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Laravel-11\IBIMS-hosted\database\seeders\data\"/>
    </mc:Choice>
  </mc:AlternateContent>
  <xr:revisionPtr revIDLastSave="0" documentId="13_ncr:1_{CEAC468F-6F5A-4990-BE2F-4736FF9750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<sst xmlns="http://schemas.openxmlformats.org/spreadsheetml/2006/main" count="27020" uniqueCount="4397">
  <si>
    <t>FIRST NAME</t>
  </si>
  <si>
    <t>middlename</t>
  </si>
  <si>
    <t>lastname</t>
  </si>
  <si>
    <t>maiden_name</t>
  </si>
  <si>
    <t>suffix</t>
  </si>
  <si>
    <t>sex</t>
  </si>
  <si>
    <t>gender</t>
  </si>
  <si>
    <t>birthdate</t>
  </si>
  <si>
    <t>birthplace</t>
  </si>
  <si>
    <t>civil_status</t>
  </si>
  <si>
    <t>employment_status</t>
  </si>
  <si>
    <t>citizenship</t>
  </si>
  <si>
    <t>religion</t>
  </si>
  <si>
    <t>contact_number</t>
  </si>
  <si>
    <t>email</t>
  </si>
  <si>
    <t>purok_number</t>
  </si>
  <si>
    <t>is_pwd</t>
  </si>
  <si>
    <t>is_deceased</t>
  </si>
  <si>
    <t>household_id</t>
  </si>
  <si>
    <t>is_household_head</t>
  </si>
  <si>
    <t>is_family_head</t>
  </si>
  <si>
    <t>occupation</t>
  </si>
  <si>
    <t>educational_attainment</t>
  </si>
  <si>
    <t>education_status</t>
  </si>
  <si>
    <t>ofw</t>
  </si>
  <si>
    <t>solo_parent</t>
  </si>
  <si>
    <t>osy</t>
  </si>
  <si>
    <t>osc</t>
  </si>
  <si>
    <t>ip</t>
  </si>
  <si>
    <t>philsys_number</t>
  </si>
  <si>
    <t>reymund eufronio</t>
  </si>
  <si>
    <t>soriano</t>
  </si>
  <si>
    <t>bangug</t>
  </si>
  <si>
    <t>male</t>
  </si>
  <si>
    <t>city of ilagan</t>
  </si>
  <si>
    <t>single</t>
  </si>
  <si>
    <t>employed</t>
  </si>
  <si>
    <t>filipino</t>
  </si>
  <si>
    <t>roman catholic</t>
  </si>
  <si>
    <t>eufroniobabgug@gmail.com</t>
  </si>
  <si>
    <t>sales agent</t>
  </si>
  <si>
    <t>college</t>
  </si>
  <si>
    <t>graduated</t>
  </si>
  <si>
    <t>jemel</t>
  </si>
  <si>
    <t>turqueza</t>
  </si>
  <si>
    <t>tagata</t>
  </si>
  <si>
    <t>female</t>
  </si>
  <si>
    <t>unemployed</t>
  </si>
  <si>
    <t>housewife</t>
  </si>
  <si>
    <t>vocational</t>
  </si>
  <si>
    <t>eugiene rey</t>
  </si>
  <si>
    <t>student</t>
  </si>
  <si>
    <t>elementary</t>
  </si>
  <si>
    <t>eupheus jaime</t>
  </si>
  <si>
    <t>not_applicable</t>
  </si>
  <si>
    <t>rene boy</t>
  </si>
  <si>
    <t xml:space="preserve">gonzales </t>
  </si>
  <si>
    <t xml:space="preserve">RB.turqueza@gmial.com </t>
  </si>
  <si>
    <t>designer</t>
  </si>
  <si>
    <t>thelmie</t>
  </si>
  <si>
    <t>cabansag</t>
  </si>
  <si>
    <t>bilgera</t>
  </si>
  <si>
    <t>married</t>
  </si>
  <si>
    <t>consolacion</t>
  </si>
  <si>
    <t>yanos</t>
  </si>
  <si>
    <t>housemaide</t>
  </si>
  <si>
    <t>incomplete</t>
  </si>
  <si>
    <t>jharred</t>
  </si>
  <si>
    <t>herera</t>
  </si>
  <si>
    <t>high_school</t>
  </si>
  <si>
    <t>romeo</t>
  </si>
  <si>
    <t>denna</t>
  </si>
  <si>
    <t>gamioa</t>
  </si>
  <si>
    <t>matilde</t>
  </si>
  <si>
    <t>manaligod</t>
  </si>
  <si>
    <t>rosemarie ann</t>
  </si>
  <si>
    <t>rinieldo</t>
  </si>
  <si>
    <t>widowed</t>
  </si>
  <si>
    <t>sales lady</t>
  </si>
  <si>
    <t>janella anne</t>
  </si>
  <si>
    <t>leonora</t>
  </si>
  <si>
    <t>bacani</t>
  </si>
  <si>
    <t>rivera</t>
  </si>
  <si>
    <t>modesta</t>
  </si>
  <si>
    <t>manrique</t>
  </si>
  <si>
    <t>3805709318560720</t>
  </si>
  <si>
    <t>jomar</t>
  </si>
  <si>
    <t>manding</t>
  </si>
  <si>
    <t>guida</t>
  </si>
  <si>
    <t>jamison</t>
  </si>
  <si>
    <t>5362016043054684</t>
  </si>
  <si>
    <t>erica</t>
  </si>
  <si>
    <t>ericagamioa244@gmail.com</t>
  </si>
  <si>
    <t>4592413495260829</t>
  </si>
  <si>
    <t>ashley jade</t>
  </si>
  <si>
    <t>duldulao</t>
  </si>
  <si>
    <t>orlando</t>
  </si>
  <si>
    <t>self_employed</t>
  </si>
  <si>
    <t>093561006140</t>
  </si>
  <si>
    <t>collecting bottles</t>
  </si>
  <si>
    <t>3865214802517436</t>
  </si>
  <si>
    <t xml:space="preserve">battad </t>
  </si>
  <si>
    <t>raquel</t>
  </si>
  <si>
    <t>09755003971</t>
  </si>
  <si>
    <t>2589320986715729</t>
  </si>
  <si>
    <t>flordeliza</t>
  </si>
  <si>
    <t>francisco</t>
  </si>
  <si>
    <t>farmer</t>
  </si>
  <si>
    <t>6327805825364501</t>
  </si>
  <si>
    <t>avelina</t>
  </si>
  <si>
    <t>avisado</t>
  </si>
  <si>
    <t>gamiao</t>
  </si>
  <si>
    <t>3169720645086718</t>
  </si>
  <si>
    <t>ernesto</t>
  </si>
  <si>
    <t>ramirez</t>
  </si>
  <si>
    <t xml:space="preserve">male </t>
  </si>
  <si>
    <t>furniture maker</t>
  </si>
  <si>
    <t>2062897524579176</t>
  </si>
  <si>
    <t>charito</t>
  </si>
  <si>
    <t>flores</t>
  </si>
  <si>
    <t xml:space="preserve">reymar </t>
  </si>
  <si>
    <t>allauigan</t>
  </si>
  <si>
    <t>09057412636</t>
  </si>
  <si>
    <t>automotive mechanic</t>
  </si>
  <si>
    <t>6436280985378305</t>
  </si>
  <si>
    <t>charmaine</t>
  </si>
  <si>
    <t>0905782817</t>
  </si>
  <si>
    <t>512416386932784</t>
  </si>
  <si>
    <t>aliah raine</t>
  </si>
  <si>
    <t>christian</t>
  </si>
  <si>
    <t>alejandro</t>
  </si>
  <si>
    <t>maramag</t>
  </si>
  <si>
    <t>gonzalvo</t>
  </si>
  <si>
    <t>09677716128</t>
  </si>
  <si>
    <t>carpenter</t>
  </si>
  <si>
    <t>9018037681569346</t>
  </si>
  <si>
    <t>julia</t>
  </si>
  <si>
    <t>mansibang</t>
  </si>
  <si>
    <t>09532709928</t>
  </si>
  <si>
    <t>5867346913287449</t>
  </si>
  <si>
    <t>littaua</t>
  </si>
  <si>
    <t>gascon</t>
  </si>
  <si>
    <t>johnny</t>
  </si>
  <si>
    <t>famer</t>
  </si>
  <si>
    <t>marivic</t>
  </si>
  <si>
    <t>09550231861</t>
  </si>
  <si>
    <t>laundry washer</t>
  </si>
  <si>
    <t>5193753150682486</t>
  </si>
  <si>
    <t>florient mae</t>
  </si>
  <si>
    <t>shaira mae</t>
  </si>
  <si>
    <t>6093759004865138</t>
  </si>
  <si>
    <t>4290186395745148</t>
  </si>
  <si>
    <t>izek zack</t>
  </si>
  <si>
    <t>prime zef adam</t>
  </si>
  <si>
    <t>john marco</t>
  </si>
  <si>
    <t>5723028134671625</t>
  </si>
  <si>
    <t>daphnee</t>
  </si>
  <si>
    <t>3970421831963058</t>
  </si>
  <si>
    <t>mc zaion</t>
  </si>
  <si>
    <t>jayson</t>
  </si>
  <si>
    <t>martin</t>
  </si>
  <si>
    <t>duque</t>
  </si>
  <si>
    <t>09755281147</t>
  </si>
  <si>
    <t>6359861094706954</t>
  </si>
  <si>
    <t>aurea jane</t>
  </si>
  <si>
    <t>09675521501</t>
  </si>
  <si>
    <t>4029471367198573</t>
  </si>
  <si>
    <t>prinze jay quenzo</t>
  </si>
  <si>
    <t>tolentino</t>
  </si>
  <si>
    <t>pacursa</t>
  </si>
  <si>
    <t xml:space="preserve">annabel </t>
  </si>
  <si>
    <t>baby jane</t>
  </si>
  <si>
    <t>09659074498</t>
  </si>
  <si>
    <t>6094190854203623</t>
  </si>
  <si>
    <t>jeremy</t>
  </si>
  <si>
    <t>cacal</t>
  </si>
  <si>
    <t>divina</t>
  </si>
  <si>
    <t>lagmay</t>
  </si>
  <si>
    <t>4801824583593429</t>
  </si>
  <si>
    <t>christopher jay</t>
  </si>
  <si>
    <t>gilmar</t>
  </si>
  <si>
    <t>09154748043</t>
  </si>
  <si>
    <t>franc ian</t>
  </si>
  <si>
    <t>mata</t>
  </si>
  <si>
    <t>delos santos</t>
  </si>
  <si>
    <t>09518811605</t>
  </si>
  <si>
    <t>welder</t>
  </si>
  <si>
    <t>3193741502453405</t>
  </si>
  <si>
    <t>kate</t>
  </si>
  <si>
    <t>09069279574</t>
  </si>
  <si>
    <t>4632794730852381</t>
  </si>
  <si>
    <t>laurice</t>
  </si>
  <si>
    <t>092051881605</t>
  </si>
  <si>
    <t>baysac</t>
  </si>
  <si>
    <t>dante</t>
  </si>
  <si>
    <t>viernes</t>
  </si>
  <si>
    <t>piggery boy</t>
  </si>
  <si>
    <t>4760918326435968</t>
  </si>
  <si>
    <t>analin</t>
  </si>
  <si>
    <t>gamao</t>
  </si>
  <si>
    <t>4586974015795291</t>
  </si>
  <si>
    <t>cristel</t>
  </si>
  <si>
    <t>cristelbaysac@gmail.com</t>
  </si>
  <si>
    <t>2019604706790715</t>
  </si>
  <si>
    <t>cyrille</t>
  </si>
  <si>
    <t>vallejos</t>
  </si>
  <si>
    <t>christina</t>
  </si>
  <si>
    <t>house maid</t>
  </si>
  <si>
    <t>4296037259806482</t>
  </si>
  <si>
    <t>joey</t>
  </si>
  <si>
    <t>jayson anthony</t>
  </si>
  <si>
    <t>driver</t>
  </si>
  <si>
    <t>jenefer</t>
  </si>
  <si>
    <t>asuncion</t>
  </si>
  <si>
    <t>Benito Soliven Isabela</t>
  </si>
  <si>
    <t>ambulant vendor</t>
  </si>
  <si>
    <t>362731856890653</t>
  </si>
  <si>
    <t>precious kyle</t>
  </si>
  <si>
    <t>6237469052047840</t>
  </si>
  <si>
    <t>princess aira</t>
  </si>
  <si>
    <t>quinsay</t>
  </si>
  <si>
    <t>jolan</t>
  </si>
  <si>
    <t>joan</t>
  </si>
  <si>
    <t>4592562834026791</t>
  </si>
  <si>
    <t>adrian</t>
  </si>
  <si>
    <t>2370967908691071</t>
  </si>
  <si>
    <t>mallanao</t>
  </si>
  <si>
    <t>leticia</t>
  </si>
  <si>
    <t>laureta</t>
  </si>
  <si>
    <t>5025415807421704</t>
  </si>
  <si>
    <t>jimmy</t>
  </si>
  <si>
    <t>gasmin</t>
  </si>
  <si>
    <t>3785691863193576</t>
  </si>
  <si>
    <t>jack mark</t>
  </si>
  <si>
    <t>vellie jhane</t>
  </si>
  <si>
    <t>4230894015746734</t>
  </si>
  <si>
    <t>Francisco</t>
  </si>
  <si>
    <t>remotin</t>
  </si>
  <si>
    <t>junrey</t>
  </si>
  <si>
    <t>4169159639405382</t>
  </si>
  <si>
    <t>andrai jhan</t>
  </si>
  <si>
    <t>cauayan city isabela</t>
  </si>
  <si>
    <t>8702984265368073</t>
  </si>
  <si>
    <t>queypo</t>
  </si>
  <si>
    <t>jhonny</t>
  </si>
  <si>
    <t xml:space="preserve">mariano </t>
  </si>
  <si>
    <t>laborer</t>
  </si>
  <si>
    <t>5872602986178219</t>
  </si>
  <si>
    <t>monica</t>
  </si>
  <si>
    <t>house wife</t>
  </si>
  <si>
    <t>3842309365214815</t>
  </si>
  <si>
    <t>mark jhon</t>
  </si>
  <si>
    <t>4597419370361049</t>
  </si>
  <si>
    <t>maryvic</t>
  </si>
  <si>
    <t>domestic helper</t>
  </si>
  <si>
    <t>marianne</t>
  </si>
  <si>
    <t>mariannmaeduldulao@gmail.com</t>
  </si>
  <si>
    <t>alde</t>
  </si>
  <si>
    <t>krisha</t>
  </si>
  <si>
    <t>krishamaealde14@gmail.com</t>
  </si>
  <si>
    <t>9857240892194128</t>
  </si>
  <si>
    <t>rodel</t>
  </si>
  <si>
    <t>rodelalde02@gmail.com</t>
  </si>
  <si>
    <t>8426804756405912</t>
  </si>
  <si>
    <t>rayandayan</t>
  </si>
  <si>
    <t>joel</t>
  </si>
  <si>
    <t>2701859760487457</t>
  </si>
  <si>
    <t>grace</t>
  </si>
  <si>
    <t>domingo</t>
  </si>
  <si>
    <t>6180235714267013</t>
  </si>
  <si>
    <t>joyce</t>
  </si>
  <si>
    <t>2478037548341385</t>
  </si>
  <si>
    <t xml:space="preserve"> joe jorge</t>
  </si>
  <si>
    <t>4587925324037596</t>
  </si>
  <si>
    <t>regino</t>
  </si>
  <si>
    <t>maribel</t>
  </si>
  <si>
    <t>ramos</t>
  </si>
  <si>
    <t>unice marie</t>
  </si>
  <si>
    <t>0/15/2005</t>
  </si>
  <si>
    <t>unicemarielaureta@gmail.com</t>
  </si>
  <si>
    <t>Jr.</t>
  </si>
  <si>
    <t>aida</t>
  </si>
  <si>
    <t>gaba</t>
  </si>
  <si>
    <t>09525341793</t>
  </si>
  <si>
    <t>housekeeper</t>
  </si>
  <si>
    <t>2934679586980687</t>
  </si>
  <si>
    <t>arturo</t>
  </si>
  <si>
    <t>valenzuela</t>
  </si>
  <si>
    <t>bolar</t>
  </si>
  <si>
    <t>09264161397</t>
  </si>
  <si>
    <t>born again</t>
  </si>
  <si>
    <t>5216075684532917</t>
  </si>
  <si>
    <t>maylyn</t>
  </si>
  <si>
    <t>09750560126</t>
  </si>
  <si>
    <t>lennart josh</t>
  </si>
  <si>
    <t xml:space="preserve">gaba </t>
  </si>
  <si>
    <t>09551124129</t>
  </si>
  <si>
    <t>jolenn21@gmail.com</t>
  </si>
  <si>
    <t>6092175486163952</t>
  </si>
  <si>
    <t>maynart</t>
  </si>
  <si>
    <t>2860473640613015</t>
  </si>
  <si>
    <t>mamerto</t>
  </si>
  <si>
    <t>09956569902</t>
  </si>
  <si>
    <t>2860479356951902</t>
  </si>
  <si>
    <t>maximo</t>
  </si>
  <si>
    <t>2193475960740951</t>
  </si>
  <si>
    <t>jonel</t>
  </si>
  <si>
    <t>quilang</t>
  </si>
  <si>
    <t>09556097642</t>
  </si>
  <si>
    <t>lilet</t>
  </si>
  <si>
    <t>salas</t>
  </si>
  <si>
    <t>09535486555</t>
  </si>
  <si>
    <t>scarlet faith</t>
  </si>
  <si>
    <t>eddie</t>
  </si>
  <si>
    <t>09652647655</t>
  </si>
  <si>
    <t>fisherman</t>
  </si>
  <si>
    <t>robilyn</t>
  </si>
  <si>
    <t xml:space="preserve">barnal </t>
  </si>
  <si>
    <t>09652647965</t>
  </si>
  <si>
    <t>513473906198264</t>
  </si>
  <si>
    <t>angilyn</t>
  </si>
  <si>
    <t>0975115048</t>
  </si>
  <si>
    <t xml:space="preserve">leo </t>
  </si>
  <si>
    <t>2753986091264957</t>
  </si>
  <si>
    <t>mary grace</t>
  </si>
  <si>
    <t>cristal</t>
  </si>
  <si>
    <t>09533149616</t>
  </si>
  <si>
    <t>3165369501981746</t>
  </si>
  <si>
    <t>jesreel-mae</t>
  </si>
  <si>
    <t>4250763208268792</t>
  </si>
  <si>
    <t>leomar</t>
  </si>
  <si>
    <t>6570537601475230</t>
  </si>
  <si>
    <t>isagani</t>
  </si>
  <si>
    <t>4854264501402790</t>
  </si>
  <si>
    <t>gloria</t>
  </si>
  <si>
    <t>mark john</t>
  </si>
  <si>
    <t>09759009524</t>
  </si>
  <si>
    <t>jazel</t>
  </si>
  <si>
    <t xml:space="preserve">vidal </t>
  </si>
  <si>
    <t>jove</t>
  </si>
  <si>
    <t>09358100617</t>
  </si>
  <si>
    <t>3261257450840793</t>
  </si>
  <si>
    <t xml:space="preserve">tirso </t>
  </si>
  <si>
    <t>tumamao</t>
  </si>
  <si>
    <t>tamulto</t>
  </si>
  <si>
    <t>09362873445</t>
  </si>
  <si>
    <t>barangay official</t>
  </si>
  <si>
    <t>narisa</t>
  </si>
  <si>
    <t>09062678289</t>
  </si>
  <si>
    <t>2631596753081425</t>
  </si>
  <si>
    <t>nathan</t>
  </si>
  <si>
    <t>09655419676</t>
  </si>
  <si>
    <t>2185407358658927</t>
  </si>
  <si>
    <t>clarence</t>
  </si>
  <si>
    <t>09948319099</t>
  </si>
  <si>
    <t>warehouse stockman</t>
  </si>
  <si>
    <t>5463798612049581</t>
  </si>
  <si>
    <t>carolyn</t>
  </si>
  <si>
    <t>navarro</t>
  </si>
  <si>
    <t>zipagan</t>
  </si>
  <si>
    <t>09059686657</t>
  </si>
  <si>
    <t>4126972980423850</t>
  </si>
  <si>
    <t>caleb matthew</t>
  </si>
  <si>
    <t>enriqueto</t>
  </si>
  <si>
    <t>galondrina</t>
  </si>
  <si>
    <t>4817569382416372</t>
  </si>
  <si>
    <t>corazon</t>
  </si>
  <si>
    <t>5246738718360542</t>
  </si>
  <si>
    <t>jessle</t>
  </si>
  <si>
    <t>9846379049385730</t>
  </si>
  <si>
    <t>emiteria</t>
  </si>
  <si>
    <t>telan</t>
  </si>
  <si>
    <t>09553091850</t>
  </si>
  <si>
    <t>3718327416906138</t>
  </si>
  <si>
    <t>mark jc</t>
  </si>
  <si>
    <t>remar</t>
  </si>
  <si>
    <t>09971261104</t>
  </si>
  <si>
    <t>winnie</t>
  </si>
  <si>
    <t>guttierez</t>
  </si>
  <si>
    <t>ava anastasia marga</t>
  </si>
  <si>
    <t>queen skylin ice</t>
  </si>
  <si>
    <t>armando</t>
  </si>
  <si>
    <t>balbin</t>
  </si>
  <si>
    <t>basco</t>
  </si>
  <si>
    <t>Sr.</t>
  </si>
  <si>
    <t>09951706474</t>
  </si>
  <si>
    <t>5063175937953089</t>
  </si>
  <si>
    <t>4024612594398065</t>
  </si>
  <si>
    <t>tina</t>
  </si>
  <si>
    <t>09759055037</t>
  </si>
  <si>
    <t>upc</t>
  </si>
  <si>
    <t>online seller</t>
  </si>
  <si>
    <t>2138509703124591</t>
  </si>
  <si>
    <t xml:space="preserve">tinabasco@gmail.com </t>
  </si>
  <si>
    <t>09169242436</t>
  </si>
  <si>
    <t>armandobasco@gmail.com</t>
  </si>
  <si>
    <t>teacher</t>
  </si>
  <si>
    <t>mark jay</t>
  </si>
  <si>
    <t>quinot</t>
  </si>
  <si>
    <t>09923275661</t>
  </si>
  <si>
    <t>markjayquinot@gmail.com</t>
  </si>
  <si>
    <t>7460654359389267</t>
  </si>
  <si>
    <t>rhia mae</t>
  </si>
  <si>
    <t>09756620416</t>
  </si>
  <si>
    <t>rmaebasco@gmail.com</t>
  </si>
  <si>
    <t>4973920631652156</t>
  </si>
  <si>
    <t>richard</t>
  </si>
  <si>
    <t>laurido</t>
  </si>
  <si>
    <t>matias</t>
  </si>
  <si>
    <t>san mateo, isabela</t>
  </si>
  <si>
    <t>09551124073</t>
  </si>
  <si>
    <t>2056149371327482</t>
  </si>
  <si>
    <t>analyn</t>
  </si>
  <si>
    <t>09056105624</t>
  </si>
  <si>
    <t>charlyn</t>
  </si>
  <si>
    <t xml:space="preserve">ramos </t>
  </si>
  <si>
    <t>7925462317698437</t>
  </si>
  <si>
    <t>5389075402936108</t>
  </si>
  <si>
    <t>alberto</t>
  </si>
  <si>
    <t>achoara</t>
  </si>
  <si>
    <t>0935232648</t>
  </si>
  <si>
    <t>3740875906102718</t>
  </si>
  <si>
    <t>marcelina</t>
  </si>
  <si>
    <t>diamsay</t>
  </si>
  <si>
    <t>09534412796</t>
  </si>
  <si>
    <t>2351094869054785</t>
  </si>
  <si>
    <t>09050991023</t>
  </si>
  <si>
    <t>romar</t>
  </si>
  <si>
    <t>reyes</t>
  </si>
  <si>
    <t>tuguegarao city</t>
  </si>
  <si>
    <t>maricel</t>
  </si>
  <si>
    <t>pacunana</t>
  </si>
  <si>
    <t>09271393421</t>
  </si>
  <si>
    <t>eligio</t>
  </si>
  <si>
    <t>4614065803756084</t>
  </si>
  <si>
    <t>mila</t>
  </si>
  <si>
    <t>7134008750912582</t>
  </si>
  <si>
    <t>mario</t>
  </si>
  <si>
    <t>5794312605865964</t>
  </si>
  <si>
    <t xml:space="preserve">marrisa </t>
  </si>
  <si>
    <t>4760437128103652</t>
  </si>
  <si>
    <t>dondie</t>
  </si>
  <si>
    <t>09559442742</t>
  </si>
  <si>
    <t>dondiegduldulao19@gmail.com</t>
  </si>
  <si>
    <t>5213729579627107</t>
  </si>
  <si>
    <t>denver</t>
  </si>
  <si>
    <t>4712938904698207</t>
  </si>
  <si>
    <t>joseph</t>
  </si>
  <si>
    <t>ruma</t>
  </si>
  <si>
    <t>gorospe</t>
  </si>
  <si>
    <t>rowena</t>
  </si>
  <si>
    <t>batag</t>
  </si>
  <si>
    <t>09533051888</t>
  </si>
  <si>
    <t xml:space="preserve">van </t>
  </si>
  <si>
    <t>san beunaventura</t>
  </si>
  <si>
    <t>09752524093</t>
  </si>
  <si>
    <t>instructor</t>
  </si>
  <si>
    <t>mike</t>
  </si>
  <si>
    <t>ariola</t>
  </si>
  <si>
    <t>echague</t>
  </si>
  <si>
    <t>09459769898</t>
  </si>
  <si>
    <t>benita</t>
  </si>
  <si>
    <t>cojotan</t>
  </si>
  <si>
    <t>gonzales</t>
  </si>
  <si>
    <t>09525341783</t>
  </si>
  <si>
    <t>jaime</t>
  </si>
  <si>
    <t>larugal</t>
  </si>
  <si>
    <t>09560963060</t>
  </si>
  <si>
    <t>5125495389015269</t>
  </si>
  <si>
    <t>hermenegilda</t>
  </si>
  <si>
    <t>4154852931986057</t>
  </si>
  <si>
    <t>jonalyn</t>
  </si>
  <si>
    <t xml:space="preserve">nestor </t>
  </si>
  <si>
    <t>dela cruz</t>
  </si>
  <si>
    <t>09759283160</t>
  </si>
  <si>
    <t>2163705238643204</t>
  </si>
  <si>
    <t>jouita</t>
  </si>
  <si>
    <t>madria</t>
  </si>
  <si>
    <t>09655327544</t>
  </si>
  <si>
    <t>alicia</t>
  </si>
  <si>
    <t>gian niko</t>
  </si>
  <si>
    <t>5409613517947187</t>
  </si>
  <si>
    <t>calvin klein</t>
  </si>
  <si>
    <t>09066420630</t>
  </si>
  <si>
    <t>5135443846041978</t>
  </si>
  <si>
    <t>eloisa joy</t>
  </si>
  <si>
    <t>09978632783</t>
  </si>
  <si>
    <t>5409802918659347</t>
  </si>
  <si>
    <t>regine</t>
  </si>
  <si>
    <t>09655414159</t>
  </si>
  <si>
    <t>2864375906946025</t>
  </si>
  <si>
    <t>jeffrey</t>
  </si>
  <si>
    <t>baccal</t>
  </si>
  <si>
    <t>tricycle driver</t>
  </si>
  <si>
    <t>angelica</t>
  </si>
  <si>
    <t>viloria</t>
  </si>
  <si>
    <t>09536896226</t>
  </si>
  <si>
    <t>09536896232</t>
  </si>
  <si>
    <t>mark louren</t>
  </si>
  <si>
    <t>kendrick-jeff</t>
  </si>
  <si>
    <t xml:space="preserve"> roberto</t>
  </si>
  <si>
    <t>5197258418013248</t>
  </si>
  <si>
    <t>letscia</t>
  </si>
  <si>
    <t>gallardo</t>
  </si>
  <si>
    <t>09262796584</t>
  </si>
  <si>
    <t>4185460571349265</t>
  </si>
  <si>
    <t>gracele</t>
  </si>
  <si>
    <t>09453665682</t>
  </si>
  <si>
    <t>2973842539156127</t>
  </si>
  <si>
    <t>ferdinan</t>
  </si>
  <si>
    <t>09679338533</t>
  </si>
  <si>
    <t>5403812507605926</t>
  </si>
  <si>
    <t>jesusa</t>
  </si>
  <si>
    <t>09352362648</t>
  </si>
  <si>
    <t>dianne princess</t>
  </si>
  <si>
    <t>095334412796</t>
  </si>
  <si>
    <t>4910463156083014</t>
  </si>
  <si>
    <t>jhenel</t>
  </si>
  <si>
    <t>christine joy</t>
  </si>
  <si>
    <t>jerwin</t>
  </si>
  <si>
    <t>vargas</t>
  </si>
  <si>
    <t>09654554380</t>
  </si>
  <si>
    <t>local driver</t>
  </si>
  <si>
    <t>romalyn</t>
  </si>
  <si>
    <t>gajas</t>
  </si>
  <si>
    <t>09973480091</t>
  </si>
  <si>
    <t>5316026972014362</t>
  </si>
  <si>
    <t>amiel</t>
  </si>
  <si>
    <t>6479302742836523</t>
  </si>
  <si>
    <t>jerome</t>
  </si>
  <si>
    <t>ma allora</t>
  </si>
  <si>
    <t>bingayen</t>
  </si>
  <si>
    <t>marilyn</t>
  </si>
  <si>
    <t>6241089284514293</t>
  </si>
  <si>
    <t>6249387912953423</t>
  </si>
  <si>
    <t>romel</t>
  </si>
  <si>
    <t>electrician</t>
  </si>
  <si>
    <t>jomel</t>
  </si>
  <si>
    <t>ronalyn</t>
  </si>
  <si>
    <t>paragua</t>
  </si>
  <si>
    <t>riniopa</t>
  </si>
  <si>
    <t>09122768030</t>
  </si>
  <si>
    <t>dirver</t>
  </si>
  <si>
    <t>rosita</t>
  </si>
  <si>
    <t>09396316130</t>
  </si>
  <si>
    <t>09677616975</t>
  </si>
  <si>
    <t>technician</t>
  </si>
  <si>
    <t>4257681206739104</t>
  </si>
  <si>
    <t>federico</t>
  </si>
  <si>
    <t>medico</t>
  </si>
  <si>
    <t>09659522751</t>
  </si>
  <si>
    <t>5860347284021693</t>
  </si>
  <si>
    <t xml:space="preserve">rosemarie </t>
  </si>
  <si>
    <t>09539713590</t>
  </si>
  <si>
    <t>housewofe</t>
  </si>
  <si>
    <t>2483270859425043</t>
  </si>
  <si>
    <t>raven</t>
  </si>
  <si>
    <t>09536730434</t>
  </si>
  <si>
    <t>6046187568138523</t>
  </si>
  <si>
    <t>jessica</t>
  </si>
  <si>
    <t>9465275406396204</t>
  </si>
  <si>
    <t>miracle</t>
  </si>
  <si>
    <t xml:space="preserve"> ludivico</t>
  </si>
  <si>
    <t>09169824936</t>
  </si>
  <si>
    <t>baysacivyjane@gmail.com</t>
  </si>
  <si>
    <t>09262090089</t>
  </si>
  <si>
    <t>manuel</t>
  </si>
  <si>
    <t>lovely</t>
  </si>
  <si>
    <t>gammad</t>
  </si>
  <si>
    <t>09366507278</t>
  </si>
  <si>
    <t>2452150417632746</t>
  </si>
  <si>
    <t>lovelygammadbaysac@gmail.com</t>
  </si>
  <si>
    <t>kim girly</t>
  </si>
  <si>
    <t>09068600834</t>
  </si>
  <si>
    <t>kimbarysac@gmail.com</t>
  </si>
  <si>
    <t>394350827019068</t>
  </si>
  <si>
    <t>ivy jane</t>
  </si>
  <si>
    <t>post_graduate</t>
  </si>
  <si>
    <t>danilo</t>
  </si>
  <si>
    <t>5165312864930143</t>
  </si>
  <si>
    <t>mary ann</t>
  </si>
  <si>
    <t>roque</t>
  </si>
  <si>
    <t>paulino</t>
  </si>
  <si>
    <t>3684751752431053</t>
  </si>
  <si>
    <t>khiana marie</t>
  </si>
  <si>
    <t>09537044038</t>
  </si>
  <si>
    <t>mark denvert</t>
  </si>
  <si>
    <t>marcelo</t>
  </si>
  <si>
    <t>09066794636</t>
  </si>
  <si>
    <t>lydia</t>
  </si>
  <si>
    <t>jhanell</t>
  </si>
  <si>
    <t>09268993128</t>
  </si>
  <si>
    <t>roberto</t>
  </si>
  <si>
    <t>narag</t>
  </si>
  <si>
    <t>bucad</t>
  </si>
  <si>
    <t>09363652391</t>
  </si>
  <si>
    <t>divine</t>
  </si>
  <si>
    <t>09972565052</t>
  </si>
  <si>
    <t>arsherina vhyne</t>
  </si>
  <si>
    <t>frederick</t>
  </si>
  <si>
    <t>fernandez</t>
  </si>
  <si>
    <t>09653185690</t>
  </si>
  <si>
    <t>3053742938526594</t>
  </si>
  <si>
    <t>vendor</t>
  </si>
  <si>
    <t>5180629841395409</t>
  </si>
  <si>
    <t>jasper</t>
  </si>
  <si>
    <t>09563267841</t>
  </si>
  <si>
    <t>4096416859032572</t>
  </si>
  <si>
    <t>hanna</t>
  </si>
  <si>
    <t>5792198650751301</t>
  </si>
  <si>
    <t>gilbert</t>
  </si>
  <si>
    <t>barientos</t>
  </si>
  <si>
    <t>grabillo</t>
  </si>
  <si>
    <t>reina mercedes</t>
  </si>
  <si>
    <t>09558610242</t>
  </si>
  <si>
    <t>2036132830937027</t>
  </si>
  <si>
    <t>eddilyn</t>
  </si>
  <si>
    <t>glyza</t>
  </si>
  <si>
    <t>fernando</t>
  </si>
  <si>
    <t>09754474840</t>
  </si>
  <si>
    <t>8658360421728537</t>
  </si>
  <si>
    <t>jovelyn</t>
  </si>
  <si>
    <t>4914371362572947</t>
  </si>
  <si>
    <t>juffer</t>
  </si>
  <si>
    <t>5413403946836581</t>
  </si>
  <si>
    <t>fevie</t>
  </si>
  <si>
    <t>09068617483</t>
  </si>
  <si>
    <t>4851802356395374</t>
  </si>
  <si>
    <t xml:space="preserve">maria </t>
  </si>
  <si>
    <t>duran</t>
  </si>
  <si>
    <t>oscar</t>
  </si>
  <si>
    <t>09552361923</t>
  </si>
  <si>
    <t>julieta</t>
  </si>
  <si>
    <t>4937184751967314</t>
  </si>
  <si>
    <t>dean oshlie</t>
  </si>
  <si>
    <t>4831753402718324</t>
  </si>
  <si>
    <t>janzen</t>
  </si>
  <si>
    <t>jessiecar</t>
  </si>
  <si>
    <t>09679338531</t>
  </si>
  <si>
    <t>balagat</t>
  </si>
  <si>
    <t>09458004065</t>
  </si>
  <si>
    <t>4132093164705172</t>
  </si>
  <si>
    <t>rovelyn</t>
  </si>
  <si>
    <t>5981375872689207</t>
  </si>
  <si>
    <t>paulo jay</t>
  </si>
  <si>
    <t>5627025369150619</t>
  </si>
  <si>
    <t>cesario</t>
  </si>
  <si>
    <t>baje</t>
  </si>
  <si>
    <t>domingga</t>
  </si>
  <si>
    <t>mendoza</t>
  </si>
  <si>
    <t>09059670947</t>
  </si>
  <si>
    <t>jojo</t>
  </si>
  <si>
    <t>mary joy</t>
  </si>
  <si>
    <t>09750350128</t>
  </si>
  <si>
    <t>christian jay</t>
  </si>
  <si>
    <t>honesto</t>
  </si>
  <si>
    <t>09067121171</t>
  </si>
  <si>
    <t>3242578430290627</t>
  </si>
  <si>
    <t>norma</t>
  </si>
  <si>
    <t>09756837580</t>
  </si>
  <si>
    <t>homer</t>
  </si>
  <si>
    <t>09552062849</t>
  </si>
  <si>
    <t>5021409741867035</t>
  </si>
  <si>
    <t>john-john</t>
  </si>
  <si>
    <t>09366507332</t>
  </si>
  <si>
    <t>angelita</t>
  </si>
  <si>
    <t>09530085544</t>
  </si>
  <si>
    <t>5368157140258375</t>
  </si>
  <si>
    <t>2374856047435908</t>
  </si>
  <si>
    <t>manylyn</t>
  </si>
  <si>
    <t>dela peña</t>
  </si>
  <si>
    <t>4725890710349784</t>
  </si>
  <si>
    <t>zion</t>
  </si>
  <si>
    <t>miles jacob</t>
  </si>
  <si>
    <t>3408362589236294</t>
  </si>
  <si>
    <t>justine laine</t>
  </si>
  <si>
    <t>9043960953872413</t>
  </si>
  <si>
    <t>sherwin</t>
  </si>
  <si>
    <t>09273731542</t>
  </si>
  <si>
    <t>4619672853176380</t>
  </si>
  <si>
    <t>maylinela</t>
  </si>
  <si>
    <t>glaynis</t>
  </si>
  <si>
    <t>09057494729</t>
  </si>
  <si>
    <t>6043905619570627</t>
  </si>
  <si>
    <t>mandingglaynis@gmail.com</t>
  </si>
  <si>
    <t>trisha jane</t>
  </si>
  <si>
    <t>09531591280</t>
  </si>
  <si>
    <t>6023956836180546</t>
  </si>
  <si>
    <t>mandingtrishashangg@gmail.com</t>
  </si>
  <si>
    <t>vicente</t>
  </si>
  <si>
    <t>09566484206</t>
  </si>
  <si>
    <t>jondel</t>
  </si>
  <si>
    <t>4901782703257236</t>
  </si>
  <si>
    <t>jessa</t>
  </si>
  <si>
    <t>canceran</t>
  </si>
  <si>
    <t>cashier</t>
  </si>
  <si>
    <t>5605824094892783</t>
  </si>
  <si>
    <t>zofie marie</t>
  </si>
  <si>
    <t>kristine kate</t>
  </si>
  <si>
    <t>5390759680461649</t>
  </si>
  <si>
    <t>trixie</t>
  </si>
  <si>
    <t>tumacder</t>
  </si>
  <si>
    <t>agamata</t>
  </si>
  <si>
    <t>rizal kalinga</t>
  </si>
  <si>
    <t>09659522550</t>
  </si>
  <si>
    <t>prince jeo</t>
  </si>
  <si>
    <t>badire</t>
  </si>
  <si>
    <t>mercedes</t>
  </si>
  <si>
    <t>3651742895710428</t>
  </si>
  <si>
    <t>mark</t>
  </si>
  <si>
    <t>mark cj</t>
  </si>
  <si>
    <t>gasoline boy</t>
  </si>
  <si>
    <t>jovilyn</t>
  </si>
  <si>
    <t>3952960873179415</t>
  </si>
  <si>
    <t>09356105818</t>
  </si>
  <si>
    <t>sales man</t>
  </si>
  <si>
    <t xml:space="preserve">dan </t>
  </si>
  <si>
    <t>3792603902814072</t>
  </si>
  <si>
    <t>rocky boy</t>
  </si>
  <si>
    <t>mangulab</t>
  </si>
  <si>
    <t>09451052957</t>
  </si>
  <si>
    <t>institutional worker</t>
  </si>
  <si>
    <t>daisy</t>
  </si>
  <si>
    <t>09957431177</t>
  </si>
  <si>
    <t>5804378462153069</t>
  </si>
  <si>
    <t>d-jay</t>
  </si>
  <si>
    <t>alania</t>
  </si>
  <si>
    <t>4874950475136273</t>
  </si>
  <si>
    <t>rizaldy</t>
  </si>
  <si>
    <t>09261131884</t>
  </si>
  <si>
    <t>margarita</t>
  </si>
  <si>
    <t>2956273056350495</t>
  </si>
  <si>
    <t>jaivee</t>
  </si>
  <si>
    <t>garcia</t>
  </si>
  <si>
    <t>lucas</t>
  </si>
  <si>
    <t>09350686672</t>
  </si>
  <si>
    <t>5932462895736972</t>
  </si>
  <si>
    <t>loisa</t>
  </si>
  <si>
    <t>09679032653</t>
  </si>
  <si>
    <t>3870892854807836</t>
  </si>
  <si>
    <t>gavin</t>
  </si>
  <si>
    <t>jonalisa</t>
  </si>
  <si>
    <t>09069420860</t>
  </si>
  <si>
    <t>4867502710423970</t>
  </si>
  <si>
    <t>mona</t>
  </si>
  <si>
    <t>cabatan</t>
  </si>
  <si>
    <t>kyrill fae</t>
  </si>
  <si>
    <t>4759720748192416</t>
  </si>
  <si>
    <t>apple jane</t>
  </si>
  <si>
    <t>rodolfo</t>
  </si>
  <si>
    <t>6598074017023045</t>
  </si>
  <si>
    <t>09537044053</t>
  </si>
  <si>
    <t>fatima mae</t>
  </si>
  <si>
    <t>09535486556</t>
  </si>
  <si>
    <t>government employee</t>
  </si>
  <si>
    <t>2762514653052164</t>
  </si>
  <si>
    <t>russell</t>
  </si>
  <si>
    <t>lelina</t>
  </si>
  <si>
    <t>rumbaoa</t>
  </si>
  <si>
    <t>09261131824</t>
  </si>
  <si>
    <t>gladys</t>
  </si>
  <si>
    <t>3502180413259831</t>
  </si>
  <si>
    <t>elizabeth</t>
  </si>
  <si>
    <t>evaluna</t>
  </si>
  <si>
    <t>elianna</t>
  </si>
  <si>
    <t>gregorio</t>
  </si>
  <si>
    <t>maltu</t>
  </si>
  <si>
    <t>velarde</t>
  </si>
  <si>
    <t>analiza</t>
  </si>
  <si>
    <t>grezel anne</t>
  </si>
  <si>
    <t>09556230622</t>
  </si>
  <si>
    <t>2156841967062948</t>
  </si>
  <si>
    <t>joana mae</t>
  </si>
  <si>
    <t>malto</t>
  </si>
  <si>
    <t>09169825272</t>
  </si>
  <si>
    <t>2190697412645073</t>
  </si>
  <si>
    <t>felimon</t>
  </si>
  <si>
    <t>09750530068</t>
  </si>
  <si>
    <t>genalyn</t>
  </si>
  <si>
    <t>09747114870</t>
  </si>
  <si>
    <t>rexon jhon</t>
  </si>
  <si>
    <t>church of god</t>
  </si>
  <si>
    <t>janine mae</t>
  </si>
  <si>
    <t>09150773017</t>
  </si>
  <si>
    <t>guillen</t>
  </si>
  <si>
    <t>09367102786</t>
  </si>
  <si>
    <t>manager</t>
  </si>
  <si>
    <t>09351722258</t>
  </si>
  <si>
    <t>lgu employee</t>
  </si>
  <si>
    <t>jairus</t>
  </si>
  <si>
    <t>09457096814</t>
  </si>
  <si>
    <t>jhaira faith</t>
  </si>
  <si>
    <t>anacleto</t>
  </si>
  <si>
    <t>dumaya</t>
  </si>
  <si>
    <t>09675534367</t>
  </si>
  <si>
    <t>cecilia</t>
  </si>
  <si>
    <t>4910820350618948</t>
  </si>
  <si>
    <t>ronante</t>
  </si>
  <si>
    <t>duad</t>
  </si>
  <si>
    <t>cauayan</t>
  </si>
  <si>
    <t>09261243521</t>
  </si>
  <si>
    <t>security guard</t>
  </si>
  <si>
    <t>glenda</t>
  </si>
  <si>
    <t>09159069897</t>
  </si>
  <si>
    <t>cic of jollibee</t>
  </si>
  <si>
    <t>3761790630520948</t>
  </si>
  <si>
    <t>shaira joy</t>
  </si>
  <si>
    <t>4761746207395691</t>
  </si>
  <si>
    <t>rhenan drake</t>
  </si>
  <si>
    <t>anita</t>
  </si>
  <si>
    <t>warlito</t>
  </si>
  <si>
    <t>periñas</t>
  </si>
  <si>
    <t>ariel</t>
  </si>
  <si>
    <t>09756579819</t>
  </si>
  <si>
    <t>5921560740681354</t>
  </si>
  <si>
    <t>maryjane</t>
  </si>
  <si>
    <t>magudang</t>
  </si>
  <si>
    <t>09354850200</t>
  </si>
  <si>
    <t>5760386963742563</t>
  </si>
  <si>
    <t>abegail jane</t>
  </si>
  <si>
    <t>prince</t>
  </si>
  <si>
    <t>joselito</t>
  </si>
  <si>
    <t>09262796570</t>
  </si>
  <si>
    <t>6149176982594529</t>
  </si>
  <si>
    <t>clarita</t>
  </si>
  <si>
    <t>8306875627953460</t>
  </si>
  <si>
    <t xml:space="preserve">rosa </t>
  </si>
  <si>
    <t>agustin</t>
  </si>
  <si>
    <t>09672548649</t>
  </si>
  <si>
    <t>rachelkemendoza9107@gmail.com</t>
  </si>
  <si>
    <t>4168327186293726</t>
  </si>
  <si>
    <t>rachelle</t>
  </si>
  <si>
    <t>rheyson jhay</t>
  </si>
  <si>
    <t>09770826929</t>
  </si>
  <si>
    <t>rheanne kate</t>
  </si>
  <si>
    <t>ayra affari</t>
  </si>
  <si>
    <t>lyona</t>
  </si>
  <si>
    <t>5764962912538224</t>
  </si>
  <si>
    <t>cosme</t>
  </si>
  <si>
    <t>09953432884</t>
  </si>
  <si>
    <t>4918975981604280</t>
  </si>
  <si>
    <t>jorgie</t>
  </si>
  <si>
    <t>6401745281047189</t>
  </si>
  <si>
    <t>febie jane</t>
  </si>
  <si>
    <t>09679338536</t>
  </si>
  <si>
    <t>3963801379273240</t>
  </si>
  <si>
    <t>keziah jane</t>
  </si>
  <si>
    <t>5176431468360749</t>
  </si>
  <si>
    <t>antonia</t>
  </si>
  <si>
    <t>maha aleya</t>
  </si>
  <si>
    <t>ruben</t>
  </si>
  <si>
    <t>09957118263</t>
  </si>
  <si>
    <t>6215683952473058</t>
  </si>
  <si>
    <t>maribeth</t>
  </si>
  <si>
    <t>3207265905806735</t>
  </si>
  <si>
    <t>rumalyn</t>
  </si>
  <si>
    <t>baga</t>
  </si>
  <si>
    <t>marben</t>
  </si>
  <si>
    <t>09679032652</t>
  </si>
  <si>
    <t>4976138048370521</t>
  </si>
  <si>
    <t>julius</t>
  </si>
  <si>
    <t>09531536023</t>
  </si>
  <si>
    <t>2837640864589310</t>
  </si>
  <si>
    <t>elvira</t>
  </si>
  <si>
    <t>09543884476</t>
  </si>
  <si>
    <t>3956924583478214</t>
  </si>
  <si>
    <t>peter</t>
  </si>
  <si>
    <t>09359919214</t>
  </si>
  <si>
    <t>5847093578215241</t>
  </si>
  <si>
    <t>princess love</t>
  </si>
  <si>
    <t>6150971307539241</t>
  </si>
  <si>
    <t>lorenzo</t>
  </si>
  <si>
    <t>09129821654</t>
  </si>
  <si>
    <t>2695418450315681</t>
  </si>
  <si>
    <t>jaidy</t>
  </si>
  <si>
    <t>olaso</t>
  </si>
  <si>
    <t>bohol</t>
  </si>
  <si>
    <t>queenie ruth</t>
  </si>
  <si>
    <t>lyca loraine</t>
  </si>
  <si>
    <t>09556882406</t>
  </si>
  <si>
    <t>6752613419478129</t>
  </si>
  <si>
    <t>gabalycaloraine@gmail.com</t>
  </si>
  <si>
    <t>jairhenz ed</t>
  </si>
  <si>
    <t>5846824186304916</t>
  </si>
  <si>
    <t>cesar</t>
  </si>
  <si>
    <t>09453901795</t>
  </si>
  <si>
    <t>6341593940548078</t>
  </si>
  <si>
    <t>tacadenia</t>
  </si>
  <si>
    <t>09537044045</t>
  </si>
  <si>
    <t>house helper</t>
  </si>
  <si>
    <t>6726174895704659</t>
  </si>
  <si>
    <t>john</t>
  </si>
  <si>
    <t>09155679198</t>
  </si>
  <si>
    <t>johnmanding2601@gmail.com</t>
  </si>
  <si>
    <t>4278032067051029</t>
  </si>
  <si>
    <t>camil</t>
  </si>
  <si>
    <t>09659522549</t>
  </si>
  <si>
    <t>3520598467162170</t>
  </si>
  <si>
    <t>ruthlyn</t>
  </si>
  <si>
    <t>09351653544</t>
  </si>
  <si>
    <t>ruthlynavisado99@gmail.com</t>
  </si>
  <si>
    <t>3691796427309358</t>
  </si>
  <si>
    <t>rubie</t>
  </si>
  <si>
    <t>rubie.abisado1981@gmail.com</t>
  </si>
  <si>
    <t>3542086291327984</t>
  </si>
  <si>
    <t>rodrigo</t>
  </si>
  <si>
    <t>09550883391</t>
  </si>
  <si>
    <t>2491201374076280</t>
  </si>
  <si>
    <t xml:space="preserve">fe </t>
  </si>
  <si>
    <t>09652662397</t>
  </si>
  <si>
    <t>5689178074203906</t>
  </si>
  <si>
    <t>roniemar</t>
  </si>
  <si>
    <t>figarola</t>
  </si>
  <si>
    <t>pascua</t>
  </si>
  <si>
    <t>09668630514</t>
  </si>
  <si>
    <t>mischel</t>
  </si>
  <si>
    <t>09068690514</t>
  </si>
  <si>
    <t>mary rose</t>
  </si>
  <si>
    <t>rolando</t>
  </si>
  <si>
    <t>09533129280</t>
  </si>
  <si>
    <t>paguirigan</t>
  </si>
  <si>
    <t>gringo</t>
  </si>
  <si>
    <t>09359918809</t>
  </si>
  <si>
    <t>cristina</t>
  </si>
  <si>
    <t>valeros</t>
  </si>
  <si>
    <t>09770820924</t>
  </si>
  <si>
    <t>crizel</t>
  </si>
  <si>
    <t>crismel</t>
  </si>
  <si>
    <t>09530563014</t>
  </si>
  <si>
    <t>potenciana</t>
  </si>
  <si>
    <t>camulto</t>
  </si>
  <si>
    <t>gretchen</t>
  </si>
  <si>
    <t>tyson</t>
  </si>
  <si>
    <t>roselio</t>
  </si>
  <si>
    <t>09351812748</t>
  </si>
  <si>
    <t xml:space="preserve">shalimar </t>
  </si>
  <si>
    <t>jhone mark</t>
  </si>
  <si>
    <t>nica lea</t>
  </si>
  <si>
    <t>09658639901</t>
  </si>
  <si>
    <t>lilia</t>
  </si>
  <si>
    <t>ibay</t>
  </si>
  <si>
    <t>ledin</t>
  </si>
  <si>
    <t>09753053878</t>
  </si>
  <si>
    <t>3068951831702962</t>
  </si>
  <si>
    <t>separated</t>
  </si>
  <si>
    <t>09651551469</t>
  </si>
  <si>
    <t>canteen vendor</t>
  </si>
  <si>
    <t>2195016731704105</t>
  </si>
  <si>
    <t>dacanay</t>
  </si>
  <si>
    <t>porter</t>
  </si>
  <si>
    <t>efren</t>
  </si>
  <si>
    <t>leny</t>
  </si>
  <si>
    <t>filino</t>
  </si>
  <si>
    <t>09536730436</t>
  </si>
  <si>
    <t>rice mill worker</t>
  </si>
  <si>
    <t>4104615238078146</t>
  </si>
  <si>
    <t>gemma</t>
  </si>
  <si>
    <t>09358955388</t>
  </si>
  <si>
    <t>6431896281796324</t>
  </si>
  <si>
    <t>artemio</t>
  </si>
  <si>
    <t>evelyn</t>
  </si>
  <si>
    <t>2516579426741240</t>
  </si>
  <si>
    <t>felicidao</t>
  </si>
  <si>
    <t>higinio</t>
  </si>
  <si>
    <t>cajes</t>
  </si>
  <si>
    <t>benior</t>
  </si>
  <si>
    <t>09537043363</t>
  </si>
  <si>
    <t>3549804832601582</t>
  </si>
  <si>
    <t>sally</t>
  </si>
  <si>
    <t>5284572513053109</t>
  </si>
  <si>
    <t>mayor</t>
  </si>
  <si>
    <t>fariñas</t>
  </si>
  <si>
    <t>III</t>
  </si>
  <si>
    <t>09156466130</t>
  </si>
  <si>
    <t>7317482357624132</t>
  </si>
  <si>
    <t>jhona</t>
  </si>
  <si>
    <t>09068724606</t>
  </si>
  <si>
    <t>3506578517410713</t>
  </si>
  <si>
    <t>quilinna vernarda</t>
  </si>
  <si>
    <t>delo sario</t>
  </si>
  <si>
    <t>09558616785</t>
  </si>
  <si>
    <t>bet collector</t>
  </si>
  <si>
    <t>09351653566</t>
  </si>
  <si>
    <t>2905791435813724</t>
  </si>
  <si>
    <t>jenalyn</t>
  </si>
  <si>
    <t>dimangna</t>
  </si>
  <si>
    <t>quirino</t>
  </si>
  <si>
    <t>09678842184</t>
  </si>
  <si>
    <t>2958608906204652</t>
  </si>
  <si>
    <t>andrena</t>
  </si>
  <si>
    <t>5374695413549308</t>
  </si>
  <si>
    <t>richlyn</t>
  </si>
  <si>
    <t>anastacio</t>
  </si>
  <si>
    <t>rosario</t>
  </si>
  <si>
    <t>09530085915</t>
  </si>
  <si>
    <t>4912501537648368</t>
  </si>
  <si>
    <t>engracia</t>
  </si>
  <si>
    <t>2764857830824068</t>
  </si>
  <si>
    <t>pacita</t>
  </si>
  <si>
    <t>escobar</t>
  </si>
  <si>
    <t>09975370322</t>
  </si>
  <si>
    <t>dexter</t>
  </si>
  <si>
    <t>09164743057</t>
  </si>
  <si>
    <t>painter</t>
  </si>
  <si>
    <t>daniel</t>
  </si>
  <si>
    <t>09457202099</t>
  </si>
  <si>
    <t>09530086035</t>
  </si>
  <si>
    <t>2189136590273429</t>
  </si>
  <si>
    <t>flora</t>
  </si>
  <si>
    <t>2306702608341804</t>
  </si>
  <si>
    <t>princess mae</t>
  </si>
  <si>
    <t>pentecost</t>
  </si>
  <si>
    <t>bayore</t>
  </si>
  <si>
    <t>09552564129</t>
  </si>
  <si>
    <t>5073946219015326</t>
  </si>
  <si>
    <t>michael</t>
  </si>
  <si>
    <t>09511514865</t>
  </si>
  <si>
    <t>2475236420798560</t>
  </si>
  <si>
    <t>rubeilyn</t>
  </si>
  <si>
    <t>ligutan</t>
  </si>
  <si>
    <t>melchor</t>
  </si>
  <si>
    <t>09303812953</t>
  </si>
  <si>
    <t>helper</t>
  </si>
  <si>
    <t>reynaldo</t>
  </si>
  <si>
    <t>09368653858</t>
  </si>
  <si>
    <t>3740587962104194</t>
  </si>
  <si>
    <t>gina</t>
  </si>
  <si>
    <t>09676579787</t>
  </si>
  <si>
    <t>4960970190685716</t>
  </si>
  <si>
    <t>donato</t>
  </si>
  <si>
    <t>oroy</t>
  </si>
  <si>
    <t>melorin</t>
  </si>
  <si>
    <t>09562334189</t>
  </si>
  <si>
    <t>factory worker</t>
  </si>
  <si>
    <t>regin</t>
  </si>
  <si>
    <t>09565106177</t>
  </si>
  <si>
    <t>office work</t>
  </si>
  <si>
    <t>9284394625408261</t>
  </si>
  <si>
    <t>thalia</t>
  </si>
  <si>
    <t>markwils</t>
  </si>
  <si>
    <t>calica</t>
  </si>
  <si>
    <t>bartolome</t>
  </si>
  <si>
    <t>09970715739</t>
  </si>
  <si>
    <t>loan officer</t>
  </si>
  <si>
    <t xml:space="preserve">rhena </t>
  </si>
  <si>
    <t>0935294496</t>
  </si>
  <si>
    <t>marife</t>
  </si>
  <si>
    <t>6405620637490254</t>
  </si>
  <si>
    <t>ramon</t>
  </si>
  <si>
    <t>7584169386125320</t>
  </si>
  <si>
    <t>jhon heinrich</t>
  </si>
  <si>
    <t>3910425821947140</t>
  </si>
  <si>
    <t>4925716326027953</t>
  </si>
  <si>
    <t>albino</t>
  </si>
  <si>
    <t>tacadena</t>
  </si>
  <si>
    <t>3853140162937083</t>
  </si>
  <si>
    <t>sherlyn</t>
  </si>
  <si>
    <t>09065494989</t>
  </si>
  <si>
    <t>6301437295235469</t>
  </si>
  <si>
    <t>esterella</t>
  </si>
  <si>
    <t>jaypee</t>
  </si>
  <si>
    <t>09261131820</t>
  </si>
  <si>
    <t>9801821761352708</t>
  </si>
  <si>
    <t>jhonmark</t>
  </si>
  <si>
    <t>09358955382</t>
  </si>
  <si>
    <t>barber</t>
  </si>
  <si>
    <t>5198657189134614</t>
  </si>
  <si>
    <t>09534412499</t>
  </si>
  <si>
    <t>6149023421863192</t>
  </si>
  <si>
    <t>cely joy</t>
  </si>
  <si>
    <t>agtarap</t>
  </si>
  <si>
    <t>09359918221</t>
  </si>
  <si>
    <t>4287246237640734</t>
  </si>
  <si>
    <t>arnold</t>
  </si>
  <si>
    <t>3463251643074865</t>
  </si>
  <si>
    <t>susan</t>
  </si>
  <si>
    <t>5205193482798024</t>
  </si>
  <si>
    <t>angelo</t>
  </si>
  <si>
    <t>09057873402</t>
  </si>
  <si>
    <t>5216056920624013</t>
  </si>
  <si>
    <t>heherson</t>
  </si>
  <si>
    <t>2947806835093174</t>
  </si>
  <si>
    <t>gigi</t>
  </si>
  <si>
    <t>nolasco</t>
  </si>
  <si>
    <t>PBMCI</t>
  </si>
  <si>
    <t>3921625603294198</t>
  </si>
  <si>
    <t>granthill</t>
  </si>
  <si>
    <t>09568327964</t>
  </si>
  <si>
    <t>granthillduldulao4@gmail.com</t>
  </si>
  <si>
    <t>9218051792645282</t>
  </si>
  <si>
    <t>ronaldo</t>
  </si>
  <si>
    <t>guzman</t>
  </si>
  <si>
    <t>09359918411</t>
  </si>
  <si>
    <t>imelda</t>
  </si>
  <si>
    <t>09359918422</t>
  </si>
  <si>
    <t>rogelio</t>
  </si>
  <si>
    <t>ibarra</t>
  </si>
  <si>
    <t>mil</t>
  </si>
  <si>
    <t>09751342106</t>
  </si>
  <si>
    <t>rolling vendor</t>
  </si>
  <si>
    <t>6201602305691490</t>
  </si>
  <si>
    <t>maria lourdes</t>
  </si>
  <si>
    <t>christian rigel</t>
  </si>
  <si>
    <t>maura</t>
  </si>
  <si>
    <t>romulo</t>
  </si>
  <si>
    <t>09658130590</t>
  </si>
  <si>
    <t>5892407354683910</t>
  </si>
  <si>
    <t>marjorie</t>
  </si>
  <si>
    <t>09756234887</t>
  </si>
  <si>
    <t>4168240726104658</t>
  </si>
  <si>
    <t>yolanda</t>
  </si>
  <si>
    <t>2064236704163746</t>
  </si>
  <si>
    <t>bicarme</t>
  </si>
  <si>
    <t>09353571726</t>
  </si>
  <si>
    <t>2354269436195802</t>
  </si>
  <si>
    <t>marites</t>
  </si>
  <si>
    <t>aquilana</t>
  </si>
  <si>
    <t>4635802974283925</t>
  </si>
  <si>
    <t>leah jane</t>
  </si>
  <si>
    <t>5278350293256042</t>
  </si>
  <si>
    <t>daren dave</t>
  </si>
  <si>
    <t>09995314835</t>
  </si>
  <si>
    <t>4152093698162172</t>
  </si>
  <si>
    <t>09066684744</t>
  </si>
  <si>
    <t>joana</t>
  </si>
  <si>
    <t>tadiwan</t>
  </si>
  <si>
    <t>09358103406</t>
  </si>
  <si>
    <t>gerwin</t>
  </si>
  <si>
    <t>09942912794</t>
  </si>
  <si>
    <t>9173185089627945</t>
  </si>
  <si>
    <t>cecille</t>
  </si>
  <si>
    <t>balicao</t>
  </si>
  <si>
    <t>6132507201490264</t>
  </si>
  <si>
    <t>althea jane</t>
  </si>
  <si>
    <t>6309482178257416</t>
  </si>
  <si>
    <t>jhocel</t>
  </si>
  <si>
    <t>4672536173206843</t>
  </si>
  <si>
    <t>antonio</t>
  </si>
  <si>
    <t>genie ann</t>
  </si>
  <si>
    <t>09534411634</t>
  </si>
  <si>
    <t>7286015029653618</t>
  </si>
  <si>
    <t>01/16/1951</t>
  </si>
  <si>
    <t>enrica</t>
  </si>
  <si>
    <t>3189716732501762</t>
  </si>
  <si>
    <t>08/24/1969</t>
  </si>
  <si>
    <t>myrna</t>
  </si>
  <si>
    <t>3017206428192398</t>
  </si>
  <si>
    <t>01/25/1970</t>
  </si>
  <si>
    <t>cantor</t>
  </si>
  <si>
    <t>lucia</t>
  </si>
  <si>
    <t>05/18/1974</t>
  </si>
  <si>
    <t>noli</t>
  </si>
  <si>
    <t>jose</t>
  </si>
  <si>
    <t>2805914398629587</t>
  </si>
  <si>
    <t>judy</t>
  </si>
  <si>
    <t>regina</t>
  </si>
  <si>
    <t>2091045982954894</t>
  </si>
  <si>
    <t>09351812030</t>
  </si>
  <si>
    <t>littana</t>
  </si>
  <si>
    <t>lester</t>
  </si>
  <si>
    <t>4839701352475319</t>
  </si>
  <si>
    <t>09676007623</t>
  </si>
  <si>
    <t>08/061972</t>
  </si>
  <si>
    <t>jocelyn</t>
  </si>
  <si>
    <t>2743054801504635</t>
  </si>
  <si>
    <t>10/24/1972</t>
  </si>
  <si>
    <t>12/25/2018</t>
  </si>
  <si>
    <t>sapongay</t>
  </si>
  <si>
    <t>resurection</t>
  </si>
  <si>
    <t>princess marry</t>
  </si>
  <si>
    <t>08/21/2016</t>
  </si>
  <si>
    <t>markjohn</t>
  </si>
  <si>
    <t>6041023907462435</t>
  </si>
  <si>
    <t>09/13/1987</t>
  </si>
  <si>
    <t>contor</t>
  </si>
  <si>
    <t>dino</t>
  </si>
  <si>
    <t>09/21/2008</t>
  </si>
  <si>
    <t>phinlee</t>
  </si>
  <si>
    <t>3790512093810478</t>
  </si>
  <si>
    <t>philty</t>
  </si>
  <si>
    <t>2095635473197261</t>
  </si>
  <si>
    <t>milaflor</t>
  </si>
  <si>
    <t>4968215092865132</t>
  </si>
  <si>
    <t>09169824626</t>
  </si>
  <si>
    <t>05/19/1971</t>
  </si>
  <si>
    <t>maltizo</t>
  </si>
  <si>
    <t>philip</t>
  </si>
  <si>
    <t>ariana</t>
  </si>
  <si>
    <t>10/24/2016</t>
  </si>
  <si>
    <t>amahra</t>
  </si>
  <si>
    <t>marilon</t>
  </si>
  <si>
    <t>09359919643</t>
  </si>
  <si>
    <t>ronnie</t>
  </si>
  <si>
    <t>09358789015</t>
  </si>
  <si>
    <t>barnacha</t>
  </si>
  <si>
    <t>rhian</t>
  </si>
  <si>
    <t>4263718905923954</t>
  </si>
  <si>
    <t>09059688853</t>
  </si>
  <si>
    <t>jomarie</t>
  </si>
  <si>
    <t>09353543918</t>
  </si>
  <si>
    <t>03/19/1989</t>
  </si>
  <si>
    <t>mellate</t>
  </si>
  <si>
    <t>5732630415913810</t>
  </si>
  <si>
    <t>09675438785</t>
  </si>
  <si>
    <t>04/14/2010</t>
  </si>
  <si>
    <t>gerald</t>
  </si>
  <si>
    <t>3681976134871564</t>
  </si>
  <si>
    <t>09758464867</t>
  </si>
  <si>
    <t>2590481378327910</t>
  </si>
  <si>
    <t>09357620438</t>
  </si>
  <si>
    <t>07/21/1981</t>
  </si>
  <si>
    <t>5393640237950681</t>
  </si>
  <si>
    <t>02/19/1982</t>
  </si>
  <si>
    <t>07/27/2023</t>
  </si>
  <si>
    <t>gabuyo</t>
  </si>
  <si>
    <t>cris evan</t>
  </si>
  <si>
    <t>04/24/2006</t>
  </si>
  <si>
    <t>crisbon</t>
  </si>
  <si>
    <t>private worker</t>
  </si>
  <si>
    <t>jhanella</t>
  </si>
  <si>
    <t>10/28/1983</t>
  </si>
  <si>
    <t>lonnie</t>
  </si>
  <si>
    <t>brandogabuyo11@gmail.com</t>
  </si>
  <si>
    <t>09278898146</t>
  </si>
  <si>
    <t>12/22/1979</t>
  </si>
  <si>
    <t>brando</t>
  </si>
  <si>
    <t>6592576351824913</t>
  </si>
  <si>
    <t>company driver</t>
  </si>
  <si>
    <t>09532814818</t>
  </si>
  <si>
    <t>luisito</t>
  </si>
  <si>
    <t>3153294239702461</t>
  </si>
  <si>
    <t>09707104955</t>
  </si>
  <si>
    <t>simeon</t>
  </si>
  <si>
    <t>5802985716381451</t>
  </si>
  <si>
    <t>09158807970</t>
  </si>
  <si>
    <t>02/23/2014</t>
  </si>
  <si>
    <t>coloma</t>
  </si>
  <si>
    <t>melanie kaye</t>
  </si>
  <si>
    <t>4524378014763035</t>
  </si>
  <si>
    <t>09568328678</t>
  </si>
  <si>
    <t>11/21/2011</t>
  </si>
  <si>
    <t>lance marcelle</t>
  </si>
  <si>
    <t>4867132704385297</t>
  </si>
  <si>
    <t>09651551441</t>
  </si>
  <si>
    <t>leilanie</t>
  </si>
  <si>
    <t>2412059061549687</t>
  </si>
  <si>
    <t>10/22/1975</t>
  </si>
  <si>
    <t>marlon</t>
  </si>
  <si>
    <t>4852903915068340</t>
  </si>
  <si>
    <t>06/29/2016</t>
  </si>
  <si>
    <t>balita</t>
  </si>
  <si>
    <t>rosete</t>
  </si>
  <si>
    <t>caira jane</t>
  </si>
  <si>
    <t>2694854163581296</t>
  </si>
  <si>
    <t>03/23/2008</t>
  </si>
  <si>
    <t>castillo</t>
  </si>
  <si>
    <t>may-ann</t>
  </si>
  <si>
    <t>6275238269731890</t>
  </si>
  <si>
    <t>10/29/2005</t>
  </si>
  <si>
    <t>abanto</t>
  </si>
  <si>
    <t>jay-ar</t>
  </si>
  <si>
    <t>5109758039604502</t>
  </si>
  <si>
    <t>robelina</t>
  </si>
  <si>
    <t>triclye driver</t>
  </si>
  <si>
    <t>06/22/1969</t>
  </si>
  <si>
    <t>catalino</t>
  </si>
  <si>
    <t>2154892390410763</t>
  </si>
  <si>
    <t>dionicio</t>
  </si>
  <si>
    <t>kevin kurt</t>
  </si>
  <si>
    <t>kian</t>
  </si>
  <si>
    <t>4152460396854019</t>
  </si>
  <si>
    <t>03/25/2008</t>
  </si>
  <si>
    <t>kennard</t>
  </si>
  <si>
    <t>joanah</t>
  </si>
  <si>
    <t>5642705960735412</t>
  </si>
  <si>
    <t>07/24/1983</t>
  </si>
  <si>
    <t xml:space="preserve">romer </t>
  </si>
  <si>
    <t>2130281278390154</t>
  </si>
  <si>
    <t>09756854502</t>
  </si>
  <si>
    <t>12/25/2014</t>
  </si>
  <si>
    <t>ugpang</t>
  </si>
  <si>
    <t>brianna may</t>
  </si>
  <si>
    <t>2546907398675815</t>
  </si>
  <si>
    <t>dionel</t>
  </si>
  <si>
    <t>2807457124394201</t>
  </si>
  <si>
    <t>08/21/1958</t>
  </si>
  <si>
    <t>maria</t>
  </si>
  <si>
    <t>6014807940531978</t>
  </si>
  <si>
    <t>campoy</t>
  </si>
  <si>
    <t>pedro</t>
  </si>
  <si>
    <t>mandac</t>
  </si>
  <si>
    <t>alexis faye</t>
  </si>
  <si>
    <t>4879378369201386</t>
  </si>
  <si>
    <t>11/15/2016</t>
  </si>
  <si>
    <t>john exequinel</t>
  </si>
  <si>
    <t>7056247341874263</t>
  </si>
  <si>
    <t>09533146795</t>
  </si>
  <si>
    <t>07/31/2011</t>
  </si>
  <si>
    <t>rhea</t>
  </si>
  <si>
    <t>3793297607164239</t>
  </si>
  <si>
    <t>09750530380</t>
  </si>
  <si>
    <t>06/29/1992</t>
  </si>
  <si>
    <t>2845105619072314</t>
  </si>
  <si>
    <t>09538373552</t>
  </si>
  <si>
    <t>10/22/1984</t>
  </si>
  <si>
    <t>magno</t>
  </si>
  <si>
    <t>12/16/2017</t>
  </si>
  <si>
    <t>galle</t>
  </si>
  <si>
    <t>2402612967250753</t>
  </si>
  <si>
    <t>08/23/2012</t>
  </si>
  <si>
    <t>aliyah camille</t>
  </si>
  <si>
    <t>5930258149071846</t>
  </si>
  <si>
    <t>06/24/1985</t>
  </si>
  <si>
    <t>rubymalyn</t>
  </si>
  <si>
    <t>5305402459643179</t>
  </si>
  <si>
    <t>07/24/1982</t>
  </si>
  <si>
    <t>alexis</t>
  </si>
  <si>
    <t>09/18/2006</t>
  </si>
  <si>
    <t>reñopa</t>
  </si>
  <si>
    <t>mabasa</t>
  </si>
  <si>
    <t>jaycris</t>
  </si>
  <si>
    <t>6583748504528790</t>
  </si>
  <si>
    <t>12/17/1961</t>
  </si>
  <si>
    <t>4891836716594695</t>
  </si>
  <si>
    <t>12/22/1958</t>
  </si>
  <si>
    <t>01/15/2009</t>
  </si>
  <si>
    <t>kenurix</t>
  </si>
  <si>
    <t>anamarie</t>
  </si>
  <si>
    <t>07/14/1970</t>
  </si>
  <si>
    <t>6154713598237853</t>
  </si>
  <si>
    <t>10/23/2014</t>
  </si>
  <si>
    <t>maria shielo</t>
  </si>
  <si>
    <t>4902715094316975</t>
  </si>
  <si>
    <t>09537042219</t>
  </si>
  <si>
    <t>mark johnritch</t>
  </si>
  <si>
    <t>5406197016793078</t>
  </si>
  <si>
    <t>rachel</t>
  </si>
  <si>
    <t>2352918019672438</t>
  </si>
  <si>
    <t>09973593848</t>
  </si>
  <si>
    <t>roldan roel</t>
  </si>
  <si>
    <t>manglay</t>
  </si>
  <si>
    <t>erick</t>
  </si>
  <si>
    <t>3194870528547516</t>
  </si>
  <si>
    <t>cecille jeane</t>
  </si>
  <si>
    <t>06/14/1984</t>
  </si>
  <si>
    <t>jona</t>
  </si>
  <si>
    <t>2387269136520419</t>
  </si>
  <si>
    <t>truck driver</t>
  </si>
  <si>
    <t>04/20/1981</t>
  </si>
  <si>
    <t>ireneo</t>
  </si>
  <si>
    <t>5061709815905697</t>
  </si>
  <si>
    <t>09675522341</t>
  </si>
  <si>
    <t>07/27/2005</t>
  </si>
  <si>
    <t>mejia</t>
  </si>
  <si>
    <t>rjay</t>
  </si>
  <si>
    <t>5827380465193684</t>
  </si>
  <si>
    <t>secretary</t>
  </si>
  <si>
    <t>09978956329</t>
  </si>
  <si>
    <t>sheriann</t>
  </si>
  <si>
    <t>5034170945231682</t>
  </si>
  <si>
    <t>09932506163</t>
  </si>
  <si>
    <t>teodora</t>
  </si>
  <si>
    <t>4850957426836431</t>
  </si>
  <si>
    <t>11/17/1977</t>
  </si>
  <si>
    <t>hidalgo</t>
  </si>
  <si>
    <t>rodelio</t>
  </si>
  <si>
    <t>05/17/2023</t>
  </si>
  <si>
    <t>alvarez</t>
  </si>
  <si>
    <t>tj</t>
  </si>
  <si>
    <t>5738128148912698</t>
  </si>
  <si>
    <t>03/17/2014</t>
  </si>
  <si>
    <t>kristine joy</t>
  </si>
  <si>
    <t>austria</t>
  </si>
  <si>
    <t>jenny</t>
  </si>
  <si>
    <t>3421409726590871</t>
  </si>
  <si>
    <t>09535496673</t>
  </si>
  <si>
    <t>11/29/1992</t>
  </si>
  <si>
    <t>gamaio</t>
  </si>
  <si>
    <t>tomas</t>
  </si>
  <si>
    <t>07/20/1985</t>
  </si>
  <si>
    <t>rodriquez</t>
  </si>
  <si>
    <t>lito</t>
  </si>
  <si>
    <t>3827540264718942</t>
  </si>
  <si>
    <t>erlinda</t>
  </si>
  <si>
    <t>58124602318335274</t>
  </si>
  <si>
    <t>09972508405</t>
  </si>
  <si>
    <t>12/17/1952</t>
  </si>
  <si>
    <t>burton</t>
  </si>
  <si>
    <t>geniz</t>
  </si>
  <si>
    <t>05/19/2021</t>
  </si>
  <si>
    <t>toquero</t>
  </si>
  <si>
    <t>katelyn</t>
  </si>
  <si>
    <t>arjay</t>
  </si>
  <si>
    <t>kayle liam</t>
  </si>
  <si>
    <t>09932081176</t>
  </si>
  <si>
    <t>navalyn</t>
  </si>
  <si>
    <t>delfin albano</t>
  </si>
  <si>
    <t>11/28/1997</t>
  </si>
  <si>
    <t>rogel</t>
  </si>
  <si>
    <t>09677518507</t>
  </si>
  <si>
    <t>I</t>
  </si>
  <si>
    <t>manricio</t>
  </si>
  <si>
    <t>john eleazar</t>
  </si>
  <si>
    <t>micaelamauricio@gmail.com</t>
  </si>
  <si>
    <t>02/19/2001</t>
  </si>
  <si>
    <t>umengan</t>
  </si>
  <si>
    <t>micaela</t>
  </si>
  <si>
    <t>09064197842</t>
  </si>
  <si>
    <t>02/25/2003</t>
  </si>
  <si>
    <t>john erich</t>
  </si>
  <si>
    <t>09351653595</t>
  </si>
  <si>
    <t>5680712903974827</t>
  </si>
  <si>
    <t>09274562593</t>
  </si>
  <si>
    <t>eladio</t>
  </si>
  <si>
    <t>09675532617</t>
  </si>
  <si>
    <t>bagay</t>
  </si>
  <si>
    <t>alex</t>
  </si>
  <si>
    <t>adelia</t>
  </si>
  <si>
    <t>6570834764860496</t>
  </si>
  <si>
    <t>10/24/1959</t>
  </si>
  <si>
    <t>cristeta</t>
  </si>
  <si>
    <t>5746809340863021</t>
  </si>
  <si>
    <t>12/30/1956</t>
  </si>
  <si>
    <t>alfredo</t>
  </si>
  <si>
    <t>5624769501302782</t>
  </si>
  <si>
    <t>09350686682</t>
  </si>
  <si>
    <t>01/25/2007</t>
  </si>
  <si>
    <t>johnrey</t>
  </si>
  <si>
    <t>08/17/1975</t>
  </si>
  <si>
    <t xml:space="preserve">luis </t>
  </si>
  <si>
    <t>2064168465739019</t>
  </si>
  <si>
    <t>maxima</t>
  </si>
  <si>
    <t>10/19/1944</t>
  </si>
  <si>
    <t>verlina</t>
  </si>
  <si>
    <t>6597489146827186</t>
  </si>
  <si>
    <t>09059116654</t>
  </si>
  <si>
    <t>iglecia ni cristo</t>
  </si>
  <si>
    <t>angel</t>
  </si>
  <si>
    <t>3154679638951243</t>
  </si>
  <si>
    <t>01/31/2008</t>
  </si>
  <si>
    <t>angel mae</t>
  </si>
  <si>
    <t>5208795621972635</t>
  </si>
  <si>
    <t>09659522664</t>
  </si>
  <si>
    <t>06/25/1969</t>
  </si>
  <si>
    <t>anabel</t>
  </si>
  <si>
    <t>2641623573602975</t>
  </si>
  <si>
    <t>02/17/1969</t>
  </si>
  <si>
    <t>juanito</t>
  </si>
  <si>
    <t>09/23/2017</t>
  </si>
  <si>
    <t>lego</t>
  </si>
  <si>
    <t>rhyca</t>
  </si>
  <si>
    <t>regie</t>
  </si>
  <si>
    <t>barangay health worker</t>
  </si>
  <si>
    <t>09957542430</t>
  </si>
  <si>
    <t>11/15/1990</t>
  </si>
  <si>
    <t>magielyn</t>
  </si>
  <si>
    <t>02/29/1988</t>
  </si>
  <si>
    <t>07/16/2020</t>
  </si>
  <si>
    <t>erich</t>
  </si>
  <si>
    <t>09267686082</t>
  </si>
  <si>
    <t>09/21/2017</t>
  </si>
  <si>
    <t>rex</t>
  </si>
  <si>
    <t>2370346309306940</t>
  </si>
  <si>
    <t>09363653922</t>
  </si>
  <si>
    <t>12/30/2013</t>
  </si>
  <si>
    <t>eunice</t>
  </si>
  <si>
    <t>3481037526406589</t>
  </si>
  <si>
    <t>01/31/1897</t>
  </si>
  <si>
    <t>elylen</t>
  </si>
  <si>
    <t>2913760236794758</t>
  </si>
  <si>
    <t>09533149637</t>
  </si>
  <si>
    <t>11/21/2018</t>
  </si>
  <si>
    <t>mikka</t>
  </si>
  <si>
    <t>6217847526953702</t>
  </si>
  <si>
    <t>06/20/1994</t>
  </si>
  <si>
    <t>clarissa</t>
  </si>
  <si>
    <t>09539979167</t>
  </si>
  <si>
    <t>05/28/1998</t>
  </si>
  <si>
    <t>madriaga</t>
  </si>
  <si>
    <t>lolita</t>
  </si>
  <si>
    <t>fabian</t>
  </si>
  <si>
    <t>4251497289167461</t>
  </si>
  <si>
    <t>09265646491</t>
  </si>
  <si>
    <t>buccuan</t>
  </si>
  <si>
    <t>krisha kate</t>
  </si>
  <si>
    <t>5071081742970682</t>
  </si>
  <si>
    <t>vanguardia</t>
  </si>
  <si>
    <t>5319359162138948</t>
  </si>
  <si>
    <t>buccuanniole@gmail.com</t>
  </si>
  <si>
    <t>09659137108</t>
  </si>
  <si>
    <t>10/26/2010</t>
  </si>
  <si>
    <t>shaira nicole</t>
  </si>
  <si>
    <t>2869314879108352</t>
  </si>
  <si>
    <t>5396428194309851</t>
  </si>
  <si>
    <t>jil</t>
  </si>
  <si>
    <t>cabalongga</t>
  </si>
  <si>
    <t>safira</t>
  </si>
  <si>
    <t>5708792780246840</t>
  </si>
  <si>
    <t>09661343058</t>
  </si>
  <si>
    <t>april mae</t>
  </si>
  <si>
    <t>0384956394861043</t>
  </si>
  <si>
    <t>nurse</t>
  </si>
  <si>
    <t>09272232972</t>
  </si>
  <si>
    <t>cindy</t>
  </si>
  <si>
    <t>2043194029367258</t>
  </si>
  <si>
    <t>09531546464</t>
  </si>
  <si>
    <t>criselda</t>
  </si>
  <si>
    <t>2910570198368503</t>
  </si>
  <si>
    <t>10/16/1964</t>
  </si>
  <si>
    <t>nicanor</t>
  </si>
  <si>
    <t>ThiJay@gmail.com</t>
  </si>
  <si>
    <t>09366474537</t>
  </si>
  <si>
    <t>tristan</t>
  </si>
  <si>
    <t>5926490614512465</t>
  </si>
  <si>
    <t>baysacrema76@gmail.com</t>
  </si>
  <si>
    <t>09557692989</t>
  </si>
  <si>
    <t>rema</t>
  </si>
  <si>
    <t>7036173824860759</t>
  </si>
  <si>
    <t>baysacelmo6@gmail.com</t>
  </si>
  <si>
    <t>09059117934</t>
  </si>
  <si>
    <t>elmo</t>
  </si>
  <si>
    <t>5924984174254601</t>
  </si>
  <si>
    <t>09556882359</t>
  </si>
  <si>
    <t>12/25/1995</t>
  </si>
  <si>
    <t>lahoy-lahoy</t>
  </si>
  <si>
    <t>tirso</t>
  </si>
  <si>
    <t>4952184129072586</t>
  </si>
  <si>
    <t>10/26/1959</t>
  </si>
  <si>
    <t>nenita</t>
  </si>
  <si>
    <t>3563801782946032</t>
  </si>
  <si>
    <t>09/24/1957</t>
  </si>
  <si>
    <t>alamag</t>
  </si>
  <si>
    <t>09679031570</t>
  </si>
  <si>
    <t>consuelo</t>
  </si>
  <si>
    <t>04/26/2010</t>
  </si>
  <si>
    <t>john mark</t>
  </si>
  <si>
    <t>catirol</t>
  </si>
  <si>
    <t>11/20/1962</t>
  </si>
  <si>
    <t>virgilio</t>
  </si>
  <si>
    <t>08/20/1967</t>
  </si>
  <si>
    <t>milagros</t>
  </si>
  <si>
    <t>09/21/1962</t>
  </si>
  <si>
    <t>09453669338</t>
  </si>
  <si>
    <t>03/162023</t>
  </si>
  <si>
    <t>sacaguing</t>
  </si>
  <si>
    <t>ghabriella</t>
  </si>
  <si>
    <t>gemalyn</t>
  </si>
  <si>
    <t>manila</t>
  </si>
  <si>
    <t>02/24/1995</t>
  </si>
  <si>
    <t>gatan</t>
  </si>
  <si>
    <t>dhale</t>
  </si>
  <si>
    <t>09556882339</t>
  </si>
  <si>
    <t>dating daan</t>
  </si>
  <si>
    <t>09918563874</t>
  </si>
  <si>
    <t>12/15/1994</t>
  </si>
  <si>
    <t>sugpatan</t>
  </si>
  <si>
    <t>john patrick</t>
  </si>
  <si>
    <t>09262858097</t>
  </si>
  <si>
    <t>09/23/2004</t>
  </si>
  <si>
    <t>john paul</t>
  </si>
  <si>
    <t>09679338518</t>
  </si>
  <si>
    <t>09/15/1962</t>
  </si>
  <si>
    <t>cabalse</t>
  </si>
  <si>
    <t>marcelino</t>
  </si>
  <si>
    <t>4359671583041863</t>
  </si>
  <si>
    <t>04/18/1952</t>
  </si>
  <si>
    <t>carlina</t>
  </si>
  <si>
    <t>9378519540796017</t>
  </si>
  <si>
    <t>09770560024</t>
  </si>
  <si>
    <t>08/25/2017</t>
  </si>
  <si>
    <t>macasaddug</t>
  </si>
  <si>
    <t>liandrei</t>
  </si>
  <si>
    <t>5968514265812071</t>
  </si>
  <si>
    <t>dental aide</t>
  </si>
  <si>
    <t>arlynmacasaddug@gmail.com</t>
  </si>
  <si>
    <t>arlyn</t>
  </si>
  <si>
    <t>5174619473824815</t>
  </si>
  <si>
    <t>09672182682</t>
  </si>
  <si>
    <t>05/14/1987</t>
  </si>
  <si>
    <t>lucio</t>
  </si>
  <si>
    <t>3760925832053407</t>
  </si>
  <si>
    <t>09663482261</t>
  </si>
  <si>
    <t>10/30/1994</t>
  </si>
  <si>
    <t>reyjhon</t>
  </si>
  <si>
    <t>6381360714792705</t>
  </si>
  <si>
    <t>6156286023821375</t>
  </si>
  <si>
    <t>07/14/1963</t>
  </si>
  <si>
    <t>calacsan</t>
  </si>
  <si>
    <t>regalado</t>
  </si>
  <si>
    <t>379485781605491</t>
  </si>
  <si>
    <t>david</t>
  </si>
  <si>
    <t>09675532628</t>
  </si>
  <si>
    <t>10/26/2022</t>
  </si>
  <si>
    <t>a-jay</t>
  </si>
  <si>
    <t>5326705418036586</t>
  </si>
  <si>
    <t>09/30/2015</t>
  </si>
  <si>
    <t>aljane</t>
  </si>
  <si>
    <t>2580467491570947</t>
  </si>
  <si>
    <t>07/21/2012</t>
  </si>
  <si>
    <t>aljay</t>
  </si>
  <si>
    <t>5910486509289624</t>
  </si>
  <si>
    <t>01/24/1993</t>
  </si>
  <si>
    <t>jinky</t>
  </si>
  <si>
    <t>9239743067581324</t>
  </si>
  <si>
    <t>12/18/1986</t>
  </si>
  <si>
    <t>09/18/2018</t>
  </si>
  <si>
    <t>aizhen</t>
  </si>
  <si>
    <t>09559442638</t>
  </si>
  <si>
    <t>amy</t>
  </si>
  <si>
    <t>john royette</t>
  </si>
  <si>
    <t>5083740804261562</t>
  </si>
  <si>
    <t>marciana</t>
  </si>
  <si>
    <t>5123754086076372</t>
  </si>
  <si>
    <t>02/14/1957</t>
  </si>
  <si>
    <t>christine</t>
  </si>
  <si>
    <t>09675522001</t>
  </si>
  <si>
    <t>taladro</t>
  </si>
  <si>
    <t>irish yuan</t>
  </si>
  <si>
    <t>02/24/2018</t>
  </si>
  <si>
    <t>tavis ivan</t>
  </si>
  <si>
    <t>4579317348591352</t>
  </si>
  <si>
    <t>marygracetaladro798@gmail.com</t>
  </si>
  <si>
    <t>sardual</t>
  </si>
  <si>
    <t>09659289462</t>
  </si>
  <si>
    <t>brendo</t>
  </si>
  <si>
    <t>6397087192158413</t>
  </si>
  <si>
    <t>09457627179</t>
  </si>
  <si>
    <t>11/24/1998</t>
  </si>
  <si>
    <t>aldrin</t>
  </si>
  <si>
    <t>04/15/1971</t>
  </si>
  <si>
    <t>03/28/1945</t>
  </si>
  <si>
    <t>vinancia</t>
  </si>
  <si>
    <t>5407593578038237</t>
  </si>
  <si>
    <t>11/22/1948</t>
  </si>
  <si>
    <t>lourdes</t>
  </si>
  <si>
    <t>09531536906</t>
  </si>
  <si>
    <t>florinda</t>
  </si>
  <si>
    <t>2043801740782719</t>
  </si>
  <si>
    <t>05/21/1952</t>
  </si>
  <si>
    <t>3826392845089019</t>
  </si>
  <si>
    <t>09262841532</t>
  </si>
  <si>
    <t>12/13/2015</t>
  </si>
  <si>
    <t>kaye</t>
  </si>
  <si>
    <t>p-jay</t>
  </si>
  <si>
    <t>2380937185347589</t>
  </si>
  <si>
    <t>adela</t>
  </si>
  <si>
    <t>2095238735462914</t>
  </si>
  <si>
    <t>01/21/1975</t>
  </si>
  <si>
    <t>norberto</t>
  </si>
  <si>
    <t>09278934481</t>
  </si>
  <si>
    <t>cabaccan</t>
  </si>
  <si>
    <t>andrea</t>
  </si>
  <si>
    <t>maricris</t>
  </si>
  <si>
    <t>09953782122</t>
  </si>
  <si>
    <t>07/17/1982</t>
  </si>
  <si>
    <t>adalig</t>
  </si>
  <si>
    <t>randy</t>
  </si>
  <si>
    <t>5287026071983497</t>
  </si>
  <si>
    <t>12/15/1953</t>
  </si>
  <si>
    <t>magdalena</t>
  </si>
  <si>
    <t>usman</t>
  </si>
  <si>
    <t>khiyael</t>
  </si>
  <si>
    <t>barangay tanod</t>
  </si>
  <si>
    <t>roger</t>
  </si>
  <si>
    <t>6052842745768046</t>
  </si>
  <si>
    <t>05/25/1963</t>
  </si>
  <si>
    <t>5915648932695203</t>
  </si>
  <si>
    <t>09/14/1957</t>
  </si>
  <si>
    <t>2153089361038274</t>
  </si>
  <si>
    <t>09066685033</t>
  </si>
  <si>
    <t>ashley devine</t>
  </si>
  <si>
    <t>09550971119</t>
  </si>
  <si>
    <t>c-jay</t>
  </si>
  <si>
    <t>6186734293108278</t>
  </si>
  <si>
    <t>09679338519</t>
  </si>
  <si>
    <t>nancy</t>
  </si>
  <si>
    <t>6486284615695138</t>
  </si>
  <si>
    <t>benjie</t>
  </si>
  <si>
    <t>5136956314217468</t>
  </si>
  <si>
    <t>09264404946</t>
  </si>
  <si>
    <t>zamora</t>
  </si>
  <si>
    <t>rigor sebastian</t>
  </si>
  <si>
    <t>9625921893073954</t>
  </si>
  <si>
    <t>sherly lourdes</t>
  </si>
  <si>
    <t>3657351031724087</t>
  </si>
  <si>
    <t>10/26/1949</t>
  </si>
  <si>
    <t>arcadia</t>
  </si>
  <si>
    <t>3705938169524791</t>
  </si>
  <si>
    <t>09978330956</t>
  </si>
  <si>
    <t>05/25/2011</t>
  </si>
  <si>
    <t>william angelo</t>
  </si>
  <si>
    <t>5631694792074936</t>
  </si>
  <si>
    <t>09057588650</t>
  </si>
  <si>
    <t>11/14/2008</t>
  </si>
  <si>
    <t>gammadangelica933@gmail.com</t>
  </si>
  <si>
    <t>09754461354</t>
  </si>
  <si>
    <t>01/25/2006</t>
  </si>
  <si>
    <t>angelica mae</t>
  </si>
  <si>
    <t>5619849310863260</t>
  </si>
  <si>
    <t>gammadangelita22@icloud.com</t>
  </si>
  <si>
    <t>09151012996</t>
  </si>
  <si>
    <t>11/22/1980</t>
  </si>
  <si>
    <t>07/29/1978</t>
  </si>
  <si>
    <t>andorio</t>
  </si>
  <si>
    <t>willy</t>
  </si>
  <si>
    <t>5095469482937801</t>
  </si>
  <si>
    <t>09756579837</t>
  </si>
  <si>
    <t>canbansag</t>
  </si>
  <si>
    <t>3460547912631673</t>
  </si>
  <si>
    <t>5318714035489619</t>
  </si>
  <si>
    <t>12/28/2005</t>
  </si>
  <si>
    <t>roy</t>
  </si>
  <si>
    <t>4285273495387560</t>
  </si>
  <si>
    <t>lorence</t>
  </si>
  <si>
    <t>5843540394834237</t>
  </si>
  <si>
    <t>10/13/1993</t>
  </si>
  <si>
    <t>diana</t>
  </si>
  <si>
    <t>2697061763781528</t>
  </si>
  <si>
    <t>07/25/1972</t>
  </si>
  <si>
    <t>vilma</t>
  </si>
  <si>
    <t>5762813874593019</t>
  </si>
  <si>
    <t>caretaker</t>
  </si>
  <si>
    <t>arthur</t>
  </si>
  <si>
    <t>09652385581</t>
  </si>
  <si>
    <t>angoluan</t>
  </si>
  <si>
    <t>ayah mirabella</t>
  </si>
  <si>
    <t>2491471634859327</t>
  </si>
  <si>
    <t>11/30/1993</t>
  </si>
  <si>
    <t>pabon</t>
  </si>
  <si>
    <t>filomena</t>
  </si>
  <si>
    <t>09/25/1993</t>
  </si>
  <si>
    <t>gilmark</t>
  </si>
  <si>
    <t>09535633317</t>
  </si>
  <si>
    <t>12/15/1997</t>
  </si>
  <si>
    <t>warren</t>
  </si>
  <si>
    <t>6073026528541869</t>
  </si>
  <si>
    <t>05/15/1958</t>
  </si>
  <si>
    <t>09553290768</t>
  </si>
  <si>
    <t>fajutnao</t>
  </si>
  <si>
    <t>zhackiah</t>
  </si>
  <si>
    <t>jesslie</t>
  </si>
  <si>
    <t>2413769064074503</t>
  </si>
  <si>
    <t>09525917172</t>
  </si>
  <si>
    <t>03/24/2014</t>
  </si>
  <si>
    <t>ashyln</t>
  </si>
  <si>
    <t>6174058163419807</t>
  </si>
  <si>
    <t>jessielyn</t>
  </si>
  <si>
    <t>09367888271</t>
  </si>
  <si>
    <t>anninacion</t>
  </si>
  <si>
    <t>henry</t>
  </si>
  <si>
    <t>01/31/1959</t>
  </si>
  <si>
    <t>10/22/1935</t>
  </si>
  <si>
    <t>candida</t>
  </si>
  <si>
    <t>7016854963594219</t>
  </si>
  <si>
    <t>09550882334</t>
  </si>
  <si>
    <t>03/21/2011</t>
  </si>
  <si>
    <t>villanueva</t>
  </si>
  <si>
    <t>jerrica</t>
  </si>
  <si>
    <t>4863740561835043</t>
  </si>
  <si>
    <t>12/17/1981</t>
  </si>
  <si>
    <t>jerry</t>
  </si>
  <si>
    <t>8021790829760546</t>
  </si>
  <si>
    <t>01/23/1981</t>
  </si>
  <si>
    <t>ramona</t>
  </si>
  <si>
    <t>6348741730816531</t>
  </si>
  <si>
    <t>marilou</t>
  </si>
  <si>
    <t>3471421362078097</t>
  </si>
  <si>
    <t>tummao</t>
  </si>
  <si>
    <t>larry</t>
  </si>
  <si>
    <t>simplicia</t>
  </si>
  <si>
    <t>batara</t>
  </si>
  <si>
    <t>blesster</t>
  </si>
  <si>
    <t>patric</t>
  </si>
  <si>
    <t>5608401320471930</t>
  </si>
  <si>
    <t>09970260868</t>
  </si>
  <si>
    <t>5894271084798360</t>
  </si>
  <si>
    <t>san carlos city</t>
  </si>
  <si>
    <t>escaño</t>
  </si>
  <si>
    <t>ram vin</t>
  </si>
  <si>
    <t>4615312780258943</t>
  </si>
  <si>
    <t>09/25/2014</t>
  </si>
  <si>
    <t>vhadrie sean</t>
  </si>
  <si>
    <t>2714578465821320</t>
  </si>
  <si>
    <t>09281333357</t>
  </si>
  <si>
    <t>pangasinan</t>
  </si>
  <si>
    <t>03/13/1989</t>
  </si>
  <si>
    <t>fedelyn</t>
  </si>
  <si>
    <t>4768052781561720</t>
  </si>
  <si>
    <t>09319328902</t>
  </si>
  <si>
    <t>mervin</t>
  </si>
  <si>
    <t>pancho</t>
  </si>
  <si>
    <t>ian therdy</t>
  </si>
  <si>
    <t>08/17/2011</t>
  </si>
  <si>
    <t>aj</t>
  </si>
  <si>
    <t>09556643754</t>
  </si>
  <si>
    <t>05/14/1984</t>
  </si>
  <si>
    <t>allan</t>
  </si>
  <si>
    <t>5087284304164927</t>
  </si>
  <si>
    <t>09974620880</t>
  </si>
  <si>
    <t>05/23/2010</t>
  </si>
  <si>
    <t>manual</t>
  </si>
  <si>
    <t>javan</t>
  </si>
  <si>
    <t>6430528024891701</t>
  </si>
  <si>
    <t>09065495431</t>
  </si>
  <si>
    <t>02/26/2006</t>
  </si>
  <si>
    <t>nathaniel</t>
  </si>
  <si>
    <t>5412573670374335</t>
  </si>
  <si>
    <t>09770558482</t>
  </si>
  <si>
    <t>keneth</t>
  </si>
  <si>
    <t>09531535241</t>
  </si>
  <si>
    <t>11/21/1978</t>
  </si>
  <si>
    <t>09/29/2017</t>
  </si>
  <si>
    <t>eiram</t>
  </si>
  <si>
    <t>04/21/2011</t>
  </si>
  <si>
    <t>godwin</t>
  </si>
  <si>
    <t>4730631482903620</t>
  </si>
  <si>
    <t>09552056426</t>
  </si>
  <si>
    <t>08/31/1990</t>
  </si>
  <si>
    <t>marie</t>
  </si>
  <si>
    <t>02/20/1990</t>
  </si>
  <si>
    <t>sareli</t>
  </si>
  <si>
    <t>07/302017</t>
  </si>
  <si>
    <t>metcha</t>
  </si>
  <si>
    <t>stepanie zaine</t>
  </si>
  <si>
    <t>09978331010</t>
  </si>
  <si>
    <t>05/16/2012</t>
  </si>
  <si>
    <t>shanniah zamaica</t>
  </si>
  <si>
    <t>11/14/1988</t>
  </si>
  <si>
    <t>desiree</t>
  </si>
  <si>
    <t>3980954830426017</t>
  </si>
  <si>
    <t>barangay secretary</t>
  </si>
  <si>
    <t>ligayamedico@gmail.com</t>
  </si>
  <si>
    <t>09530559874</t>
  </si>
  <si>
    <t>02/24/1997</t>
  </si>
  <si>
    <t>el shaira joy</t>
  </si>
  <si>
    <t>dress making</t>
  </si>
  <si>
    <t>09454250528</t>
  </si>
  <si>
    <t>ma. Magdalena</t>
  </si>
  <si>
    <t>09/17/2021</t>
  </si>
  <si>
    <t>de lizo</t>
  </si>
  <si>
    <t>glen mark</t>
  </si>
  <si>
    <t>4051396356986284</t>
  </si>
  <si>
    <t>03/24/2008</t>
  </si>
  <si>
    <t>villanneva</t>
  </si>
  <si>
    <t>8951740162947692</t>
  </si>
  <si>
    <t>09061593095</t>
  </si>
  <si>
    <t>08/25/1987</t>
  </si>
  <si>
    <t>8316051297610320</t>
  </si>
  <si>
    <t>09271643793</t>
  </si>
  <si>
    <t>san mariano</t>
  </si>
  <si>
    <t>10/19/1987</t>
  </si>
  <si>
    <t>tangalin</t>
  </si>
  <si>
    <t>09667740619</t>
  </si>
  <si>
    <t>ilocos</t>
  </si>
  <si>
    <t>jacob</t>
  </si>
  <si>
    <t>rampor</t>
  </si>
  <si>
    <t>09157676512</t>
  </si>
  <si>
    <t>agub</t>
  </si>
  <si>
    <t>junjun</t>
  </si>
  <si>
    <t>4536241857619473</t>
  </si>
  <si>
    <t>10/26/1986</t>
  </si>
  <si>
    <t>genilyn</t>
  </si>
  <si>
    <t>3716758624504139</t>
  </si>
  <si>
    <t>12/29/1962</t>
  </si>
  <si>
    <t>terisita</t>
  </si>
  <si>
    <t>07/30/1952</t>
  </si>
  <si>
    <t>3607914025046976</t>
  </si>
  <si>
    <t>09544362388</t>
  </si>
  <si>
    <t>12/29/2006</t>
  </si>
  <si>
    <t>azul</t>
  </si>
  <si>
    <t>princess ann irah</t>
  </si>
  <si>
    <t>4289075694150468</t>
  </si>
  <si>
    <t>04/23/1986</t>
  </si>
  <si>
    <t>lorie ann</t>
  </si>
  <si>
    <t>6538563924351638</t>
  </si>
  <si>
    <t>09364215313</t>
  </si>
  <si>
    <t>11/28/1983</t>
  </si>
  <si>
    <t>cabrera</t>
  </si>
  <si>
    <t>princent</t>
  </si>
  <si>
    <t>08/22/2024</t>
  </si>
  <si>
    <t>garo</t>
  </si>
  <si>
    <t>reign seveebless</t>
  </si>
  <si>
    <t>2641074918653805</t>
  </si>
  <si>
    <t>09061918012</t>
  </si>
  <si>
    <t>rhixniel reign</t>
  </si>
  <si>
    <t>4712540384924105</t>
  </si>
  <si>
    <t>sebrinacampo@yahoo.com</t>
  </si>
  <si>
    <t>09651555794</t>
  </si>
  <si>
    <t>sebrina</t>
  </si>
  <si>
    <t>3629407482096021</t>
  </si>
  <si>
    <t>09538649521</t>
  </si>
  <si>
    <t>05/27/1994</t>
  </si>
  <si>
    <t>raniel</t>
  </si>
  <si>
    <t>08/27/2009</t>
  </si>
  <si>
    <t>raffy</t>
  </si>
  <si>
    <t>josephine</t>
  </si>
  <si>
    <t>11/17/1970</t>
  </si>
  <si>
    <t>bernando</t>
  </si>
  <si>
    <t>03/15/1984</t>
  </si>
  <si>
    <t>03/19/1961</t>
  </si>
  <si>
    <t>visitacion</t>
  </si>
  <si>
    <t>postasa</t>
  </si>
  <si>
    <t>miguel</t>
  </si>
  <si>
    <t>10/13/1956</t>
  </si>
  <si>
    <t>nilda</t>
  </si>
  <si>
    <t>beilgo</t>
  </si>
  <si>
    <t>karen</t>
  </si>
  <si>
    <t>11/16/2004</t>
  </si>
  <si>
    <t>jake</t>
  </si>
  <si>
    <t>rabago</t>
  </si>
  <si>
    <t>bielgo</t>
  </si>
  <si>
    <t>09/20/1995</t>
  </si>
  <si>
    <t>christinemay</t>
  </si>
  <si>
    <t>05/30/2001</t>
  </si>
  <si>
    <t>rance</t>
  </si>
  <si>
    <t>10/31/2021</t>
  </si>
  <si>
    <t>vidal</t>
  </si>
  <si>
    <t>11/23/1936</t>
  </si>
  <si>
    <t>betty</t>
  </si>
  <si>
    <t>torres</t>
  </si>
  <si>
    <t>vienne theresse</t>
  </si>
  <si>
    <t>02/15/2013</t>
  </si>
  <si>
    <t>malana</t>
  </si>
  <si>
    <t>04/19/1971</t>
  </si>
  <si>
    <t>relosor</t>
  </si>
  <si>
    <t>clifford</t>
  </si>
  <si>
    <t>03/20/1997</t>
  </si>
  <si>
    <t>raymond</t>
  </si>
  <si>
    <t>06/20/2005</t>
  </si>
  <si>
    <t>roderick</t>
  </si>
  <si>
    <t>arlene</t>
  </si>
  <si>
    <t>01/20/2013</t>
  </si>
  <si>
    <t>janet</t>
  </si>
  <si>
    <t>11/14/2017</t>
  </si>
  <si>
    <t>gilber</t>
  </si>
  <si>
    <t>04/14/2017</t>
  </si>
  <si>
    <t>juliet</t>
  </si>
  <si>
    <t>conception</t>
  </si>
  <si>
    <t>sabado</t>
  </si>
  <si>
    <t>sanado</t>
  </si>
  <si>
    <t>05/26/1992</t>
  </si>
  <si>
    <t>05/26/1987</t>
  </si>
  <si>
    <t>gerardo</t>
  </si>
  <si>
    <t>luis</t>
  </si>
  <si>
    <t>geraldine</t>
  </si>
  <si>
    <t>09/23/1994</t>
  </si>
  <si>
    <t>aggabao</t>
  </si>
  <si>
    <t>02/19/1994</t>
  </si>
  <si>
    <t>08/19/2013</t>
  </si>
  <si>
    <t>limon</t>
  </si>
  <si>
    <t>08/27/1981</t>
  </si>
  <si>
    <t>remalyn</t>
  </si>
  <si>
    <t>john jeremy</t>
  </si>
  <si>
    <t>07/25/2013</t>
  </si>
  <si>
    <t>haiden</t>
  </si>
  <si>
    <t>11/21/2020</t>
  </si>
  <si>
    <t>prep_school</t>
  </si>
  <si>
    <t>lagua</t>
  </si>
  <si>
    <t>bulan</t>
  </si>
  <si>
    <t>05/19/1975</t>
  </si>
  <si>
    <t>10/20/1984</t>
  </si>
  <si>
    <t>businesswoman</t>
  </si>
  <si>
    <t>mathew</t>
  </si>
  <si>
    <t>nelson</t>
  </si>
  <si>
    <t>06/29/1972</t>
  </si>
  <si>
    <t>lorelyn</t>
  </si>
  <si>
    <t>buguna</t>
  </si>
  <si>
    <t>kyrie faith</t>
  </si>
  <si>
    <t>03/18/2005</t>
  </si>
  <si>
    <t>mariella</t>
  </si>
  <si>
    <t>mart nathan</t>
  </si>
  <si>
    <t>11/18/2000</t>
  </si>
  <si>
    <t>christine jane</t>
  </si>
  <si>
    <t>eduarte</t>
  </si>
  <si>
    <t>09/17/2001</t>
  </si>
  <si>
    <t>amari brielle</t>
  </si>
  <si>
    <t>dulce</t>
  </si>
  <si>
    <t>bajo</t>
  </si>
  <si>
    <t>dayana</t>
  </si>
  <si>
    <t>01/22/1989</t>
  </si>
  <si>
    <t>samamtha faith</t>
  </si>
  <si>
    <t>alvid jerry</t>
  </si>
  <si>
    <t>william</t>
  </si>
  <si>
    <t>myma</t>
  </si>
  <si>
    <t>sandot</t>
  </si>
  <si>
    <t>09/16/1992</t>
  </si>
  <si>
    <t>kenshaine</t>
  </si>
  <si>
    <t>meayhm yamshe</t>
  </si>
  <si>
    <t>precious ariela</t>
  </si>
  <si>
    <t>09/13/2019</t>
  </si>
  <si>
    <t>ricardo</t>
  </si>
  <si>
    <t>santos</t>
  </si>
  <si>
    <t>timaluan</t>
  </si>
  <si>
    <t>06/29/1968</t>
  </si>
  <si>
    <t>ma. Soccoro</t>
  </si>
  <si>
    <t>lyka bianca</t>
  </si>
  <si>
    <t>05/17/1991</t>
  </si>
  <si>
    <t>victor harvey</t>
  </si>
  <si>
    <t>07/28/1987</t>
  </si>
  <si>
    <t>topino</t>
  </si>
  <si>
    <t>07/15/2009</t>
  </si>
  <si>
    <t>acieto</t>
  </si>
  <si>
    <t>aviola</t>
  </si>
  <si>
    <t>jasphier</t>
  </si>
  <si>
    <t>oroja</t>
  </si>
  <si>
    <t>rosalino</t>
  </si>
  <si>
    <t>bryan loyd</t>
  </si>
  <si>
    <t>07/25/2000</t>
  </si>
  <si>
    <t>daryll james</t>
  </si>
  <si>
    <t>jerwin john</t>
  </si>
  <si>
    <t>03/14/1991</t>
  </si>
  <si>
    <t>moral</t>
  </si>
  <si>
    <t>02/26/1990</t>
  </si>
  <si>
    <t>ormando</t>
  </si>
  <si>
    <t>06/13/1964</t>
  </si>
  <si>
    <t>buy and sell</t>
  </si>
  <si>
    <t>juanita</t>
  </si>
  <si>
    <t>maduli</t>
  </si>
  <si>
    <t>07/18/1964</t>
  </si>
  <si>
    <t>leomard</t>
  </si>
  <si>
    <t>emerlyn</t>
  </si>
  <si>
    <t>06/17/1984</t>
  </si>
  <si>
    <t>john dave</t>
  </si>
  <si>
    <t>04/14/2007</t>
  </si>
  <si>
    <t>john loyd</t>
  </si>
  <si>
    <t>mark anthony</t>
  </si>
  <si>
    <t>09/29/1989</t>
  </si>
  <si>
    <t>mark zion</t>
  </si>
  <si>
    <t>06/17/2019</t>
  </si>
  <si>
    <t>matt zander</t>
  </si>
  <si>
    <t>honorio</t>
  </si>
  <si>
    <t>nacionales</t>
  </si>
  <si>
    <t>baustita</t>
  </si>
  <si>
    <t>10/26/1983</t>
  </si>
  <si>
    <t>ginalyn</t>
  </si>
  <si>
    <t>ayenda</t>
  </si>
  <si>
    <t>01/27/1988</t>
  </si>
  <si>
    <t>jedrick</t>
  </si>
  <si>
    <t>11/26/2019</t>
  </si>
  <si>
    <t>gian</t>
  </si>
  <si>
    <t>10/17/2023</t>
  </si>
  <si>
    <t>jomer</t>
  </si>
  <si>
    <t>natividad</t>
  </si>
  <si>
    <t>07/20/1994</t>
  </si>
  <si>
    <t>jehovahs witnesses</t>
  </si>
  <si>
    <t>elvie</t>
  </si>
  <si>
    <t>nathania nariyah</t>
  </si>
  <si>
    <t>roland</t>
  </si>
  <si>
    <t>02/24/1991</t>
  </si>
  <si>
    <t>merbie</t>
  </si>
  <si>
    <t>12/16/1992</t>
  </si>
  <si>
    <t>jeashley kieth</t>
  </si>
  <si>
    <t>benny</t>
  </si>
  <si>
    <t>rexie</t>
  </si>
  <si>
    <t>baldamorte</t>
  </si>
  <si>
    <t>11/20/1977</t>
  </si>
  <si>
    <t>mylene</t>
  </si>
  <si>
    <t>06/18/1979</t>
  </si>
  <si>
    <t>jetro</t>
  </si>
  <si>
    <t>09/15/2005</t>
  </si>
  <si>
    <t>suzzete</t>
  </si>
  <si>
    <t>12/18/2014</t>
  </si>
  <si>
    <t>jio jade</t>
  </si>
  <si>
    <t>01/19/2019</t>
  </si>
  <si>
    <t>lauro</t>
  </si>
  <si>
    <t>03/24/1970</t>
  </si>
  <si>
    <t>victoria</t>
  </si>
  <si>
    <t>03/16/1975</t>
  </si>
  <si>
    <t>rovic</t>
  </si>
  <si>
    <t>crizaldy</t>
  </si>
  <si>
    <t>manabat</t>
  </si>
  <si>
    <t>omotoy</t>
  </si>
  <si>
    <t>12/29/2005</t>
  </si>
  <si>
    <t>roxanne</t>
  </si>
  <si>
    <t>kaizer</t>
  </si>
  <si>
    <t>george</t>
  </si>
  <si>
    <t>08/29/1974</t>
  </si>
  <si>
    <t>ruvelyn</t>
  </si>
  <si>
    <t>babaran</t>
  </si>
  <si>
    <t>rica jean</t>
  </si>
  <si>
    <t>12/17/2001</t>
  </si>
  <si>
    <t>b-jay</t>
  </si>
  <si>
    <t>04/19/2009</t>
  </si>
  <si>
    <t>erza john</t>
  </si>
  <si>
    <t>06/26/2019</t>
  </si>
  <si>
    <t>paciano</t>
  </si>
  <si>
    <t>12/271951</t>
  </si>
  <si>
    <t>camila</t>
  </si>
  <si>
    <t>08/18/1955</t>
  </si>
  <si>
    <t>genesis</t>
  </si>
  <si>
    <t>mamalayan</t>
  </si>
  <si>
    <t>torrado</t>
  </si>
  <si>
    <t>anilet</t>
  </si>
  <si>
    <t>nhaby</t>
  </si>
  <si>
    <t>zeri</t>
  </si>
  <si>
    <t>05/26/2019</t>
  </si>
  <si>
    <t>wilmer</t>
  </si>
  <si>
    <t>10/27/1965</t>
  </si>
  <si>
    <t>marina</t>
  </si>
  <si>
    <t>butigan</t>
  </si>
  <si>
    <t>jamica rhea</t>
  </si>
  <si>
    <t>07/19/1996</t>
  </si>
  <si>
    <t>terrence jay</t>
  </si>
  <si>
    <t>faisal sayyad</t>
  </si>
  <si>
    <t>fukhruddin</t>
  </si>
  <si>
    <t>qadri</t>
  </si>
  <si>
    <t>10/24/1988</t>
  </si>
  <si>
    <t>shenny</t>
  </si>
  <si>
    <t>09/15/2017</t>
  </si>
  <si>
    <t>shamine</t>
  </si>
  <si>
    <t>02/27/1947</t>
  </si>
  <si>
    <t>melandro</t>
  </si>
  <si>
    <t>04/15/1975</t>
  </si>
  <si>
    <t>thelma</t>
  </si>
  <si>
    <t>aguiran</t>
  </si>
  <si>
    <t>jay ar</t>
  </si>
  <si>
    <t>james</t>
  </si>
  <si>
    <t>07/14/2003</t>
  </si>
  <si>
    <t>jasmine</t>
  </si>
  <si>
    <t>08/14/2006</t>
  </si>
  <si>
    <t>jaylord</t>
  </si>
  <si>
    <t>agviran</t>
  </si>
  <si>
    <t>01/20/1996</t>
  </si>
  <si>
    <t>shiela</t>
  </si>
  <si>
    <t>solis</t>
  </si>
  <si>
    <t>jayde</t>
  </si>
  <si>
    <t>12/17/2023</t>
  </si>
  <si>
    <t>balderamos</t>
  </si>
  <si>
    <t>bautista</t>
  </si>
  <si>
    <t>als</t>
  </si>
  <si>
    <t>john richard</t>
  </si>
  <si>
    <t>07/19/2012</t>
  </si>
  <si>
    <t>janine</t>
  </si>
  <si>
    <t>10/25/2014</t>
  </si>
  <si>
    <t>jerick</t>
  </si>
  <si>
    <t>09/22/2018</t>
  </si>
  <si>
    <t>pepito</t>
  </si>
  <si>
    <t>06/25/2002</t>
  </si>
  <si>
    <t>wendie</t>
  </si>
  <si>
    <t>juan</t>
  </si>
  <si>
    <t>gutterez</t>
  </si>
  <si>
    <t>10/29/2006</t>
  </si>
  <si>
    <t>07/13/2005</t>
  </si>
  <si>
    <t>florante</t>
  </si>
  <si>
    <t>09/27/1970</t>
  </si>
  <si>
    <t>09162807818</t>
  </si>
  <si>
    <t>maneja</t>
  </si>
  <si>
    <t>06/17/1972</t>
  </si>
  <si>
    <t>althea faith</t>
  </si>
  <si>
    <t>12/26/2007</t>
  </si>
  <si>
    <t>mina</t>
  </si>
  <si>
    <t>04/22/1991</t>
  </si>
  <si>
    <t>lean</t>
  </si>
  <si>
    <t>03/16/1998</t>
  </si>
  <si>
    <t>jameson</t>
  </si>
  <si>
    <t>07/28/1971</t>
  </si>
  <si>
    <t>josie</t>
  </si>
  <si>
    <t>darwin</t>
  </si>
  <si>
    <t>jelan</t>
  </si>
  <si>
    <t>12/13/1993</t>
  </si>
  <si>
    <t>rose ann</t>
  </si>
  <si>
    <t>aranda</t>
  </si>
  <si>
    <t>wilson</t>
  </si>
  <si>
    <t>07/24/1974</t>
  </si>
  <si>
    <t>jasmin</t>
  </si>
  <si>
    <t>cabildo</t>
  </si>
  <si>
    <t>08/14/1994</t>
  </si>
  <si>
    <t>justion</t>
  </si>
  <si>
    <t>jilbert</t>
  </si>
  <si>
    <t>02/16/2020</t>
  </si>
  <si>
    <t>digie</t>
  </si>
  <si>
    <t>vergara</t>
  </si>
  <si>
    <t>10/22/1991</t>
  </si>
  <si>
    <t>mathie fe</t>
  </si>
  <si>
    <t>02/25/2011</t>
  </si>
  <si>
    <t>marie juyce</t>
  </si>
  <si>
    <t>meruta</t>
  </si>
  <si>
    <t>cjay</t>
  </si>
  <si>
    <t>03/13/2006</t>
  </si>
  <si>
    <t>loelyn</t>
  </si>
  <si>
    <t>tugade</t>
  </si>
  <si>
    <t>columna</t>
  </si>
  <si>
    <t>agluba</t>
  </si>
  <si>
    <t>romer</t>
  </si>
  <si>
    <t>08/23/1979</t>
  </si>
  <si>
    <t>rosalyn</t>
  </si>
  <si>
    <t>11/29/1987</t>
  </si>
  <si>
    <t>marikar florish josh</t>
  </si>
  <si>
    <t>king jeremy</t>
  </si>
  <si>
    <t>aira kesha</t>
  </si>
  <si>
    <t>mark aron</t>
  </si>
  <si>
    <t>ace</t>
  </si>
  <si>
    <t>fransica</t>
  </si>
  <si>
    <t>erwin</t>
  </si>
  <si>
    <t>12/30/1979</t>
  </si>
  <si>
    <t>brado</t>
  </si>
  <si>
    <t>03/24/1990</t>
  </si>
  <si>
    <t>erika</t>
  </si>
  <si>
    <t>02/19/2003</t>
  </si>
  <si>
    <t>aeron</t>
  </si>
  <si>
    <t>06/21/2021</t>
  </si>
  <si>
    <t>carmen</t>
  </si>
  <si>
    <t>03/25/1953</t>
  </si>
  <si>
    <t>rose</t>
  </si>
  <si>
    <t>ramiscal</t>
  </si>
  <si>
    <t>gilbert darl</t>
  </si>
  <si>
    <t>arthuro</t>
  </si>
  <si>
    <t>buduan</t>
  </si>
  <si>
    <t>01/17/1986</t>
  </si>
  <si>
    <t>02/24/1993</t>
  </si>
  <si>
    <t>myra</t>
  </si>
  <si>
    <t>acio</t>
  </si>
  <si>
    <t>ladimo</t>
  </si>
  <si>
    <t>mischelle</t>
  </si>
  <si>
    <t>alpha mae</t>
  </si>
  <si>
    <t>10/20/2017</t>
  </si>
  <si>
    <t>04/13/2006</t>
  </si>
  <si>
    <t>julie ann</t>
  </si>
  <si>
    <t>alexander</t>
  </si>
  <si>
    <t>02/15/2020</t>
  </si>
  <si>
    <t>alexa</t>
  </si>
  <si>
    <t>11/17/2024</t>
  </si>
  <si>
    <t>bernabe</t>
  </si>
  <si>
    <t>renopa</t>
  </si>
  <si>
    <t>dionicia</t>
  </si>
  <si>
    <t>bagat</t>
  </si>
  <si>
    <t>enrique</t>
  </si>
  <si>
    <t>pitoy</t>
  </si>
  <si>
    <t>01/28/1996</t>
  </si>
  <si>
    <t>bianca marie</t>
  </si>
  <si>
    <t>nena</t>
  </si>
  <si>
    <t>02/20/1977</t>
  </si>
  <si>
    <t>nico</t>
  </si>
  <si>
    <t>10/16/2004</t>
  </si>
  <si>
    <t>nympha</t>
  </si>
  <si>
    <t>06/28/2009</t>
  </si>
  <si>
    <t>estabillo</t>
  </si>
  <si>
    <t>bancifra</t>
  </si>
  <si>
    <t>07/30/1994</t>
  </si>
  <si>
    <t>01/31/1994</t>
  </si>
  <si>
    <t>jella mae</t>
  </si>
  <si>
    <t>01/22/2013</t>
  </si>
  <si>
    <t>01/21/2016</t>
  </si>
  <si>
    <t>ryan</t>
  </si>
  <si>
    <t>febie</t>
  </si>
  <si>
    <t>par</t>
  </si>
  <si>
    <t>02/26/1994</t>
  </si>
  <si>
    <t>mae ann</t>
  </si>
  <si>
    <t>reyjohn</t>
  </si>
  <si>
    <t>07/13/2020</t>
  </si>
  <si>
    <t>deriñas</t>
  </si>
  <si>
    <t>02/27/1958</t>
  </si>
  <si>
    <t>vivian</t>
  </si>
  <si>
    <t>robinson</t>
  </si>
  <si>
    <t>08/20/1997</t>
  </si>
  <si>
    <t>11/29/2004</t>
  </si>
  <si>
    <t>gañgan</t>
  </si>
  <si>
    <t>dequiros</t>
  </si>
  <si>
    <t>07/16/1984</t>
  </si>
  <si>
    <t>07/23/1989</t>
  </si>
  <si>
    <t>justine</t>
  </si>
  <si>
    <t>03/16/2011</t>
  </si>
  <si>
    <t>angela mae</t>
  </si>
  <si>
    <t>10/16/2016</t>
  </si>
  <si>
    <t>katherine</t>
  </si>
  <si>
    <t>07/18/2017</t>
  </si>
  <si>
    <t>pacorsa</t>
  </si>
  <si>
    <t>4890241983923546</t>
  </si>
  <si>
    <t>09525924977</t>
  </si>
  <si>
    <t>bumalod</t>
  </si>
  <si>
    <t>felipe</t>
  </si>
  <si>
    <t>04/25/1975</t>
  </si>
  <si>
    <t>elena</t>
  </si>
  <si>
    <t>alforque</t>
  </si>
  <si>
    <t>10/16/1973</t>
  </si>
  <si>
    <t>djay</t>
  </si>
  <si>
    <t>07/19/2009</t>
  </si>
  <si>
    <t>crisencia genia</t>
  </si>
  <si>
    <t>05/24/1950</t>
  </si>
  <si>
    <t>john carlo</t>
  </si>
  <si>
    <t>arevalous</t>
  </si>
  <si>
    <t>10/251994</t>
  </si>
  <si>
    <t>lyka</t>
  </si>
  <si>
    <t>anastacia</t>
  </si>
  <si>
    <t>02/18/1951</t>
  </si>
  <si>
    <t>jun jun</t>
  </si>
  <si>
    <t>germalyn</t>
  </si>
  <si>
    <t>05/28/1994</t>
  </si>
  <si>
    <t>10/29/2013</t>
  </si>
  <si>
    <t>mar adluz</t>
  </si>
  <si>
    <t>adluz</t>
  </si>
  <si>
    <t>gaston</t>
  </si>
  <si>
    <t>05/21/1992</t>
  </si>
  <si>
    <t>07/19/1998</t>
  </si>
  <si>
    <t xml:space="preserve">ilagan </t>
  </si>
  <si>
    <t>mar andrie</t>
  </si>
  <si>
    <t>12/24/2017</t>
  </si>
  <si>
    <t>nelmar</t>
  </si>
  <si>
    <t>manvel</t>
  </si>
  <si>
    <t>frayna</t>
  </si>
  <si>
    <t>07/29/1997</t>
  </si>
  <si>
    <t>ruthyvelve</t>
  </si>
  <si>
    <t>11/20/1990</t>
  </si>
  <si>
    <t>homenario</t>
  </si>
  <si>
    <t>genera</t>
  </si>
  <si>
    <t>acosta</t>
  </si>
  <si>
    <t>09/19/1963</t>
  </si>
  <si>
    <t>honny mae</t>
  </si>
  <si>
    <t>medtech</t>
  </si>
  <si>
    <t>paul grueg</t>
  </si>
  <si>
    <t>seamon</t>
  </si>
  <si>
    <t>alvin</t>
  </si>
  <si>
    <t>ambiojena</t>
  </si>
  <si>
    <t>engineer</t>
  </si>
  <si>
    <t>ermalyn</t>
  </si>
  <si>
    <t>duane keith</t>
  </si>
  <si>
    <t>11/20/2011</t>
  </si>
  <si>
    <t>miracle juyce</t>
  </si>
  <si>
    <t>02/27/2019</t>
  </si>
  <si>
    <t>baunang</t>
  </si>
  <si>
    <t>agonoy</t>
  </si>
  <si>
    <t>03/28/1980</t>
  </si>
  <si>
    <t>princess gillin gaile</t>
  </si>
  <si>
    <t>10/24/2011</t>
  </si>
  <si>
    <t>oleyah astrid</t>
  </si>
  <si>
    <t>julio</t>
  </si>
  <si>
    <t>12/29/1955</t>
  </si>
  <si>
    <t>ayende</t>
  </si>
  <si>
    <t>11/17/1993</t>
  </si>
  <si>
    <t>jemma</t>
  </si>
  <si>
    <t>baltazar</t>
  </si>
  <si>
    <t>03/15/2013</t>
  </si>
  <si>
    <t>pariñas</t>
  </si>
  <si>
    <t>jonathan</t>
  </si>
  <si>
    <t>mariez</t>
  </si>
  <si>
    <t>fundales</t>
  </si>
  <si>
    <t>mary jane</t>
  </si>
  <si>
    <t>12/31/2011</t>
  </si>
  <si>
    <t>02/25/2015</t>
  </si>
  <si>
    <t>joriel</t>
  </si>
  <si>
    <t>jake anthony</t>
  </si>
  <si>
    <t>capva</t>
  </si>
  <si>
    <t>sen sen</t>
  </si>
  <si>
    <t>kate jasen</t>
  </si>
  <si>
    <t>01/27/2024</t>
  </si>
  <si>
    <t>joe</t>
  </si>
  <si>
    <t>09/30/2003</t>
  </si>
  <si>
    <t>novilyn</t>
  </si>
  <si>
    <t>ressurecion</t>
  </si>
  <si>
    <t>aguilar</t>
  </si>
  <si>
    <t>jelanie</t>
  </si>
  <si>
    <t>r</t>
  </si>
  <si>
    <t>mark hitler</t>
  </si>
  <si>
    <t>rinopa</t>
  </si>
  <si>
    <t>jacquelyn</t>
  </si>
  <si>
    <t>08/31/1996</t>
  </si>
  <si>
    <t>09563874426</t>
  </si>
  <si>
    <t>jhalen kyler rhylle</t>
  </si>
  <si>
    <t>01/21/2022</t>
  </si>
  <si>
    <t>11/17/1992</t>
  </si>
  <si>
    <t>jaymar</t>
  </si>
  <si>
    <t>07/22/2013</t>
  </si>
  <si>
    <t>jay m</t>
  </si>
  <si>
    <t>04/18/2019</t>
  </si>
  <si>
    <t>11/14/2023</t>
  </si>
  <si>
    <t>benedict</t>
  </si>
  <si>
    <t>12/27/1995</t>
  </si>
  <si>
    <t>brigette</t>
  </si>
  <si>
    <t>bannang</t>
  </si>
  <si>
    <t>granadoso</t>
  </si>
  <si>
    <t>mateo</t>
  </si>
  <si>
    <t>03/23/1970</t>
  </si>
  <si>
    <t>nora</t>
  </si>
  <si>
    <t>03/23/1976</t>
  </si>
  <si>
    <t>jaybee</t>
  </si>
  <si>
    <t>bj</t>
  </si>
  <si>
    <t>arnez</t>
  </si>
  <si>
    <t>05/20/1994</t>
  </si>
  <si>
    <t>jennilyn</t>
  </si>
  <si>
    <t>sambrano</t>
  </si>
  <si>
    <t>may may</t>
  </si>
  <si>
    <t>10/16/2019</t>
  </si>
  <si>
    <t>bonnie</t>
  </si>
  <si>
    <t>11/30/1998</t>
  </si>
  <si>
    <t>maria cristina</t>
  </si>
  <si>
    <t>ambatali</t>
  </si>
  <si>
    <t>agdaoa</t>
  </si>
  <si>
    <t>cornelio</t>
  </si>
  <si>
    <t>12/30/1952</t>
  </si>
  <si>
    <t>olivia</t>
  </si>
  <si>
    <t>jhay</t>
  </si>
  <si>
    <t>10/24/1991</t>
  </si>
  <si>
    <t>rochelle</t>
  </si>
  <si>
    <t>mariano</t>
  </si>
  <si>
    <t>andam</t>
  </si>
  <si>
    <t>10/30/1996</t>
  </si>
  <si>
    <t>edward</t>
  </si>
  <si>
    <t>casiano</t>
  </si>
  <si>
    <t>09/25/2016</t>
  </si>
  <si>
    <t>castro</t>
  </si>
  <si>
    <t>connie</t>
  </si>
  <si>
    <t>jhaid angelo</t>
  </si>
  <si>
    <t>07/25/2015</t>
  </si>
  <si>
    <t>04/21/1991</t>
  </si>
  <si>
    <t>john erick</t>
  </si>
  <si>
    <t>09/28/2011</t>
  </si>
  <si>
    <t>06/29/2019</t>
  </si>
  <si>
    <t>renz bryan</t>
  </si>
  <si>
    <t>crew</t>
  </si>
  <si>
    <t>ceriana</t>
  </si>
  <si>
    <t>ayila</t>
  </si>
  <si>
    <t>08/25/1955</t>
  </si>
  <si>
    <t>07/17/1960</t>
  </si>
  <si>
    <t>erick john</t>
  </si>
  <si>
    <t>06/22/2005</t>
  </si>
  <si>
    <t>evangeline</t>
  </si>
  <si>
    <t>08/23/1986</t>
  </si>
  <si>
    <t>ivan jay</t>
  </si>
  <si>
    <t>alliyah</t>
  </si>
  <si>
    <t>janry</t>
  </si>
  <si>
    <t>01/24/2018</t>
  </si>
  <si>
    <t>reymund</t>
  </si>
  <si>
    <t>cabugos</t>
  </si>
  <si>
    <t>tristan joshua</t>
  </si>
  <si>
    <t>goson</t>
  </si>
  <si>
    <t>11/28/2004</t>
  </si>
  <si>
    <t>reycel</t>
  </si>
  <si>
    <t>gerry</t>
  </si>
  <si>
    <t>jerrymie</t>
  </si>
  <si>
    <t>08/13/1992</t>
  </si>
  <si>
    <t>noel</t>
  </si>
  <si>
    <t>12/25/1972</t>
  </si>
  <si>
    <t>maria visitacion</t>
  </si>
  <si>
    <t>romero</t>
  </si>
  <si>
    <t>neilvon</t>
  </si>
  <si>
    <t>pma</t>
  </si>
  <si>
    <t>vandel noah</t>
  </si>
  <si>
    <t>08/29/165</t>
  </si>
  <si>
    <t>mark kevin</t>
  </si>
  <si>
    <t>03/21/1993</t>
  </si>
  <si>
    <t>admin assistant</t>
  </si>
  <si>
    <t>pharmacist</t>
  </si>
  <si>
    <t>rolly</t>
  </si>
  <si>
    <t>ailene</t>
  </si>
  <si>
    <t>marcos</t>
  </si>
  <si>
    <t>rolly denver</t>
  </si>
  <si>
    <t>servilla</t>
  </si>
  <si>
    <t>03/22/1969</t>
  </si>
  <si>
    <t>christian paul</t>
  </si>
  <si>
    <t>pureza</t>
  </si>
  <si>
    <t>11/25/1997</t>
  </si>
  <si>
    <t>manilyn</t>
  </si>
  <si>
    <t>05/22/1997</t>
  </si>
  <si>
    <t>blythe nhlia</t>
  </si>
  <si>
    <t>06/22/2020</t>
  </si>
  <si>
    <t>calamanayan</t>
  </si>
  <si>
    <t>cabrillo</t>
  </si>
  <si>
    <t>airene</t>
  </si>
  <si>
    <t>ira mae</t>
  </si>
  <si>
    <t>10/20/2014</t>
  </si>
  <si>
    <t>11/17/1961</t>
  </si>
  <si>
    <t>07/22/1995</t>
  </si>
  <si>
    <t>joross</t>
  </si>
  <si>
    <t>jairuss</t>
  </si>
  <si>
    <t>09/17/2010</t>
  </si>
  <si>
    <t>arcid</t>
  </si>
  <si>
    <t>diones</t>
  </si>
  <si>
    <t>sian</t>
  </si>
  <si>
    <t>12/13/1986</t>
  </si>
  <si>
    <t>jehova's witness</t>
  </si>
  <si>
    <t>ma. Corazon</t>
  </si>
  <si>
    <t>cabral</t>
  </si>
  <si>
    <t>aron bryan</t>
  </si>
  <si>
    <t>05/28/2008</t>
  </si>
  <si>
    <t>arken kian</t>
  </si>
  <si>
    <t>12/18/2009</t>
  </si>
  <si>
    <t>nomelito</t>
  </si>
  <si>
    <t>cruz</t>
  </si>
  <si>
    <t>edflor</t>
  </si>
  <si>
    <t>nickleson def</t>
  </si>
  <si>
    <t>10/19/2004</t>
  </si>
  <si>
    <t>nickielyn</t>
  </si>
  <si>
    <t>10/26/2009</t>
  </si>
  <si>
    <t>eufemia</t>
  </si>
  <si>
    <t>fontanilla</t>
  </si>
  <si>
    <t>saducos</t>
  </si>
  <si>
    <t xml:space="preserve">melchor </t>
  </si>
  <si>
    <t>marlyn</t>
  </si>
  <si>
    <t>07/17/2008</t>
  </si>
  <si>
    <t>tadatada</t>
  </si>
  <si>
    <t>06/19/1963</t>
  </si>
  <si>
    <t>micro finance</t>
  </si>
  <si>
    <t>maria therisa</t>
  </si>
  <si>
    <t>tabladillo</t>
  </si>
  <si>
    <t>07/30/1964</t>
  </si>
  <si>
    <t>marienel</t>
  </si>
  <si>
    <t>jona marini</t>
  </si>
  <si>
    <t>10/17/2004</t>
  </si>
  <si>
    <t>gambol</t>
  </si>
  <si>
    <t>01/15/1952</t>
  </si>
  <si>
    <t>samuel</t>
  </si>
  <si>
    <t>pitas</t>
  </si>
  <si>
    <t>melanie</t>
  </si>
  <si>
    <t>ferrer</t>
  </si>
  <si>
    <t>09/20/1996</t>
  </si>
  <si>
    <t>laddit</t>
  </si>
  <si>
    <t>manalo</t>
  </si>
  <si>
    <t>12/28/1980</t>
  </si>
  <si>
    <t>chona</t>
  </si>
  <si>
    <t>01/24/1978</t>
  </si>
  <si>
    <t>sharirelle</t>
  </si>
  <si>
    <t>sherimae</t>
  </si>
  <si>
    <t>shane ella</t>
  </si>
  <si>
    <t>02/13/2015</t>
  </si>
  <si>
    <t>roxas</t>
  </si>
  <si>
    <t>de guzman</t>
  </si>
  <si>
    <t>morielle</t>
  </si>
  <si>
    <t>05/20/2018</t>
  </si>
  <si>
    <t>neshaiah</t>
  </si>
  <si>
    <t>08/29/2022</t>
  </si>
  <si>
    <t>macalo</t>
  </si>
  <si>
    <t>baldobino</t>
  </si>
  <si>
    <t>02/29/1980</t>
  </si>
  <si>
    <t>mia may</t>
  </si>
  <si>
    <t>marry pauline</t>
  </si>
  <si>
    <t>boce</t>
  </si>
  <si>
    <t>juraida</t>
  </si>
  <si>
    <t>ahadain</t>
  </si>
  <si>
    <t>alliyah gweneth</t>
  </si>
  <si>
    <t>02/24/2003</t>
  </si>
  <si>
    <t>placido</t>
  </si>
  <si>
    <t>saldivar</t>
  </si>
  <si>
    <t>10/17/1990</t>
  </si>
  <si>
    <t>matthew jade</t>
  </si>
  <si>
    <t>04/15/2015</t>
  </si>
  <si>
    <t>ramona luz</t>
  </si>
  <si>
    <t>acierto</t>
  </si>
  <si>
    <t>08/31/1957</t>
  </si>
  <si>
    <t>presnida</t>
  </si>
  <si>
    <t>fechtner</t>
  </si>
  <si>
    <t>03/25/1955</t>
  </si>
  <si>
    <t>aron</t>
  </si>
  <si>
    <t>ampuan</t>
  </si>
  <si>
    <t>harom</t>
  </si>
  <si>
    <t>09/21/1999</t>
  </si>
  <si>
    <t>jesus</t>
  </si>
  <si>
    <t>bendicio</t>
  </si>
  <si>
    <t>04/30/1988</t>
  </si>
  <si>
    <t>balicanta</t>
  </si>
  <si>
    <t>11/29/1988</t>
  </si>
  <si>
    <t>althea laurine</t>
  </si>
  <si>
    <t>emmiel kieffer</t>
  </si>
  <si>
    <t>pimentel</t>
  </si>
  <si>
    <t>02/13/1977</t>
  </si>
  <si>
    <t>baptist</t>
  </si>
  <si>
    <t>09260193190</t>
  </si>
  <si>
    <t>3874895639237152</t>
  </si>
  <si>
    <t>gemmalyne</t>
  </si>
  <si>
    <t>02/27/1980</t>
  </si>
  <si>
    <t>09459756803</t>
  </si>
  <si>
    <t>gemmalyne.manding@deped.gov.php</t>
  </si>
  <si>
    <t>4931645704186908</t>
  </si>
  <si>
    <t>06/24/2019</t>
  </si>
  <si>
    <t>robelito</t>
  </si>
  <si>
    <t>margie</t>
  </si>
  <si>
    <t>auisado</t>
  </si>
  <si>
    <t>daven</t>
  </si>
  <si>
    <t>03/21/2014</t>
  </si>
  <si>
    <t>ferdinand</t>
  </si>
  <si>
    <t>casasola</t>
  </si>
  <si>
    <t>08/30/1996</t>
  </si>
  <si>
    <t>bumagat</t>
  </si>
  <si>
    <t>09695046514</t>
  </si>
  <si>
    <t>10/15/1985</t>
  </si>
  <si>
    <t>09609034260</t>
  </si>
  <si>
    <t>keith andrea</t>
  </si>
  <si>
    <t>06/21/2012</t>
  </si>
  <si>
    <t>09658639703</t>
  </si>
  <si>
    <t>02/02/1594</t>
  </si>
  <si>
    <t>ronald</t>
  </si>
  <si>
    <t>03/15/1994</t>
  </si>
  <si>
    <t>laymar</t>
  </si>
  <si>
    <t>11/26/1996</t>
  </si>
  <si>
    <t>garote</t>
  </si>
  <si>
    <t>aquino</t>
  </si>
  <si>
    <t>annaliza</t>
  </si>
  <si>
    <t>jingle joy</t>
  </si>
  <si>
    <t>dumalag</t>
  </si>
  <si>
    <t>09608368255</t>
  </si>
  <si>
    <t>kylle irish</t>
  </si>
  <si>
    <t>alcantara</t>
  </si>
  <si>
    <t>joyce ann</t>
  </si>
  <si>
    <t>12/29/1997</t>
  </si>
  <si>
    <t>kian kieffer</t>
  </si>
  <si>
    <t>08/29/2016</t>
  </si>
  <si>
    <t>lailanie</t>
  </si>
  <si>
    <t>08/29/1979</t>
  </si>
  <si>
    <t>jessie james</t>
  </si>
  <si>
    <t>12/23/2002</t>
  </si>
  <si>
    <t>john michaez</t>
  </si>
  <si>
    <t>08/30/2004</t>
  </si>
  <si>
    <t>jasper kent</t>
  </si>
  <si>
    <t>06/27/2006</t>
  </si>
  <si>
    <t>09/22/1960</t>
  </si>
  <si>
    <t>rebecca</t>
  </si>
  <si>
    <t>cabalonga</t>
  </si>
  <si>
    <t>06/27/1965</t>
  </si>
  <si>
    <t>may ann</t>
  </si>
  <si>
    <t>gatzielan</t>
  </si>
  <si>
    <t>bea ann</t>
  </si>
  <si>
    <t>02/19/2005</t>
  </si>
  <si>
    <t>alejo</t>
  </si>
  <si>
    <t>diaros</t>
  </si>
  <si>
    <t>costales</t>
  </si>
  <si>
    <t>07/23/1964</t>
  </si>
  <si>
    <t>adrian kade</t>
  </si>
  <si>
    <t>09/20/2005</t>
  </si>
  <si>
    <t>elimar</t>
  </si>
  <si>
    <t>03/14/1987</t>
  </si>
  <si>
    <t>kurt andrei</t>
  </si>
  <si>
    <t>salvador</t>
  </si>
  <si>
    <t>01/19/2016</t>
  </si>
  <si>
    <t>breymatt</t>
  </si>
  <si>
    <t>valerie</t>
  </si>
  <si>
    <t>01/26/1957</t>
  </si>
  <si>
    <t>utility</t>
  </si>
  <si>
    <t>relimbo</t>
  </si>
  <si>
    <t>03/20/1966</t>
  </si>
  <si>
    <t>estella</t>
  </si>
  <si>
    <t>09556230609</t>
  </si>
  <si>
    <t>6206759641358243</t>
  </si>
  <si>
    <t>09357630923</t>
  </si>
  <si>
    <t>treasury staff</t>
  </si>
  <si>
    <t>09/21/2004</t>
  </si>
  <si>
    <t>3246130560973579</t>
  </si>
  <si>
    <t>judifel</t>
  </si>
  <si>
    <t>09552360886</t>
  </si>
  <si>
    <t>6308640358290627</t>
  </si>
  <si>
    <t>jeryll</t>
  </si>
  <si>
    <t>5486214031702415</t>
  </si>
  <si>
    <t>jelai</t>
  </si>
  <si>
    <t>04/16/2015</t>
  </si>
  <si>
    <t>jeys</t>
  </si>
  <si>
    <t>09/25/2017</t>
  </si>
  <si>
    <t>arnel</t>
  </si>
  <si>
    <t>balino</t>
  </si>
  <si>
    <t>01/18/1990</t>
  </si>
  <si>
    <t>hanz joseph</t>
  </si>
  <si>
    <t>10/19/2009</t>
  </si>
  <si>
    <t>05/13/1952</t>
  </si>
  <si>
    <t>abrenilla</t>
  </si>
  <si>
    <t>raza</t>
  </si>
  <si>
    <t>05/16/1971</t>
  </si>
  <si>
    <t>axcel john</t>
  </si>
  <si>
    <t>10/15/2004</t>
  </si>
  <si>
    <t>julius ceaser</t>
  </si>
  <si>
    <t>12/21/1996</t>
  </si>
  <si>
    <t>09676017168</t>
  </si>
  <si>
    <t>4157964287384369</t>
  </si>
  <si>
    <t>elein joy</t>
  </si>
  <si>
    <t>03/27/2002</t>
  </si>
  <si>
    <t>09972547930</t>
  </si>
  <si>
    <t>EleinJoybaysacAggabao@gmail.com</t>
  </si>
  <si>
    <t>promodiser</t>
  </si>
  <si>
    <t>5879865025397308</t>
  </si>
  <si>
    <t>zydyn yzzyr</t>
  </si>
  <si>
    <t>felictas</t>
  </si>
  <si>
    <t>02/16/1950</t>
  </si>
  <si>
    <t>anayln</t>
  </si>
  <si>
    <t>02/15/1985</t>
  </si>
  <si>
    <t>jade mark</t>
  </si>
  <si>
    <t>lutrania</t>
  </si>
  <si>
    <t>11/21/1985</t>
  </si>
  <si>
    <t>czarinah</t>
  </si>
  <si>
    <t>10/17/2020</t>
  </si>
  <si>
    <t>yzabella</t>
  </si>
  <si>
    <t>12/29/2024</t>
  </si>
  <si>
    <t>jimmy roy</t>
  </si>
  <si>
    <t>rachele</t>
  </si>
  <si>
    <t>balacanao</t>
  </si>
  <si>
    <t>care taker</t>
  </si>
  <si>
    <t>jiezel</t>
  </si>
  <si>
    <t>agrielyn</t>
  </si>
  <si>
    <t>09/24/2015</t>
  </si>
  <si>
    <t>rey</t>
  </si>
  <si>
    <t>nida</t>
  </si>
  <si>
    <t>08/23/2010</t>
  </si>
  <si>
    <t>polencio</t>
  </si>
  <si>
    <t>emhan</t>
  </si>
  <si>
    <t>09/25/1964</t>
  </si>
  <si>
    <t>05/18/2011</t>
  </si>
  <si>
    <t>leonila</t>
  </si>
  <si>
    <t>zaldy</t>
  </si>
  <si>
    <t>zanjoe</t>
  </si>
  <si>
    <t>del rosario</t>
  </si>
  <si>
    <t>04/14/2008</t>
  </si>
  <si>
    <t>zaijan</t>
  </si>
  <si>
    <t>01/23/2010</t>
  </si>
  <si>
    <t>norvin</t>
  </si>
  <si>
    <t>12/21/1979</t>
  </si>
  <si>
    <t>angelyn</t>
  </si>
  <si>
    <t>cabana</t>
  </si>
  <si>
    <t>02/26/953</t>
  </si>
  <si>
    <t>johsue</t>
  </si>
  <si>
    <t>manesa</t>
  </si>
  <si>
    <t>03/23/1996</t>
  </si>
  <si>
    <t>09162759733</t>
  </si>
  <si>
    <t>crisostomo</t>
  </si>
  <si>
    <t>10/31/1996</t>
  </si>
  <si>
    <t>ciarina jocel</t>
  </si>
  <si>
    <t>04/28/2018</t>
  </si>
  <si>
    <t>rodriguez</t>
  </si>
  <si>
    <t>05/29/1975</t>
  </si>
  <si>
    <t>businessman</t>
  </si>
  <si>
    <t>carlita</t>
  </si>
  <si>
    <t>07/27/1975</t>
  </si>
  <si>
    <t>justin</t>
  </si>
  <si>
    <t>07/16/2000</t>
  </si>
  <si>
    <t>ranz</t>
  </si>
  <si>
    <t>cadansag</t>
  </si>
  <si>
    <t>12/15/2012</t>
  </si>
  <si>
    <t>pentecoastal</t>
  </si>
  <si>
    <t>marissa</t>
  </si>
  <si>
    <t>10/23/1994</t>
  </si>
  <si>
    <t>mharinez</t>
  </si>
  <si>
    <t>05/19/2011</t>
  </si>
  <si>
    <t>nilmar</t>
  </si>
  <si>
    <t>guillermo</t>
  </si>
  <si>
    <t>04/28/1979</t>
  </si>
  <si>
    <t>janice</t>
  </si>
  <si>
    <t>apostol</t>
  </si>
  <si>
    <t>gritz</t>
  </si>
  <si>
    <t>comiles</t>
  </si>
  <si>
    <t>bao-an</t>
  </si>
  <si>
    <t>mathas asher</t>
  </si>
  <si>
    <t>09/29/2018</t>
  </si>
  <si>
    <t>gritziah asrel</t>
  </si>
  <si>
    <t>05/26/1960</t>
  </si>
  <si>
    <t>zenaida</t>
  </si>
  <si>
    <t>01/18/1965</t>
  </si>
  <si>
    <t>esminda</t>
  </si>
  <si>
    <t>remelyn</t>
  </si>
  <si>
    <t>saccuan</t>
  </si>
  <si>
    <t>12/27/1983</t>
  </si>
  <si>
    <t>nathalie</t>
  </si>
  <si>
    <t>08/18/2021</t>
  </si>
  <si>
    <t>dascual</t>
  </si>
  <si>
    <t>budeng</t>
  </si>
  <si>
    <t>07/24/1965</t>
  </si>
  <si>
    <t>05/17/1993</t>
  </si>
  <si>
    <t>rocky</t>
  </si>
  <si>
    <t>beltran</t>
  </si>
  <si>
    <t>07/27/1983</t>
  </si>
  <si>
    <t>07/22/1985</t>
  </si>
  <si>
    <t>09622845120</t>
  </si>
  <si>
    <t>alyssa ashely</t>
  </si>
  <si>
    <t>johan ryker</t>
  </si>
  <si>
    <t>balla</t>
  </si>
  <si>
    <t>06/10/0961</t>
  </si>
  <si>
    <t>edison</t>
  </si>
  <si>
    <t>lopez</t>
  </si>
  <si>
    <t>10/24/1983</t>
  </si>
  <si>
    <t>luz</t>
  </si>
  <si>
    <t>03/25/1985</t>
  </si>
  <si>
    <t>princes adrian</t>
  </si>
  <si>
    <t>04/16/2011</t>
  </si>
  <si>
    <t>renz</t>
  </si>
  <si>
    <t>03/17/2012</t>
  </si>
  <si>
    <t>donald</t>
  </si>
  <si>
    <t>08/26/2017</t>
  </si>
  <si>
    <t>12/21/2019</t>
  </si>
  <si>
    <t>myla</t>
  </si>
  <si>
    <t>02/20/2024</t>
  </si>
  <si>
    <t>princess angel</t>
  </si>
  <si>
    <t>09/13/2006</t>
  </si>
  <si>
    <t>twinkle</t>
  </si>
  <si>
    <t>08/27/1965</t>
  </si>
  <si>
    <t>07/29/1996</t>
  </si>
  <si>
    <t>herminia</t>
  </si>
  <si>
    <t>crisanta</t>
  </si>
  <si>
    <t>08/18/2003</t>
  </si>
  <si>
    <t>christopher</t>
  </si>
  <si>
    <t>05/17/2010</t>
  </si>
  <si>
    <t>venancio</t>
  </si>
  <si>
    <t>candelaria</t>
  </si>
  <si>
    <t>07/15/1984</t>
  </si>
  <si>
    <t>joji</t>
  </si>
  <si>
    <t>almendra</t>
  </si>
  <si>
    <t>04/28/1998</t>
  </si>
  <si>
    <t>pascual</t>
  </si>
  <si>
    <t>08/16/1963</t>
  </si>
  <si>
    <t>apolonia</t>
  </si>
  <si>
    <t>hernandez</t>
  </si>
  <si>
    <t>karl jafet</t>
  </si>
  <si>
    <t>postaza</t>
  </si>
  <si>
    <t>jenny ann</t>
  </si>
  <si>
    <t>03/14/1969</t>
  </si>
  <si>
    <t>tomy</t>
  </si>
  <si>
    <t>lily</t>
  </si>
  <si>
    <t>05/28/1973</t>
  </si>
  <si>
    <t>02/26/1999</t>
  </si>
  <si>
    <t>austrina</t>
  </si>
  <si>
    <t>04/30/1966</t>
  </si>
  <si>
    <t>08/30/1930</t>
  </si>
  <si>
    <t>tyrone</t>
  </si>
  <si>
    <t>10/15/1993</t>
  </si>
  <si>
    <t>ub-link collector</t>
  </si>
  <si>
    <t>dionela</t>
  </si>
  <si>
    <t>11/18/1996</t>
  </si>
  <si>
    <t>fernan paul</t>
  </si>
  <si>
    <t>12/28/2015</t>
  </si>
  <si>
    <t>04/28/1991</t>
  </si>
  <si>
    <t>charibel</t>
  </si>
  <si>
    <t>12/28/1986</t>
  </si>
  <si>
    <t>bookkeper</t>
  </si>
  <si>
    <t>axcel alfred</t>
  </si>
  <si>
    <t>albert</t>
  </si>
  <si>
    <t>melody</t>
  </si>
  <si>
    <t>08/22/1991</t>
  </si>
  <si>
    <t>ashton jacob</t>
  </si>
  <si>
    <t>abigail faith</t>
  </si>
  <si>
    <t>12/25/2016</t>
  </si>
  <si>
    <t>celso</t>
  </si>
  <si>
    <t>08/17/1972</t>
  </si>
  <si>
    <t>herminita</t>
  </si>
  <si>
    <t>04/26/1997</t>
  </si>
  <si>
    <t>jovy</t>
  </si>
  <si>
    <t>04/18/1998</t>
  </si>
  <si>
    <t>junella halley</t>
  </si>
  <si>
    <t>11/30/2018</t>
  </si>
  <si>
    <t>elliyah zane</t>
  </si>
  <si>
    <t>04/30/1999</t>
  </si>
  <si>
    <t>imee</t>
  </si>
  <si>
    <t>talon</t>
  </si>
  <si>
    <t>10/16/2003</t>
  </si>
  <si>
    <t>hendrix</t>
  </si>
  <si>
    <t>leonardo</t>
  </si>
  <si>
    <t>angelito</t>
  </si>
  <si>
    <t>cabantac</t>
  </si>
  <si>
    <t>10/18/1968</t>
  </si>
  <si>
    <t>cauayan city</t>
  </si>
  <si>
    <t>concepcion</t>
  </si>
  <si>
    <t>08/19/1969</t>
  </si>
  <si>
    <t>ann clarissa</t>
  </si>
  <si>
    <t>arien carl</t>
  </si>
  <si>
    <t>hamoralin</t>
  </si>
  <si>
    <t>12/26/2015</t>
  </si>
  <si>
    <t>02/20/2016</t>
  </si>
  <si>
    <t>08/14/2017</t>
  </si>
  <si>
    <t>althea claire</t>
  </si>
  <si>
    <t>11/14/2019</t>
  </si>
  <si>
    <t>arieston</t>
  </si>
  <si>
    <t>valdez</t>
  </si>
  <si>
    <t>07/26/1984</t>
  </si>
  <si>
    <t>sheryl</t>
  </si>
  <si>
    <t>bueno</t>
  </si>
  <si>
    <t>mark gideon</t>
  </si>
  <si>
    <t>03/20/2010</t>
  </si>
  <si>
    <t>zimri</t>
  </si>
  <si>
    <t>10/15/1945</t>
  </si>
  <si>
    <t>felisa</t>
  </si>
  <si>
    <t>09/18/1952</t>
  </si>
  <si>
    <t>gabiana</t>
  </si>
  <si>
    <t>08/31/1997</t>
  </si>
  <si>
    <t>pahitti</t>
  </si>
  <si>
    <t>02/26/1980</t>
  </si>
  <si>
    <t>michelle</t>
  </si>
  <si>
    <t>01/20/1983</t>
  </si>
  <si>
    <t>mikaella</t>
  </si>
  <si>
    <t>mi-mhar</t>
  </si>
  <si>
    <t>taguba</t>
  </si>
  <si>
    <t>sheila</t>
  </si>
  <si>
    <t>02/24/1992</t>
  </si>
  <si>
    <t>erickson</t>
  </si>
  <si>
    <t>espiritu</t>
  </si>
  <si>
    <t>baroso</t>
  </si>
  <si>
    <t>11/15/1992</t>
  </si>
  <si>
    <t>alfa cielo</t>
  </si>
  <si>
    <t>arkiz john eriel</t>
  </si>
  <si>
    <t>12/24/2010</t>
  </si>
  <si>
    <t>erica celly</t>
  </si>
  <si>
    <t>06/20/2013</t>
  </si>
  <si>
    <t>jimenez</t>
  </si>
  <si>
    <t>03/24/1964</t>
  </si>
  <si>
    <t>gener</t>
  </si>
  <si>
    <t>10/31/1995</t>
  </si>
  <si>
    <t>vhenz mhar</t>
  </si>
  <si>
    <t>07/25/2008</t>
  </si>
  <si>
    <t>carrie elisha glaire</t>
  </si>
  <si>
    <t>belarte</t>
  </si>
  <si>
    <t>zoe clementine</t>
  </si>
  <si>
    <t>11/22/2020</t>
  </si>
  <si>
    <t>dondy</t>
  </si>
  <si>
    <t>03/16/1992</t>
  </si>
  <si>
    <t>ritz ann</t>
  </si>
  <si>
    <t>10/13/1995</t>
  </si>
  <si>
    <t>mark dondie</t>
  </si>
  <si>
    <t>05/17/2013</t>
  </si>
  <si>
    <t>zephania</t>
  </si>
  <si>
    <t>11/19/2021</t>
  </si>
  <si>
    <t>amado</t>
  </si>
  <si>
    <t>06/18/1968</t>
  </si>
  <si>
    <t>susaria</t>
  </si>
  <si>
    <t>06/23/1970</t>
  </si>
  <si>
    <t>john wesley</t>
  </si>
  <si>
    <t>08/30/2001</t>
  </si>
  <si>
    <t>mark david</t>
  </si>
  <si>
    <t>lawrence</t>
  </si>
  <si>
    <t>01/20/1987</t>
  </si>
  <si>
    <t>02/28/1985</t>
  </si>
  <si>
    <t>jaren joy</t>
  </si>
  <si>
    <t>john clarence</t>
  </si>
  <si>
    <t>10/23/2013</t>
  </si>
  <si>
    <t>11/17/2015</t>
  </si>
  <si>
    <t>jennalyn</t>
  </si>
  <si>
    <t>amancho</t>
  </si>
  <si>
    <t>02/23/1961</t>
  </si>
  <si>
    <t>barangay kagawad</t>
  </si>
  <si>
    <t>fe</t>
  </si>
  <si>
    <t>06/24/1964</t>
  </si>
  <si>
    <t>bobby robert</t>
  </si>
  <si>
    <t>01/30/1993</t>
  </si>
  <si>
    <t>sharmaine</t>
  </si>
  <si>
    <t>11/27/1996</t>
  </si>
  <si>
    <t>kyla mae</t>
  </si>
  <si>
    <t>08/30/2003</t>
  </si>
  <si>
    <t>lozano</t>
  </si>
  <si>
    <t>09367102788</t>
  </si>
  <si>
    <t>randilozano@deped.gov.ph</t>
  </si>
  <si>
    <t>09357950488</t>
  </si>
  <si>
    <t>shulammite</t>
  </si>
  <si>
    <t>06/25/2012</t>
  </si>
  <si>
    <t>emmanuel</t>
  </si>
  <si>
    <t>12/25/1976</t>
  </si>
  <si>
    <t>diarios</t>
  </si>
  <si>
    <t>john mico</t>
  </si>
  <si>
    <t>joem</t>
  </si>
  <si>
    <t>oswaldo</t>
  </si>
  <si>
    <t>emma</t>
  </si>
  <si>
    <t>09/13/1972</t>
  </si>
  <si>
    <t>emeraldo</t>
  </si>
  <si>
    <t>11/20/2006</t>
  </si>
  <si>
    <t>john brix</t>
  </si>
  <si>
    <t>05/17/2011</t>
  </si>
  <si>
    <t>darell</t>
  </si>
  <si>
    <t>01/14/2017</t>
  </si>
  <si>
    <t>joshua</t>
  </si>
  <si>
    <t>remy</t>
  </si>
  <si>
    <t>efren john</t>
  </si>
  <si>
    <t>04/17/2003</t>
  </si>
  <si>
    <t>angel aira</t>
  </si>
  <si>
    <t>08/19/2005</t>
  </si>
  <si>
    <t>jocris</t>
  </si>
  <si>
    <t>cristobal</t>
  </si>
  <si>
    <t>02/14/1985</t>
  </si>
  <si>
    <t>sales representative</t>
  </si>
  <si>
    <t>quinie</t>
  </si>
  <si>
    <t>bruno</t>
  </si>
  <si>
    <t>07/24/2015</t>
  </si>
  <si>
    <t>nathalie soliel</t>
  </si>
  <si>
    <t>ochoa</t>
  </si>
  <si>
    <t>cabanos</t>
  </si>
  <si>
    <t>08/27/1983</t>
  </si>
  <si>
    <t>bulavan</t>
  </si>
  <si>
    <t>athlycia jane</t>
  </si>
  <si>
    <t>amara lhet</t>
  </si>
  <si>
    <t>elmer</t>
  </si>
  <si>
    <t>pataueg</t>
  </si>
  <si>
    <t>anthonette</t>
  </si>
  <si>
    <t>08/20/1973</t>
  </si>
  <si>
    <t>midwife</t>
  </si>
  <si>
    <t>elaine</t>
  </si>
  <si>
    <t>04/21/1999</t>
  </si>
  <si>
    <t>marc lester</t>
  </si>
  <si>
    <t>06/24/2003</t>
  </si>
  <si>
    <t>july</t>
  </si>
  <si>
    <t>canoy</t>
  </si>
  <si>
    <t>07/29/1990</t>
  </si>
  <si>
    <t>09363223084</t>
  </si>
  <si>
    <t>09/27/1984</t>
  </si>
  <si>
    <t>09758773170</t>
  </si>
  <si>
    <t>mariel mae</t>
  </si>
  <si>
    <t>rico</t>
  </si>
  <si>
    <t>05/20/2007</t>
  </si>
  <si>
    <t>akisha yuhonne</t>
  </si>
  <si>
    <t>04/26/2015</t>
  </si>
  <si>
    <t>ace bagriel</t>
  </si>
  <si>
    <t>saladino</t>
  </si>
  <si>
    <t>11/28/1964</t>
  </si>
  <si>
    <t>gordon jaye</t>
  </si>
  <si>
    <t>ordiales</t>
  </si>
  <si>
    <t>pable</t>
  </si>
  <si>
    <t>12/27/1994</t>
  </si>
  <si>
    <t>marjelle</t>
  </si>
  <si>
    <t>gideon jaye</t>
  </si>
  <si>
    <t>07/24/2021</t>
  </si>
  <si>
    <t>09070124657</t>
  </si>
  <si>
    <t>gordonpableo75@gmail.com</t>
  </si>
  <si>
    <t>gavin jaye</t>
  </si>
  <si>
    <t>pableo</t>
  </si>
  <si>
    <t>prijillana</t>
  </si>
  <si>
    <t>angela</t>
  </si>
  <si>
    <t>malazar</t>
  </si>
  <si>
    <t>12/13/1991</t>
  </si>
  <si>
    <t>kaylo angel</t>
  </si>
  <si>
    <t>08/15/2017</t>
  </si>
  <si>
    <t>rod kyrie</t>
  </si>
  <si>
    <t>08/30/2019</t>
  </si>
  <si>
    <t>orpilla</t>
  </si>
  <si>
    <t>april joy</t>
  </si>
  <si>
    <t>curameng</t>
  </si>
  <si>
    <t>04/16/1992</t>
  </si>
  <si>
    <t>aldrea</t>
  </si>
  <si>
    <t>10/23/2017</t>
  </si>
  <si>
    <t>hannataly</t>
  </si>
  <si>
    <t>08/24/2021</t>
  </si>
  <si>
    <t>ricarte</t>
  </si>
  <si>
    <t>12/24/1960</t>
  </si>
  <si>
    <t>sanie</t>
  </si>
  <si>
    <t>12/30/1964</t>
  </si>
  <si>
    <t>rizayrie</t>
  </si>
  <si>
    <t>04/22/2006</t>
  </si>
  <si>
    <t>angeline</t>
  </si>
  <si>
    <t>07/22/2008</t>
  </si>
  <si>
    <t>02/20/1940</t>
  </si>
  <si>
    <t>rabino</t>
  </si>
  <si>
    <t>05/24/1991</t>
  </si>
  <si>
    <t>prince aljohn</t>
  </si>
  <si>
    <t>04/16/2016</t>
  </si>
  <si>
    <t>jhon albrei</t>
  </si>
  <si>
    <t>04/22/2023</t>
  </si>
  <si>
    <t>melovin</t>
  </si>
  <si>
    <t>zalun</t>
  </si>
  <si>
    <t>maxine</t>
  </si>
  <si>
    <t>xander</t>
  </si>
  <si>
    <t>10/14/2015</t>
  </si>
  <si>
    <t>ories</t>
  </si>
  <si>
    <t>glycerin</t>
  </si>
  <si>
    <t>santiago</t>
  </si>
  <si>
    <t>rosalan</t>
  </si>
  <si>
    <t>08/28/1991</t>
  </si>
  <si>
    <t>arvin</t>
  </si>
  <si>
    <t>baldamuerte</t>
  </si>
  <si>
    <t>arianne</t>
  </si>
  <si>
    <t>09/17/2022</t>
  </si>
  <si>
    <t>dugue</t>
  </si>
  <si>
    <t>07/22/1972</t>
  </si>
  <si>
    <t>catherine</t>
  </si>
  <si>
    <t>jexter</t>
  </si>
  <si>
    <t>02/16/1997</t>
  </si>
  <si>
    <t>kyla</t>
  </si>
  <si>
    <t>rasco</t>
  </si>
  <si>
    <t>rheane</t>
  </si>
  <si>
    <t>01/31/2024</t>
  </si>
  <si>
    <t>arsenio</t>
  </si>
  <si>
    <t>01/13/1976</t>
  </si>
  <si>
    <t>arvin jay</t>
  </si>
  <si>
    <t>jessa mae</t>
  </si>
  <si>
    <t>balanay</t>
  </si>
  <si>
    <t>12/24/2002</t>
  </si>
  <si>
    <t>11/21/1952</t>
  </si>
  <si>
    <t>05/28/1972</t>
  </si>
  <si>
    <t>11/28/1975</t>
  </si>
  <si>
    <t>03/30/2000</t>
  </si>
  <si>
    <t>jamaica</t>
  </si>
  <si>
    <t>delfin</t>
  </si>
  <si>
    <t>baysacjhem23@gmail.com</t>
  </si>
  <si>
    <t xml:space="preserve">junel </t>
  </si>
  <si>
    <t>cosales</t>
  </si>
  <si>
    <t>09059686724</t>
  </si>
  <si>
    <t>jersey</t>
  </si>
  <si>
    <t>john philip</t>
  </si>
  <si>
    <t>sadia</t>
  </si>
  <si>
    <t>angadanan, isabela</t>
  </si>
  <si>
    <t>nelyn</t>
  </si>
  <si>
    <t xml:space="preserve">john michael </t>
  </si>
  <si>
    <t>jack</t>
  </si>
  <si>
    <t>09652647914</t>
  </si>
  <si>
    <t>5796049540397284</t>
  </si>
  <si>
    <t>6592189015642741</t>
  </si>
  <si>
    <t xml:space="preserve">jairine </t>
  </si>
  <si>
    <t>jacel</t>
  </si>
  <si>
    <t>dominador</t>
  </si>
  <si>
    <t>palodipan</t>
  </si>
  <si>
    <t>batino</t>
  </si>
  <si>
    <t>09675710213</t>
  </si>
  <si>
    <t>3849781723529369</t>
  </si>
  <si>
    <t xml:space="preserve">claribel </t>
  </si>
  <si>
    <t>09363654251</t>
  </si>
  <si>
    <t>9165318620382702</t>
  </si>
  <si>
    <t>camille</t>
  </si>
  <si>
    <t>09556230426</t>
  </si>
  <si>
    <t>eliseo</t>
  </si>
  <si>
    <t>edilyn</t>
  </si>
  <si>
    <t>erone</t>
  </si>
  <si>
    <t>benjamin</t>
  </si>
  <si>
    <t>fuerte</t>
  </si>
  <si>
    <t>soldier</t>
  </si>
  <si>
    <t>via</t>
  </si>
  <si>
    <t xml:space="preserve">jose </t>
  </si>
  <si>
    <t>vreyuz jeof</t>
  </si>
  <si>
    <t>jairus viel</t>
  </si>
  <si>
    <t>andres</t>
  </si>
  <si>
    <t>sierra</t>
  </si>
  <si>
    <t>loan agent</t>
  </si>
  <si>
    <t>3597569246578708</t>
  </si>
  <si>
    <t>azmel</t>
  </si>
  <si>
    <t xml:space="preserve">jessie </t>
  </si>
  <si>
    <t>teodoro</t>
  </si>
  <si>
    <t>3908651935748013</t>
  </si>
  <si>
    <t>emily</t>
  </si>
  <si>
    <t>09526429004</t>
  </si>
  <si>
    <t>4293769465185975</t>
  </si>
  <si>
    <t>jesly</t>
  </si>
  <si>
    <t>09262858084</t>
  </si>
  <si>
    <t>tariner</t>
  </si>
  <si>
    <t>3095241982056391</t>
  </si>
  <si>
    <t>09533049448</t>
  </si>
  <si>
    <t>3182495780946153</t>
  </si>
  <si>
    <t>abesado</t>
  </si>
  <si>
    <t>3291827058603549</t>
  </si>
  <si>
    <t>edna</t>
  </si>
  <si>
    <t>talledo</t>
  </si>
  <si>
    <t>3685964139831894</t>
  </si>
  <si>
    <t>geraldo</t>
  </si>
  <si>
    <t>3904156850253805</t>
  </si>
  <si>
    <t>edmar</t>
  </si>
  <si>
    <t>8407396021358304</t>
  </si>
  <si>
    <t>jericho</t>
  </si>
  <si>
    <t>3027647581978074</t>
  </si>
  <si>
    <t>jesmel</t>
  </si>
  <si>
    <t>claro</t>
  </si>
  <si>
    <t>rubio</t>
  </si>
  <si>
    <t>babylyn</t>
  </si>
  <si>
    <t>kate shiren</t>
  </si>
  <si>
    <t>marciano</t>
  </si>
  <si>
    <t>damo</t>
  </si>
  <si>
    <t>7620370490859738</t>
  </si>
  <si>
    <t>lanie</t>
  </si>
  <si>
    <t>09354638587</t>
  </si>
  <si>
    <t>2638849382940392</t>
  </si>
  <si>
    <t>jenifer</t>
  </si>
  <si>
    <t>09550971065</t>
  </si>
  <si>
    <t>4197698517837958</t>
  </si>
  <si>
    <t>3490253968159723</t>
  </si>
  <si>
    <t>remedios</t>
  </si>
  <si>
    <t>noemi</t>
  </si>
  <si>
    <t>09972932941</t>
  </si>
  <si>
    <t>janus niel</t>
  </si>
  <si>
    <t>4937913025320958</t>
  </si>
  <si>
    <t>09677911023</t>
  </si>
  <si>
    <t>nicole</t>
  </si>
  <si>
    <t>09758951389</t>
  </si>
  <si>
    <t>2590342752693164</t>
  </si>
  <si>
    <t>mc liam</t>
  </si>
  <si>
    <t>rowell</t>
  </si>
  <si>
    <t>09368740668</t>
  </si>
  <si>
    <t>3946932736702950</t>
  </si>
  <si>
    <t>ginnie</t>
  </si>
  <si>
    <t>09363653551</t>
  </si>
  <si>
    <t>2975820432618423</t>
  </si>
  <si>
    <t xml:space="preserve">gerald </t>
  </si>
  <si>
    <t>09162963667</t>
  </si>
  <si>
    <t>given</t>
  </si>
  <si>
    <t>09066684627</t>
  </si>
  <si>
    <t>4768507583253723</t>
  </si>
  <si>
    <t>lovejane joy</t>
  </si>
  <si>
    <t>09971260866</t>
  </si>
  <si>
    <t>flovejanejoy@gmail.com</t>
  </si>
  <si>
    <t>3846091805962817</t>
  </si>
  <si>
    <t>perinas</t>
  </si>
  <si>
    <t>edilberto</t>
  </si>
  <si>
    <t>cabansagedilberto@gmail.com</t>
  </si>
  <si>
    <t>estrella</t>
  </si>
  <si>
    <t>09363654259</t>
  </si>
  <si>
    <t>09673445141</t>
  </si>
  <si>
    <t>cabansagmaryjane@gmail.com</t>
  </si>
  <si>
    <t>6496524682170182</t>
  </si>
  <si>
    <t>zia</t>
  </si>
  <si>
    <t>socoro</t>
  </si>
  <si>
    <t>09535486300</t>
  </si>
  <si>
    <t>calimag</t>
  </si>
  <si>
    <t>raul</t>
  </si>
  <si>
    <t>cagayan</t>
  </si>
  <si>
    <t>clip operator</t>
  </si>
  <si>
    <t>2967420679284305</t>
  </si>
  <si>
    <t>loida</t>
  </si>
  <si>
    <t>09753736529</t>
  </si>
  <si>
    <t>8398103617409425</t>
  </si>
  <si>
    <t>bjay</t>
  </si>
  <si>
    <t>2318095614594271</t>
  </si>
  <si>
    <t>jhusua</t>
  </si>
  <si>
    <t>3041896586946849</t>
  </si>
  <si>
    <t>rjhay</t>
  </si>
  <si>
    <t>4294680261859638</t>
  </si>
  <si>
    <t>morris</t>
  </si>
  <si>
    <t>4180395689381296</t>
  </si>
  <si>
    <t>angel faith</t>
  </si>
  <si>
    <t>2609814734239018</t>
  </si>
  <si>
    <t>blessie</t>
  </si>
  <si>
    <t>8127436459351923</t>
  </si>
  <si>
    <t>casagan</t>
  </si>
  <si>
    <t>wilma</t>
  </si>
  <si>
    <t>6059740710982087</t>
  </si>
  <si>
    <t>melisa</t>
  </si>
  <si>
    <t>09555809720</t>
  </si>
  <si>
    <t>marvin</t>
  </si>
  <si>
    <t>nicko</t>
  </si>
  <si>
    <t>09353132728</t>
  </si>
  <si>
    <t>noah</t>
  </si>
  <si>
    <t>09564468513</t>
  </si>
  <si>
    <t>call center agent</t>
  </si>
  <si>
    <t>victor nicholas</t>
  </si>
  <si>
    <t>quezon city</t>
  </si>
  <si>
    <t>quirot</t>
  </si>
  <si>
    <t>09350391917</t>
  </si>
  <si>
    <t>09524858002</t>
  </si>
  <si>
    <t xml:space="preserve">ronald jay </t>
  </si>
  <si>
    <t>john ray</t>
  </si>
  <si>
    <t>09972418789</t>
  </si>
  <si>
    <t>09350380575</t>
  </si>
  <si>
    <t>delpilar</t>
  </si>
  <si>
    <t>04/30/1959</t>
  </si>
  <si>
    <t>gallo</t>
  </si>
  <si>
    <t>malliari</t>
  </si>
  <si>
    <t>09306605764</t>
  </si>
  <si>
    <t>09/21/1984</t>
  </si>
  <si>
    <t>aguda</t>
  </si>
  <si>
    <t>01/29/1969</t>
  </si>
  <si>
    <t>dancel</t>
  </si>
  <si>
    <t>elsa</t>
  </si>
  <si>
    <t>06/18/1993</t>
  </si>
  <si>
    <t>blen</t>
  </si>
  <si>
    <t xml:space="preserve"> </t>
  </si>
  <si>
    <t>escriber</t>
  </si>
  <si>
    <t>xhander</t>
  </si>
  <si>
    <t>09358379701</t>
  </si>
  <si>
    <t>maramag bukidnon</t>
  </si>
  <si>
    <t>02/21/1978</t>
  </si>
  <si>
    <t>delivery driver</t>
  </si>
  <si>
    <t>11/27/1986</t>
  </si>
  <si>
    <t>consad</t>
  </si>
  <si>
    <t>zeo</t>
  </si>
  <si>
    <t>11/18/1993</t>
  </si>
  <si>
    <t>benjo</t>
  </si>
  <si>
    <t>2094689651752162</t>
  </si>
  <si>
    <t>detra</t>
  </si>
  <si>
    <t>4815724975327621</t>
  </si>
  <si>
    <t>09981785588</t>
  </si>
  <si>
    <t>09391157603</t>
  </si>
  <si>
    <t>09/17/1971</t>
  </si>
  <si>
    <t>dumalupang</t>
  </si>
  <si>
    <t>01/29/1995</t>
  </si>
  <si>
    <t>10/19/2013</t>
  </si>
  <si>
    <t>abad</t>
  </si>
  <si>
    <t>stella</t>
  </si>
  <si>
    <t>05/25/2015</t>
  </si>
  <si>
    <t>jennefer</t>
  </si>
  <si>
    <t>09/15/1954</t>
  </si>
  <si>
    <t>filomeno</t>
  </si>
  <si>
    <t>pasig city</t>
  </si>
  <si>
    <t>10/22/2016</t>
  </si>
  <si>
    <t>guab</t>
  </si>
  <si>
    <t>garamay</t>
  </si>
  <si>
    <t>nasty jhay</t>
  </si>
  <si>
    <t>massage therapists</t>
  </si>
  <si>
    <t>garamaystephaniejoy20@gmail.com</t>
  </si>
  <si>
    <t>09751265131</t>
  </si>
  <si>
    <t>01/20/2001</t>
  </si>
  <si>
    <t>cantela</t>
  </si>
  <si>
    <t>stephanie joy</t>
  </si>
  <si>
    <t>stacey jaide</t>
  </si>
  <si>
    <t>kimberly</t>
  </si>
  <si>
    <t>09168731710</t>
  </si>
  <si>
    <t>moloboco</t>
  </si>
  <si>
    <t>nathalie gray</t>
  </si>
  <si>
    <t>10/15/2024</t>
  </si>
  <si>
    <t>naiden geize</t>
  </si>
  <si>
    <t>09357581242</t>
  </si>
  <si>
    <t>laguna</t>
  </si>
  <si>
    <t>09/20/2015</t>
  </si>
  <si>
    <t>nategoh</t>
  </si>
  <si>
    <t>09568731710</t>
  </si>
  <si>
    <t>july anne</t>
  </si>
  <si>
    <t>jnt rider</t>
  </si>
  <si>
    <t>Nathaliegray66@gmail.com</t>
  </si>
  <si>
    <t>taguig city</t>
  </si>
  <si>
    <t>09525340201</t>
  </si>
  <si>
    <t>johnskyler</t>
  </si>
  <si>
    <t>4853701641072314</t>
  </si>
  <si>
    <t>2304394617965905</t>
  </si>
  <si>
    <t>10/13/1994</t>
  </si>
  <si>
    <t>butas</t>
  </si>
  <si>
    <t>junel</t>
  </si>
  <si>
    <t>carlos</t>
  </si>
  <si>
    <t>09538279072</t>
  </si>
  <si>
    <t>07/23/2011</t>
  </si>
  <si>
    <t>6450634135826039</t>
  </si>
  <si>
    <t>08/31/2006</t>
  </si>
  <si>
    <t>5692359647542160</t>
  </si>
  <si>
    <t>09772384693</t>
  </si>
  <si>
    <t>09757568245</t>
  </si>
  <si>
    <t>0561502354791830</t>
  </si>
  <si>
    <t>11/18/1972</t>
  </si>
  <si>
    <t>6538594714879130</t>
  </si>
  <si>
    <t>felomina</t>
  </si>
  <si>
    <t>5047103951360861</t>
  </si>
  <si>
    <t>ubaldo</t>
  </si>
  <si>
    <t>dala cruz</t>
  </si>
  <si>
    <t>jester</t>
  </si>
  <si>
    <t>3471491724029465</t>
  </si>
  <si>
    <t>09359919042</t>
  </si>
  <si>
    <t>05/28/1995</t>
  </si>
  <si>
    <t>jennifer</t>
  </si>
  <si>
    <t>2132912652785405</t>
  </si>
  <si>
    <t>07/17/1995</t>
  </si>
  <si>
    <t>jonard</t>
  </si>
  <si>
    <t>3867942301982412</t>
  </si>
  <si>
    <t>fast food crew</t>
  </si>
  <si>
    <t>09675115019</t>
  </si>
  <si>
    <t>07/18/2001</t>
  </si>
  <si>
    <t>pjay</t>
  </si>
  <si>
    <t>6486395297035091</t>
  </si>
  <si>
    <t>mary-ann</t>
  </si>
  <si>
    <t>3582014572516398</t>
  </si>
  <si>
    <t>07/21/1968</t>
  </si>
  <si>
    <t>biccal</t>
  </si>
  <si>
    <t>6314712816058720</t>
  </si>
  <si>
    <t>09691579247</t>
  </si>
  <si>
    <t>07/31/2004</t>
  </si>
  <si>
    <t>karensoy</t>
  </si>
  <si>
    <t>4217439025376946</t>
  </si>
  <si>
    <t>09534337721</t>
  </si>
  <si>
    <t>09/28/2001</t>
  </si>
  <si>
    <t>5280651860968478</t>
  </si>
  <si>
    <t>6530938413742591</t>
  </si>
  <si>
    <t>edwin</t>
  </si>
  <si>
    <t>09217471132</t>
  </si>
  <si>
    <t>06/19/2000</t>
  </si>
  <si>
    <t>mark kian</t>
  </si>
  <si>
    <t>5312610892158209</t>
  </si>
  <si>
    <t>roselyn</t>
  </si>
  <si>
    <t>5613795243162059</t>
  </si>
  <si>
    <t>02/14/1980</t>
  </si>
  <si>
    <t>fema rose</t>
  </si>
  <si>
    <t>6201493752948973</t>
  </si>
  <si>
    <t>11/13/1979</t>
  </si>
  <si>
    <t>2081985976390356</t>
  </si>
  <si>
    <t>09753704298</t>
  </si>
  <si>
    <t>santiago city</t>
  </si>
  <si>
    <t>09/23/2023</t>
  </si>
  <si>
    <t>acob</t>
  </si>
  <si>
    <t>zypus</t>
  </si>
  <si>
    <t>6120384972962314</t>
  </si>
  <si>
    <t>5125604628670935</t>
  </si>
  <si>
    <t>zoey</t>
  </si>
  <si>
    <t>11/27/1985</t>
  </si>
  <si>
    <t>balignota</t>
  </si>
  <si>
    <t>2965740591623801</t>
  </si>
  <si>
    <t>09552007050</t>
  </si>
  <si>
    <t>macopia</t>
  </si>
  <si>
    <t>zia marie</t>
  </si>
  <si>
    <t>6781468960835631</t>
  </si>
  <si>
    <t>johndi</t>
  </si>
  <si>
    <t>6518404359413954</t>
  </si>
  <si>
    <t>01/20/2016</t>
  </si>
  <si>
    <t>prince john paul</t>
  </si>
  <si>
    <t>solana</t>
  </si>
  <si>
    <t>12/16/1995</t>
  </si>
  <si>
    <t>diane</t>
  </si>
  <si>
    <t>2943825146037623</t>
  </si>
  <si>
    <t>01/15/1983</t>
  </si>
  <si>
    <t>3872534821589047</t>
  </si>
  <si>
    <t>08/27/2020</t>
  </si>
  <si>
    <t>ellra</t>
  </si>
  <si>
    <t>3285741601982706</t>
  </si>
  <si>
    <t>09622851728</t>
  </si>
  <si>
    <t>john wyne</t>
  </si>
  <si>
    <t>3170915461085162</t>
  </si>
  <si>
    <t>10/20/1990</t>
  </si>
  <si>
    <t>ofelia</t>
  </si>
  <si>
    <t>6581420152136895</t>
  </si>
  <si>
    <t>09535496481</t>
  </si>
  <si>
    <t>3640261791346031</t>
  </si>
  <si>
    <t>09169824569</t>
  </si>
  <si>
    <t>11/23/1963</t>
  </si>
  <si>
    <t>carmelha</t>
  </si>
  <si>
    <t>6183289317601984</t>
  </si>
  <si>
    <t>06/21/1961</t>
  </si>
  <si>
    <t>4280572859489608</t>
  </si>
  <si>
    <t>09602829711</t>
  </si>
  <si>
    <t>06/30/2011</t>
  </si>
  <si>
    <t>4528120590361721</t>
  </si>
  <si>
    <t>JohnLittaua@gmail.com</t>
  </si>
  <si>
    <t>09615376306</t>
  </si>
  <si>
    <t>10/28/2001</t>
  </si>
  <si>
    <t>jhon loyd</t>
  </si>
  <si>
    <t>5425820329074391</t>
  </si>
  <si>
    <t>09972932929</t>
  </si>
  <si>
    <t>03/31/2025</t>
  </si>
  <si>
    <t>lanzher jade</t>
  </si>
  <si>
    <t>5025160482419346</t>
  </si>
  <si>
    <t>jhoan</t>
  </si>
  <si>
    <t>5142046290275413</t>
  </si>
  <si>
    <t>09663463694</t>
  </si>
  <si>
    <t>02/28/2007</t>
  </si>
  <si>
    <t>jayvee</t>
  </si>
  <si>
    <t>5709130512749384</t>
  </si>
  <si>
    <t>09772180168</t>
  </si>
  <si>
    <t>04/29/1986</t>
  </si>
  <si>
    <t>marie-ann</t>
  </si>
  <si>
    <t>2884973940831248</t>
  </si>
  <si>
    <t>dorvelo</t>
  </si>
  <si>
    <t>5102639736829618</t>
  </si>
  <si>
    <t>09972363756</t>
  </si>
  <si>
    <t>09556655002</t>
  </si>
  <si>
    <t>11/26/1986</t>
  </si>
  <si>
    <t>lucena</t>
  </si>
  <si>
    <t>07/28/1956</t>
  </si>
  <si>
    <t>martinez</t>
  </si>
  <si>
    <t>paderes</t>
  </si>
  <si>
    <t>jone</t>
  </si>
  <si>
    <t>cristine</t>
  </si>
  <si>
    <t>4960186284708403</t>
  </si>
  <si>
    <t>05/30/1955</t>
  </si>
  <si>
    <t>emelia</t>
  </si>
  <si>
    <t>09/23/1954</t>
  </si>
  <si>
    <t>12/19/1988</t>
  </si>
  <si>
    <t>florin</t>
  </si>
  <si>
    <t>ronda</t>
  </si>
  <si>
    <t>theresa</t>
  </si>
  <si>
    <t>4921406583024689</t>
  </si>
  <si>
    <t>dinaperiñas64@gmail.com</t>
  </si>
  <si>
    <t>09064719054</t>
  </si>
  <si>
    <t>08/29/1993</t>
  </si>
  <si>
    <t>dina</t>
  </si>
  <si>
    <t>05/27/1962</t>
  </si>
  <si>
    <t>08/24/2005</t>
  </si>
  <si>
    <t>abarquez</t>
  </si>
  <si>
    <t>ma. jhona</t>
  </si>
  <si>
    <t>james marlon</t>
  </si>
  <si>
    <t>09/24/2014</t>
  </si>
  <si>
    <t>2830967294036957</t>
  </si>
  <si>
    <t>09363654252</t>
  </si>
  <si>
    <t>negros occidental</t>
  </si>
  <si>
    <t>jo-ann joy</t>
  </si>
  <si>
    <t>5410917067508740</t>
  </si>
  <si>
    <t>09068622182</t>
  </si>
  <si>
    <t>08/23/1981</t>
  </si>
  <si>
    <t>09363183082</t>
  </si>
  <si>
    <t>12/28/2018</t>
  </si>
  <si>
    <t>vilonia</t>
  </si>
  <si>
    <t>erosss jade</t>
  </si>
  <si>
    <t>jilliane</t>
  </si>
  <si>
    <t>09532816156</t>
  </si>
  <si>
    <t>rosalina</t>
  </si>
  <si>
    <t>water delivery</t>
  </si>
  <si>
    <t>06/30/2020</t>
  </si>
  <si>
    <t>lazaro</t>
  </si>
  <si>
    <t>brayan jay</t>
  </si>
  <si>
    <t>01/15/1999</t>
  </si>
  <si>
    <t>megan</t>
  </si>
  <si>
    <t>gamu</t>
  </si>
  <si>
    <t>09/14/2000</t>
  </si>
  <si>
    <t>gerome</t>
  </si>
  <si>
    <t>avle james</t>
  </si>
  <si>
    <t>2792409653604259</t>
  </si>
  <si>
    <t>allrnfayef@gmail.com</t>
  </si>
  <si>
    <t>09687595028</t>
  </si>
  <si>
    <t>05/24/2003</t>
  </si>
  <si>
    <t>allen faye</t>
  </si>
  <si>
    <t>4170183406231078</t>
  </si>
  <si>
    <t>baysacjeremy@gmail.com</t>
  </si>
  <si>
    <t>09261139880</t>
  </si>
  <si>
    <t>01/22/2007</t>
  </si>
  <si>
    <t>jeremey</t>
  </si>
  <si>
    <t>4028421481397052</t>
  </si>
  <si>
    <t>09676007743</t>
  </si>
  <si>
    <t>03/23/2013</t>
  </si>
  <si>
    <t>gelard</t>
  </si>
  <si>
    <t>5667513076870536</t>
  </si>
  <si>
    <t>ilaganda</t>
  </si>
  <si>
    <t>10/29/1983</t>
  </si>
  <si>
    <t>rosemarie</t>
  </si>
  <si>
    <t>2734705485620780</t>
  </si>
  <si>
    <t>11/17/1975</t>
  </si>
  <si>
    <t>09553793403</t>
  </si>
  <si>
    <t>06/28/1984</t>
  </si>
  <si>
    <t>jing</t>
  </si>
  <si>
    <t>5826197083092481</t>
  </si>
  <si>
    <t>05/15/1945</t>
  </si>
  <si>
    <t>09531535433</t>
  </si>
  <si>
    <t>12/26/1978</t>
  </si>
  <si>
    <t>methodist</t>
  </si>
  <si>
    <t>ash greyson</t>
  </si>
  <si>
    <t>09455025397</t>
  </si>
  <si>
    <t>11/13/1997</t>
  </si>
  <si>
    <t>mikee</t>
  </si>
  <si>
    <t>09358964700</t>
  </si>
  <si>
    <t>06/28/1996</t>
  </si>
  <si>
    <t>agbisit</t>
  </si>
  <si>
    <t>jason</t>
  </si>
  <si>
    <t>2587154706480346</t>
  </si>
  <si>
    <t>11/24/2014</t>
  </si>
  <si>
    <t>09659522605</t>
  </si>
  <si>
    <t>precious mika</t>
  </si>
  <si>
    <t>2947648524365072</t>
  </si>
  <si>
    <t>09530560260</t>
  </si>
  <si>
    <t>mickylla</t>
  </si>
  <si>
    <t>2763426053812940</t>
  </si>
  <si>
    <t>09931429416</t>
  </si>
  <si>
    <t>09/21/2002</t>
  </si>
  <si>
    <t>aries</t>
  </si>
  <si>
    <t>2375264825903914</t>
  </si>
  <si>
    <t>09364973110</t>
  </si>
  <si>
    <t>05/14/2010</t>
  </si>
  <si>
    <t>cristan</t>
  </si>
  <si>
    <t>06/30/1967</t>
  </si>
  <si>
    <t>cresencia</t>
  </si>
  <si>
    <t>06/18/1988</t>
  </si>
  <si>
    <t>asirit</t>
  </si>
  <si>
    <t>june</t>
  </si>
  <si>
    <t>4751093024574691</t>
  </si>
  <si>
    <t>0965137129</t>
  </si>
  <si>
    <t>bevean</t>
  </si>
  <si>
    <t>2154823872841258</t>
  </si>
  <si>
    <t>0965137128</t>
  </si>
  <si>
    <t>08/15/1966</t>
  </si>
  <si>
    <t>2493548746839472</t>
  </si>
  <si>
    <t>0965137127</t>
  </si>
  <si>
    <t>luna</t>
  </si>
  <si>
    <t>01/19/1964</t>
  </si>
  <si>
    <t>ramones</t>
  </si>
  <si>
    <t>orsino</t>
  </si>
  <si>
    <t>althea joy</t>
  </si>
  <si>
    <t>03/24/2018</t>
  </si>
  <si>
    <t>kevin</t>
  </si>
  <si>
    <t>9741024675617094</t>
  </si>
  <si>
    <t>09552038396</t>
  </si>
  <si>
    <t>m-jay</t>
  </si>
  <si>
    <t>3410293173951807</t>
  </si>
  <si>
    <t>09659137131</t>
  </si>
  <si>
    <t>07/27/1995</t>
  </si>
  <si>
    <t>9586985065716849</t>
  </si>
  <si>
    <t>09268932765</t>
  </si>
  <si>
    <t>boyet</t>
  </si>
  <si>
    <t>08/22/1955</t>
  </si>
  <si>
    <t>heracio</t>
  </si>
  <si>
    <t>06/26/2003</t>
  </si>
  <si>
    <t>07/28/2004</t>
  </si>
  <si>
    <t>emalyn</t>
  </si>
  <si>
    <t>05/29/2002</t>
  </si>
  <si>
    <t>4820659743872931</t>
  </si>
  <si>
    <t>2139730950842894</t>
  </si>
  <si>
    <t>camilo</t>
  </si>
  <si>
    <t>rabor</t>
  </si>
  <si>
    <t>daren</t>
  </si>
  <si>
    <t>12/15/2015</t>
  </si>
  <si>
    <t>01/19/1988</t>
  </si>
  <si>
    <t>mirasol</t>
  </si>
  <si>
    <t>4902503517320795</t>
  </si>
  <si>
    <t>09/20/2009</t>
  </si>
  <si>
    <t>guevarra</t>
  </si>
  <si>
    <t>6073682974206523</t>
  </si>
  <si>
    <t>10/14/1986</t>
  </si>
  <si>
    <t>dominga</t>
  </si>
  <si>
    <t>6576093064256829</t>
  </si>
  <si>
    <t>01/26/1986</t>
  </si>
  <si>
    <t>palma</t>
  </si>
  <si>
    <t>sejalbo</t>
  </si>
  <si>
    <t>vinalyn</t>
  </si>
  <si>
    <t>6435478146836159</t>
  </si>
  <si>
    <t>12/24/2016</t>
  </si>
  <si>
    <t>menalyn</t>
  </si>
  <si>
    <t>5813297342062969</t>
  </si>
  <si>
    <t>09366468327</t>
  </si>
  <si>
    <t>03/19/1995</t>
  </si>
  <si>
    <t>2753284590518506</t>
  </si>
  <si>
    <t>melvin</t>
  </si>
  <si>
    <t>03/26/2020</t>
  </si>
  <si>
    <t>giezel</t>
  </si>
  <si>
    <t>6179815943620652</t>
  </si>
  <si>
    <t>reymark</t>
  </si>
  <si>
    <t>5360421764359068</t>
  </si>
  <si>
    <t>01/28/1999</t>
  </si>
  <si>
    <t>2846148672415078</t>
  </si>
  <si>
    <t>rody mark</t>
  </si>
  <si>
    <t xml:space="preserve">beauticain </t>
  </si>
  <si>
    <t>09068622195</t>
  </si>
  <si>
    <t>02/28/1991</t>
  </si>
  <si>
    <t>vendollo</t>
  </si>
  <si>
    <t>pablito</t>
  </si>
  <si>
    <t>venancia</t>
  </si>
  <si>
    <t>nueva ecija</t>
  </si>
  <si>
    <t>09/15/1956</t>
  </si>
  <si>
    <t>vlogger</t>
  </si>
  <si>
    <t>tolentinocherry502@gmail.com</t>
  </si>
  <si>
    <t>09061350544</t>
  </si>
  <si>
    <t>cherry</t>
  </si>
  <si>
    <t>carenjoyagustin0429@gmail.com</t>
  </si>
  <si>
    <t>09187665726</t>
  </si>
  <si>
    <t>dela rosa</t>
  </si>
  <si>
    <t>caren joy</t>
  </si>
  <si>
    <t>2630745083473891</t>
  </si>
  <si>
    <t>09356611728</t>
  </si>
  <si>
    <t>09/18/2012</t>
  </si>
  <si>
    <t>heart dheandrei</t>
  </si>
  <si>
    <t>12/24/1994</t>
  </si>
  <si>
    <t>herts benson</t>
  </si>
  <si>
    <t>07/17/2024</t>
  </si>
  <si>
    <t>basa</t>
  </si>
  <si>
    <t>john bern marcus</t>
  </si>
  <si>
    <t>10/17/2022</t>
  </si>
  <si>
    <t>jay bern marcus</t>
  </si>
  <si>
    <t>police</t>
  </si>
  <si>
    <t>jmj35518@gmail.com</t>
  </si>
  <si>
    <t>09937870883</t>
  </si>
  <si>
    <t>07/24/1995</t>
  </si>
  <si>
    <t>ilarde</t>
  </si>
  <si>
    <t>john mark vincent</t>
  </si>
  <si>
    <t>09283000197</t>
  </si>
  <si>
    <t>01/31/2009</t>
  </si>
  <si>
    <t>lubo</t>
  </si>
  <si>
    <t>carl jay</t>
  </si>
  <si>
    <t>7062748735126382</t>
  </si>
  <si>
    <t>bernadette grace</t>
  </si>
  <si>
    <t>05/28/1990</t>
  </si>
  <si>
    <t>5376915708204617</t>
  </si>
  <si>
    <t>10/29/1967</t>
  </si>
  <si>
    <t>benito</t>
  </si>
  <si>
    <t>6245075973671094</t>
  </si>
  <si>
    <t>11/29/2016</t>
  </si>
  <si>
    <t>russel</t>
  </si>
  <si>
    <t>4796593125362308</t>
  </si>
  <si>
    <t>rocelia</t>
  </si>
  <si>
    <t>5627694289305783</t>
  </si>
  <si>
    <t>11/28/1992</t>
  </si>
  <si>
    <t>reymud</t>
  </si>
  <si>
    <t>12/301949</t>
  </si>
  <si>
    <t>sofia</t>
  </si>
  <si>
    <t>maddara</t>
  </si>
  <si>
    <t>gil</t>
  </si>
  <si>
    <t>4592758243651706</t>
  </si>
  <si>
    <t>01/15/1973</t>
  </si>
  <si>
    <t>4839027423053241</t>
  </si>
  <si>
    <t>12/15/1945</t>
  </si>
  <si>
    <t>11/29/2024</t>
  </si>
  <si>
    <t>lizarte</t>
  </si>
  <si>
    <t>scarlet</t>
  </si>
  <si>
    <t>09066684239</t>
  </si>
  <si>
    <t>10/28/2015</t>
  </si>
  <si>
    <t>12/13/2023</t>
  </si>
  <si>
    <t>papica</t>
  </si>
  <si>
    <t>ethan khalix</t>
  </si>
  <si>
    <t>prince justin</t>
  </si>
  <si>
    <t>davidson</t>
  </si>
  <si>
    <t>angelin</t>
  </si>
  <si>
    <t>8967280368310538</t>
  </si>
  <si>
    <t>09758442181</t>
  </si>
  <si>
    <t>cabbab</t>
  </si>
  <si>
    <t>08/25/1982</t>
  </si>
  <si>
    <t>ilao</t>
  </si>
  <si>
    <t>bernardo</t>
  </si>
  <si>
    <t>08/20/1980</t>
  </si>
  <si>
    <t>05/13/2011</t>
  </si>
  <si>
    <t>ayala</t>
  </si>
  <si>
    <t>cassandra</t>
  </si>
  <si>
    <t>chenny lou</t>
  </si>
  <si>
    <t>talosig</t>
  </si>
  <si>
    <t>09/19/2020</t>
  </si>
  <si>
    <t>david john</t>
  </si>
  <si>
    <t>11/15/2014</t>
  </si>
  <si>
    <t>devine</t>
  </si>
  <si>
    <t>06/19/1978</t>
  </si>
  <si>
    <t>divino</t>
  </si>
  <si>
    <t>2594580150485465</t>
  </si>
  <si>
    <t>09658135920</t>
  </si>
  <si>
    <t>aimee</t>
  </si>
  <si>
    <t>4075174894795265</t>
  </si>
  <si>
    <t>09556230439</t>
  </si>
  <si>
    <t>amihilda</t>
  </si>
  <si>
    <t>09656687735</t>
  </si>
  <si>
    <t>09/25/1977</t>
  </si>
  <si>
    <t>3864759683706354</t>
  </si>
  <si>
    <t>02/22/2008</t>
  </si>
  <si>
    <t>catral</t>
  </si>
  <si>
    <t>08/16/2001</t>
  </si>
  <si>
    <t>john lloyd</t>
  </si>
  <si>
    <t>7029710328352763</t>
  </si>
  <si>
    <t>06/28/1977</t>
  </si>
  <si>
    <t>elizaldee</t>
  </si>
  <si>
    <t>09/28/1956</t>
  </si>
  <si>
    <t>esther</t>
  </si>
  <si>
    <t>09/29/1956</t>
  </si>
  <si>
    <t>battung</t>
  </si>
  <si>
    <t>ildefonso</t>
  </si>
  <si>
    <t>05/18/2008</t>
  </si>
  <si>
    <t>dlareztif</t>
  </si>
  <si>
    <t>4132067598405182</t>
  </si>
  <si>
    <t>06/24/2014</t>
  </si>
  <si>
    <t>kieryl</t>
  </si>
  <si>
    <t>4795230916574618</t>
  </si>
  <si>
    <t>04/14/1985</t>
  </si>
  <si>
    <t>nikki rose</t>
  </si>
  <si>
    <t>6270478264289148</t>
  </si>
  <si>
    <t>tabolina</t>
  </si>
  <si>
    <t>aguinaldo</t>
  </si>
  <si>
    <t>rachen shine</t>
  </si>
  <si>
    <t>call center</t>
  </si>
  <si>
    <t>06/14/1988</t>
  </si>
  <si>
    <t>acson</t>
  </si>
  <si>
    <t>randolph</t>
  </si>
  <si>
    <t>05/21/1964</t>
  </si>
  <si>
    <t>pacencia</t>
  </si>
  <si>
    <t>03/25/1961</t>
  </si>
  <si>
    <t>ignacio</t>
  </si>
  <si>
    <t>05/13/2002</t>
  </si>
  <si>
    <t>barillo</t>
  </si>
  <si>
    <t>08/23/2020</t>
  </si>
  <si>
    <t>jameira</t>
  </si>
  <si>
    <t>5149723842716802</t>
  </si>
  <si>
    <t>09/29/1992</t>
  </si>
  <si>
    <t>10/17/1992</t>
  </si>
  <si>
    <t>john byron</t>
  </si>
  <si>
    <t>raymund</t>
  </si>
  <si>
    <t>02/15/1951</t>
  </si>
  <si>
    <t>08/27/1953</t>
  </si>
  <si>
    <t>09949064014</t>
  </si>
  <si>
    <t>alieja andrea</t>
  </si>
  <si>
    <t>07/27/2016</t>
  </si>
  <si>
    <t>althea alhiea</t>
  </si>
  <si>
    <t>5934802532630647</t>
  </si>
  <si>
    <t>naguilian</t>
  </si>
  <si>
    <t>09/29/1994</t>
  </si>
  <si>
    <t>afalla</t>
  </si>
  <si>
    <t>olive</t>
  </si>
  <si>
    <t>05/21/1995</t>
  </si>
  <si>
    <t>erdie</t>
  </si>
  <si>
    <t>2092814784537931</t>
  </si>
  <si>
    <t>child development worker</t>
  </si>
  <si>
    <t>09962458512</t>
  </si>
  <si>
    <t>03/21/1963</t>
  </si>
  <si>
    <t>pelagia</t>
  </si>
  <si>
    <t>8397502412658721</t>
  </si>
  <si>
    <t>nestor</t>
  </si>
  <si>
    <t>12/19/2019</t>
  </si>
  <si>
    <t>kyrill</t>
  </si>
  <si>
    <t>allysa</t>
  </si>
  <si>
    <t>street sweeper</t>
  </si>
  <si>
    <t>karen joy</t>
  </si>
  <si>
    <t>12/22/1963</t>
  </si>
  <si>
    <t>urbano</t>
  </si>
  <si>
    <t>3950891205648257</t>
  </si>
  <si>
    <t>09758689187</t>
  </si>
  <si>
    <t>10/27/1992</t>
  </si>
  <si>
    <t>corpuz</t>
  </si>
  <si>
    <t>ringor</t>
  </si>
  <si>
    <t>mark daniel</t>
  </si>
  <si>
    <t>3642302435047537</t>
  </si>
  <si>
    <t>plumber</t>
  </si>
  <si>
    <t>renante</t>
  </si>
  <si>
    <t>5098103536154128</t>
  </si>
  <si>
    <t>02/26/2010</t>
  </si>
  <si>
    <t>dindin</t>
  </si>
  <si>
    <t>2674820870140386</t>
  </si>
  <si>
    <t>3629405617784732</t>
  </si>
  <si>
    <t>therapist</t>
  </si>
  <si>
    <t>prima</t>
  </si>
  <si>
    <t>09157468831</t>
  </si>
  <si>
    <t>12/20/1954</t>
  </si>
  <si>
    <t>09659137130</t>
  </si>
  <si>
    <t>quindica</t>
  </si>
  <si>
    <t>wyn samantha</t>
  </si>
  <si>
    <t>3528093175032784</t>
  </si>
  <si>
    <t>quindicahazel@yahoo.com</t>
  </si>
  <si>
    <t>09168919031</t>
  </si>
  <si>
    <t>12/30/1987</t>
  </si>
  <si>
    <t>hazel</t>
  </si>
  <si>
    <t>3267904580647239</t>
  </si>
  <si>
    <t>06/21/1964</t>
  </si>
  <si>
    <t>velez</t>
  </si>
  <si>
    <t>ronelio</t>
  </si>
  <si>
    <t>19556946289</t>
  </si>
  <si>
    <t>II</t>
  </si>
  <si>
    <t xml:space="preserve">mark lim </t>
  </si>
  <si>
    <t>09556882341</t>
  </si>
  <si>
    <t>10/17/1966</t>
  </si>
  <si>
    <t>olimpio</t>
  </si>
  <si>
    <t>11/22/2022</t>
  </si>
  <si>
    <t>casauay</t>
  </si>
  <si>
    <t>dayos</t>
  </si>
  <si>
    <t>mishael</t>
  </si>
  <si>
    <t>raylan</t>
  </si>
  <si>
    <t>10/26/1992</t>
  </si>
  <si>
    <t>bussinessman</t>
  </si>
  <si>
    <t>acierda</t>
  </si>
  <si>
    <t>07/27/2010</t>
  </si>
  <si>
    <t>villamor</t>
  </si>
  <si>
    <t>daye</t>
  </si>
  <si>
    <t>jeanette</t>
  </si>
  <si>
    <t>12/30/1965</t>
  </si>
  <si>
    <t>ibanez</t>
  </si>
  <si>
    <t>2592185328798175</t>
  </si>
  <si>
    <t>09353273663</t>
  </si>
  <si>
    <t>ballesteros</t>
  </si>
  <si>
    <t>5624907326611928</t>
  </si>
  <si>
    <t>01/21/1942</t>
  </si>
  <si>
    <t>3569364190728165</t>
  </si>
  <si>
    <t>09351812041</t>
  </si>
  <si>
    <t>05/15/2010</t>
  </si>
  <si>
    <t>basubas</t>
  </si>
  <si>
    <t>2389534027497082</t>
  </si>
  <si>
    <t>09391144966</t>
  </si>
  <si>
    <t>4280657036531635</t>
  </si>
  <si>
    <t>09554774233</t>
  </si>
  <si>
    <t>11/27/1997</t>
  </si>
  <si>
    <t>4807504586741843</t>
  </si>
  <si>
    <t>01/15/1981</t>
  </si>
  <si>
    <t>azurin</t>
  </si>
  <si>
    <t>09756569695</t>
  </si>
  <si>
    <t>pagulayan</t>
  </si>
  <si>
    <t>crison</t>
  </si>
  <si>
    <t>09530010129</t>
  </si>
  <si>
    <t>jimboy</t>
  </si>
  <si>
    <t>6357294761590742</t>
  </si>
  <si>
    <t>09530564493</t>
  </si>
  <si>
    <t>07/24/2009</t>
  </si>
  <si>
    <t>09/29/2007</t>
  </si>
  <si>
    <t>09269303674</t>
  </si>
  <si>
    <t>02/19/1989</t>
  </si>
  <si>
    <t>bernard</t>
  </si>
  <si>
    <t>2978170962057642</t>
  </si>
  <si>
    <t>02/18/1966</t>
  </si>
  <si>
    <t>09679032654</t>
  </si>
  <si>
    <t>jodel</t>
  </si>
  <si>
    <t>11/19/1942</t>
  </si>
  <si>
    <t>12/13/2012</t>
  </si>
  <si>
    <t>ichon</t>
  </si>
  <si>
    <t>felicisimo</t>
  </si>
  <si>
    <t>08/16/2003</t>
  </si>
  <si>
    <t>glaiza</t>
  </si>
  <si>
    <t>11/15/1996</t>
  </si>
  <si>
    <t>clinton</t>
  </si>
  <si>
    <t>06/17/1971</t>
  </si>
  <si>
    <t>10/26/1966</t>
  </si>
  <si>
    <t>06/25/1987</t>
  </si>
  <si>
    <t>balao</t>
  </si>
  <si>
    <t>04/28/1963</t>
  </si>
  <si>
    <t>durwin</t>
  </si>
  <si>
    <t>ian</t>
  </si>
  <si>
    <t>mylin</t>
  </si>
  <si>
    <t>mechanic</t>
  </si>
  <si>
    <t>09975382142</t>
  </si>
  <si>
    <t>jakedurwinz@gmail.com</t>
  </si>
  <si>
    <t>09605789406</t>
  </si>
  <si>
    <t>12/29/1998</t>
  </si>
  <si>
    <t>3263512897691846</t>
  </si>
  <si>
    <t>08/25/1973</t>
  </si>
  <si>
    <t>reycarl</t>
  </si>
  <si>
    <t>quirno</t>
  </si>
  <si>
    <t>09452835127</t>
  </si>
  <si>
    <t>kathryn angel</t>
  </si>
  <si>
    <t>bayuga</t>
  </si>
  <si>
    <t>lagat</t>
  </si>
  <si>
    <t>islam</t>
  </si>
  <si>
    <t>09153526629</t>
  </si>
  <si>
    <t>quinn angelo</t>
  </si>
  <si>
    <t>quinnie</t>
  </si>
  <si>
    <t>appari, cagayan</t>
  </si>
  <si>
    <t>07/16/1965</t>
  </si>
  <si>
    <t>casela</t>
  </si>
  <si>
    <t>09750146077</t>
  </si>
  <si>
    <t>8206197048039856</t>
  </si>
  <si>
    <t>rodelyn</t>
  </si>
  <si>
    <t>11/15/1986</t>
  </si>
  <si>
    <t>09653044344</t>
  </si>
  <si>
    <t>2812694760932916</t>
  </si>
  <si>
    <t>marveric</t>
  </si>
  <si>
    <t>tamang</t>
  </si>
  <si>
    <t>09351812623</t>
  </si>
  <si>
    <t>3925146281067026</t>
  </si>
  <si>
    <t>immaculate</t>
  </si>
  <si>
    <t>czaryna</t>
  </si>
  <si>
    <t>08/15/2011</t>
  </si>
  <si>
    <t>czalieyah</t>
  </si>
  <si>
    <t>czach arvin</t>
  </si>
  <si>
    <t>12/31/2021</t>
  </si>
  <si>
    <t>rollly</t>
  </si>
  <si>
    <t>6072396842193125</t>
  </si>
  <si>
    <t>magana</t>
  </si>
  <si>
    <t>08/21/1988</t>
  </si>
  <si>
    <t>4787791683105845</t>
  </si>
  <si>
    <t>honeylet</t>
  </si>
  <si>
    <t>01/15/2011</t>
  </si>
  <si>
    <t>4587289175946843</t>
  </si>
  <si>
    <t>hayden</t>
  </si>
  <si>
    <t>de leon</t>
  </si>
  <si>
    <t>curampez</t>
  </si>
  <si>
    <t>09051873187</t>
  </si>
  <si>
    <t>2398247328348562</t>
  </si>
  <si>
    <t>10/06/1892</t>
  </si>
  <si>
    <t>april jane</t>
  </si>
  <si>
    <t>04/26/2004</t>
  </si>
  <si>
    <t>09972363922</t>
  </si>
  <si>
    <t>apriljanecurampez32@gmail.com</t>
  </si>
  <si>
    <t>2387157493029146</t>
  </si>
  <si>
    <t>arriana</t>
  </si>
  <si>
    <t>09534411636</t>
  </si>
  <si>
    <t>curampezarriana@gmail.com</t>
  </si>
  <si>
    <t>3019716354257915</t>
  </si>
  <si>
    <t>10/24/1978</t>
  </si>
  <si>
    <t>09926615226</t>
  </si>
  <si>
    <t>irish mae</t>
  </si>
  <si>
    <t>monoy</t>
  </si>
  <si>
    <t>05/31/2009</t>
  </si>
  <si>
    <t>09559442594</t>
  </si>
  <si>
    <t>irishmaecabansag@gmail.com</t>
  </si>
  <si>
    <t>3035087529369276</t>
  </si>
  <si>
    <t>09556226332</t>
  </si>
  <si>
    <t>4695865230537189</t>
  </si>
  <si>
    <t>melba</t>
  </si>
  <si>
    <t>09971261107</t>
  </si>
  <si>
    <t>4057350918741065</t>
  </si>
  <si>
    <t>roverto</t>
  </si>
  <si>
    <t>dones</t>
  </si>
  <si>
    <t>03/19/1974</t>
  </si>
  <si>
    <t>2175823790748697</t>
  </si>
  <si>
    <t>marry anne</t>
  </si>
  <si>
    <t>karen grace</t>
  </si>
  <si>
    <t>balico</t>
  </si>
  <si>
    <t>kathhlyn dimple</t>
  </si>
  <si>
    <t>08/25/2008</t>
  </si>
  <si>
    <t>anatallo</t>
  </si>
  <si>
    <t>03/19/1949</t>
  </si>
  <si>
    <t>09364480537</t>
  </si>
  <si>
    <t>2052481695794301</t>
  </si>
  <si>
    <t>09/27/2012</t>
  </si>
  <si>
    <t>08/25/1975</t>
  </si>
  <si>
    <t>jun-jun</t>
  </si>
  <si>
    <t>jay lord</t>
  </si>
  <si>
    <t>11/30/2006</t>
  </si>
  <si>
    <t>nieya</t>
  </si>
  <si>
    <t>09536583779</t>
  </si>
  <si>
    <t>abrinilla</t>
  </si>
  <si>
    <t>angellano</t>
  </si>
  <si>
    <t>09155169049</t>
  </si>
  <si>
    <t>Ferdinandangellano3@gmail.com</t>
  </si>
  <si>
    <t>army</t>
  </si>
  <si>
    <t>maycel</t>
  </si>
  <si>
    <t>05/30/1994</t>
  </si>
  <si>
    <t>09260573337</t>
  </si>
  <si>
    <t>maycelcabansag@gmail.com</t>
  </si>
  <si>
    <t>athena</t>
  </si>
  <si>
    <t>12/25/2024</t>
  </si>
  <si>
    <t>alluad</t>
  </si>
  <si>
    <t>09534422329</t>
  </si>
  <si>
    <t>denilyn</t>
  </si>
  <si>
    <t>09531546309</t>
  </si>
  <si>
    <t>keziah ann</t>
  </si>
  <si>
    <t>09653885216</t>
  </si>
  <si>
    <t>06/16/1973</t>
  </si>
  <si>
    <t>07/15/1999</t>
  </si>
  <si>
    <t>dan mark</t>
  </si>
  <si>
    <t>09166093477</t>
  </si>
  <si>
    <t>06/18/1973</t>
  </si>
  <si>
    <t>09364571012</t>
  </si>
  <si>
    <t>5498264157356874</t>
  </si>
  <si>
    <t>rosalie</t>
  </si>
  <si>
    <t>10/22/1973</t>
  </si>
  <si>
    <t>09537045475</t>
  </si>
  <si>
    <t>7396358604907647</t>
  </si>
  <si>
    <t>jelly</t>
  </si>
  <si>
    <t>09350020919</t>
  </si>
  <si>
    <t>3071259249102970</t>
  </si>
  <si>
    <t>jerryly</t>
  </si>
  <si>
    <t>08/23/1994</t>
  </si>
  <si>
    <t>09752245037</t>
  </si>
  <si>
    <t>2368965280481743</t>
  </si>
  <si>
    <t>vanessa</t>
  </si>
  <si>
    <t>09653180354</t>
  </si>
  <si>
    <t>5173190674528125</t>
  </si>
  <si>
    <t>09/23/2011</t>
  </si>
  <si>
    <t>09351653549</t>
  </si>
  <si>
    <t>jashina vien</t>
  </si>
  <si>
    <t>canta</t>
  </si>
  <si>
    <t>11/13/1993</t>
  </si>
  <si>
    <t>irene</t>
  </si>
  <si>
    <t>04/27/1997</t>
  </si>
  <si>
    <t>09359273277</t>
  </si>
  <si>
    <t>office staff</t>
  </si>
  <si>
    <t>5416384307189524</t>
  </si>
  <si>
    <t>chaelene rheinne</t>
  </si>
  <si>
    <t>gavino</t>
  </si>
  <si>
    <t>balila</t>
  </si>
  <si>
    <t>6417915869702847</t>
  </si>
  <si>
    <t>tabunan</t>
  </si>
  <si>
    <t>11/14/1973</t>
  </si>
  <si>
    <t>5872549075036248</t>
  </si>
  <si>
    <t>ermel</t>
  </si>
  <si>
    <t>3169201982639083</t>
  </si>
  <si>
    <t>ombac</t>
  </si>
  <si>
    <t>03/23/1991</t>
  </si>
  <si>
    <t>09059117449</t>
  </si>
  <si>
    <t>2541982058915967</t>
  </si>
  <si>
    <t>mira shane</t>
  </si>
  <si>
    <t>12/28/2010</t>
  </si>
  <si>
    <t>6709850425193024</t>
  </si>
  <si>
    <t>ela mae</t>
  </si>
  <si>
    <t>08/26/2013</t>
  </si>
  <si>
    <t>3127590793572154</t>
  </si>
  <si>
    <t>10/25/2015</t>
  </si>
  <si>
    <t>3517314960584206</t>
  </si>
  <si>
    <t>ramy</t>
  </si>
  <si>
    <t>4904231482401793</t>
  </si>
  <si>
    <t>luzviminda</t>
  </si>
  <si>
    <t>09753708622</t>
  </si>
  <si>
    <t>5074085460281349</t>
  </si>
  <si>
    <t>judy ann</t>
  </si>
  <si>
    <t>09813155639</t>
  </si>
  <si>
    <t>balilajudyann@gmail.com</t>
  </si>
  <si>
    <t>rencel</t>
  </si>
  <si>
    <t>gantala</t>
  </si>
  <si>
    <t>08/26/1988</t>
  </si>
  <si>
    <t>lovelyn</t>
  </si>
  <si>
    <t>02/23/1989</t>
  </si>
  <si>
    <t>mona jullian</t>
  </si>
  <si>
    <t>tadiuan</t>
  </si>
  <si>
    <t>10/23/1985</t>
  </si>
  <si>
    <t>09063452975</t>
  </si>
  <si>
    <t>09659348744</t>
  </si>
  <si>
    <t>norjannah</t>
  </si>
  <si>
    <t>unda</t>
  </si>
  <si>
    <t>gumampong</t>
  </si>
  <si>
    <t>07/29/1980</t>
  </si>
  <si>
    <t>princess andrea</t>
  </si>
  <si>
    <t>gomampong</t>
  </si>
  <si>
    <t>09535494397</t>
  </si>
  <si>
    <t>romblon</t>
  </si>
  <si>
    <t>09671490924</t>
  </si>
  <si>
    <t>lea mae</t>
  </si>
  <si>
    <t>pepino</t>
  </si>
  <si>
    <t>06/19/1988</t>
  </si>
  <si>
    <t>bagnus alicia</t>
  </si>
  <si>
    <t>09536892586</t>
  </si>
  <si>
    <t>cristanjay</t>
  </si>
  <si>
    <t>10/26/2015</t>
  </si>
  <si>
    <t>calaocan alicia</t>
  </si>
  <si>
    <t>aurelio</t>
  </si>
  <si>
    <t>joronel</t>
  </si>
  <si>
    <t>07/29/1976</t>
  </si>
  <si>
    <t>jallorina</t>
  </si>
  <si>
    <t>06/13/1975</t>
  </si>
  <si>
    <t>09354181089</t>
  </si>
  <si>
    <t>05/17/1974</t>
  </si>
  <si>
    <t>09534412071</t>
  </si>
  <si>
    <t>09533495139</t>
  </si>
  <si>
    <t>tamayo</t>
  </si>
  <si>
    <t>cariño</t>
  </si>
  <si>
    <t>12/25/2005</t>
  </si>
  <si>
    <t>09679336304</t>
  </si>
  <si>
    <t>03/14/1947</t>
  </si>
  <si>
    <t>jeorge</t>
  </si>
  <si>
    <t>05/29/1958</t>
  </si>
  <si>
    <t>pagudipan</t>
  </si>
  <si>
    <t>03/28/1982</t>
  </si>
  <si>
    <t>joana erica</t>
  </si>
  <si>
    <t>joanaericacorpuz@gmail.com</t>
  </si>
  <si>
    <t xml:space="preserve">erich </t>
  </si>
  <si>
    <t>12/29/2004</t>
  </si>
  <si>
    <t>basilio</t>
  </si>
  <si>
    <t>abanilla</t>
  </si>
  <si>
    <t>092608867522</t>
  </si>
  <si>
    <t>donalyn</t>
  </si>
  <si>
    <t>andrie</t>
  </si>
  <si>
    <t>10/19/2019</t>
  </si>
  <si>
    <t>10/22/1981</t>
  </si>
  <si>
    <t>11/18/1979</t>
  </si>
  <si>
    <t>09/19/1983</t>
  </si>
  <si>
    <t>manoret</t>
  </si>
  <si>
    <t>riñopa</t>
  </si>
  <si>
    <t>09958248637</t>
  </si>
  <si>
    <t>deserie</t>
  </si>
  <si>
    <t>lapat</t>
  </si>
  <si>
    <t>12/21/1981</t>
  </si>
  <si>
    <t>d.h.</t>
  </si>
  <si>
    <t>laurdes</t>
  </si>
  <si>
    <t>03/15/1960</t>
  </si>
  <si>
    <t>rodessa</t>
  </si>
  <si>
    <t>encardo</t>
  </si>
  <si>
    <t>12/23/1983</t>
  </si>
  <si>
    <t>09772796359</t>
  </si>
  <si>
    <t>colomam65@gmail.com</t>
  </si>
  <si>
    <t>mico aeron</t>
  </si>
  <si>
    <t>5780684251028135</t>
  </si>
  <si>
    <t>marione andrei</t>
  </si>
  <si>
    <t>08/16/2012</t>
  </si>
  <si>
    <t>3713853401731247</t>
  </si>
  <si>
    <t>merlito</t>
  </si>
  <si>
    <t>encarnado</t>
  </si>
  <si>
    <t>03/13/1982</t>
  </si>
  <si>
    <t>09919175152</t>
  </si>
  <si>
    <t>española</t>
  </si>
  <si>
    <t>02/23/1982</t>
  </si>
  <si>
    <t>charles nathaniel</t>
  </si>
  <si>
    <t>12/27/2011</t>
  </si>
  <si>
    <t>joanna bianca</t>
  </si>
  <si>
    <t>11/23/2016</t>
  </si>
  <si>
    <t>tabac</t>
  </si>
  <si>
    <t>09176058902</t>
  </si>
  <si>
    <t>4764524084390693</t>
  </si>
  <si>
    <t>04/29/1958</t>
  </si>
  <si>
    <t>3871923058469832</t>
  </si>
  <si>
    <t>lorgie</t>
  </si>
  <si>
    <t>09542573042</t>
  </si>
  <si>
    <t>edrada</t>
  </si>
  <si>
    <t>adriano</t>
  </si>
  <si>
    <t>09772378278</t>
  </si>
  <si>
    <t>3570498327396038</t>
  </si>
  <si>
    <t>10/29/1995</t>
  </si>
  <si>
    <t>6348016938243183</t>
  </si>
  <si>
    <t>princess pearl</t>
  </si>
  <si>
    <t>3952962534093708</t>
  </si>
  <si>
    <t>fred</t>
  </si>
  <si>
    <t>05/18/1996</t>
  </si>
  <si>
    <t>09776175163</t>
  </si>
  <si>
    <t>trinadanio</t>
  </si>
  <si>
    <t>01/14/1999</t>
  </si>
  <si>
    <t>09154244894</t>
  </si>
  <si>
    <t>3960931729416756</t>
  </si>
  <si>
    <t>artisuela</t>
  </si>
  <si>
    <t>12/21/1999</t>
  </si>
  <si>
    <t>09065445879</t>
  </si>
  <si>
    <t>7918541980690526</t>
  </si>
  <si>
    <t>elpidio</t>
  </si>
  <si>
    <t>06/18/1944</t>
  </si>
  <si>
    <t>04/21/1994</t>
  </si>
  <si>
    <t>09531535853</t>
  </si>
  <si>
    <t>3568362945170538</t>
  </si>
  <si>
    <t>07/21/1996</t>
  </si>
  <si>
    <t>09755563520</t>
  </si>
  <si>
    <t>cabantacjudyann12@gmail.com</t>
  </si>
  <si>
    <t>3586285316527347</t>
  </si>
  <si>
    <t>kierth ian</t>
  </si>
  <si>
    <t>5825639805129643</t>
  </si>
  <si>
    <t>khiana</t>
  </si>
  <si>
    <t>10/22/2022</t>
  </si>
  <si>
    <t>dennis</t>
  </si>
  <si>
    <t>batangas</t>
  </si>
  <si>
    <t>09678326321</t>
  </si>
  <si>
    <t>caloma</t>
  </si>
  <si>
    <t>01/16/1987</t>
  </si>
  <si>
    <t>09057604622</t>
  </si>
  <si>
    <t>princes jane</t>
  </si>
  <si>
    <t>03/16/2012</t>
  </si>
  <si>
    <t>09482046240</t>
  </si>
  <si>
    <t>triumph jacob</t>
  </si>
  <si>
    <t>keith edward</t>
  </si>
  <si>
    <t>09293669103</t>
  </si>
  <si>
    <t>01/21/1995</t>
  </si>
  <si>
    <t>09293669106</t>
  </si>
  <si>
    <t>hearing aid specialist</t>
  </si>
  <si>
    <t>kenn riley</t>
  </si>
  <si>
    <t>09/26/2022</t>
  </si>
  <si>
    <t>imperial</t>
  </si>
  <si>
    <t>09067408611</t>
  </si>
  <si>
    <t>danica jane</t>
  </si>
  <si>
    <t>frueldo</t>
  </si>
  <si>
    <t>adriel</t>
  </si>
  <si>
    <t>04/15/2018</t>
  </si>
  <si>
    <t>jessie</t>
  </si>
  <si>
    <t>11/22/1988</t>
  </si>
  <si>
    <t>jae ann</t>
  </si>
  <si>
    <t>paludipan</t>
  </si>
  <si>
    <t>02/27/1997</t>
  </si>
  <si>
    <t>baggao cagayan</t>
  </si>
  <si>
    <t>09542840646</t>
  </si>
  <si>
    <t>joe neo</t>
  </si>
  <si>
    <t>07/21/2013</t>
  </si>
  <si>
    <t>clark josh</t>
  </si>
  <si>
    <t>10/30/2017</t>
  </si>
  <si>
    <t>aishie janeezzie</t>
  </si>
  <si>
    <t>06/15/2022</t>
  </si>
  <si>
    <t>oplama</t>
  </si>
  <si>
    <t>07/13/1991</t>
  </si>
  <si>
    <t>sandiat west san manuel</t>
  </si>
  <si>
    <t>09358006397</t>
  </si>
  <si>
    <t>04/27/1994</t>
  </si>
  <si>
    <t>macarubbo</t>
  </si>
  <si>
    <t>payuyo</t>
  </si>
  <si>
    <t>12/14/2014</t>
  </si>
  <si>
    <t>09520559653</t>
  </si>
  <si>
    <t>6414325861245792</t>
  </si>
  <si>
    <t>09677488412</t>
  </si>
  <si>
    <t>payuyobenito@gmail.com</t>
  </si>
  <si>
    <t>2751853871052847</t>
  </si>
  <si>
    <t>12/17/1993</t>
  </si>
  <si>
    <t>09536893959</t>
  </si>
  <si>
    <t>0926859653814701</t>
  </si>
  <si>
    <t>real</t>
  </si>
  <si>
    <t>08/26/2002</t>
  </si>
  <si>
    <t>09532702226</t>
  </si>
  <si>
    <t>lalantan</t>
  </si>
  <si>
    <t>12/24/2001</t>
  </si>
  <si>
    <t>benito soliven</t>
  </si>
  <si>
    <t>09973944997</t>
  </si>
  <si>
    <t>caban</t>
  </si>
  <si>
    <t>07/16/1939</t>
  </si>
  <si>
    <t>marciarine</t>
  </si>
  <si>
    <t>09209281001</t>
  </si>
  <si>
    <t>09/24/1995</t>
  </si>
  <si>
    <t>resete</t>
  </si>
  <si>
    <t>quiroc</t>
  </si>
  <si>
    <t>07/19/1977</t>
  </si>
  <si>
    <t>11/20/1972</t>
  </si>
  <si>
    <t>shela mae</t>
  </si>
  <si>
    <t>09658135817</t>
  </si>
  <si>
    <t>01/23/2012</t>
  </si>
  <si>
    <t>09658135906</t>
  </si>
  <si>
    <t>layra joy</t>
  </si>
  <si>
    <t>lorna</t>
  </si>
  <si>
    <t>09536896084</t>
  </si>
  <si>
    <t>jhun</t>
  </si>
  <si>
    <t>07/14/1986</t>
  </si>
  <si>
    <t>2361869429015243</t>
  </si>
  <si>
    <t>john rex</t>
  </si>
  <si>
    <t>09659529939</t>
  </si>
  <si>
    <t>4056826590701873</t>
  </si>
  <si>
    <t>guntayon</t>
  </si>
  <si>
    <t>lomboy</t>
  </si>
  <si>
    <t>navarrete</t>
  </si>
  <si>
    <t>3196840815643067</t>
  </si>
  <si>
    <t>charilyn</t>
  </si>
  <si>
    <t>09058791942</t>
  </si>
  <si>
    <t>divine jayrille</t>
  </si>
  <si>
    <t>12/15/2009</t>
  </si>
  <si>
    <t>09059670719</t>
  </si>
  <si>
    <t>06/19/1953</t>
  </si>
  <si>
    <t>12/15/1952</t>
  </si>
  <si>
    <t>09357273095</t>
  </si>
  <si>
    <t>ludivina</t>
  </si>
  <si>
    <t>01/17/1989</t>
  </si>
  <si>
    <t>amulong cagayan</t>
  </si>
  <si>
    <t>khazmir</t>
  </si>
  <si>
    <t>krizhamae</t>
  </si>
  <si>
    <t>08/27/2019</t>
  </si>
  <si>
    <t>ljhay</t>
  </si>
  <si>
    <t>melbert</t>
  </si>
  <si>
    <t>literal</t>
  </si>
  <si>
    <t>05/29/1978</t>
  </si>
  <si>
    <t>09363652889</t>
  </si>
  <si>
    <t>pagadduan</t>
  </si>
  <si>
    <t>01/27/1986</t>
  </si>
  <si>
    <t>01/28/2004</t>
  </si>
  <si>
    <t>jean angela</t>
  </si>
  <si>
    <t>06/24/2006</t>
  </si>
  <si>
    <t>09677724838</t>
  </si>
  <si>
    <t>5174971605946315</t>
  </si>
  <si>
    <t>raquelhidalgo849@gmail.com</t>
  </si>
  <si>
    <t>6243683948650132</t>
  </si>
  <si>
    <t>bonifacio</t>
  </si>
  <si>
    <t>agudong</t>
  </si>
  <si>
    <t>topinio</t>
  </si>
  <si>
    <t>09752763975</t>
  </si>
  <si>
    <t>08/14/1985</t>
  </si>
  <si>
    <t>09357273552</t>
  </si>
  <si>
    <t>06/18/2008</t>
  </si>
  <si>
    <t>brent king</t>
  </si>
  <si>
    <t>09/16/2018</t>
  </si>
  <si>
    <t>ramil</t>
  </si>
  <si>
    <t>09979301445</t>
  </si>
  <si>
    <t>vareliana</t>
  </si>
  <si>
    <t>marin</t>
  </si>
  <si>
    <t>08/18/1983</t>
  </si>
  <si>
    <t>3156092814519840</t>
  </si>
  <si>
    <t>dave-vhone</t>
  </si>
  <si>
    <t>3809240627194397</t>
  </si>
  <si>
    <t>raniel-vanz</t>
  </si>
  <si>
    <t>3790510760184281</t>
  </si>
  <si>
    <t>03/30/2002</t>
  </si>
  <si>
    <t>09351720286</t>
  </si>
  <si>
    <t>4806150146579138</t>
  </si>
  <si>
    <t>rizza</t>
  </si>
  <si>
    <t>11/24/2004</t>
  </si>
  <si>
    <t>09536896077</t>
  </si>
  <si>
    <t>orpillarizza8@gmail.com</t>
  </si>
  <si>
    <t>6528530514350763</t>
  </si>
  <si>
    <t>brix zairon</t>
  </si>
  <si>
    <t>06/13/2020</t>
  </si>
  <si>
    <t>05/13/1958</t>
  </si>
  <si>
    <t>susana</t>
  </si>
  <si>
    <t>09/28/1967</t>
  </si>
  <si>
    <t>09351658624</t>
  </si>
  <si>
    <t>desiderio</t>
  </si>
  <si>
    <t>08/20/1937</t>
  </si>
  <si>
    <t>martino</t>
  </si>
  <si>
    <t>01/19/1999</t>
  </si>
  <si>
    <t>09532540277</t>
  </si>
  <si>
    <t>09057452859</t>
  </si>
  <si>
    <t>anthony</t>
  </si>
  <si>
    <t>09655146348</t>
  </si>
  <si>
    <t>07/20/2010</t>
  </si>
  <si>
    <t>09531377340</t>
  </si>
  <si>
    <t>emerita</t>
  </si>
  <si>
    <t>agcaoili</t>
  </si>
  <si>
    <t>12/15/1956</t>
  </si>
  <si>
    <t>04/24/1982</t>
  </si>
  <si>
    <t>yuan carl</t>
  </si>
  <si>
    <t>03/27/1985</t>
  </si>
  <si>
    <t>09655137611</t>
  </si>
  <si>
    <t>04/20/1985</t>
  </si>
  <si>
    <t>iloilo city</t>
  </si>
  <si>
    <t>09265562841</t>
  </si>
  <si>
    <t>jhon rich</t>
  </si>
  <si>
    <t>12/22/2011</t>
  </si>
  <si>
    <t>ralph jay</t>
  </si>
  <si>
    <t>11/25/2013</t>
  </si>
  <si>
    <t>05/25/2017</t>
  </si>
  <si>
    <t>05/14/2022</t>
  </si>
  <si>
    <t xml:space="preserve">belly </t>
  </si>
  <si>
    <t>12/24/1973</t>
  </si>
  <si>
    <t>09972512044</t>
  </si>
  <si>
    <t>shirely</t>
  </si>
  <si>
    <t>11/20/1963</t>
  </si>
  <si>
    <t>03/16/2001</t>
  </si>
  <si>
    <t>mauricio</t>
  </si>
  <si>
    <t>10/18/1969</t>
  </si>
  <si>
    <t>03/25/1977</t>
  </si>
  <si>
    <t>10/23/1948</t>
  </si>
  <si>
    <t xml:space="preserve">sherwin </t>
  </si>
  <si>
    <t>12/25/1985</t>
  </si>
  <si>
    <t xml:space="preserve">jaquelyn </t>
  </si>
  <si>
    <t>08/17/1988</t>
  </si>
  <si>
    <t>cabatuan Isabela</t>
  </si>
  <si>
    <t>denver jake</t>
  </si>
  <si>
    <t>02/22/2012</t>
  </si>
  <si>
    <t xml:space="preserve">ivee shane </t>
  </si>
  <si>
    <t>07/26/2013</t>
  </si>
  <si>
    <t>09755944211</t>
  </si>
  <si>
    <t>9052175368298132</t>
  </si>
  <si>
    <t>teresita</t>
  </si>
  <si>
    <t>01/20/1965</t>
  </si>
  <si>
    <t>6305643819740762</t>
  </si>
  <si>
    <t>12/15/1996</t>
  </si>
  <si>
    <t>09530559677</t>
  </si>
  <si>
    <t>4850816936290352</t>
  </si>
  <si>
    <t>noralyn</t>
  </si>
  <si>
    <t>10/25/1995</t>
  </si>
  <si>
    <t>2572495834265079</t>
  </si>
  <si>
    <t>justine kurt</t>
  </si>
  <si>
    <t>09/30/2018</t>
  </si>
  <si>
    <t>09655573110</t>
  </si>
  <si>
    <t>3094795105692506</t>
  </si>
  <si>
    <t>noeme</t>
  </si>
  <si>
    <t>5761350438593248</t>
  </si>
  <si>
    <t>05/16/2006</t>
  </si>
  <si>
    <t>09538290870</t>
  </si>
  <si>
    <t>kristy</t>
  </si>
  <si>
    <t>12/30/2011</t>
  </si>
  <si>
    <t>09975489896</t>
  </si>
  <si>
    <t>jhon marl</t>
  </si>
  <si>
    <t>11/24/2002</t>
  </si>
  <si>
    <t>09278447800</t>
  </si>
  <si>
    <t>4053970415283479</t>
  </si>
  <si>
    <t xml:space="preserve">gemalyn </t>
  </si>
  <si>
    <t>09353543749</t>
  </si>
  <si>
    <t>2076409831870582</t>
  </si>
  <si>
    <t>kaylyn kate</t>
  </si>
  <si>
    <t>09526347157</t>
  </si>
  <si>
    <t>maliah kim</t>
  </si>
  <si>
    <t>12/22/2024</t>
  </si>
  <si>
    <t>emelda</t>
  </si>
  <si>
    <t>09/26/1981</t>
  </si>
  <si>
    <t>damaso</t>
  </si>
  <si>
    <t>08/16/1979</t>
  </si>
  <si>
    <t xml:space="preserve">dave </t>
  </si>
  <si>
    <t>09655419695</t>
  </si>
  <si>
    <t>dennisse</t>
  </si>
  <si>
    <t>jan-jan</t>
  </si>
  <si>
    <t>08/26/1992</t>
  </si>
  <si>
    <t>09268992866</t>
  </si>
  <si>
    <t>3743852184015082</t>
  </si>
  <si>
    <t>bitanga</t>
  </si>
  <si>
    <t>08/18/1994</t>
  </si>
  <si>
    <t>09554930887</t>
  </si>
  <si>
    <t>6389076879541824</t>
  </si>
  <si>
    <t>jayron</t>
  </si>
  <si>
    <t>5785279256246084</t>
  </si>
  <si>
    <t>01/24/2021</t>
  </si>
  <si>
    <t>dolores</t>
  </si>
  <si>
    <t>09556882540</t>
  </si>
  <si>
    <t>orland</t>
  </si>
  <si>
    <t>01/19/1973</t>
  </si>
  <si>
    <t>09275821154</t>
  </si>
  <si>
    <t>abenoja</t>
  </si>
  <si>
    <t>padilla</t>
  </si>
  <si>
    <t>09553381348</t>
  </si>
  <si>
    <t>family_id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</si>
</sst>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14" fontId="0" fillId="0" borderId="0" xfId="0" applyNumberFormat="1"/>
    <xf numFmtId="49" fontId="2" fillId="0" borderId="2" xfId="0" applyNumberFormat="1" applyFont="1" applyBorder="1" applyAlignment="1">
      <alignment horizontal="right"/>
    </xf>
    <xf numFmtId="0" fontId="4" fillId="0" borderId="0" xfId="1"/>
    <xf numFmtId="0" fontId="4" fillId="0" borderId="2" xfId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1" fontId="0" fillId="0" borderId="0" xfId="0" applyNumberFormat="1"/>
    <xf numFmtId="0" fontId="5" fillId="0" borderId="0" xfId="0" applyFont="1"/>
    <xf numFmtId="1" fontId="1" fillId="2" borderId="3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ammadangelita22@icloud.com" TargetMode="External"/><Relationship Id="rId21" Type="http://schemas.openxmlformats.org/officeDocument/2006/relationships/hyperlink" Target="mailto:ruthlynavisado99@gmail.com" TargetMode="External"/><Relationship Id="rId34" Type="http://schemas.openxmlformats.org/officeDocument/2006/relationships/hyperlink" Target="mailto:micaelamauricio@gmail.com" TargetMode="External"/><Relationship Id="rId42" Type="http://schemas.openxmlformats.org/officeDocument/2006/relationships/hyperlink" Target="mailto:cabansagedilberto@gmail.com" TargetMode="External"/><Relationship Id="rId47" Type="http://schemas.openxmlformats.org/officeDocument/2006/relationships/hyperlink" Target="mailto:tolentinocherry502@gmail.com" TargetMode="External"/><Relationship Id="rId50" Type="http://schemas.openxmlformats.org/officeDocument/2006/relationships/hyperlink" Target="mailto:allrnfayef@gmail.com" TargetMode="External"/><Relationship Id="rId55" Type="http://schemas.openxmlformats.org/officeDocument/2006/relationships/hyperlink" Target="mailto:apriljanecurampez32@gmail.com" TargetMode="External"/><Relationship Id="rId63" Type="http://schemas.openxmlformats.org/officeDocument/2006/relationships/hyperlink" Target="mailto:colomam65@gmail.com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tinabasco@gmail.com" TargetMode="External"/><Relationship Id="rId2" Type="http://schemas.openxmlformats.org/officeDocument/2006/relationships/hyperlink" Target="mailto:mariannmaeduldulao@gmail.com" TargetMode="External"/><Relationship Id="rId16" Type="http://schemas.openxmlformats.org/officeDocument/2006/relationships/hyperlink" Target="mailto:mandingglaynis@gmail.com" TargetMode="External"/><Relationship Id="rId29" Type="http://schemas.openxmlformats.org/officeDocument/2006/relationships/hyperlink" Target="mailto:arlynmacasaddug@gmail.com" TargetMode="External"/><Relationship Id="rId11" Type="http://schemas.openxmlformats.org/officeDocument/2006/relationships/hyperlink" Target="mailto:dondiegduldulao19@gmail.com" TargetMode="External"/><Relationship Id="rId24" Type="http://schemas.openxmlformats.org/officeDocument/2006/relationships/hyperlink" Target="mailto:sebrinacampo@yahoo.com" TargetMode="External"/><Relationship Id="rId32" Type="http://schemas.openxmlformats.org/officeDocument/2006/relationships/hyperlink" Target="mailto:ThiJay@gmail.com" TargetMode="External"/><Relationship Id="rId37" Type="http://schemas.openxmlformats.org/officeDocument/2006/relationships/hyperlink" Target="mailto:EleinJoybaysacAggabao@gmail.com" TargetMode="External"/><Relationship Id="rId40" Type="http://schemas.openxmlformats.org/officeDocument/2006/relationships/hyperlink" Target="mailto:baysacjhem23@gmail.com" TargetMode="External"/><Relationship Id="rId45" Type="http://schemas.openxmlformats.org/officeDocument/2006/relationships/hyperlink" Target="mailto:quindicahazel@yahoo.com" TargetMode="External"/><Relationship Id="rId53" Type="http://schemas.openxmlformats.org/officeDocument/2006/relationships/hyperlink" Target="mailto:Nathaliegray66@gmail.com" TargetMode="External"/><Relationship Id="rId58" Type="http://schemas.openxmlformats.org/officeDocument/2006/relationships/hyperlink" Target="mailto:Ferdinandangellano3@gmail.com" TargetMode="External"/><Relationship Id="rId66" Type="http://schemas.openxmlformats.org/officeDocument/2006/relationships/hyperlink" Target="mailto:raquelhidalgo849@gmail.com" TargetMode="External"/><Relationship Id="rId5" Type="http://schemas.openxmlformats.org/officeDocument/2006/relationships/hyperlink" Target="mailto:unicemarielaureta@gmail.com" TargetMode="External"/><Relationship Id="rId61" Type="http://schemas.openxmlformats.org/officeDocument/2006/relationships/hyperlink" Target="mailto:joanaericacorpuz@gmail.com" TargetMode="External"/><Relationship Id="rId19" Type="http://schemas.openxmlformats.org/officeDocument/2006/relationships/hyperlink" Target="mailto:gabalycaloraine@gmail.com" TargetMode="External"/><Relationship Id="rId14" Type="http://schemas.openxmlformats.org/officeDocument/2006/relationships/hyperlink" Target="mailto:baysacivyjane@gmail.com" TargetMode="External"/><Relationship Id="rId22" Type="http://schemas.openxmlformats.org/officeDocument/2006/relationships/hyperlink" Target="mailto:rubie.abisado1981@gmail.com" TargetMode="External"/><Relationship Id="rId27" Type="http://schemas.openxmlformats.org/officeDocument/2006/relationships/hyperlink" Target="mailto:gammadangelica933@gmail.com" TargetMode="External"/><Relationship Id="rId30" Type="http://schemas.openxmlformats.org/officeDocument/2006/relationships/hyperlink" Target="mailto:baysacelmo6@gmail.com" TargetMode="External"/><Relationship Id="rId35" Type="http://schemas.openxmlformats.org/officeDocument/2006/relationships/hyperlink" Target="mailto:brandogabuyo11@gmail.com" TargetMode="External"/><Relationship Id="rId43" Type="http://schemas.openxmlformats.org/officeDocument/2006/relationships/hyperlink" Target="mailto:cabansagmaryjane@gmail.com" TargetMode="External"/><Relationship Id="rId48" Type="http://schemas.openxmlformats.org/officeDocument/2006/relationships/hyperlink" Target="mailto:carenjoyagustin0429@gmail.com" TargetMode="External"/><Relationship Id="rId56" Type="http://schemas.openxmlformats.org/officeDocument/2006/relationships/hyperlink" Target="mailto:curampezarriana@gmail.com" TargetMode="External"/><Relationship Id="rId64" Type="http://schemas.openxmlformats.org/officeDocument/2006/relationships/hyperlink" Target="mailto:cabantacjudyann12@gmail.com" TargetMode="External"/><Relationship Id="rId8" Type="http://schemas.openxmlformats.org/officeDocument/2006/relationships/hyperlink" Target="mailto:armandobasco@gmail.com" TargetMode="External"/><Relationship Id="rId51" Type="http://schemas.openxmlformats.org/officeDocument/2006/relationships/hyperlink" Target="mailto:dinaperi&#241;as64@gmail.com" TargetMode="External"/><Relationship Id="rId3" Type="http://schemas.openxmlformats.org/officeDocument/2006/relationships/hyperlink" Target="mailto:krishamaealde14@gmail.com" TargetMode="External"/><Relationship Id="rId12" Type="http://schemas.openxmlformats.org/officeDocument/2006/relationships/hyperlink" Target="mailto:lovelygammadbaysac@gmail.com" TargetMode="External"/><Relationship Id="rId17" Type="http://schemas.openxmlformats.org/officeDocument/2006/relationships/hyperlink" Target="mailto:mandingtrishashangg@gmail.com" TargetMode="External"/><Relationship Id="rId25" Type="http://schemas.openxmlformats.org/officeDocument/2006/relationships/hyperlink" Target="mailto:ligayamedico@gmail.com" TargetMode="External"/><Relationship Id="rId33" Type="http://schemas.openxmlformats.org/officeDocument/2006/relationships/hyperlink" Target="mailto:buccuanniole@gmail.com" TargetMode="External"/><Relationship Id="rId38" Type="http://schemas.openxmlformats.org/officeDocument/2006/relationships/hyperlink" Target="mailto:randilozano@deped.gov.ph" TargetMode="External"/><Relationship Id="rId46" Type="http://schemas.openxmlformats.org/officeDocument/2006/relationships/hyperlink" Target="mailto:jmj35518@gmail.com" TargetMode="External"/><Relationship Id="rId59" Type="http://schemas.openxmlformats.org/officeDocument/2006/relationships/hyperlink" Target="mailto:maycelcabansag@gmail.com" TargetMode="External"/><Relationship Id="rId67" Type="http://schemas.openxmlformats.org/officeDocument/2006/relationships/hyperlink" Target="mailto:orpillarizza8@gmail.com" TargetMode="External"/><Relationship Id="rId20" Type="http://schemas.openxmlformats.org/officeDocument/2006/relationships/hyperlink" Target="mailto:johnmanding2601@gmail.com" TargetMode="External"/><Relationship Id="rId41" Type="http://schemas.openxmlformats.org/officeDocument/2006/relationships/hyperlink" Target="mailto:flovejanejoy@gmail.com" TargetMode="External"/><Relationship Id="rId54" Type="http://schemas.openxmlformats.org/officeDocument/2006/relationships/hyperlink" Target="mailto:garamaystephaniejoy20@gmail.com" TargetMode="External"/><Relationship Id="rId62" Type="http://schemas.openxmlformats.org/officeDocument/2006/relationships/hyperlink" Target="mailto:colomam65@gmail.com" TargetMode="External"/><Relationship Id="rId1" Type="http://schemas.openxmlformats.org/officeDocument/2006/relationships/hyperlink" Target="mailto:cristelbaysac@gmail.com" TargetMode="External"/><Relationship Id="rId6" Type="http://schemas.openxmlformats.org/officeDocument/2006/relationships/hyperlink" Target="mailto:jolenn21@gmail.com" TargetMode="External"/><Relationship Id="rId15" Type="http://schemas.openxmlformats.org/officeDocument/2006/relationships/hyperlink" Target="mailto:ericagamioa244@gmail.com" TargetMode="External"/><Relationship Id="rId23" Type="http://schemas.openxmlformats.org/officeDocument/2006/relationships/hyperlink" Target="mailto:granthillduldulao4@gmail.com" TargetMode="External"/><Relationship Id="rId28" Type="http://schemas.openxmlformats.org/officeDocument/2006/relationships/hyperlink" Target="mailto:marygracetaladro798@gmail.com" TargetMode="External"/><Relationship Id="rId36" Type="http://schemas.openxmlformats.org/officeDocument/2006/relationships/hyperlink" Target="mailto:gemmalyne.manding@deped.gov.php" TargetMode="External"/><Relationship Id="rId49" Type="http://schemas.openxmlformats.org/officeDocument/2006/relationships/hyperlink" Target="mailto:baysacjeremy@gmail.com" TargetMode="External"/><Relationship Id="rId57" Type="http://schemas.openxmlformats.org/officeDocument/2006/relationships/hyperlink" Target="mailto:irishmaecabansag@gmail.com" TargetMode="External"/><Relationship Id="rId10" Type="http://schemas.openxmlformats.org/officeDocument/2006/relationships/hyperlink" Target="mailto:rmaebasco@gmail.com" TargetMode="External"/><Relationship Id="rId31" Type="http://schemas.openxmlformats.org/officeDocument/2006/relationships/hyperlink" Target="mailto:baysacrema76@gmail.com" TargetMode="External"/><Relationship Id="rId44" Type="http://schemas.openxmlformats.org/officeDocument/2006/relationships/hyperlink" Target="mailto:jakedurwinz@gmail.com" TargetMode="External"/><Relationship Id="rId52" Type="http://schemas.openxmlformats.org/officeDocument/2006/relationships/hyperlink" Target="mailto:JohnLittaua@gmail.com" TargetMode="External"/><Relationship Id="rId60" Type="http://schemas.openxmlformats.org/officeDocument/2006/relationships/hyperlink" Target="mailto:balilajudyann@gmail.com" TargetMode="External"/><Relationship Id="rId65" Type="http://schemas.openxmlformats.org/officeDocument/2006/relationships/hyperlink" Target="mailto:payuyobenito@gmail.com" TargetMode="External"/><Relationship Id="rId4" Type="http://schemas.openxmlformats.org/officeDocument/2006/relationships/hyperlink" Target="mailto:rodelalde02@gmail.com" TargetMode="External"/><Relationship Id="rId9" Type="http://schemas.openxmlformats.org/officeDocument/2006/relationships/hyperlink" Target="mailto:markjayquinot@gmail.com" TargetMode="External"/><Relationship Id="rId13" Type="http://schemas.openxmlformats.org/officeDocument/2006/relationships/hyperlink" Target="mailto:kimbarysac@gmail.com" TargetMode="External"/><Relationship Id="rId18" Type="http://schemas.openxmlformats.org/officeDocument/2006/relationships/hyperlink" Target="mailto:rachelkemendoza9107@gmail.com" TargetMode="External"/><Relationship Id="rId39" Type="http://schemas.openxmlformats.org/officeDocument/2006/relationships/hyperlink" Target="mailto:gordonpableo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2068"/>
  <sheetViews>
    <sheetView tabSelected="1" topLeftCell="L1" zoomScale="85" zoomScaleNormal="85" workbookViewId="0">
      <pane ySplit="1" topLeftCell="A70" activePane="bottomLeft" state="frozen"/>
      <selection activeCell="G1" sqref="G1"/>
      <selection pane="bottomLeft" activeCell="AE1" sqref="AE1:AE1048576"/>
    </sheetView>
  </sheetViews>
  <sheetFormatPr defaultRowHeight="15" x14ac:dyDescent="0.25"/>
  <cols>
    <col min="1" max="1" width="18.7109375" bestFit="1" customWidth="1"/>
    <col min="2" max="3" width="17" bestFit="1" customWidth="1"/>
    <col min="4" max="4" width="13.7109375" bestFit="1" customWidth="1"/>
    <col min="5" max="5" width="5.85546875" bestFit="1" customWidth="1"/>
    <col min="6" max="7" width="7.28515625" bestFit="1" customWidth="1"/>
    <col min="8" max="8" width="11.85546875" style="11" bestFit="1" customWidth="1"/>
    <col min="9" max="9" width="23.140625" bestFit="1" customWidth="1"/>
    <col min="10" max="10" width="10.85546875" bestFit="1" customWidth="1"/>
    <col min="11" max="11" width="18.42578125" customWidth="1"/>
    <col min="12" max="12" width="10.5703125" customWidth="1"/>
    <col min="13" max="13" width="18.5703125" bestFit="1" customWidth="1"/>
    <col min="14" max="14" width="15.42578125" style="9" customWidth="1"/>
    <col min="15" max="15" width="35.85546875" bestFit="1" customWidth="1"/>
    <col min="16" max="16" width="14" style="17" customWidth="1"/>
    <col min="17" max="17" width="7.140625" bestFit="1" customWidth="1"/>
    <col min="18" max="18" width="11.85546875" customWidth="1"/>
    <col min="19" max="19" width="13.140625" style="8" bestFit="1" customWidth="1"/>
    <col min="20" max="20" width="18.42578125" style="8" bestFit="1" customWidth="1"/>
    <col min="21" max="21" width="14.28515625" style="8" bestFit="1" customWidth="1"/>
    <col min="22" max="22" width="24.85546875" bestFit="1" customWidth="1"/>
    <col min="23" max="23" width="22.42578125" customWidth="1"/>
    <col min="24" max="24" width="16.28515625" customWidth="1"/>
    <col min="25" max="25" width="4.28515625" style="8" bestFit="1" customWidth="1"/>
    <col min="26" max="26" width="11.42578125" customWidth="1"/>
    <col min="27" max="27" width="4.140625" bestFit="1" customWidth="1"/>
    <col min="28" max="28" width="4.28515625" bestFit="1" customWidth="1"/>
    <col min="29" max="29" width="2.7109375" bestFit="1" customWidth="1"/>
    <col min="30" max="30" width="20.42578125" style="9" bestFit="1" customWidth="1"/>
    <col min="31" max="31" width="9" style="17" bestFit="1" customWidth="1"/>
  </cols>
  <sheetData>
    <row r="1" spans="1:3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5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19" t="s">
        <v>4396</v>
      </c>
    </row>
    <row r="2" spans="1:31" ht="19.5" customHeight="1" x14ac:dyDescent="0.25">
      <c r="A2" t="s">
        <v>30</v>
      </c>
      <c r="B2" t="s">
        <v>31</v>
      </c>
      <c r="C2" t="s">
        <v>32</v>
      </c>
      <c r="F2" t="s">
        <v>33</v>
      </c>
      <c r="G2" t="s">
        <v>33</v>
      </c>
      <c r="H2" s="5">
        <v>31627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s="12">
        <v>9459656936</v>
      </c>
      <c r="O2" s="7" t="s">
        <v>39</v>
      </c>
      <c r="P2" s="16">
        <v>3</v>
      </c>
      <c r="S2" s="6">
        <v>1</v>
      </c>
      <c r="T2" s="6">
        <v>1</v>
      </c>
      <c r="U2" s="6">
        <v>1</v>
      </c>
      <c r="V2" t="s">
        <v>40</v>
      </c>
      <c r="W2" t="s">
        <v>41</v>
      </c>
      <c r="X2" t="s">
        <v>42</v>
      </c>
      <c r="AE2" s="17">
        <v>1</v>
      </c>
    </row>
    <row r="3" spans="1:31" ht="19.5" customHeight="1" x14ac:dyDescent="0.25">
      <c r="A3" t="s">
        <v>43</v>
      </c>
      <c r="B3" t="s">
        <v>44</v>
      </c>
      <c r="C3" t="s">
        <v>32</v>
      </c>
      <c r="D3" t="s">
        <v>45</v>
      </c>
      <c r="F3" t="s">
        <v>46</v>
      </c>
      <c r="G3" t="s">
        <v>46</v>
      </c>
      <c r="H3" s="5">
        <v>31704</v>
      </c>
      <c r="I3" t="s">
        <v>34</v>
      </c>
      <c r="J3" t="s">
        <v>35</v>
      </c>
      <c r="K3" t="s">
        <v>47</v>
      </c>
      <c r="L3" t="s">
        <v>37</v>
      </c>
      <c r="M3" t="s">
        <v>38</v>
      </c>
      <c r="N3" s="12">
        <v>9859207761</v>
      </c>
      <c r="P3" s="16">
        <v>3</v>
      </c>
      <c r="S3" s="6">
        <v>1</v>
      </c>
      <c r="T3" s="6">
        <v>0</v>
      </c>
      <c r="U3" s="6">
        <v>0</v>
      </c>
      <c r="V3" t="s">
        <v>48</v>
      </c>
      <c r="W3" t="s">
        <v>49</v>
      </c>
      <c r="X3" t="s">
        <v>42</v>
      </c>
      <c r="AE3" s="17">
        <v>1</v>
      </c>
    </row>
    <row r="4" spans="1:31" ht="19.5" customHeight="1" x14ac:dyDescent="0.25">
      <c r="A4" t="s">
        <v>50</v>
      </c>
      <c r="B4" t="s">
        <v>45</v>
      </c>
      <c r="C4" t="s">
        <v>32</v>
      </c>
      <c r="F4" t="s">
        <v>33</v>
      </c>
      <c r="G4" t="s">
        <v>33</v>
      </c>
      <c r="H4" s="5">
        <v>42441</v>
      </c>
      <c r="I4" t="s">
        <v>34</v>
      </c>
      <c r="J4" t="s">
        <v>35</v>
      </c>
      <c r="K4" t="s">
        <v>51</v>
      </c>
      <c r="L4" t="s">
        <v>37</v>
      </c>
      <c r="M4" t="s">
        <v>38</v>
      </c>
      <c r="P4" s="16">
        <v>3</v>
      </c>
      <c r="S4" s="6">
        <v>1</v>
      </c>
      <c r="T4" s="6">
        <v>0</v>
      </c>
      <c r="U4" s="6">
        <v>0</v>
      </c>
      <c r="W4" t="s">
        <v>52</v>
      </c>
      <c r="AE4" s="17">
        <v>1</v>
      </c>
    </row>
    <row r="5" spans="1:31" ht="19.5" customHeight="1" x14ac:dyDescent="0.25">
      <c r="A5" t="s">
        <v>53</v>
      </c>
      <c r="B5" t="s">
        <v>45</v>
      </c>
      <c r="C5" t="s">
        <v>32</v>
      </c>
      <c r="F5" t="s">
        <v>33</v>
      </c>
      <c r="G5" t="s">
        <v>33</v>
      </c>
      <c r="H5" s="5">
        <v>44489</v>
      </c>
      <c r="I5" t="s">
        <v>34</v>
      </c>
      <c r="J5" t="s">
        <v>35</v>
      </c>
      <c r="K5" t="s">
        <v>54</v>
      </c>
      <c r="L5" t="s">
        <v>37</v>
      </c>
      <c r="M5" t="s">
        <v>38</v>
      </c>
      <c r="P5" s="16">
        <v>3</v>
      </c>
      <c r="S5" s="6">
        <v>1</v>
      </c>
      <c r="T5" s="6">
        <v>0</v>
      </c>
      <c r="U5" s="6">
        <v>0</v>
      </c>
      <c r="AE5" s="17">
        <v>1</v>
      </c>
    </row>
    <row r="6" spans="1:31" ht="19.5" customHeight="1" x14ac:dyDescent="0.25">
      <c r="A6" t="s">
        <v>55</v>
      </c>
      <c r="B6" t="s">
        <v>56</v>
      </c>
      <c r="C6" t="s">
        <v>44</v>
      </c>
      <c r="F6" t="s">
        <v>33</v>
      </c>
      <c r="G6" t="s">
        <v>33</v>
      </c>
      <c r="H6" s="5">
        <v>35226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s="12">
        <v>9957102078</v>
      </c>
      <c r="O6" s="7" t="s">
        <v>57</v>
      </c>
      <c r="P6" s="16">
        <v>3</v>
      </c>
      <c r="S6" s="6">
        <v>1</v>
      </c>
      <c r="T6" s="6">
        <v>0</v>
      </c>
      <c r="U6" s="6">
        <v>1</v>
      </c>
      <c r="V6" t="s">
        <v>58</v>
      </c>
      <c r="W6" t="s">
        <v>41</v>
      </c>
      <c r="X6" t="s">
        <v>42</v>
      </c>
      <c r="AE6" s="17">
        <v>2</v>
      </c>
    </row>
    <row r="7" spans="1:31" ht="19.5" customHeight="1" x14ac:dyDescent="0.25">
      <c r="A7" t="s">
        <v>59</v>
      </c>
      <c r="B7" t="s">
        <v>60</v>
      </c>
      <c r="C7" t="s">
        <v>61</v>
      </c>
      <c r="F7" t="s">
        <v>33</v>
      </c>
      <c r="G7" t="s">
        <v>33</v>
      </c>
      <c r="H7" s="5">
        <v>24838</v>
      </c>
      <c r="I7" t="s">
        <v>34</v>
      </c>
      <c r="J7" t="s">
        <v>62</v>
      </c>
      <c r="K7" t="s">
        <v>36</v>
      </c>
      <c r="L7" t="s">
        <v>37</v>
      </c>
      <c r="M7" t="s">
        <v>38</v>
      </c>
      <c r="P7" s="16">
        <v>3</v>
      </c>
      <c r="S7" s="6">
        <v>2</v>
      </c>
      <c r="T7" s="6">
        <v>1</v>
      </c>
      <c r="U7" s="6">
        <v>1</v>
      </c>
      <c r="V7" t="s">
        <v>134</v>
      </c>
      <c r="W7" t="s">
        <v>52</v>
      </c>
      <c r="X7" t="s">
        <v>42</v>
      </c>
      <c r="AE7" s="17">
        <v>3</v>
      </c>
    </row>
    <row r="8" spans="1:31" ht="19.5" customHeight="1" x14ac:dyDescent="0.25">
      <c r="A8" t="s">
        <v>63</v>
      </c>
      <c r="B8" t="s">
        <v>64</v>
      </c>
      <c r="C8" t="s">
        <v>61</v>
      </c>
      <c r="F8" t="s">
        <v>46</v>
      </c>
      <c r="G8" t="s">
        <v>46</v>
      </c>
      <c r="H8" s="5">
        <v>31816</v>
      </c>
      <c r="I8" t="s">
        <v>34</v>
      </c>
      <c r="J8" t="s">
        <v>62</v>
      </c>
      <c r="K8" t="s">
        <v>36</v>
      </c>
      <c r="L8" t="s">
        <v>37</v>
      </c>
      <c r="M8" t="s">
        <v>38</v>
      </c>
      <c r="P8" s="16">
        <v>3</v>
      </c>
      <c r="S8" s="6">
        <v>2</v>
      </c>
      <c r="T8" s="6">
        <v>0</v>
      </c>
      <c r="U8" s="6">
        <v>0</v>
      </c>
      <c r="V8" t="s">
        <v>65</v>
      </c>
      <c r="W8" t="s">
        <v>52</v>
      </c>
      <c r="X8" t="s">
        <v>66</v>
      </c>
      <c r="AE8" s="17">
        <v>3</v>
      </c>
    </row>
    <row r="9" spans="1:31" ht="19.5" customHeight="1" x14ac:dyDescent="0.25">
      <c r="A9" t="s">
        <v>67</v>
      </c>
      <c r="B9" t="s">
        <v>68</v>
      </c>
      <c r="C9" t="s">
        <v>61</v>
      </c>
      <c r="F9" t="s">
        <v>33</v>
      </c>
      <c r="G9" t="s">
        <v>33</v>
      </c>
      <c r="H9" s="5">
        <v>40313</v>
      </c>
      <c r="I9" t="s">
        <v>34</v>
      </c>
      <c r="J9" t="s">
        <v>35</v>
      </c>
      <c r="K9" t="s">
        <v>51</v>
      </c>
      <c r="L9" t="s">
        <v>37</v>
      </c>
      <c r="M9" t="s">
        <v>38</v>
      </c>
      <c r="P9" s="16">
        <v>3</v>
      </c>
      <c r="S9" s="6">
        <v>2</v>
      </c>
      <c r="T9" s="6">
        <v>0</v>
      </c>
      <c r="U9" s="6">
        <v>0</v>
      </c>
      <c r="W9" t="s">
        <v>69</v>
      </c>
      <c r="AE9" s="17">
        <v>3</v>
      </c>
    </row>
    <row r="10" spans="1:31" ht="19.5" customHeight="1" x14ac:dyDescent="0.25">
      <c r="A10" t="s">
        <v>70</v>
      </c>
      <c r="B10" t="s">
        <v>71</v>
      </c>
      <c r="C10" t="s">
        <v>111</v>
      </c>
      <c r="F10" t="s">
        <v>33</v>
      </c>
      <c r="G10" t="s">
        <v>33</v>
      </c>
      <c r="H10" s="5">
        <v>21381</v>
      </c>
      <c r="I10" t="s">
        <v>34</v>
      </c>
      <c r="J10" t="s">
        <v>62</v>
      </c>
      <c r="K10" t="s">
        <v>47</v>
      </c>
      <c r="L10" t="s">
        <v>37</v>
      </c>
      <c r="M10" t="s">
        <v>38</v>
      </c>
      <c r="P10" s="16">
        <v>3</v>
      </c>
      <c r="S10" s="6">
        <v>3</v>
      </c>
      <c r="T10" s="6">
        <v>1</v>
      </c>
      <c r="U10" s="6">
        <v>1</v>
      </c>
      <c r="W10" t="s">
        <v>52</v>
      </c>
      <c r="X10" t="s">
        <v>66</v>
      </c>
      <c r="AE10" s="17">
        <v>4</v>
      </c>
    </row>
    <row r="11" spans="1:31" ht="19.5" customHeight="1" x14ac:dyDescent="0.25">
      <c r="A11" t="s">
        <v>73</v>
      </c>
      <c r="B11" t="s">
        <v>74</v>
      </c>
      <c r="C11" t="s">
        <v>111</v>
      </c>
      <c r="F11" t="s">
        <v>46</v>
      </c>
      <c r="G11" t="s">
        <v>46</v>
      </c>
      <c r="H11" s="5">
        <v>21941</v>
      </c>
      <c r="I11" t="s">
        <v>34</v>
      </c>
      <c r="J11" t="s">
        <v>62</v>
      </c>
      <c r="K11" t="s">
        <v>47</v>
      </c>
      <c r="L11" t="s">
        <v>37</v>
      </c>
      <c r="M11" t="s">
        <v>38</v>
      </c>
      <c r="P11" s="16">
        <v>3</v>
      </c>
      <c r="S11" s="6">
        <v>3</v>
      </c>
      <c r="T11" s="6">
        <v>0</v>
      </c>
      <c r="U11" s="6">
        <v>0</v>
      </c>
      <c r="W11" t="s">
        <v>52</v>
      </c>
      <c r="X11" t="s">
        <v>66</v>
      </c>
      <c r="AE11" s="17">
        <v>4</v>
      </c>
    </row>
    <row r="12" spans="1:31" ht="19.5" customHeight="1" x14ac:dyDescent="0.25">
      <c r="A12" t="s">
        <v>75</v>
      </c>
      <c r="B12" t="s">
        <v>76</v>
      </c>
      <c r="C12" t="s">
        <v>111</v>
      </c>
      <c r="F12" t="s">
        <v>46</v>
      </c>
      <c r="G12" t="s">
        <v>46</v>
      </c>
      <c r="H12" s="5">
        <v>33999</v>
      </c>
      <c r="I12" t="s">
        <v>34</v>
      </c>
      <c r="J12" t="s">
        <v>77</v>
      </c>
      <c r="K12" t="s">
        <v>36</v>
      </c>
      <c r="L12" t="s">
        <v>37</v>
      </c>
      <c r="M12" t="s">
        <v>38</v>
      </c>
      <c r="N12" s="12">
        <v>9675521490</v>
      </c>
      <c r="P12" s="16">
        <v>3</v>
      </c>
      <c r="S12" s="6">
        <v>3</v>
      </c>
      <c r="T12" s="6">
        <v>0</v>
      </c>
      <c r="U12" s="6">
        <v>1</v>
      </c>
      <c r="V12" t="s">
        <v>78</v>
      </c>
      <c r="W12" t="s">
        <v>41</v>
      </c>
      <c r="X12" t="s">
        <v>66</v>
      </c>
      <c r="AE12" s="17">
        <v>5</v>
      </c>
    </row>
    <row r="13" spans="1:31" ht="19.5" customHeight="1" x14ac:dyDescent="0.25">
      <c r="A13" t="s">
        <v>79</v>
      </c>
      <c r="B13" t="s">
        <v>76</v>
      </c>
      <c r="C13" t="s">
        <v>111</v>
      </c>
      <c r="F13" t="s">
        <v>46</v>
      </c>
      <c r="G13" t="s">
        <v>46</v>
      </c>
      <c r="H13" s="5">
        <v>42554</v>
      </c>
      <c r="I13" t="s">
        <v>34</v>
      </c>
      <c r="J13" t="s">
        <v>35</v>
      </c>
      <c r="K13" t="s">
        <v>51</v>
      </c>
      <c r="L13" t="s">
        <v>37</v>
      </c>
      <c r="M13" t="s">
        <v>38</v>
      </c>
      <c r="N13" s="12">
        <v>9659529591</v>
      </c>
      <c r="P13" s="16">
        <v>3</v>
      </c>
      <c r="S13" s="6">
        <v>3</v>
      </c>
      <c r="T13" s="6">
        <v>0</v>
      </c>
      <c r="U13" s="6">
        <v>0</v>
      </c>
      <c r="W13" t="s">
        <v>52</v>
      </c>
      <c r="AE13" s="17">
        <v>4</v>
      </c>
    </row>
    <row r="14" spans="1:31" ht="19.5" customHeight="1" x14ac:dyDescent="0.25">
      <c r="A14" t="s">
        <v>80</v>
      </c>
      <c r="B14" t="s">
        <v>81</v>
      </c>
      <c r="C14" t="s">
        <v>82</v>
      </c>
      <c r="F14" t="s">
        <v>46</v>
      </c>
      <c r="G14" t="s">
        <v>46</v>
      </c>
      <c r="H14" s="5">
        <v>20127</v>
      </c>
      <c r="I14" t="s">
        <v>34</v>
      </c>
      <c r="J14" t="s">
        <v>77</v>
      </c>
      <c r="K14" t="s">
        <v>47</v>
      </c>
      <c r="L14" t="s">
        <v>37</v>
      </c>
      <c r="M14" t="s">
        <v>38</v>
      </c>
      <c r="N14" s="12">
        <v>9359918422</v>
      </c>
      <c r="P14" s="16">
        <v>3</v>
      </c>
      <c r="S14" s="6">
        <v>4</v>
      </c>
      <c r="T14" s="6">
        <v>1</v>
      </c>
      <c r="U14" s="6">
        <v>1</v>
      </c>
      <c r="W14" t="s">
        <v>52</v>
      </c>
      <c r="X14" t="s">
        <v>66</v>
      </c>
      <c r="AE14" s="17">
        <v>6</v>
      </c>
    </row>
    <row r="15" spans="1:31" ht="19.5" customHeight="1" x14ac:dyDescent="0.25">
      <c r="A15" t="s">
        <v>83</v>
      </c>
      <c r="B15" t="s">
        <v>84</v>
      </c>
      <c r="C15" t="s">
        <v>64</v>
      </c>
      <c r="F15" t="s">
        <v>46</v>
      </c>
      <c r="G15" t="s">
        <v>46</v>
      </c>
      <c r="H15" s="5">
        <v>16038</v>
      </c>
      <c r="I15" t="s">
        <v>34</v>
      </c>
      <c r="J15" t="s">
        <v>77</v>
      </c>
      <c r="K15" t="s">
        <v>47</v>
      </c>
      <c r="L15" t="s">
        <v>37</v>
      </c>
      <c r="M15" t="s">
        <v>38</v>
      </c>
      <c r="P15" s="16">
        <v>3</v>
      </c>
      <c r="S15" s="6">
        <v>5</v>
      </c>
      <c r="T15" s="6">
        <v>1</v>
      </c>
      <c r="U15" s="6">
        <v>1</v>
      </c>
      <c r="W15" t="s">
        <v>52</v>
      </c>
      <c r="X15" t="s">
        <v>42</v>
      </c>
      <c r="AD15" s="10" t="s">
        <v>85</v>
      </c>
      <c r="AE15" s="17">
        <v>7</v>
      </c>
    </row>
    <row r="16" spans="1:31" ht="19.5" customHeight="1" x14ac:dyDescent="0.25">
      <c r="A16" t="s">
        <v>86</v>
      </c>
      <c r="B16" t="s">
        <v>87</v>
      </c>
      <c r="C16" t="s">
        <v>72</v>
      </c>
      <c r="F16" t="s">
        <v>33</v>
      </c>
      <c r="G16" t="s">
        <v>33</v>
      </c>
      <c r="H16" s="5">
        <v>30370</v>
      </c>
      <c r="I16" t="s">
        <v>34</v>
      </c>
      <c r="J16" t="s">
        <v>62</v>
      </c>
      <c r="K16" t="s">
        <v>36</v>
      </c>
      <c r="L16" t="s">
        <v>37</v>
      </c>
      <c r="M16" t="s">
        <v>38</v>
      </c>
      <c r="N16" s="12">
        <v>9536730432</v>
      </c>
      <c r="P16" s="16">
        <v>3</v>
      </c>
      <c r="S16" s="6">
        <v>6</v>
      </c>
      <c r="T16" s="6">
        <v>1</v>
      </c>
      <c r="U16" s="6">
        <v>1</v>
      </c>
      <c r="V16" t="s">
        <v>134</v>
      </c>
      <c r="W16" t="s">
        <v>69</v>
      </c>
      <c r="X16" t="s">
        <v>66</v>
      </c>
      <c r="AE16" s="17">
        <v>8</v>
      </c>
    </row>
    <row r="17" spans="1:31" ht="19.5" customHeight="1" x14ac:dyDescent="0.25">
      <c r="A17" t="s">
        <v>88</v>
      </c>
      <c r="B17" t="s">
        <v>89</v>
      </c>
      <c r="C17" t="s">
        <v>72</v>
      </c>
      <c r="F17" t="s">
        <v>46</v>
      </c>
      <c r="G17" t="s">
        <v>46</v>
      </c>
      <c r="H17" s="5">
        <v>31818</v>
      </c>
      <c r="I17" t="s">
        <v>34</v>
      </c>
      <c r="J17" t="s">
        <v>62</v>
      </c>
      <c r="K17" t="s">
        <v>36</v>
      </c>
      <c r="L17" t="s">
        <v>37</v>
      </c>
      <c r="M17" t="s">
        <v>38</v>
      </c>
      <c r="P17" s="16">
        <v>3</v>
      </c>
      <c r="S17" s="6">
        <v>6</v>
      </c>
      <c r="T17" s="6">
        <v>0</v>
      </c>
      <c r="U17" s="6">
        <v>0</v>
      </c>
      <c r="V17" t="s">
        <v>24</v>
      </c>
      <c r="W17" t="s">
        <v>52</v>
      </c>
      <c r="X17" t="s">
        <v>66</v>
      </c>
      <c r="Y17" s="6">
        <v>1</v>
      </c>
      <c r="AD17" s="10" t="s">
        <v>90</v>
      </c>
      <c r="AE17" s="17">
        <v>8</v>
      </c>
    </row>
    <row r="18" spans="1:31" ht="19.5" customHeight="1" x14ac:dyDescent="0.25">
      <c r="A18" t="s">
        <v>91</v>
      </c>
      <c r="B18" t="s">
        <v>89</v>
      </c>
      <c r="C18" t="s">
        <v>72</v>
      </c>
      <c r="F18" t="s">
        <v>46</v>
      </c>
      <c r="G18" t="s">
        <v>46</v>
      </c>
      <c r="H18" s="5">
        <v>38324</v>
      </c>
      <c r="I18" t="s">
        <v>34</v>
      </c>
      <c r="J18" t="s">
        <v>35</v>
      </c>
      <c r="K18" t="s">
        <v>51</v>
      </c>
      <c r="L18" t="s">
        <v>37</v>
      </c>
      <c r="M18" t="s">
        <v>38</v>
      </c>
      <c r="N18" s="12">
        <v>9655419849</v>
      </c>
      <c r="O18" s="14" t="s">
        <v>92</v>
      </c>
      <c r="P18" s="16">
        <v>3</v>
      </c>
      <c r="S18" s="6">
        <v>6</v>
      </c>
      <c r="T18" s="6">
        <v>0</v>
      </c>
      <c r="U18" s="6">
        <v>0</v>
      </c>
      <c r="W18" t="s">
        <v>41</v>
      </c>
      <c r="AD18" s="10" t="s">
        <v>93</v>
      </c>
      <c r="AE18" s="17">
        <v>8</v>
      </c>
    </row>
    <row r="19" spans="1:31" ht="19.5" customHeight="1" x14ac:dyDescent="0.25">
      <c r="A19" t="s">
        <v>94</v>
      </c>
      <c r="B19" t="s">
        <v>89</v>
      </c>
      <c r="C19" t="s">
        <v>72</v>
      </c>
      <c r="F19" t="s">
        <v>46</v>
      </c>
      <c r="G19" t="s">
        <v>46</v>
      </c>
      <c r="H19" s="5">
        <v>41609</v>
      </c>
      <c r="I19" t="s">
        <v>34</v>
      </c>
      <c r="J19" t="s">
        <v>35</v>
      </c>
      <c r="K19" t="s">
        <v>51</v>
      </c>
      <c r="L19" t="s">
        <v>37</v>
      </c>
      <c r="M19" t="s">
        <v>38</v>
      </c>
      <c r="P19" s="16">
        <v>3</v>
      </c>
      <c r="S19" s="6">
        <v>6</v>
      </c>
      <c r="T19" s="6">
        <v>0</v>
      </c>
      <c r="U19" s="6">
        <v>0</v>
      </c>
      <c r="W19" t="s">
        <v>52</v>
      </c>
      <c r="AE19" s="17">
        <v>8</v>
      </c>
    </row>
    <row r="20" spans="1:31" ht="19.5" customHeight="1" x14ac:dyDescent="0.25">
      <c r="A20" t="s">
        <v>96</v>
      </c>
      <c r="B20" t="s">
        <v>71</v>
      </c>
      <c r="C20" t="s">
        <v>95</v>
      </c>
      <c r="F20" t="s">
        <v>33</v>
      </c>
      <c r="G20" t="s">
        <v>33</v>
      </c>
      <c r="H20" s="11">
        <v>23492</v>
      </c>
      <c r="I20" t="s">
        <v>34</v>
      </c>
      <c r="J20" t="s">
        <v>62</v>
      </c>
      <c r="K20" t="s">
        <v>97</v>
      </c>
      <c r="L20" t="s">
        <v>37</v>
      </c>
      <c r="M20" t="s">
        <v>38</v>
      </c>
      <c r="N20" s="9" t="s">
        <v>98</v>
      </c>
      <c r="P20" s="16">
        <v>3</v>
      </c>
      <c r="S20" s="8">
        <v>16</v>
      </c>
      <c r="T20" s="8">
        <v>1</v>
      </c>
      <c r="U20" s="8">
        <v>1</v>
      </c>
      <c r="V20" t="s">
        <v>99</v>
      </c>
      <c r="W20" t="s">
        <v>52</v>
      </c>
      <c r="X20" t="s">
        <v>42</v>
      </c>
      <c r="AD20" s="9" t="s">
        <v>100</v>
      </c>
      <c r="AE20" s="17">
        <v>9</v>
      </c>
    </row>
    <row r="21" spans="1:31" ht="19.5" customHeight="1" x14ac:dyDescent="0.25">
      <c r="A21" t="s">
        <v>105</v>
      </c>
      <c r="B21" t="s">
        <v>101</v>
      </c>
      <c r="C21" t="s">
        <v>102</v>
      </c>
      <c r="F21" t="s">
        <v>46</v>
      </c>
      <c r="G21" t="s">
        <v>46</v>
      </c>
      <c r="H21" s="11">
        <v>25910</v>
      </c>
      <c r="I21" t="s">
        <v>34</v>
      </c>
      <c r="J21" t="s">
        <v>62</v>
      </c>
      <c r="K21" t="s">
        <v>47</v>
      </c>
      <c r="L21" t="s">
        <v>37</v>
      </c>
      <c r="M21" t="s">
        <v>38</v>
      </c>
      <c r="N21" s="9" t="s">
        <v>103</v>
      </c>
      <c r="P21" s="16">
        <v>3</v>
      </c>
      <c r="S21" s="8">
        <v>16</v>
      </c>
      <c r="T21" s="8">
        <v>0</v>
      </c>
      <c r="U21" s="8">
        <v>0</v>
      </c>
      <c r="V21" t="s">
        <v>48</v>
      </c>
      <c r="W21" t="s">
        <v>52</v>
      </c>
      <c r="X21" t="s">
        <v>42</v>
      </c>
      <c r="AD21" s="9" t="s">
        <v>104</v>
      </c>
      <c r="AE21" s="17">
        <v>9</v>
      </c>
    </row>
    <row r="22" spans="1:31" ht="19.5" customHeight="1" x14ac:dyDescent="0.25">
      <c r="A22" t="s">
        <v>106</v>
      </c>
      <c r="B22" t="s">
        <v>71</v>
      </c>
      <c r="C22" t="s">
        <v>111</v>
      </c>
      <c r="F22" t="s">
        <v>33</v>
      </c>
      <c r="G22" t="s">
        <v>33</v>
      </c>
      <c r="H22" s="11">
        <v>19013</v>
      </c>
      <c r="I22" t="s">
        <v>34</v>
      </c>
      <c r="J22" t="s">
        <v>62</v>
      </c>
      <c r="K22" t="s">
        <v>97</v>
      </c>
      <c r="L22" t="s">
        <v>37</v>
      </c>
      <c r="M22" t="s">
        <v>38</v>
      </c>
      <c r="P22" s="16">
        <v>3</v>
      </c>
      <c r="S22" s="8">
        <v>17</v>
      </c>
      <c r="T22" s="8">
        <v>1</v>
      </c>
      <c r="U22" s="8">
        <v>0</v>
      </c>
      <c r="V22" t="s">
        <v>107</v>
      </c>
      <c r="W22" t="s">
        <v>52</v>
      </c>
      <c r="X22" t="s">
        <v>66</v>
      </c>
      <c r="AD22" s="9" t="s">
        <v>108</v>
      </c>
      <c r="AE22" s="17">
        <v>10</v>
      </c>
    </row>
    <row r="23" spans="1:31" x14ac:dyDescent="0.25">
      <c r="A23" t="s">
        <v>109</v>
      </c>
      <c r="B23" t="s">
        <v>110</v>
      </c>
      <c r="C23" t="s">
        <v>111</v>
      </c>
      <c r="F23" t="s">
        <v>46</v>
      </c>
      <c r="G23" t="s">
        <v>46</v>
      </c>
      <c r="H23" s="11">
        <v>18773</v>
      </c>
      <c r="I23" t="s">
        <v>34</v>
      </c>
      <c r="J23" t="s">
        <v>62</v>
      </c>
      <c r="K23" t="s">
        <v>47</v>
      </c>
      <c r="L23" t="s">
        <v>37</v>
      </c>
      <c r="M23" t="s">
        <v>38</v>
      </c>
      <c r="P23" s="16">
        <v>3</v>
      </c>
      <c r="S23" s="8">
        <v>17</v>
      </c>
      <c r="T23" s="8">
        <v>0</v>
      </c>
      <c r="U23" s="8">
        <v>0</v>
      </c>
      <c r="V23" t="s">
        <v>48</v>
      </c>
      <c r="W23" t="s">
        <v>52</v>
      </c>
      <c r="X23" t="s">
        <v>66</v>
      </c>
      <c r="AD23" s="9" t="s">
        <v>112</v>
      </c>
      <c r="AE23" s="17">
        <v>10</v>
      </c>
    </row>
    <row r="24" spans="1:31" x14ac:dyDescent="0.25">
      <c r="A24" t="s">
        <v>113</v>
      </c>
      <c r="B24" t="s">
        <v>89</v>
      </c>
      <c r="C24" t="s">
        <v>114</v>
      </c>
      <c r="F24" t="s">
        <v>115</v>
      </c>
      <c r="G24" t="s">
        <v>33</v>
      </c>
      <c r="H24" s="11">
        <v>21538</v>
      </c>
      <c r="I24" t="s">
        <v>34</v>
      </c>
      <c r="J24" t="s">
        <v>77</v>
      </c>
      <c r="K24" t="s">
        <v>97</v>
      </c>
      <c r="L24" t="s">
        <v>37</v>
      </c>
      <c r="M24" t="s">
        <v>129</v>
      </c>
      <c r="P24" s="16">
        <v>3</v>
      </c>
      <c r="S24" s="8">
        <v>18</v>
      </c>
      <c r="T24" s="8">
        <v>1</v>
      </c>
      <c r="U24" s="8">
        <v>1</v>
      </c>
      <c r="V24" t="s">
        <v>116</v>
      </c>
      <c r="W24" t="s">
        <v>52</v>
      </c>
      <c r="X24" t="s">
        <v>42</v>
      </c>
      <c r="AD24" s="9" t="s">
        <v>117</v>
      </c>
      <c r="AE24" s="17">
        <v>11</v>
      </c>
    </row>
    <row r="25" spans="1:31" x14ac:dyDescent="0.25">
      <c r="A25" t="s">
        <v>118</v>
      </c>
      <c r="B25" t="s">
        <v>119</v>
      </c>
      <c r="C25" t="s">
        <v>114</v>
      </c>
      <c r="F25" t="s">
        <v>33</v>
      </c>
      <c r="G25" t="s">
        <v>33</v>
      </c>
      <c r="H25" s="11">
        <v>32488</v>
      </c>
      <c r="I25" t="s">
        <v>34</v>
      </c>
      <c r="J25" t="s">
        <v>35</v>
      </c>
      <c r="K25" t="s">
        <v>97</v>
      </c>
      <c r="L25" t="s">
        <v>37</v>
      </c>
      <c r="M25" t="s">
        <v>129</v>
      </c>
      <c r="P25" s="16">
        <v>3</v>
      </c>
      <c r="Q25">
        <v>1</v>
      </c>
      <c r="S25" s="8">
        <v>18</v>
      </c>
      <c r="T25" s="8">
        <v>0</v>
      </c>
      <c r="U25" s="8">
        <v>0</v>
      </c>
      <c r="V25" t="s">
        <v>116</v>
      </c>
      <c r="W25" t="s">
        <v>52</v>
      </c>
      <c r="X25" t="s">
        <v>42</v>
      </c>
      <c r="AE25" s="17">
        <v>12</v>
      </c>
    </row>
    <row r="26" spans="1:31" x14ac:dyDescent="0.25">
      <c r="A26" t="s">
        <v>120</v>
      </c>
      <c r="B26" t="s">
        <v>121</v>
      </c>
      <c r="C26" t="s">
        <v>45</v>
      </c>
      <c r="F26" t="s">
        <v>33</v>
      </c>
      <c r="G26" t="s">
        <v>33</v>
      </c>
      <c r="H26" s="11">
        <v>33773</v>
      </c>
      <c r="I26" t="s">
        <v>34</v>
      </c>
      <c r="J26" t="s">
        <v>62</v>
      </c>
      <c r="K26" t="s">
        <v>36</v>
      </c>
      <c r="L26" t="s">
        <v>37</v>
      </c>
      <c r="M26" t="s">
        <v>129</v>
      </c>
      <c r="N26" s="9" t="s">
        <v>122</v>
      </c>
      <c r="P26" s="16">
        <v>3</v>
      </c>
      <c r="S26" s="8">
        <v>18</v>
      </c>
      <c r="T26" s="8">
        <v>0</v>
      </c>
      <c r="U26" s="8">
        <v>1</v>
      </c>
      <c r="V26" t="s">
        <v>123</v>
      </c>
      <c r="W26" t="s">
        <v>41</v>
      </c>
      <c r="X26" t="s">
        <v>66</v>
      </c>
      <c r="AD26" s="9" t="s">
        <v>124</v>
      </c>
      <c r="AE26" s="17">
        <v>13</v>
      </c>
    </row>
    <row r="27" spans="1:31" x14ac:dyDescent="0.25">
      <c r="A27" t="s">
        <v>125</v>
      </c>
      <c r="B27" t="s">
        <v>114</v>
      </c>
      <c r="C27" t="s">
        <v>45</v>
      </c>
      <c r="F27" t="s">
        <v>46</v>
      </c>
      <c r="G27" t="s">
        <v>46</v>
      </c>
      <c r="H27" s="11">
        <v>34223</v>
      </c>
      <c r="I27" t="s">
        <v>34</v>
      </c>
      <c r="J27" t="s">
        <v>62</v>
      </c>
      <c r="K27" t="s">
        <v>47</v>
      </c>
      <c r="L27" t="s">
        <v>37</v>
      </c>
      <c r="M27" t="s">
        <v>129</v>
      </c>
      <c r="N27" s="9" t="s">
        <v>126</v>
      </c>
      <c r="P27" s="16">
        <v>3</v>
      </c>
      <c r="S27" s="8">
        <v>18</v>
      </c>
      <c r="T27" s="8">
        <v>0</v>
      </c>
      <c r="U27" s="8">
        <v>0</v>
      </c>
      <c r="V27" t="s">
        <v>48</v>
      </c>
      <c r="W27" t="s">
        <v>41</v>
      </c>
      <c r="X27" t="s">
        <v>42</v>
      </c>
      <c r="AD27" s="9" t="s">
        <v>127</v>
      </c>
      <c r="AE27" s="17">
        <v>13</v>
      </c>
    </row>
    <row r="28" spans="1:31" x14ac:dyDescent="0.25">
      <c r="A28" t="s">
        <v>128</v>
      </c>
      <c r="B28" t="s">
        <v>114</v>
      </c>
      <c r="C28" t="s">
        <v>45</v>
      </c>
      <c r="F28" t="s">
        <v>46</v>
      </c>
      <c r="G28" t="s">
        <v>46</v>
      </c>
      <c r="H28" s="11">
        <v>44409</v>
      </c>
      <c r="I28" t="s">
        <v>34</v>
      </c>
      <c r="J28" t="s">
        <v>35</v>
      </c>
      <c r="K28" t="s">
        <v>54</v>
      </c>
      <c r="L28" t="s">
        <v>37</v>
      </c>
      <c r="M28" t="s">
        <v>129</v>
      </c>
      <c r="P28" s="16">
        <v>3</v>
      </c>
      <c r="S28" s="8">
        <v>18</v>
      </c>
      <c r="T28" s="8">
        <v>0</v>
      </c>
      <c r="U28" s="8">
        <v>0</v>
      </c>
      <c r="AE28" s="17">
        <v>13</v>
      </c>
    </row>
    <row r="29" spans="1:31" x14ac:dyDescent="0.25">
      <c r="A29" t="s">
        <v>130</v>
      </c>
      <c r="B29" t="s">
        <v>131</v>
      </c>
      <c r="C29" t="s">
        <v>132</v>
      </c>
      <c r="F29" t="s">
        <v>33</v>
      </c>
      <c r="G29" t="s">
        <v>33</v>
      </c>
      <c r="H29" s="11">
        <v>22521</v>
      </c>
      <c r="I29" t="s">
        <v>34</v>
      </c>
      <c r="J29" t="s">
        <v>62</v>
      </c>
      <c r="K29" t="s">
        <v>36</v>
      </c>
      <c r="L29" t="s">
        <v>37</v>
      </c>
      <c r="M29" t="s">
        <v>38</v>
      </c>
      <c r="N29" s="9" t="s">
        <v>133</v>
      </c>
      <c r="P29" s="16">
        <v>3</v>
      </c>
      <c r="S29" s="8">
        <v>19</v>
      </c>
      <c r="T29" s="8">
        <v>1</v>
      </c>
      <c r="U29" s="8">
        <v>1</v>
      </c>
      <c r="V29" t="s">
        <v>134</v>
      </c>
      <c r="W29" t="s">
        <v>69</v>
      </c>
      <c r="X29" t="s">
        <v>66</v>
      </c>
      <c r="AD29" s="9" t="s">
        <v>135</v>
      </c>
      <c r="AE29" s="17">
        <v>14</v>
      </c>
    </row>
    <row r="30" spans="1:31" x14ac:dyDescent="0.25">
      <c r="A30" t="s">
        <v>136</v>
      </c>
      <c r="B30" t="s">
        <v>137</v>
      </c>
      <c r="C30" t="s">
        <v>132</v>
      </c>
      <c r="F30" t="s">
        <v>46</v>
      </c>
      <c r="G30" t="s">
        <v>46</v>
      </c>
      <c r="H30" s="11">
        <v>22968</v>
      </c>
      <c r="I30" t="s">
        <v>34</v>
      </c>
      <c r="J30" t="s">
        <v>62</v>
      </c>
      <c r="K30" t="s">
        <v>47</v>
      </c>
      <c r="L30" t="s">
        <v>37</v>
      </c>
      <c r="M30" t="s">
        <v>129</v>
      </c>
      <c r="N30" s="9" t="s">
        <v>138</v>
      </c>
      <c r="P30" s="16">
        <v>3</v>
      </c>
      <c r="S30" s="8">
        <v>19</v>
      </c>
      <c r="T30" s="8">
        <v>0</v>
      </c>
      <c r="U30" s="8">
        <v>0</v>
      </c>
      <c r="V30" t="s">
        <v>48</v>
      </c>
      <c r="W30" t="s">
        <v>52</v>
      </c>
      <c r="X30" t="s">
        <v>66</v>
      </c>
      <c r="AD30" s="9" t="s">
        <v>139</v>
      </c>
      <c r="AE30" s="17">
        <v>14</v>
      </c>
    </row>
    <row r="31" spans="1:31" x14ac:dyDescent="0.25">
      <c r="A31" t="s">
        <v>142</v>
      </c>
      <c r="B31" t="s">
        <v>82</v>
      </c>
      <c r="C31" t="s">
        <v>140</v>
      </c>
      <c r="F31" t="s">
        <v>33</v>
      </c>
      <c r="G31" t="s">
        <v>33</v>
      </c>
      <c r="H31" s="11">
        <v>27122</v>
      </c>
      <c r="I31" t="s">
        <v>34</v>
      </c>
      <c r="J31" t="s">
        <v>62</v>
      </c>
      <c r="K31" t="s">
        <v>97</v>
      </c>
      <c r="L31" t="s">
        <v>37</v>
      </c>
      <c r="M31" t="s">
        <v>38</v>
      </c>
      <c r="P31" s="16">
        <v>3</v>
      </c>
      <c r="S31" s="8">
        <v>20</v>
      </c>
      <c r="T31" s="8">
        <v>1</v>
      </c>
      <c r="U31" s="8">
        <v>1</v>
      </c>
      <c r="V31" t="s">
        <v>143</v>
      </c>
      <c r="W31" t="s">
        <v>52</v>
      </c>
      <c r="X31" t="s">
        <v>66</v>
      </c>
      <c r="AE31" s="17">
        <v>15</v>
      </c>
    </row>
    <row r="32" spans="1:31" x14ac:dyDescent="0.25">
      <c r="A32" t="s">
        <v>144</v>
      </c>
      <c r="B32" t="s">
        <v>141</v>
      </c>
      <c r="C32" t="s">
        <v>140</v>
      </c>
      <c r="F32" t="s">
        <v>46</v>
      </c>
      <c r="G32" t="s">
        <v>46</v>
      </c>
      <c r="H32" s="11">
        <v>30194</v>
      </c>
      <c r="I32" t="s">
        <v>34</v>
      </c>
      <c r="J32" t="s">
        <v>62</v>
      </c>
      <c r="K32" t="s">
        <v>97</v>
      </c>
      <c r="L32" t="s">
        <v>37</v>
      </c>
      <c r="M32" t="s">
        <v>38</v>
      </c>
      <c r="N32" s="9" t="s">
        <v>145</v>
      </c>
      <c r="P32" s="16">
        <v>3</v>
      </c>
      <c r="S32" s="8">
        <v>20</v>
      </c>
      <c r="T32" s="8">
        <v>0</v>
      </c>
      <c r="U32" s="8">
        <v>0</v>
      </c>
      <c r="V32" t="s">
        <v>146</v>
      </c>
      <c r="W32" t="s">
        <v>52</v>
      </c>
      <c r="X32" t="s">
        <v>66</v>
      </c>
      <c r="AD32" s="9" t="s">
        <v>147</v>
      </c>
      <c r="AE32" s="17">
        <v>15</v>
      </c>
    </row>
    <row r="33" spans="1:31" x14ac:dyDescent="0.25">
      <c r="A33" t="s">
        <v>148</v>
      </c>
      <c r="B33" t="s">
        <v>141</v>
      </c>
      <c r="C33" t="s">
        <v>140</v>
      </c>
      <c r="F33" t="s">
        <v>46</v>
      </c>
      <c r="G33" t="s">
        <v>46</v>
      </c>
      <c r="H33" s="11">
        <v>38826</v>
      </c>
      <c r="I33" t="s">
        <v>34</v>
      </c>
      <c r="J33" t="s">
        <v>35</v>
      </c>
      <c r="K33" t="s">
        <v>51</v>
      </c>
      <c r="L33" t="s">
        <v>37</v>
      </c>
      <c r="M33" t="s">
        <v>38</v>
      </c>
      <c r="N33" s="9" t="s">
        <v>145</v>
      </c>
      <c r="P33" s="16">
        <v>3</v>
      </c>
      <c r="S33" s="8">
        <v>20</v>
      </c>
      <c r="T33" s="8">
        <v>0</v>
      </c>
      <c r="U33" s="8">
        <v>0</v>
      </c>
      <c r="W33" t="s">
        <v>69</v>
      </c>
      <c r="X33" t="s">
        <v>42</v>
      </c>
      <c r="AD33" s="9" t="s">
        <v>150</v>
      </c>
      <c r="AE33" s="17">
        <v>15</v>
      </c>
    </row>
    <row r="34" spans="1:31" x14ac:dyDescent="0.25">
      <c r="A34" t="s">
        <v>149</v>
      </c>
      <c r="B34" t="s">
        <v>141</v>
      </c>
      <c r="C34" t="s">
        <v>140</v>
      </c>
      <c r="F34" t="s">
        <v>46</v>
      </c>
      <c r="G34" t="s">
        <v>46</v>
      </c>
      <c r="H34" s="11">
        <v>39710</v>
      </c>
      <c r="I34" t="s">
        <v>34</v>
      </c>
      <c r="J34" t="s">
        <v>35</v>
      </c>
      <c r="K34" t="s">
        <v>51</v>
      </c>
      <c r="L34" t="s">
        <v>37</v>
      </c>
      <c r="M34" t="s">
        <v>38</v>
      </c>
      <c r="N34" s="9" t="s">
        <v>145</v>
      </c>
      <c r="P34" s="16">
        <v>3</v>
      </c>
      <c r="S34" s="8">
        <v>20</v>
      </c>
      <c r="T34" s="8">
        <v>0</v>
      </c>
      <c r="U34" s="8">
        <v>0</v>
      </c>
      <c r="W34" t="s">
        <v>69</v>
      </c>
      <c r="AD34" s="9" t="s">
        <v>151</v>
      </c>
      <c r="AE34" s="17">
        <v>15</v>
      </c>
    </row>
    <row r="35" spans="1:31" x14ac:dyDescent="0.25">
      <c r="A35" t="s">
        <v>152</v>
      </c>
      <c r="B35" t="s">
        <v>141</v>
      </c>
      <c r="C35" t="s">
        <v>140</v>
      </c>
      <c r="F35" t="s">
        <v>33</v>
      </c>
      <c r="G35" t="s">
        <v>33</v>
      </c>
      <c r="H35" s="11">
        <v>40612</v>
      </c>
      <c r="I35" t="s">
        <v>34</v>
      </c>
      <c r="J35" t="s">
        <v>35</v>
      </c>
      <c r="K35" t="s">
        <v>54</v>
      </c>
      <c r="L35" t="s">
        <v>37</v>
      </c>
      <c r="M35" t="s">
        <v>38</v>
      </c>
      <c r="P35" s="16">
        <v>3</v>
      </c>
      <c r="S35" s="8">
        <v>20</v>
      </c>
      <c r="T35" s="8">
        <v>0</v>
      </c>
      <c r="U35" s="8">
        <v>0</v>
      </c>
      <c r="AE35" s="17">
        <v>15</v>
      </c>
    </row>
    <row r="36" spans="1:31" x14ac:dyDescent="0.25">
      <c r="A36" t="s">
        <v>153</v>
      </c>
      <c r="B36" t="s">
        <v>141</v>
      </c>
      <c r="C36" t="s">
        <v>140</v>
      </c>
      <c r="F36" t="s">
        <v>33</v>
      </c>
      <c r="G36" t="s">
        <v>33</v>
      </c>
      <c r="H36" s="11">
        <v>42985</v>
      </c>
      <c r="I36" t="s">
        <v>34</v>
      </c>
      <c r="J36" t="s">
        <v>35</v>
      </c>
      <c r="K36" t="s">
        <v>51</v>
      </c>
      <c r="L36" t="s">
        <v>37</v>
      </c>
      <c r="M36" t="s">
        <v>38</v>
      </c>
      <c r="P36" s="16">
        <v>3</v>
      </c>
      <c r="S36" s="8">
        <v>20</v>
      </c>
      <c r="T36" s="8">
        <v>0</v>
      </c>
      <c r="U36" s="8">
        <v>0</v>
      </c>
      <c r="W36" t="s">
        <v>69</v>
      </c>
      <c r="AE36" s="17">
        <v>15</v>
      </c>
    </row>
    <row r="37" spans="1:31" x14ac:dyDescent="0.25">
      <c r="A37" t="s">
        <v>154</v>
      </c>
      <c r="B37" t="s">
        <v>141</v>
      </c>
      <c r="C37" t="s">
        <v>140</v>
      </c>
      <c r="F37" t="s">
        <v>33</v>
      </c>
      <c r="G37" t="s">
        <v>33</v>
      </c>
      <c r="H37" s="11">
        <v>40778</v>
      </c>
      <c r="I37" t="s">
        <v>34</v>
      </c>
      <c r="J37" t="s">
        <v>35</v>
      </c>
      <c r="K37" t="s">
        <v>51</v>
      </c>
      <c r="L37" t="s">
        <v>37</v>
      </c>
      <c r="M37" t="s">
        <v>38</v>
      </c>
      <c r="N37" s="9" t="s">
        <v>145</v>
      </c>
      <c r="P37" s="16">
        <v>3</v>
      </c>
      <c r="S37" s="8">
        <v>20</v>
      </c>
      <c r="T37" s="8">
        <v>0</v>
      </c>
      <c r="U37" s="8">
        <v>0</v>
      </c>
      <c r="W37" t="s">
        <v>52</v>
      </c>
      <c r="X37" t="s">
        <v>42</v>
      </c>
      <c r="AD37" s="9" t="s">
        <v>155</v>
      </c>
      <c r="AE37" s="17">
        <v>15</v>
      </c>
    </row>
    <row r="38" spans="1:31" x14ac:dyDescent="0.25">
      <c r="A38" t="s">
        <v>156</v>
      </c>
      <c r="B38" t="s">
        <v>141</v>
      </c>
      <c r="C38" t="s">
        <v>140</v>
      </c>
      <c r="F38" t="s">
        <v>46</v>
      </c>
      <c r="G38" t="s">
        <v>46</v>
      </c>
      <c r="H38" s="11">
        <v>41613</v>
      </c>
      <c r="I38" t="s">
        <v>34</v>
      </c>
      <c r="J38" t="s">
        <v>35</v>
      </c>
      <c r="K38" t="s">
        <v>51</v>
      </c>
      <c r="L38" t="s">
        <v>37</v>
      </c>
      <c r="M38" t="s">
        <v>38</v>
      </c>
      <c r="N38" s="9" t="s">
        <v>145</v>
      </c>
      <c r="P38" s="16">
        <v>3</v>
      </c>
      <c r="S38" s="8">
        <v>20</v>
      </c>
      <c r="T38" s="8">
        <v>0</v>
      </c>
      <c r="U38" s="8">
        <v>0</v>
      </c>
      <c r="W38" t="s">
        <v>52</v>
      </c>
      <c r="AD38" s="9" t="s">
        <v>157</v>
      </c>
      <c r="AE38" s="17">
        <v>15</v>
      </c>
    </row>
    <row r="39" spans="1:31" x14ac:dyDescent="0.25">
      <c r="A39" t="s">
        <v>158</v>
      </c>
      <c r="B39" t="s">
        <v>141</v>
      </c>
      <c r="C39" t="s">
        <v>140</v>
      </c>
      <c r="F39" t="s">
        <v>33</v>
      </c>
      <c r="G39" t="s">
        <v>33</v>
      </c>
      <c r="H39" s="11">
        <v>44687</v>
      </c>
      <c r="I39" t="s">
        <v>34</v>
      </c>
      <c r="J39" t="s">
        <v>35</v>
      </c>
      <c r="K39" t="s">
        <v>54</v>
      </c>
      <c r="L39" t="s">
        <v>37</v>
      </c>
      <c r="M39" t="s">
        <v>38</v>
      </c>
      <c r="P39" s="16">
        <v>3</v>
      </c>
      <c r="S39" s="8">
        <v>20</v>
      </c>
      <c r="T39" s="8">
        <v>0</v>
      </c>
      <c r="U39" s="8">
        <v>0</v>
      </c>
      <c r="AE39" s="17">
        <v>15</v>
      </c>
    </row>
    <row r="40" spans="1:31" x14ac:dyDescent="0.25">
      <c r="A40" t="s">
        <v>159</v>
      </c>
      <c r="B40" t="s">
        <v>160</v>
      </c>
      <c r="C40" t="s">
        <v>161</v>
      </c>
      <c r="F40" t="s">
        <v>33</v>
      </c>
      <c r="G40" t="s">
        <v>33</v>
      </c>
      <c r="H40" s="11">
        <v>33016</v>
      </c>
      <c r="I40" t="s">
        <v>34</v>
      </c>
      <c r="J40" t="s">
        <v>62</v>
      </c>
      <c r="K40" t="s">
        <v>36</v>
      </c>
      <c r="L40" t="s">
        <v>37</v>
      </c>
      <c r="M40" t="s">
        <v>38</v>
      </c>
      <c r="N40" s="9" t="s">
        <v>162</v>
      </c>
      <c r="P40" s="16">
        <v>3</v>
      </c>
      <c r="S40" s="8">
        <v>21</v>
      </c>
      <c r="T40" s="8">
        <v>1</v>
      </c>
      <c r="U40" s="8">
        <v>1</v>
      </c>
      <c r="V40" t="s">
        <v>134</v>
      </c>
      <c r="W40" t="s">
        <v>52</v>
      </c>
      <c r="X40" t="s">
        <v>66</v>
      </c>
      <c r="AD40" s="9" t="s">
        <v>163</v>
      </c>
      <c r="AE40" s="17">
        <v>16</v>
      </c>
    </row>
    <row r="41" spans="1:31" x14ac:dyDescent="0.25">
      <c r="A41" t="s">
        <v>164</v>
      </c>
      <c r="B41" t="s">
        <v>61</v>
      </c>
      <c r="C41" t="s">
        <v>161</v>
      </c>
      <c r="F41" t="s">
        <v>46</v>
      </c>
      <c r="G41" t="s">
        <v>46</v>
      </c>
      <c r="H41" s="11">
        <v>35545</v>
      </c>
      <c r="I41" t="s">
        <v>34</v>
      </c>
      <c r="J41" t="s">
        <v>62</v>
      </c>
      <c r="K41" t="s">
        <v>47</v>
      </c>
      <c r="L41" t="s">
        <v>37</v>
      </c>
      <c r="M41" t="s">
        <v>38</v>
      </c>
      <c r="N41" s="9" t="s">
        <v>165</v>
      </c>
      <c r="P41" s="16">
        <v>3</v>
      </c>
      <c r="S41" s="8">
        <v>21</v>
      </c>
      <c r="T41" s="8">
        <v>0</v>
      </c>
      <c r="U41" s="8">
        <v>0</v>
      </c>
      <c r="V41" t="s">
        <v>48</v>
      </c>
      <c r="W41" t="s">
        <v>69</v>
      </c>
      <c r="X41" t="s">
        <v>66</v>
      </c>
      <c r="AD41" s="9" t="s">
        <v>166</v>
      </c>
      <c r="AE41" s="17">
        <v>16</v>
      </c>
    </row>
    <row r="42" spans="1:31" x14ac:dyDescent="0.25">
      <c r="A42" t="s">
        <v>167</v>
      </c>
      <c r="B42" t="s">
        <v>61</v>
      </c>
      <c r="C42" t="s">
        <v>161</v>
      </c>
      <c r="F42" t="s">
        <v>33</v>
      </c>
      <c r="G42" t="s">
        <v>33</v>
      </c>
      <c r="H42" s="11">
        <v>42147</v>
      </c>
      <c r="I42" t="s">
        <v>34</v>
      </c>
      <c r="J42" t="s">
        <v>35</v>
      </c>
      <c r="K42" t="s">
        <v>51</v>
      </c>
      <c r="L42" t="s">
        <v>37</v>
      </c>
      <c r="M42" t="s">
        <v>38</v>
      </c>
      <c r="P42" s="16">
        <v>3</v>
      </c>
      <c r="S42" s="8">
        <v>21</v>
      </c>
      <c r="T42" s="8">
        <v>0</v>
      </c>
      <c r="U42" s="8">
        <v>0</v>
      </c>
      <c r="W42" t="s">
        <v>52</v>
      </c>
      <c r="AE42" s="17">
        <v>16</v>
      </c>
    </row>
    <row r="43" spans="1:31" x14ac:dyDescent="0.25">
      <c r="A43" t="s">
        <v>170</v>
      </c>
      <c r="B43" t="s">
        <v>168</v>
      </c>
      <c r="C43" t="s">
        <v>169</v>
      </c>
      <c r="F43" t="s">
        <v>46</v>
      </c>
      <c r="G43" t="s">
        <v>46</v>
      </c>
      <c r="H43" s="11">
        <v>25366</v>
      </c>
      <c r="I43" t="s">
        <v>34</v>
      </c>
      <c r="J43" t="s">
        <v>35</v>
      </c>
      <c r="K43" t="s">
        <v>97</v>
      </c>
      <c r="L43" t="s">
        <v>37</v>
      </c>
      <c r="M43" t="s">
        <v>38</v>
      </c>
      <c r="P43" s="16">
        <v>3</v>
      </c>
      <c r="S43" s="8">
        <v>22</v>
      </c>
      <c r="T43" s="8">
        <v>1</v>
      </c>
      <c r="U43" s="8">
        <v>1</v>
      </c>
      <c r="V43" t="s">
        <v>107</v>
      </c>
      <c r="W43" t="s">
        <v>52</v>
      </c>
      <c r="X43" t="s">
        <v>42</v>
      </c>
      <c r="AE43" s="17">
        <v>17</v>
      </c>
    </row>
    <row r="44" spans="1:31" x14ac:dyDescent="0.25">
      <c r="A44" t="s">
        <v>171</v>
      </c>
      <c r="B44" t="s">
        <v>111</v>
      </c>
      <c r="C44" t="s">
        <v>60</v>
      </c>
      <c r="F44" t="s">
        <v>46</v>
      </c>
      <c r="G44" t="s">
        <v>46</v>
      </c>
      <c r="H44" s="11">
        <v>39539</v>
      </c>
      <c r="I44" t="s">
        <v>34</v>
      </c>
      <c r="J44" t="s">
        <v>35</v>
      </c>
      <c r="K44" t="s">
        <v>51</v>
      </c>
      <c r="L44" t="s">
        <v>37</v>
      </c>
      <c r="M44" t="s">
        <v>38</v>
      </c>
      <c r="P44" s="16">
        <v>3</v>
      </c>
      <c r="S44" s="8">
        <v>22</v>
      </c>
      <c r="T44" s="8">
        <v>0</v>
      </c>
      <c r="U44" s="8">
        <v>0</v>
      </c>
      <c r="W44" t="s">
        <v>69</v>
      </c>
      <c r="AE44" s="17">
        <v>17</v>
      </c>
    </row>
    <row r="45" spans="1:31" x14ac:dyDescent="0.25">
      <c r="A45" t="s">
        <v>63</v>
      </c>
      <c r="B45" t="s">
        <v>87</v>
      </c>
      <c r="C45" t="s">
        <v>111</v>
      </c>
      <c r="F45" t="s">
        <v>46</v>
      </c>
      <c r="G45" t="s">
        <v>46</v>
      </c>
      <c r="H45" s="11">
        <v>23166</v>
      </c>
      <c r="I45" t="s">
        <v>34</v>
      </c>
      <c r="J45" t="s">
        <v>62</v>
      </c>
      <c r="K45" t="s">
        <v>47</v>
      </c>
      <c r="L45" t="s">
        <v>37</v>
      </c>
      <c r="M45" t="s">
        <v>38</v>
      </c>
      <c r="N45" s="9" t="s">
        <v>172</v>
      </c>
      <c r="P45" s="16">
        <v>3</v>
      </c>
      <c r="S45" s="8">
        <v>23</v>
      </c>
      <c r="T45" s="8">
        <v>1</v>
      </c>
      <c r="U45" s="8">
        <v>1</v>
      </c>
      <c r="V45" t="s">
        <v>48</v>
      </c>
      <c r="AD45" s="9" t="s">
        <v>173</v>
      </c>
      <c r="AE45" s="17">
        <v>18</v>
      </c>
    </row>
    <row r="46" spans="1:31" x14ac:dyDescent="0.25">
      <c r="A46" t="s">
        <v>174</v>
      </c>
      <c r="B46" t="s">
        <v>87</v>
      </c>
      <c r="C46" t="s">
        <v>111</v>
      </c>
      <c r="F46" t="s">
        <v>33</v>
      </c>
      <c r="G46" t="s">
        <v>33</v>
      </c>
      <c r="H46" s="11">
        <v>37946</v>
      </c>
      <c r="I46" t="s">
        <v>34</v>
      </c>
      <c r="J46" t="s">
        <v>35</v>
      </c>
      <c r="K46" t="s">
        <v>47</v>
      </c>
      <c r="L46" t="s">
        <v>37</v>
      </c>
      <c r="M46" t="s">
        <v>38</v>
      </c>
      <c r="N46" s="9" t="s">
        <v>172</v>
      </c>
      <c r="P46" s="16">
        <v>3</v>
      </c>
      <c r="S46" s="8">
        <v>23</v>
      </c>
      <c r="T46" s="8">
        <v>0</v>
      </c>
      <c r="U46" s="8">
        <v>0</v>
      </c>
      <c r="AE46" s="17">
        <v>18</v>
      </c>
    </row>
    <row r="47" spans="1:31" x14ac:dyDescent="0.25">
      <c r="A47" t="s">
        <v>176</v>
      </c>
      <c r="B47" t="s">
        <v>177</v>
      </c>
      <c r="C47" t="s">
        <v>175</v>
      </c>
      <c r="F47" t="s">
        <v>46</v>
      </c>
      <c r="G47" t="s">
        <v>46</v>
      </c>
      <c r="H47" s="11">
        <v>37787</v>
      </c>
      <c r="I47" t="s">
        <v>34</v>
      </c>
      <c r="J47" t="s">
        <v>35</v>
      </c>
      <c r="K47" t="s">
        <v>47</v>
      </c>
      <c r="L47" t="s">
        <v>37</v>
      </c>
      <c r="M47" t="s">
        <v>38</v>
      </c>
      <c r="N47" s="9" t="s">
        <v>172</v>
      </c>
      <c r="P47" s="17">
        <v>3</v>
      </c>
      <c r="S47" s="8">
        <v>23</v>
      </c>
      <c r="T47" s="8">
        <v>0</v>
      </c>
      <c r="U47" s="8">
        <v>0</v>
      </c>
      <c r="V47" t="s">
        <v>48</v>
      </c>
      <c r="W47" t="s">
        <v>69</v>
      </c>
      <c r="X47" t="s">
        <v>66</v>
      </c>
      <c r="AD47" s="9" t="s">
        <v>178</v>
      </c>
      <c r="AE47" s="17">
        <v>18</v>
      </c>
    </row>
    <row r="48" spans="1:31" x14ac:dyDescent="0.25">
      <c r="A48" t="s">
        <v>179</v>
      </c>
      <c r="B48" t="s">
        <v>175</v>
      </c>
      <c r="C48" t="s">
        <v>111</v>
      </c>
      <c r="F48" t="s">
        <v>33</v>
      </c>
      <c r="G48" t="s">
        <v>33</v>
      </c>
      <c r="H48" s="11">
        <v>43632</v>
      </c>
      <c r="I48" t="s">
        <v>34</v>
      </c>
      <c r="J48" t="s">
        <v>35</v>
      </c>
      <c r="K48" t="s">
        <v>54</v>
      </c>
      <c r="L48" t="s">
        <v>37</v>
      </c>
      <c r="M48" t="s">
        <v>38</v>
      </c>
      <c r="N48" s="9" t="s">
        <v>172</v>
      </c>
      <c r="P48" s="17">
        <v>3</v>
      </c>
      <c r="S48" s="8">
        <v>23</v>
      </c>
      <c r="T48" s="8">
        <v>0</v>
      </c>
      <c r="U48" s="8">
        <v>0</v>
      </c>
      <c r="AE48" s="17">
        <v>18</v>
      </c>
    </row>
    <row r="49" spans="1:31" x14ac:dyDescent="0.25">
      <c r="A49" t="s">
        <v>180</v>
      </c>
      <c r="B49" t="s">
        <v>87</v>
      </c>
      <c r="C49" t="s">
        <v>111</v>
      </c>
      <c r="F49" t="s">
        <v>33</v>
      </c>
      <c r="G49" t="s">
        <v>33</v>
      </c>
      <c r="H49" s="11">
        <v>35123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s="9" t="s">
        <v>181</v>
      </c>
      <c r="P49" s="17">
        <v>3</v>
      </c>
      <c r="S49" s="8">
        <v>23</v>
      </c>
      <c r="T49" s="8">
        <v>0</v>
      </c>
      <c r="U49" s="8">
        <v>0</v>
      </c>
      <c r="V49" t="s">
        <v>134</v>
      </c>
      <c r="W49" t="s">
        <v>52</v>
      </c>
      <c r="X49" t="s">
        <v>66</v>
      </c>
      <c r="AE49" s="17">
        <v>18</v>
      </c>
    </row>
    <row r="50" spans="1:31" x14ac:dyDescent="0.25">
      <c r="A50" t="s">
        <v>182</v>
      </c>
      <c r="B50" t="s">
        <v>183</v>
      </c>
      <c r="C50" t="s">
        <v>184</v>
      </c>
      <c r="F50" t="s">
        <v>33</v>
      </c>
      <c r="G50" t="s">
        <v>33</v>
      </c>
      <c r="H50" s="11">
        <v>35675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s="9" t="s">
        <v>185</v>
      </c>
      <c r="P50" s="17">
        <v>3</v>
      </c>
      <c r="S50" s="8">
        <v>24</v>
      </c>
      <c r="T50" s="8">
        <v>1</v>
      </c>
      <c r="U50" s="8">
        <v>1</v>
      </c>
      <c r="V50" t="s">
        <v>186</v>
      </c>
      <c r="W50" t="s">
        <v>69</v>
      </c>
      <c r="X50" t="s">
        <v>66</v>
      </c>
      <c r="AD50" s="9" t="s">
        <v>187</v>
      </c>
      <c r="AE50" s="17">
        <v>19</v>
      </c>
    </row>
    <row r="51" spans="1:31" x14ac:dyDescent="0.25">
      <c r="A51" t="s">
        <v>188</v>
      </c>
      <c r="B51" t="s">
        <v>84</v>
      </c>
      <c r="C51" t="s">
        <v>141</v>
      </c>
      <c r="F51" t="s">
        <v>46</v>
      </c>
      <c r="G51" t="s">
        <v>46</v>
      </c>
      <c r="H51" s="11">
        <v>37279</v>
      </c>
      <c r="I51" t="s">
        <v>34</v>
      </c>
      <c r="J51" t="s">
        <v>35</v>
      </c>
      <c r="K51" t="s">
        <v>47</v>
      </c>
      <c r="L51" t="s">
        <v>37</v>
      </c>
      <c r="M51" t="s">
        <v>38</v>
      </c>
      <c r="N51" s="9" t="s">
        <v>189</v>
      </c>
      <c r="P51" s="17">
        <v>3</v>
      </c>
      <c r="S51" s="8">
        <v>24</v>
      </c>
      <c r="T51" s="8">
        <v>0</v>
      </c>
      <c r="U51" s="8">
        <v>0</v>
      </c>
      <c r="V51" t="s">
        <v>48</v>
      </c>
      <c r="W51" t="s">
        <v>41</v>
      </c>
      <c r="X51" t="s">
        <v>42</v>
      </c>
      <c r="AD51" s="9" t="s">
        <v>190</v>
      </c>
      <c r="AE51" s="17">
        <v>19</v>
      </c>
    </row>
    <row r="52" spans="1:31" x14ac:dyDescent="0.25">
      <c r="A52" t="s">
        <v>191</v>
      </c>
      <c r="B52" t="s">
        <v>141</v>
      </c>
      <c r="C52" t="s">
        <v>184</v>
      </c>
      <c r="F52" t="s">
        <v>46</v>
      </c>
      <c r="G52" t="s">
        <v>46</v>
      </c>
      <c r="H52" s="11">
        <v>42922</v>
      </c>
      <c r="I52" t="s">
        <v>34</v>
      </c>
      <c r="J52" t="s">
        <v>35</v>
      </c>
      <c r="K52" t="s">
        <v>51</v>
      </c>
      <c r="L52" t="s">
        <v>37</v>
      </c>
      <c r="M52" t="s">
        <v>38</v>
      </c>
      <c r="N52" s="9" t="s">
        <v>192</v>
      </c>
      <c r="P52" s="17">
        <v>3</v>
      </c>
      <c r="S52" s="8">
        <v>24</v>
      </c>
      <c r="T52" s="8">
        <v>0</v>
      </c>
      <c r="U52" s="8">
        <v>0</v>
      </c>
      <c r="W52" t="s">
        <v>52</v>
      </c>
      <c r="AE52" s="17">
        <v>19</v>
      </c>
    </row>
    <row r="53" spans="1:31" x14ac:dyDescent="0.25">
      <c r="A53" t="s">
        <v>194</v>
      </c>
      <c r="B53" t="s">
        <v>195</v>
      </c>
      <c r="C53" t="s">
        <v>193</v>
      </c>
      <c r="F53" t="s">
        <v>33</v>
      </c>
      <c r="G53" t="s">
        <v>33</v>
      </c>
      <c r="H53" s="11">
        <v>28625</v>
      </c>
      <c r="I53" t="s">
        <v>34</v>
      </c>
      <c r="J53" t="s">
        <v>62</v>
      </c>
      <c r="K53" t="s">
        <v>47</v>
      </c>
      <c r="L53" t="s">
        <v>37</v>
      </c>
      <c r="M53" t="s">
        <v>38</v>
      </c>
      <c r="P53" s="16">
        <v>3</v>
      </c>
      <c r="S53" s="8">
        <v>7</v>
      </c>
      <c r="T53" s="8">
        <v>1</v>
      </c>
      <c r="U53" s="8">
        <v>1</v>
      </c>
      <c r="V53" t="s">
        <v>196</v>
      </c>
      <c r="W53" t="s">
        <v>52</v>
      </c>
      <c r="X53" t="s">
        <v>66</v>
      </c>
      <c r="AD53" s="9" t="s">
        <v>197</v>
      </c>
      <c r="AE53" s="17">
        <v>20</v>
      </c>
    </row>
    <row r="54" spans="1:31" x14ac:dyDescent="0.25">
      <c r="A54" t="s">
        <v>198</v>
      </c>
      <c r="B54" t="s">
        <v>199</v>
      </c>
      <c r="C54" t="s">
        <v>193</v>
      </c>
      <c r="F54" t="s">
        <v>46</v>
      </c>
      <c r="G54" t="s">
        <v>46</v>
      </c>
      <c r="H54" s="11">
        <v>31290</v>
      </c>
      <c r="I54" t="s">
        <v>34</v>
      </c>
      <c r="J54" t="s">
        <v>62</v>
      </c>
      <c r="K54" t="s">
        <v>47</v>
      </c>
      <c r="L54" t="s">
        <v>37</v>
      </c>
      <c r="M54" t="s">
        <v>38</v>
      </c>
      <c r="P54" s="16">
        <v>3</v>
      </c>
      <c r="S54" s="8">
        <v>7</v>
      </c>
      <c r="T54" s="8">
        <v>0</v>
      </c>
      <c r="U54" s="8">
        <v>0</v>
      </c>
      <c r="V54" t="s">
        <v>48</v>
      </c>
      <c r="W54" t="s">
        <v>69</v>
      </c>
      <c r="X54" t="s">
        <v>66</v>
      </c>
      <c r="AD54" s="9" t="s">
        <v>200</v>
      </c>
      <c r="AE54" s="17">
        <v>20</v>
      </c>
    </row>
    <row r="55" spans="1:31" x14ac:dyDescent="0.25">
      <c r="A55" t="s">
        <v>201</v>
      </c>
      <c r="B55" t="s">
        <v>111</v>
      </c>
      <c r="C55" t="s">
        <v>193</v>
      </c>
      <c r="F55" t="s">
        <v>46</v>
      </c>
      <c r="G55" t="s">
        <v>46</v>
      </c>
      <c r="H55" s="11">
        <v>38497</v>
      </c>
      <c r="I55" t="s">
        <v>34</v>
      </c>
      <c r="J55" t="s">
        <v>35</v>
      </c>
      <c r="K55" t="s">
        <v>51</v>
      </c>
      <c r="L55" t="s">
        <v>37</v>
      </c>
      <c r="M55" t="s">
        <v>38</v>
      </c>
      <c r="O55" s="13" t="s">
        <v>202</v>
      </c>
      <c r="P55" s="16">
        <v>3</v>
      </c>
      <c r="S55" s="8">
        <v>7</v>
      </c>
      <c r="T55" s="8">
        <v>0</v>
      </c>
      <c r="U55" s="8">
        <v>0</v>
      </c>
      <c r="W55" t="s">
        <v>41</v>
      </c>
      <c r="AD55" s="9" t="s">
        <v>203</v>
      </c>
      <c r="AE55" s="17">
        <v>20</v>
      </c>
    </row>
    <row r="56" spans="1:31" x14ac:dyDescent="0.25">
      <c r="A56" t="s">
        <v>204</v>
      </c>
      <c r="B56" t="s">
        <v>111</v>
      </c>
      <c r="C56" t="s">
        <v>193</v>
      </c>
      <c r="F56" t="s">
        <v>46</v>
      </c>
      <c r="G56" t="s">
        <v>46</v>
      </c>
      <c r="H56" s="11">
        <v>43207</v>
      </c>
      <c r="I56" t="s">
        <v>34</v>
      </c>
      <c r="J56" t="s">
        <v>35</v>
      </c>
      <c r="K56" t="s">
        <v>51</v>
      </c>
      <c r="L56" t="s">
        <v>37</v>
      </c>
      <c r="M56" t="s">
        <v>38</v>
      </c>
      <c r="P56" s="16">
        <v>3</v>
      </c>
      <c r="S56" s="8">
        <v>7</v>
      </c>
      <c r="T56" s="8">
        <v>0</v>
      </c>
      <c r="U56" s="8">
        <v>0</v>
      </c>
      <c r="W56" t="s">
        <v>52</v>
      </c>
      <c r="AE56" s="17">
        <v>20</v>
      </c>
    </row>
    <row r="57" spans="1:31" x14ac:dyDescent="0.25">
      <c r="A57" t="s">
        <v>206</v>
      </c>
      <c r="B57" t="s">
        <v>114</v>
      </c>
      <c r="C57" t="s">
        <v>205</v>
      </c>
      <c r="F57" t="s">
        <v>46</v>
      </c>
      <c r="G57" t="s">
        <v>46</v>
      </c>
      <c r="H57" s="11">
        <v>20661</v>
      </c>
      <c r="I57" t="s">
        <v>34</v>
      </c>
      <c r="J57" t="s">
        <v>77</v>
      </c>
      <c r="K57" t="s">
        <v>47</v>
      </c>
      <c r="L57" t="s">
        <v>37</v>
      </c>
      <c r="M57" t="s">
        <v>38</v>
      </c>
      <c r="P57" s="16">
        <v>3</v>
      </c>
      <c r="S57" s="8">
        <v>8</v>
      </c>
      <c r="T57" s="8">
        <v>1</v>
      </c>
      <c r="U57" s="8">
        <v>1</v>
      </c>
      <c r="V57" t="s">
        <v>207</v>
      </c>
      <c r="W57" t="s">
        <v>52</v>
      </c>
      <c r="X57" t="s">
        <v>66</v>
      </c>
      <c r="AD57" s="9" t="s">
        <v>208</v>
      </c>
      <c r="AE57" s="17">
        <v>21</v>
      </c>
    </row>
    <row r="58" spans="1:31" x14ac:dyDescent="0.25">
      <c r="A58" t="s">
        <v>209</v>
      </c>
      <c r="B58" t="s">
        <v>114</v>
      </c>
      <c r="C58" t="s">
        <v>205</v>
      </c>
      <c r="F58" t="s">
        <v>33</v>
      </c>
      <c r="G58" t="s">
        <v>33</v>
      </c>
      <c r="H58" s="11">
        <v>29378</v>
      </c>
      <c r="I58" t="s">
        <v>34</v>
      </c>
      <c r="J58" t="s">
        <v>62</v>
      </c>
      <c r="K58" t="s">
        <v>47</v>
      </c>
      <c r="L58" t="s">
        <v>37</v>
      </c>
      <c r="M58" t="s">
        <v>38</v>
      </c>
      <c r="P58" s="16">
        <v>3</v>
      </c>
      <c r="S58" s="8">
        <v>8</v>
      </c>
      <c r="T58" s="8">
        <v>0</v>
      </c>
      <c r="U58" s="8">
        <v>0</v>
      </c>
      <c r="V58" t="s">
        <v>134</v>
      </c>
      <c r="W58" t="s">
        <v>52</v>
      </c>
      <c r="X58" t="s">
        <v>66</v>
      </c>
      <c r="AE58" s="17">
        <v>21</v>
      </c>
    </row>
    <row r="59" spans="1:31" x14ac:dyDescent="0.25">
      <c r="A59" t="s">
        <v>210</v>
      </c>
      <c r="B59" t="s">
        <v>84</v>
      </c>
      <c r="C59" t="s">
        <v>31</v>
      </c>
      <c r="F59" t="s">
        <v>33</v>
      </c>
      <c r="G59" t="s">
        <v>33</v>
      </c>
      <c r="H59" s="11">
        <v>32672</v>
      </c>
      <c r="I59" t="s">
        <v>34</v>
      </c>
      <c r="J59" t="s">
        <v>62</v>
      </c>
      <c r="K59" t="s">
        <v>54</v>
      </c>
      <c r="L59" t="s">
        <v>37</v>
      </c>
      <c r="M59" t="s">
        <v>38</v>
      </c>
      <c r="P59" s="16">
        <v>3</v>
      </c>
      <c r="S59" s="8">
        <v>9</v>
      </c>
      <c r="T59" s="8">
        <v>1</v>
      </c>
      <c r="U59" s="8">
        <v>1</v>
      </c>
      <c r="V59" t="s">
        <v>211</v>
      </c>
      <c r="W59" t="s">
        <v>52</v>
      </c>
      <c r="X59" t="s">
        <v>42</v>
      </c>
      <c r="AE59" s="17">
        <v>22</v>
      </c>
    </row>
    <row r="60" spans="1:31" x14ac:dyDescent="0.25">
      <c r="A60" t="s">
        <v>212</v>
      </c>
      <c r="B60" t="s">
        <v>213</v>
      </c>
      <c r="C60" t="s">
        <v>31</v>
      </c>
      <c r="F60" t="s">
        <v>46</v>
      </c>
      <c r="G60" t="s">
        <v>46</v>
      </c>
      <c r="H60" s="11">
        <v>33266</v>
      </c>
      <c r="I60" t="s">
        <v>214</v>
      </c>
      <c r="J60" t="s">
        <v>62</v>
      </c>
      <c r="K60" t="s">
        <v>97</v>
      </c>
      <c r="L60" t="s">
        <v>37</v>
      </c>
      <c r="M60" t="s">
        <v>38</v>
      </c>
      <c r="P60" s="16">
        <v>3</v>
      </c>
      <c r="S60" s="8">
        <v>9</v>
      </c>
      <c r="T60" s="8">
        <v>0</v>
      </c>
      <c r="U60" s="8">
        <v>0</v>
      </c>
      <c r="V60" t="s">
        <v>215</v>
      </c>
      <c r="W60" t="s">
        <v>69</v>
      </c>
      <c r="X60" t="s">
        <v>42</v>
      </c>
      <c r="Z60">
        <v>1</v>
      </c>
      <c r="AD60" s="9" t="s">
        <v>216</v>
      </c>
      <c r="AE60" s="17">
        <v>22</v>
      </c>
    </row>
    <row r="61" spans="1:31" x14ac:dyDescent="0.25">
      <c r="A61" t="s">
        <v>217</v>
      </c>
      <c r="B61" t="s">
        <v>213</v>
      </c>
      <c r="C61" t="s">
        <v>31</v>
      </c>
      <c r="F61" t="s">
        <v>46</v>
      </c>
      <c r="G61" t="s">
        <v>46</v>
      </c>
      <c r="H61" s="11">
        <v>40933</v>
      </c>
      <c r="I61" t="s">
        <v>34</v>
      </c>
      <c r="J61" t="s">
        <v>35</v>
      </c>
      <c r="K61" t="s">
        <v>51</v>
      </c>
      <c r="L61" t="s">
        <v>37</v>
      </c>
      <c r="M61" t="s">
        <v>38</v>
      </c>
      <c r="P61" s="16">
        <v>3</v>
      </c>
      <c r="S61" s="8">
        <v>9</v>
      </c>
      <c r="T61" s="8">
        <v>0</v>
      </c>
      <c r="U61" s="8">
        <v>0</v>
      </c>
      <c r="W61" t="s">
        <v>52</v>
      </c>
      <c r="AD61" s="9" t="s">
        <v>218</v>
      </c>
      <c r="AE61" s="17">
        <v>22</v>
      </c>
    </row>
    <row r="62" spans="1:31" x14ac:dyDescent="0.25">
      <c r="A62" t="s">
        <v>219</v>
      </c>
      <c r="B62" t="s">
        <v>213</v>
      </c>
      <c r="C62" t="s">
        <v>31</v>
      </c>
      <c r="F62" t="s">
        <v>46</v>
      </c>
      <c r="G62" t="s">
        <v>46</v>
      </c>
      <c r="H62" s="11">
        <v>43195</v>
      </c>
      <c r="I62" t="s">
        <v>34</v>
      </c>
      <c r="J62" t="s">
        <v>35</v>
      </c>
      <c r="K62" t="s">
        <v>51</v>
      </c>
      <c r="L62" t="s">
        <v>37</v>
      </c>
      <c r="M62" t="s">
        <v>38</v>
      </c>
      <c r="P62" s="16">
        <v>3</v>
      </c>
      <c r="S62" s="8">
        <v>9</v>
      </c>
      <c r="T62" s="8">
        <v>0</v>
      </c>
      <c r="U62" s="8">
        <v>0</v>
      </c>
      <c r="W62" t="s">
        <v>52</v>
      </c>
      <c r="AE62" s="17">
        <v>22</v>
      </c>
    </row>
    <row r="63" spans="1:31" x14ac:dyDescent="0.25">
      <c r="A63" t="s">
        <v>221</v>
      </c>
      <c r="B63" t="s">
        <v>87</v>
      </c>
      <c r="C63" t="s">
        <v>220</v>
      </c>
      <c r="F63" t="s">
        <v>33</v>
      </c>
      <c r="G63" t="s">
        <v>33</v>
      </c>
      <c r="H63" s="11">
        <v>33772</v>
      </c>
      <c r="I63" t="s">
        <v>34</v>
      </c>
      <c r="J63" t="s">
        <v>35</v>
      </c>
      <c r="K63" t="s">
        <v>47</v>
      </c>
      <c r="L63" t="s">
        <v>37</v>
      </c>
      <c r="M63" t="s">
        <v>38</v>
      </c>
      <c r="P63" s="16">
        <v>3</v>
      </c>
      <c r="S63" s="8">
        <v>10</v>
      </c>
      <c r="T63" s="8">
        <v>1</v>
      </c>
      <c r="U63" s="8">
        <v>1</v>
      </c>
      <c r="V63" t="s">
        <v>134</v>
      </c>
      <c r="W63" t="s">
        <v>52</v>
      </c>
      <c r="X63" t="s">
        <v>42</v>
      </c>
      <c r="AE63" s="17">
        <v>23</v>
      </c>
    </row>
    <row r="64" spans="1:31" x14ac:dyDescent="0.25">
      <c r="A64" t="s">
        <v>222</v>
      </c>
      <c r="B64" t="s">
        <v>84</v>
      </c>
      <c r="C64" t="s">
        <v>141</v>
      </c>
      <c r="F64" t="s">
        <v>46</v>
      </c>
      <c r="G64" t="s">
        <v>46</v>
      </c>
      <c r="H64" s="11">
        <v>33845</v>
      </c>
      <c r="I64" t="s">
        <v>34</v>
      </c>
      <c r="J64" t="s">
        <v>35</v>
      </c>
      <c r="K64" t="s">
        <v>47</v>
      </c>
      <c r="L64" t="s">
        <v>37</v>
      </c>
      <c r="M64" t="s">
        <v>38</v>
      </c>
      <c r="P64" s="16">
        <v>3</v>
      </c>
      <c r="S64" s="8">
        <v>10</v>
      </c>
      <c r="T64" s="8">
        <v>0</v>
      </c>
      <c r="U64" s="8">
        <v>0</v>
      </c>
      <c r="V64" t="s">
        <v>48</v>
      </c>
      <c r="W64" t="s">
        <v>69</v>
      </c>
      <c r="X64" t="s">
        <v>42</v>
      </c>
      <c r="AD64" s="9" t="s">
        <v>223</v>
      </c>
      <c r="AE64" s="17">
        <v>23</v>
      </c>
    </row>
    <row r="65" spans="1:31" x14ac:dyDescent="0.25">
      <c r="A65" t="s">
        <v>224</v>
      </c>
      <c r="B65" t="s">
        <v>141</v>
      </c>
      <c r="C65" t="s">
        <v>220</v>
      </c>
      <c r="F65" t="s">
        <v>33</v>
      </c>
      <c r="G65" t="s">
        <v>33</v>
      </c>
      <c r="H65" s="11">
        <v>42167</v>
      </c>
      <c r="I65" t="s">
        <v>34</v>
      </c>
      <c r="J65" t="s">
        <v>35</v>
      </c>
      <c r="K65" t="s">
        <v>51</v>
      </c>
      <c r="L65" t="s">
        <v>37</v>
      </c>
      <c r="M65" t="s">
        <v>38</v>
      </c>
      <c r="P65" s="16">
        <v>3</v>
      </c>
      <c r="S65" s="8">
        <v>10</v>
      </c>
      <c r="T65" s="8">
        <v>0</v>
      </c>
      <c r="U65" s="8">
        <v>0</v>
      </c>
      <c r="W65" t="s">
        <v>52</v>
      </c>
      <c r="AD65" s="9" t="s">
        <v>225</v>
      </c>
      <c r="AE65" s="17">
        <v>23</v>
      </c>
    </row>
    <row r="66" spans="1:31" x14ac:dyDescent="0.25">
      <c r="A66" t="s">
        <v>227</v>
      </c>
      <c r="B66" t="s">
        <v>228</v>
      </c>
      <c r="C66" t="s">
        <v>226</v>
      </c>
      <c r="F66" t="s">
        <v>46</v>
      </c>
      <c r="G66" t="s">
        <v>46</v>
      </c>
      <c r="H66" s="11">
        <v>24727</v>
      </c>
      <c r="I66" t="s">
        <v>34</v>
      </c>
      <c r="J66" t="s">
        <v>62</v>
      </c>
      <c r="K66" t="s">
        <v>47</v>
      </c>
      <c r="L66" t="s">
        <v>37</v>
      </c>
      <c r="M66" t="s">
        <v>38</v>
      </c>
      <c r="P66" s="16">
        <v>3</v>
      </c>
      <c r="S66" s="8">
        <v>11</v>
      </c>
      <c r="T66" s="8">
        <v>0</v>
      </c>
      <c r="U66" s="8">
        <v>0</v>
      </c>
      <c r="V66" t="s">
        <v>48</v>
      </c>
      <c r="AD66" s="9" t="s">
        <v>229</v>
      </c>
      <c r="AE66" s="17">
        <v>24</v>
      </c>
    </row>
    <row r="67" spans="1:31" x14ac:dyDescent="0.25">
      <c r="A67" t="s">
        <v>230</v>
      </c>
      <c r="B67" t="s">
        <v>231</v>
      </c>
      <c r="C67" t="s">
        <v>226</v>
      </c>
      <c r="F67" t="s">
        <v>33</v>
      </c>
      <c r="G67" t="s">
        <v>33</v>
      </c>
      <c r="H67" s="11">
        <v>23994</v>
      </c>
      <c r="I67" t="s">
        <v>34</v>
      </c>
      <c r="J67" t="s">
        <v>62</v>
      </c>
      <c r="K67" t="s">
        <v>47</v>
      </c>
      <c r="L67" t="s">
        <v>37</v>
      </c>
      <c r="M67" t="s">
        <v>38</v>
      </c>
      <c r="P67" s="16">
        <v>3</v>
      </c>
      <c r="S67" s="8">
        <v>11</v>
      </c>
      <c r="T67" s="8">
        <v>1</v>
      </c>
      <c r="U67" s="8">
        <v>1</v>
      </c>
      <c r="V67" t="s">
        <v>134</v>
      </c>
      <c r="AD67" s="9" t="s">
        <v>232</v>
      </c>
      <c r="AE67" s="17">
        <v>24</v>
      </c>
    </row>
    <row r="68" spans="1:31" x14ac:dyDescent="0.25">
      <c r="A68" t="s">
        <v>233</v>
      </c>
      <c r="B68" t="s">
        <v>228</v>
      </c>
      <c r="C68" t="s">
        <v>226</v>
      </c>
      <c r="F68" t="s">
        <v>33</v>
      </c>
      <c r="G68" t="s">
        <v>33</v>
      </c>
      <c r="H68" s="11">
        <v>37115</v>
      </c>
      <c r="I68" t="s">
        <v>34</v>
      </c>
      <c r="J68" t="s">
        <v>35</v>
      </c>
      <c r="K68" t="s">
        <v>51</v>
      </c>
      <c r="L68" t="s">
        <v>37</v>
      </c>
      <c r="M68" t="s">
        <v>38</v>
      </c>
      <c r="P68" s="16">
        <v>3</v>
      </c>
      <c r="S68" s="8">
        <v>11</v>
      </c>
      <c r="T68" s="8">
        <v>0</v>
      </c>
      <c r="U68" s="8">
        <v>0</v>
      </c>
      <c r="AE68" s="17">
        <v>24</v>
      </c>
    </row>
    <row r="69" spans="1:31" x14ac:dyDescent="0.25">
      <c r="A69" t="s">
        <v>234</v>
      </c>
      <c r="B69" t="s">
        <v>228</v>
      </c>
      <c r="C69" t="s">
        <v>226</v>
      </c>
      <c r="F69" t="s">
        <v>46</v>
      </c>
      <c r="G69" t="s">
        <v>46</v>
      </c>
      <c r="H69" s="11">
        <v>39860</v>
      </c>
      <c r="I69" t="s">
        <v>34</v>
      </c>
      <c r="J69" t="s">
        <v>35</v>
      </c>
      <c r="K69" t="s">
        <v>51</v>
      </c>
      <c r="L69" t="s">
        <v>37</v>
      </c>
      <c r="M69" t="s">
        <v>38</v>
      </c>
      <c r="P69" s="16">
        <v>3</v>
      </c>
      <c r="S69" s="8">
        <v>11</v>
      </c>
      <c r="T69" s="8">
        <v>0</v>
      </c>
      <c r="U69" s="8">
        <v>0</v>
      </c>
      <c r="W69" t="s">
        <v>69</v>
      </c>
      <c r="AD69" s="9" t="s">
        <v>235</v>
      </c>
      <c r="AE69" s="17">
        <v>24</v>
      </c>
    </row>
    <row r="70" spans="1:31" x14ac:dyDescent="0.25">
      <c r="A70" t="s">
        <v>236</v>
      </c>
      <c r="B70" t="s">
        <v>110</v>
      </c>
      <c r="C70" t="s">
        <v>228</v>
      </c>
      <c r="F70" t="s">
        <v>33</v>
      </c>
      <c r="G70" t="s">
        <v>33</v>
      </c>
      <c r="H70" s="11">
        <v>29949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P70" s="16">
        <v>3</v>
      </c>
      <c r="S70" s="8">
        <v>11</v>
      </c>
      <c r="T70" s="8">
        <v>0</v>
      </c>
      <c r="U70" s="8">
        <v>1</v>
      </c>
      <c r="V70" t="s">
        <v>134</v>
      </c>
      <c r="W70" t="s">
        <v>52</v>
      </c>
      <c r="X70" t="s">
        <v>66</v>
      </c>
      <c r="AE70" s="17">
        <v>25</v>
      </c>
    </row>
    <row r="71" spans="1:31" x14ac:dyDescent="0.25">
      <c r="A71" t="s">
        <v>238</v>
      </c>
      <c r="B71" t="s">
        <v>226</v>
      </c>
      <c r="C71" t="s">
        <v>237</v>
      </c>
      <c r="F71" t="s">
        <v>33</v>
      </c>
      <c r="G71" t="s">
        <v>33</v>
      </c>
      <c r="H71" s="11">
        <v>42605</v>
      </c>
      <c r="I71" t="s">
        <v>34</v>
      </c>
      <c r="J71" t="s">
        <v>35</v>
      </c>
      <c r="K71" t="s">
        <v>51</v>
      </c>
      <c r="L71" t="s">
        <v>37</v>
      </c>
      <c r="M71" t="s">
        <v>38</v>
      </c>
      <c r="P71" s="16">
        <v>3</v>
      </c>
      <c r="S71" s="8">
        <v>11</v>
      </c>
      <c r="T71" s="8">
        <v>0</v>
      </c>
      <c r="U71" s="8">
        <v>0</v>
      </c>
      <c r="AD71" s="9" t="s">
        <v>239</v>
      </c>
      <c r="AE71" s="17">
        <v>25</v>
      </c>
    </row>
    <row r="72" spans="1:31" x14ac:dyDescent="0.25">
      <c r="A72" t="s">
        <v>240</v>
      </c>
      <c r="B72" t="s">
        <v>226</v>
      </c>
      <c r="C72" t="s">
        <v>237</v>
      </c>
      <c r="F72" t="s">
        <v>33</v>
      </c>
      <c r="G72" t="s">
        <v>33</v>
      </c>
      <c r="H72" s="11">
        <v>41505</v>
      </c>
      <c r="I72" t="s">
        <v>241</v>
      </c>
      <c r="J72" t="s">
        <v>35</v>
      </c>
      <c r="K72" t="s">
        <v>51</v>
      </c>
      <c r="L72" t="s">
        <v>37</v>
      </c>
      <c r="M72" t="s">
        <v>38</v>
      </c>
      <c r="P72" s="16">
        <v>3</v>
      </c>
      <c r="S72" s="8">
        <v>11</v>
      </c>
      <c r="T72" s="8">
        <v>0</v>
      </c>
      <c r="U72" s="8">
        <v>0</v>
      </c>
      <c r="W72" t="s">
        <v>52</v>
      </c>
      <c r="AD72" s="9" t="s">
        <v>242</v>
      </c>
      <c r="AE72" s="17">
        <v>25</v>
      </c>
    </row>
    <row r="73" spans="1:31" x14ac:dyDescent="0.25">
      <c r="A73" t="s">
        <v>244</v>
      </c>
      <c r="B73" t="s">
        <v>245</v>
      </c>
      <c r="C73" t="s">
        <v>243</v>
      </c>
      <c r="F73" t="s">
        <v>33</v>
      </c>
      <c r="G73" t="s">
        <v>33</v>
      </c>
      <c r="H73" s="11">
        <v>23510</v>
      </c>
      <c r="I73" t="s">
        <v>34</v>
      </c>
      <c r="J73" t="s">
        <v>62</v>
      </c>
      <c r="K73" t="s">
        <v>36</v>
      </c>
      <c r="L73" t="s">
        <v>37</v>
      </c>
      <c r="M73" t="s">
        <v>38</v>
      </c>
      <c r="P73" s="16">
        <v>3</v>
      </c>
      <c r="S73" s="8">
        <v>12</v>
      </c>
      <c r="T73" s="8">
        <v>1</v>
      </c>
      <c r="U73" s="8">
        <v>1</v>
      </c>
      <c r="V73" t="s">
        <v>246</v>
      </c>
      <c r="W73" t="s">
        <v>52</v>
      </c>
      <c r="X73" t="s">
        <v>66</v>
      </c>
      <c r="AD73" s="9" t="s">
        <v>247</v>
      </c>
      <c r="AE73" s="17">
        <v>26</v>
      </c>
    </row>
    <row r="74" spans="1:31" x14ac:dyDescent="0.25">
      <c r="A74" t="s">
        <v>248</v>
      </c>
      <c r="B74" t="s">
        <v>64</v>
      </c>
      <c r="C74" t="s">
        <v>243</v>
      </c>
      <c r="F74" t="s">
        <v>46</v>
      </c>
      <c r="G74" t="s">
        <v>46</v>
      </c>
      <c r="H74" s="11">
        <v>25692</v>
      </c>
      <c r="I74" t="s">
        <v>34</v>
      </c>
      <c r="J74" t="s">
        <v>62</v>
      </c>
      <c r="K74" t="s">
        <v>47</v>
      </c>
      <c r="L74" t="s">
        <v>37</v>
      </c>
      <c r="M74" t="s">
        <v>38</v>
      </c>
      <c r="P74" s="16">
        <v>3</v>
      </c>
      <c r="S74" s="8">
        <v>12</v>
      </c>
      <c r="T74" s="8">
        <v>0</v>
      </c>
      <c r="U74" s="8">
        <v>0</v>
      </c>
      <c r="V74" t="s">
        <v>249</v>
      </c>
      <c r="W74" t="s">
        <v>52</v>
      </c>
      <c r="X74" t="s">
        <v>66</v>
      </c>
      <c r="AD74" s="9" t="s">
        <v>250</v>
      </c>
      <c r="AE74" s="17">
        <v>26</v>
      </c>
    </row>
    <row r="75" spans="1:31" x14ac:dyDescent="0.25">
      <c r="A75" t="s">
        <v>251</v>
      </c>
      <c r="B75" t="s">
        <v>64</v>
      </c>
      <c r="C75" t="s">
        <v>243</v>
      </c>
      <c r="F75" t="s">
        <v>33</v>
      </c>
      <c r="G75" t="s">
        <v>33</v>
      </c>
      <c r="H75" s="11">
        <v>40216</v>
      </c>
      <c r="I75" t="s">
        <v>34</v>
      </c>
      <c r="J75" t="s">
        <v>35</v>
      </c>
      <c r="K75" t="s">
        <v>51</v>
      </c>
      <c r="L75" t="s">
        <v>37</v>
      </c>
      <c r="M75" t="s">
        <v>38</v>
      </c>
      <c r="P75" s="16">
        <v>3</v>
      </c>
      <c r="S75" s="8">
        <v>12</v>
      </c>
      <c r="T75" s="8">
        <v>0</v>
      </c>
      <c r="U75" s="8">
        <v>0</v>
      </c>
      <c r="AD75" s="9" t="s">
        <v>252</v>
      </c>
      <c r="AE75" s="17">
        <v>26</v>
      </c>
    </row>
    <row r="76" spans="1:31" x14ac:dyDescent="0.25">
      <c r="A76" t="s">
        <v>253</v>
      </c>
      <c r="B76" t="s">
        <v>71</v>
      </c>
      <c r="C76" t="s">
        <v>95</v>
      </c>
      <c r="F76" t="s">
        <v>46</v>
      </c>
      <c r="G76" t="s">
        <v>46</v>
      </c>
      <c r="H76" s="11">
        <v>25992</v>
      </c>
      <c r="I76" t="s">
        <v>34</v>
      </c>
      <c r="J76" t="s">
        <v>62</v>
      </c>
      <c r="K76" t="s">
        <v>36</v>
      </c>
      <c r="L76" t="s">
        <v>37</v>
      </c>
      <c r="M76" t="s">
        <v>38</v>
      </c>
      <c r="P76" s="16">
        <v>3</v>
      </c>
      <c r="S76" s="8">
        <v>13</v>
      </c>
      <c r="T76" s="8">
        <v>1</v>
      </c>
      <c r="U76" s="8">
        <v>1</v>
      </c>
      <c r="V76" t="s">
        <v>254</v>
      </c>
      <c r="W76" t="s">
        <v>69</v>
      </c>
      <c r="X76" t="s">
        <v>66</v>
      </c>
      <c r="Y76" s="8">
        <v>1</v>
      </c>
      <c r="AE76" s="17">
        <v>27</v>
      </c>
    </row>
    <row r="77" spans="1:31" x14ac:dyDescent="0.25">
      <c r="A77" t="s">
        <v>255</v>
      </c>
      <c r="C77" t="s">
        <v>95</v>
      </c>
      <c r="F77" t="s">
        <v>46</v>
      </c>
      <c r="G77" t="s">
        <v>46</v>
      </c>
      <c r="H77" s="11">
        <v>37629</v>
      </c>
      <c r="I77" t="s">
        <v>34</v>
      </c>
      <c r="J77" t="s">
        <v>35</v>
      </c>
      <c r="K77" t="s">
        <v>51</v>
      </c>
      <c r="L77" t="s">
        <v>37</v>
      </c>
      <c r="M77" t="s">
        <v>38</v>
      </c>
      <c r="O77" s="13" t="s">
        <v>256</v>
      </c>
      <c r="P77" s="16">
        <v>3</v>
      </c>
      <c r="S77" s="8">
        <v>13</v>
      </c>
      <c r="T77" s="8">
        <v>0</v>
      </c>
      <c r="U77" s="8">
        <v>0</v>
      </c>
      <c r="W77" t="s">
        <v>41</v>
      </c>
      <c r="AE77" s="17">
        <v>27</v>
      </c>
    </row>
    <row r="78" spans="1:31" x14ac:dyDescent="0.25">
      <c r="A78" t="s">
        <v>258</v>
      </c>
      <c r="B78" t="s">
        <v>95</v>
      </c>
      <c r="C78" t="s">
        <v>257</v>
      </c>
      <c r="F78" t="s">
        <v>46</v>
      </c>
      <c r="G78" t="s">
        <v>46</v>
      </c>
      <c r="H78" s="11">
        <v>38009</v>
      </c>
      <c r="I78" t="s">
        <v>34</v>
      </c>
      <c r="J78" t="s">
        <v>35</v>
      </c>
      <c r="K78" t="s">
        <v>51</v>
      </c>
      <c r="L78" t="s">
        <v>37</v>
      </c>
      <c r="M78" t="s">
        <v>38</v>
      </c>
      <c r="O78" s="13" t="s">
        <v>259</v>
      </c>
      <c r="P78" s="16">
        <v>3</v>
      </c>
      <c r="S78" s="8">
        <v>13</v>
      </c>
      <c r="T78" s="8">
        <v>0</v>
      </c>
      <c r="U78" s="8">
        <v>0</v>
      </c>
      <c r="W78" t="s">
        <v>41</v>
      </c>
      <c r="AD78" s="9" t="s">
        <v>260</v>
      </c>
      <c r="AE78" s="17">
        <v>27</v>
      </c>
    </row>
    <row r="79" spans="1:31" x14ac:dyDescent="0.25">
      <c r="A79" t="s">
        <v>261</v>
      </c>
      <c r="B79" t="s">
        <v>95</v>
      </c>
      <c r="C79" t="s">
        <v>257</v>
      </c>
      <c r="E79" t="s">
        <v>280</v>
      </c>
      <c r="F79" t="s">
        <v>33</v>
      </c>
      <c r="G79" t="s">
        <v>33</v>
      </c>
      <c r="H79" s="11">
        <v>38745</v>
      </c>
      <c r="I79" t="s">
        <v>34</v>
      </c>
      <c r="J79" t="s">
        <v>35</v>
      </c>
      <c r="K79" t="s">
        <v>51</v>
      </c>
      <c r="L79" t="s">
        <v>37</v>
      </c>
      <c r="M79" t="s">
        <v>38</v>
      </c>
      <c r="O79" s="13" t="s">
        <v>262</v>
      </c>
      <c r="P79" s="16">
        <v>3</v>
      </c>
      <c r="S79" s="8">
        <v>13</v>
      </c>
      <c r="T79" s="8">
        <v>0</v>
      </c>
      <c r="U79" s="8">
        <v>0</v>
      </c>
      <c r="W79" t="s">
        <v>41</v>
      </c>
      <c r="AD79" s="9" t="s">
        <v>263</v>
      </c>
      <c r="AE79" s="17">
        <v>27</v>
      </c>
    </row>
    <row r="80" spans="1:31" x14ac:dyDescent="0.25">
      <c r="A80" t="s">
        <v>265</v>
      </c>
      <c r="B80" t="s">
        <v>64</v>
      </c>
      <c r="C80" t="s">
        <v>264</v>
      </c>
      <c r="F80" t="s">
        <v>33</v>
      </c>
      <c r="G80" t="s">
        <v>33</v>
      </c>
      <c r="H80" s="11">
        <v>30347</v>
      </c>
      <c r="I80" t="s">
        <v>34</v>
      </c>
      <c r="J80" t="s">
        <v>62</v>
      </c>
      <c r="K80" t="s">
        <v>36</v>
      </c>
      <c r="L80" t="s">
        <v>37</v>
      </c>
      <c r="M80" t="s">
        <v>38</v>
      </c>
      <c r="P80" s="16">
        <v>3</v>
      </c>
      <c r="S80" s="8">
        <v>14</v>
      </c>
      <c r="T80" s="8">
        <v>1</v>
      </c>
      <c r="U80" s="8">
        <v>1</v>
      </c>
      <c r="V80" t="s">
        <v>134</v>
      </c>
      <c r="W80" t="s">
        <v>69</v>
      </c>
      <c r="X80" t="s">
        <v>66</v>
      </c>
      <c r="AD80" s="9" t="s">
        <v>266</v>
      </c>
      <c r="AE80" s="17">
        <v>28</v>
      </c>
    </row>
    <row r="81" spans="1:31" x14ac:dyDescent="0.25">
      <c r="A81" t="s">
        <v>267</v>
      </c>
      <c r="B81" t="s">
        <v>268</v>
      </c>
      <c r="C81" t="s">
        <v>264</v>
      </c>
      <c r="F81" t="s">
        <v>46</v>
      </c>
      <c r="G81" t="s">
        <v>46</v>
      </c>
      <c r="H81" s="11">
        <v>31055</v>
      </c>
      <c r="I81" t="s">
        <v>34</v>
      </c>
      <c r="J81" t="s">
        <v>62</v>
      </c>
      <c r="K81" t="s">
        <v>47</v>
      </c>
      <c r="L81" t="s">
        <v>37</v>
      </c>
      <c r="M81" t="s">
        <v>38</v>
      </c>
      <c r="P81" s="16">
        <v>3</v>
      </c>
      <c r="S81" s="8">
        <v>14</v>
      </c>
      <c r="T81" s="8">
        <v>0</v>
      </c>
      <c r="U81" s="8">
        <v>0</v>
      </c>
      <c r="V81" t="s">
        <v>48</v>
      </c>
      <c r="W81" t="s">
        <v>49</v>
      </c>
      <c r="X81" t="s">
        <v>66</v>
      </c>
      <c r="AD81" s="9" t="s">
        <v>269</v>
      </c>
      <c r="AE81" s="17">
        <v>28</v>
      </c>
    </row>
    <row r="82" spans="1:31" x14ac:dyDescent="0.25">
      <c r="A82" t="s">
        <v>270</v>
      </c>
      <c r="B82" t="s">
        <v>268</v>
      </c>
      <c r="C82" t="s">
        <v>264</v>
      </c>
      <c r="F82" t="s">
        <v>46</v>
      </c>
      <c r="G82" t="s">
        <v>46</v>
      </c>
      <c r="H82" s="11">
        <v>40411</v>
      </c>
      <c r="I82" t="s">
        <v>34</v>
      </c>
      <c r="J82" t="s">
        <v>35</v>
      </c>
      <c r="K82" t="s">
        <v>51</v>
      </c>
      <c r="L82" t="s">
        <v>37</v>
      </c>
      <c r="M82" t="s">
        <v>38</v>
      </c>
      <c r="P82" s="16">
        <v>3</v>
      </c>
      <c r="S82" s="8">
        <v>14</v>
      </c>
      <c r="T82" s="8">
        <v>0</v>
      </c>
      <c r="U82" s="8">
        <v>0</v>
      </c>
      <c r="W82" t="s">
        <v>69</v>
      </c>
      <c r="AD82" s="9" t="s">
        <v>271</v>
      </c>
      <c r="AE82" s="17">
        <v>28</v>
      </c>
    </row>
    <row r="83" spans="1:31" x14ac:dyDescent="0.25">
      <c r="A83" t="s">
        <v>272</v>
      </c>
      <c r="B83" t="s">
        <v>268</v>
      </c>
      <c r="C83" t="s">
        <v>264</v>
      </c>
      <c r="F83" t="s">
        <v>33</v>
      </c>
      <c r="G83" t="s">
        <v>33</v>
      </c>
      <c r="H83" s="11">
        <v>41166</v>
      </c>
      <c r="I83" t="s">
        <v>34</v>
      </c>
      <c r="J83" t="s">
        <v>35</v>
      </c>
      <c r="K83" t="s">
        <v>51</v>
      </c>
      <c r="L83" t="s">
        <v>37</v>
      </c>
      <c r="M83" t="s">
        <v>38</v>
      </c>
      <c r="P83" s="16">
        <v>3</v>
      </c>
      <c r="S83" s="8">
        <v>14</v>
      </c>
      <c r="T83" s="8">
        <v>0</v>
      </c>
      <c r="U83" s="8">
        <v>0</v>
      </c>
      <c r="W83" t="s">
        <v>52</v>
      </c>
      <c r="AD83" s="9" t="s">
        <v>273</v>
      </c>
      <c r="AE83" s="17">
        <v>28</v>
      </c>
    </row>
    <row r="84" spans="1:31" x14ac:dyDescent="0.25">
      <c r="A84" t="s">
        <v>274</v>
      </c>
      <c r="B84" t="s">
        <v>110</v>
      </c>
      <c r="C84" t="s">
        <v>228</v>
      </c>
      <c r="F84" t="s">
        <v>33</v>
      </c>
      <c r="G84" t="s">
        <v>33</v>
      </c>
      <c r="H84" s="11">
        <v>25451</v>
      </c>
      <c r="I84" t="s">
        <v>34</v>
      </c>
      <c r="J84" t="s">
        <v>62</v>
      </c>
      <c r="K84" t="s">
        <v>47</v>
      </c>
      <c r="L84" t="s">
        <v>37</v>
      </c>
      <c r="M84" t="s">
        <v>38</v>
      </c>
      <c r="P84" s="16">
        <v>3</v>
      </c>
      <c r="S84" s="8">
        <v>15</v>
      </c>
      <c r="T84" s="8">
        <v>1</v>
      </c>
      <c r="U84" s="8">
        <v>1</v>
      </c>
      <c r="V84" t="s">
        <v>134</v>
      </c>
      <c r="W84" t="s">
        <v>52</v>
      </c>
      <c r="X84" t="s">
        <v>66</v>
      </c>
      <c r="AE84" s="17">
        <v>29</v>
      </c>
    </row>
    <row r="85" spans="1:31" x14ac:dyDescent="0.25">
      <c r="A85" t="s">
        <v>275</v>
      </c>
      <c r="B85" t="s">
        <v>276</v>
      </c>
      <c r="C85" t="s">
        <v>228</v>
      </c>
      <c r="F85" t="s">
        <v>46</v>
      </c>
      <c r="G85" t="s">
        <v>46</v>
      </c>
      <c r="H85" s="11">
        <v>28236</v>
      </c>
      <c r="I85" t="s">
        <v>34</v>
      </c>
      <c r="J85" t="s">
        <v>62</v>
      </c>
      <c r="K85" t="s">
        <v>47</v>
      </c>
      <c r="L85" t="s">
        <v>37</v>
      </c>
      <c r="M85" t="s">
        <v>38</v>
      </c>
      <c r="P85" s="16">
        <v>3</v>
      </c>
      <c r="S85" s="8">
        <v>15</v>
      </c>
      <c r="T85" s="8">
        <v>0</v>
      </c>
      <c r="U85" s="8">
        <v>0</v>
      </c>
      <c r="V85" t="s">
        <v>48</v>
      </c>
      <c r="W85" t="s">
        <v>52</v>
      </c>
      <c r="X85" t="s">
        <v>42</v>
      </c>
      <c r="AE85" s="17">
        <v>29</v>
      </c>
    </row>
    <row r="86" spans="1:31" x14ac:dyDescent="0.25">
      <c r="A86" t="s">
        <v>277</v>
      </c>
      <c r="B86" t="s">
        <v>276</v>
      </c>
      <c r="C86" t="s">
        <v>228</v>
      </c>
      <c r="F86" t="s">
        <v>46</v>
      </c>
      <c r="G86" t="s">
        <v>46</v>
      </c>
      <c r="H86" s="11" t="s">
        <v>278</v>
      </c>
      <c r="I86" t="s">
        <v>34</v>
      </c>
      <c r="J86" t="s">
        <v>35</v>
      </c>
      <c r="K86" t="s">
        <v>51</v>
      </c>
      <c r="L86" t="s">
        <v>37</v>
      </c>
      <c r="M86" t="s">
        <v>38</v>
      </c>
      <c r="O86" s="13" t="s">
        <v>279</v>
      </c>
      <c r="P86" s="16">
        <v>3</v>
      </c>
      <c r="S86" s="8">
        <v>15</v>
      </c>
      <c r="T86" s="8">
        <v>0</v>
      </c>
      <c r="U86" s="8">
        <v>0</v>
      </c>
      <c r="W86" t="s">
        <v>41</v>
      </c>
      <c r="AE86" s="17">
        <v>29</v>
      </c>
    </row>
    <row r="87" spans="1:31" x14ac:dyDescent="0.25">
      <c r="A87" t="s">
        <v>281</v>
      </c>
      <c r="B87" t="s">
        <v>282</v>
      </c>
      <c r="C87" t="s">
        <v>137</v>
      </c>
      <c r="F87" t="s">
        <v>46</v>
      </c>
      <c r="G87" t="s">
        <v>46</v>
      </c>
      <c r="H87" s="11">
        <v>23727</v>
      </c>
      <c r="I87" t="s">
        <v>34</v>
      </c>
      <c r="J87" t="s">
        <v>35</v>
      </c>
      <c r="K87" t="s">
        <v>47</v>
      </c>
      <c r="L87" t="s">
        <v>37</v>
      </c>
      <c r="M87" t="s">
        <v>38</v>
      </c>
      <c r="N87" s="9" t="s">
        <v>283</v>
      </c>
      <c r="P87" s="16">
        <v>3</v>
      </c>
      <c r="S87" s="8">
        <v>25</v>
      </c>
      <c r="T87" s="8">
        <v>1</v>
      </c>
      <c r="U87" s="8">
        <v>1</v>
      </c>
      <c r="V87" t="s">
        <v>284</v>
      </c>
      <c r="W87" t="s">
        <v>69</v>
      </c>
      <c r="X87" t="s">
        <v>42</v>
      </c>
      <c r="AD87" s="9" t="s">
        <v>285</v>
      </c>
      <c r="AE87" s="17">
        <v>30</v>
      </c>
    </row>
    <row r="88" spans="1:31" x14ac:dyDescent="0.25">
      <c r="A88" t="s">
        <v>286</v>
      </c>
      <c r="B88" t="s">
        <v>287</v>
      </c>
      <c r="C88" t="s">
        <v>288</v>
      </c>
      <c r="F88" t="s">
        <v>33</v>
      </c>
      <c r="G88" t="s">
        <v>33</v>
      </c>
      <c r="H88" s="11">
        <v>28422</v>
      </c>
      <c r="I88" t="s">
        <v>34</v>
      </c>
      <c r="J88" t="s">
        <v>62</v>
      </c>
      <c r="K88" t="s">
        <v>36</v>
      </c>
      <c r="L88" t="s">
        <v>37</v>
      </c>
      <c r="M88" t="s">
        <v>290</v>
      </c>
      <c r="N88" s="9" t="s">
        <v>289</v>
      </c>
      <c r="P88" s="16">
        <v>3</v>
      </c>
      <c r="S88" s="8">
        <v>26</v>
      </c>
      <c r="T88" s="8">
        <v>1</v>
      </c>
      <c r="U88" s="8">
        <v>1</v>
      </c>
      <c r="V88" t="s">
        <v>134</v>
      </c>
      <c r="W88" t="s">
        <v>52</v>
      </c>
      <c r="X88" t="s">
        <v>66</v>
      </c>
      <c r="AD88" s="9" t="s">
        <v>291</v>
      </c>
      <c r="AE88" s="17">
        <v>31</v>
      </c>
    </row>
    <row r="89" spans="1:31" x14ac:dyDescent="0.25">
      <c r="A89" t="s">
        <v>292</v>
      </c>
      <c r="B89" t="s">
        <v>282</v>
      </c>
      <c r="C89" t="s">
        <v>288</v>
      </c>
      <c r="F89" t="s">
        <v>46</v>
      </c>
      <c r="G89" t="s">
        <v>46</v>
      </c>
      <c r="H89" s="11">
        <v>29371</v>
      </c>
      <c r="I89" t="s">
        <v>34</v>
      </c>
      <c r="J89" t="s">
        <v>62</v>
      </c>
      <c r="K89" t="s">
        <v>47</v>
      </c>
      <c r="L89" t="s">
        <v>37</v>
      </c>
      <c r="M89" t="s">
        <v>290</v>
      </c>
      <c r="N89" s="9" t="s">
        <v>293</v>
      </c>
      <c r="P89" s="16">
        <v>3</v>
      </c>
      <c r="S89" s="8">
        <v>26</v>
      </c>
      <c r="T89" s="8">
        <v>0</v>
      </c>
      <c r="U89" s="8">
        <v>0</v>
      </c>
      <c r="V89" t="s">
        <v>284</v>
      </c>
      <c r="AE89" s="17">
        <v>31</v>
      </c>
    </row>
    <row r="90" spans="1:31" x14ac:dyDescent="0.25">
      <c r="A90" t="s">
        <v>294</v>
      </c>
      <c r="B90" t="s">
        <v>295</v>
      </c>
      <c r="C90" t="s">
        <v>288</v>
      </c>
      <c r="F90" t="s">
        <v>33</v>
      </c>
      <c r="G90" t="s">
        <v>33</v>
      </c>
      <c r="H90" s="11">
        <v>39042</v>
      </c>
      <c r="I90" t="s">
        <v>34</v>
      </c>
      <c r="J90" t="s">
        <v>35</v>
      </c>
      <c r="K90" t="s">
        <v>51</v>
      </c>
      <c r="L90" t="s">
        <v>37</v>
      </c>
      <c r="M90" t="s">
        <v>290</v>
      </c>
      <c r="N90" s="9" t="s">
        <v>296</v>
      </c>
      <c r="O90" s="13" t="s">
        <v>297</v>
      </c>
      <c r="P90" s="16">
        <v>3</v>
      </c>
      <c r="S90" s="8">
        <v>26</v>
      </c>
      <c r="T90" s="8">
        <v>0</v>
      </c>
      <c r="U90" s="8">
        <v>0</v>
      </c>
      <c r="W90" t="s">
        <v>41</v>
      </c>
      <c r="AD90" s="9" t="s">
        <v>298</v>
      </c>
      <c r="AE90" s="17">
        <v>31</v>
      </c>
    </row>
    <row r="91" spans="1:31" x14ac:dyDescent="0.25">
      <c r="A91" t="s">
        <v>299</v>
      </c>
      <c r="B91" t="s">
        <v>282</v>
      </c>
      <c r="C91" t="s">
        <v>288</v>
      </c>
      <c r="F91" t="s">
        <v>33</v>
      </c>
      <c r="G91" t="s">
        <v>33</v>
      </c>
      <c r="H91" s="11">
        <v>41775</v>
      </c>
      <c r="I91" t="s">
        <v>34</v>
      </c>
      <c r="J91" t="s">
        <v>35</v>
      </c>
      <c r="K91" t="s">
        <v>51</v>
      </c>
      <c r="L91" t="s">
        <v>37</v>
      </c>
      <c r="M91" t="s">
        <v>290</v>
      </c>
      <c r="P91" s="16">
        <v>3</v>
      </c>
      <c r="S91" s="8">
        <v>26</v>
      </c>
      <c r="T91" s="8">
        <v>0</v>
      </c>
      <c r="U91" s="8">
        <v>0</v>
      </c>
      <c r="W91" t="s">
        <v>52</v>
      </c>
      <c r="AD91" s="9" t="s">
        <v>300</v>
      </c>
      <c r="AE91" s="17">
        <v>31</v>
      </c>
    </row>
    <row r="92" spans="1:31" x14ac:dyDescent="0.25">
      <c r="A92" t="s">
        <v>301</v>
      </c>
      <c r="B92" t="s">
        <v>71</v>
      </c>
      <c r="C92" t="s">
        <v>137</v>
      </c>
      <c r="F92" t="s">
        <v>33</v>
      </c>
      <c r="G92" t="s">
        <v>33</v>
      </c>
      <c r="H92" s="11">
        <v>16121</v>
      </c>
      <c r="I92" t="s">
        <v>34</v>
      </c>
      <c r="J92" t="s">
        <v>62</v>
      </c>
      <c r="K92" t="s">
        <v>47</v>
      </c>
      <c r="L92" t="s">
        <v>37</v>
      </c>
      <c r="M92" t="s">
        <v>38</v>
      </c>
      <c r="N92" s="9" t="s">
        <v>302</v>
      </c>
      <c r="P92" s="16">
        <v>3</v>
      </c>
      <c r="S92" s="8">
        <v>27</v>
      </c>
      <c r="T92" s="8">
        <v>1</v>
      </c>
      <c r="U92" s="8">
        <v>1</v>
      </c>
      <c r="AD92" s="9" t="s">
        <v>303</v>
      </c>
      <c r="AE92" s="17">
        <v>32</v>
      </c>
    </row>
    <row r="93" spans="1:31" x14ac:dyDescent="0.25">
      <c r="A93" t="s">
        <v>304</v>
      </c>
      <c r="B93" t="s">
        <v>282</v>
      </c>
      <c r="C93" t="s">
        <v>137</v>
      </c>
      <c r="F93" t="s">
        <v>33</v>
      </c>
      <c r="G93" t="s">
        <v>33</v>
      </c>
      <c r="H93" s="11">
        <v>26868</v>
      </c>
      <c r="I93" t="s">
        <v>34</v>
      </c>
      <c r="J93" t="s">
        <v>35</v>
      </c>
      <c r="K93" t="s">
        <v>47</v>
      </c>
      <c r="L93" t="s">
        <v>37</v>
      </c>
      <c r="M93" t="s">
        <v>38</v>
      </c>
      <c r="P93" s="16">
        <v>3</v>
      </c>
      <c r="S93" s="8">
        <v>27</v>
      </c>
      <c r="T93" s="8">
        <v>0</v>
      </c>
      <c r="U93" s="8">
        <v>0</v>
      </c>
      <c r="AD93" s="9" t="s">
        <v>305</v>
      </c>
      <c r="AE93" s="17">
        <v>32</v>
      </c>
    </row>
    <row r="94" spans="1:31" x14ac:dyDescent="0.25">
      <c r="A94" t="s">
        <v>306</v>
      </c>
      <c r="B94" t="s">
        <v>282</v>
      </c>
      <c r="C94" t="s">
        <v>307</v>
      </c>
      <c r="F94" t="s">
        <v>33</v>
      </c>
      <c r="G94" t="s">
        <v>33</v>
      </c>
      <c r="H94" s="11">
        <v>32422</v>
      </c>
      <c r="I94" t="s">
        <v>34</v>
      </c>
      <c r="J94" t="s">
        <v>62</v>
      </c>
      <c r="K94" t="s">
        <v>36</v>
      </c>
      <c r="L94" t="s">
        <v>37</v>
      </c>
      <c r="M94" t="s">
        <v>38</v>
      </c>
      <c r="N94" s="9" t="s">
        <v>308</v>
      </c>
      <c r="P94" s="16">
        <v>3</v>
      </c>
      <c r="S94" s="8">
        <v>28</v>
      </c>
      <c r="T94" s="8">
        <v>1</v>
      </c>
      <c r="U94" s="8">
        <v>1</v>
      </c>
      <c r="V94" t="s">
        <v>186</v>
      </c>
      <c r="W94" t="s">
        <v>41</v>
      </c>
      <c r="X94" t="s">
        <v>66</v>
      </c>
      <c r="AE94" s="17">
        <v>33</v>
      </c>
    </row>
    <row r="95" spans="1:31" x14ac:dyDescent="0.25">
      <c r="A95" t="s">
        <v>309</v>
      </c>
      <c r="B95" t="s">
        <v>310</v>
      </c>
      <c r="C95" t="s">
        <v>307</v>
      </c>
      <c r="F95" t="s">
        <v>46</v>
      </c>
      <c r="G95" t="s">
        <v>46</v>
      </c>
      <c r="H95" s="11">
        <v>36705</v>
      </c>
      <c r="I95" t="s">
        <v>34</v>
      </c>
      <c r="J95" t="s">
        <v>62</v>
      </c>
      <c r="K95" t="s">
        <v>47</v>
      </c>
      <c r="L95" t="s">
        <v>37</v>
      </c>
      <c r="M95" t="s">
        <v>38</v>
      </c>
      <c r="N95" s="9" t="s">
        <v>311</v>
      </c>
      <c r="P95" s="16">
        <v>3</v>
      </c>
      <c r="S95" s="8">
        <v>28</v>
      </c>
      <c r="T95" s="8">
        <v>0</v>
      </c>
      <c r="U95" s="8">
        <v>0</v>
      </c>
      <c r="V95" t="s">
        <v>48</v>
      </c>
      <c r="W95" t="s">
        <v>41</v>
      </c>
      <c r="X95" t="s">
        <v>66</v>
      </c>
      <c r="AE95" s="17">
        <v>33</v>
      </c>
    </row>
    <row r="96" spans="1:31" x14ac:dyDescent="0.25">
      <c r="A96" t="s">
        <v>312</v>
      </c>
      <c r="B96" t="s">
        <v>310</v>
      </c>
      <c r="C96" t="s">
        <v>307</v>
      </c>
      <c r="F96" t="s">
        <v>46</v>
      </c>
      <c r="G96" t="s">
        <v>46</v>
      </c>
      <c r="H96" s="11">
        <v>43379</v>
      </c>
      <c r="I96" t="s">
        <v>34</v>
      </c>
      <c r="J96" t="s">
        <v>35</v>
      </c>
      <c r="K96" t="s">
        <v>54</v>
      </c>
      <c r="L96" t="s">
        <v>37</v>
      </c>
      <c r="M96" t="s">
        <v>38</v>
      </c>
      <c r="P96" s="16">
        <v>3</v>
      </c>
      <c r="S96" s="8">
        <v>28</v>
      </c>
      <c r="T96" s="8">
        <v>0</v>
      </c>
      <c r="U96" s="8">
        <v>0</v>
      </c>
      <c r="AE96" s="17">
        <v>33</v>
      </c>
    </row>
    <row r="97" spans="1:31" x14ac:dyDescent="0.25">
      <c r="A97" t="s">
        <v>313</v>
      </c>
      <c r="B97" t="s">
        <v>193</v>
      </c>
      <c r="C97" t="s">
        <v>110</v>
      </c>
      <c r="F97" t="s">
        <v>33</v>
      </c>
      <c r="G97" t="s">
        <v>33</v>
      </c>
      <c r="H97" s="11">
        <v>27238</v>
      </c>
      <c r="I97" t="s">
        <v>34</v>
      </c>
      <c r="J97" t="s">
        <v>62</v>
      </c>
      <c r="K97" t="s">
        <v>97</v>
      </c>
      <c r="L97" t="s">
        <v>37</v>
      </c>
      <c r="M97" t="s">
        <v>38</v>
      </c>
      <c r="N97" s="9" t="s">
        <v>314</v>
      </c>
      <c r="P97" s="16">
        <v>3</v>
      </c>
      <c r="S97" s="8">
        <v>29</v>
      </c>
      <c r="T97" s="8">
        <v>1</v>
      </c>
      <c r="U97" s="8">
        <v>1</v>
      </c>
      <c r="V97" t="s">
        <v>315</v>
      </c>
      <c r="W97" t="s">
        <v>52</v>
      </c>
      <c r="X97" t="s">
        <v>66</v>
      </c>
      <c r="AE97" s="17">
        <v>34</v>
      </c>
    </row>
    <row r="98" spans="1:31" x14ac:dyDescent="0.25">
      <c r="A98" t="s">
        <v>316</v>
      </c>
      <c r="B98" t="s">
        <v>317</v>
      </c>
      <c r="C98" t="s">
        <v>110</v>
      </c>
      <c r="F98" t="s">
        <v>46</v>
      </c>
      <c r="G98" t="s">
        <v>46</v>
      </c>
      <c r="H98" s="11">
        <v>26787</v>
      </c>
      <c r="I98" t="s">
        <v>34</v>
      </c>
      <c r="J98" t="s">
        <v>62</v>
      </c>
      <c r="K98" t="s">
        <v>47</v>
      </c>
      <c r="L98" t="s">
        <v>37</v>
      </c>
      <c r="M98" t="s">
        <v>38</v>
      </c>
      <c r="N98" s="9" t="s">
        <v>318</v>
      </c>
      <c r="P98" s="16">
        <v>3</v>
      </c>
      <c r="S98" s="8">
        <v>29</v>
      </c>
      <c r="T98" s="8">
        <v>0</v>
      </c>
      <c r="U98" s="8">
        <v>0</v>
      </c>
      <c r="V98" t="s">
        <v>48</v>
      </c>
      <c r="W98" t="s">
        <v>52</v>
      </c>
      <c r="X98" t="s">
        <v>66</v>
      </c>
      <c r="AD98" s="9" t="s">
        <v>319</v>
      </c>
      <c r="AE98" s="17">
        <v>34</v>
      </c>
    </row>
    <row r="99" spans="1:31" x14ac:dyDescent="0.25">
      <c r="A99" t="s">
        <v>320</v>
      </c>
      <c r="B99" t="s">
        <v>317</v>
      </c>
      <c r="C99" t="s">
        <v>110</v>
      </c>
      <c r="F99" t="s">
        <v>46</v>
      </c>
      <c r="G99" t="s">
        <v>46</v>
      </c>
      <c r="H99" s="11">
        <v>37724</v>
      </c>
      <c r="I99" t="s">
        <v>34</v>
      </c>
      <c r="J99" t="s">
        <v>35</v>
      </c>
      <c r="K99" t="s">
        <v>47</v>
      </c>
      <c r="L99" t="s">
        <v>37</v>
      </c>
      <c r="M99" t="s">
        <v>38</v>
      </c>
      <c r="N99" s="9" t="s">
        <v>321</v>
      </c>
      <c r="P99" s="16">
        <v>3</v>
      </c>
      <c r="S99" s="8">
        <v>29</v>
      </c>
      <c r="T99" s="8">
        <v>0</v>
      </c>
      <c r="U99" s="8">
        <v>0</v>
      </c>
      <c r="AE99" s="17">
        <v>34</v>
      </c>
    </row>
    <row r="100" spans="1:31" x14ac:dyDescent="0.25">
      <c r="A100" t="s">
        <v>322</v>
      </c>
      <c r="B100" t="s">
        <v>84</v>
      </c>
      <c r="C100" t="s">
        <v>64</v>
      </c>
      <c r="F100" t="s">
        <v>33</v>
      </c>
      <c r="G100" t="s">
        <v>33</v>
      </c>
      <c r="H100" s="11">
        <v>29567</v>
      </c>
      <c r="I100" t="s">
        <v>34</v>
      </c>
      <c r="J100" t="s">
        <v>62</v>
      </c>
      <c r="K100" t="s">
        <v>36</v>
      </c>
      <c r="L100" t="s">
        <v>37</v>
      </c>
      <c r="M100" t="s">
        <v>38</v>
      </c>
      <c r="P100" s="16">
        <v>3</v>
      </c>
      <c r="S100" s="8">
        <v>30</v>
      </c>
      <c r="T100" s="8">
        <v>1</v>
      </c>
      <c r="U100" s="8">
        <v>1</v>
      </c>
      <c r="V100" t="s">
        <v>134</v>
      </c>
      <c r="W100" t="s">
        <v>52</v>
      </c>
      <c r="X100" t="s">
        <v>66</v>
      </c>
      <c r="AD100" s="9" t="s">
        <v>323</v>
      </c>
      <c r="AE100" s="17">
        <v>35</v>
      </c>
    </row>
    <row r="101" spans="1:31" x14ac:dyDescent="0.25">
      <c r="A101" t="s">
        <v>324</v>
      </c>
      <c r="B101" t="s">
        <v>325</v>
      </c>
      <c r="C101" t="s">
        <v>64</v>
      </c>
      <c r="F101" t="s">
        <v>46</v>
      </c>
      <c r="G101" t="s">
        <v>46</v>
      </c>
      <c r="H101" s="11">
        <v>33005</v>
      </c>
      <c r="I101" t="s">
        <v>34</v>
      </c>
      <c r="J101" t="s">
        <v>62</v>
      </c>
      <c r="K101" t="s">
        <v>47</v>
      </c>
      <c r="L101" t="s">
        <v>37</v>
      </c>
      <c r="M101" t="s">
        <v>38</v>
      </c>
      <c r="N101" s="9" t="s">
        <v>326</v>
      </c>
      <c r="P101" s="16">
        <v>3</v>
      </c>
      <c r="S101" s="8">
        <v>30</v>
      </c>
      <c r="T101" s="8">
        <v>0</v>
      </c>
      <c r="U101" s="8">
        <v>0</v>
      </c>
      <c r="V101" t="s">
        <v>48</v>
      </c>
      <c r="W101" t="s">
        <v>69</v>
      </c>
      <c r="X101" t="s">
        <v>66</v>
      </c>
      <c r="AD101" s="9" t="s">
        <v>327</v>
      </c>
      <c r="AE101" s="17">
        <v>35</v>
      </c>
    </row>
    <row r="102" spans="1:31" x14ac:dyDescent="0.25">
      <c r="A102" t="s">
        <v>328</v>
      </c>
      <c r="B102" t="s">
        <v>325</v>
      </c>
      <c r="C102" t="s">
        <v>64</v>
      </c>
      <c r="F102" t="s">
        <v>46</v>
      </c>
      <c r="G102" t="s">
        <v>46</v>
      </c>
      <c r="H102" s="11">
        <v>40529</v>
      </c>
      <c r="I102" t="s">
        <v>34</v>
      </c>
      <c r="J102" t="s">
        <v>35</v>
      </c>
      <c r="K102" t="s">
        <v>51</v>
      </c>
      <c r="L102" t="s">
        <v>37</v>
      </c>
      <c r="M102" t="s">
        <v>38</v>
      </c>
      <c r="P102" s="16">
        <v>3</v>
      </c>
      <c r="S102" s="8">
        <v>30</v>
      </c>
      <c r="T102" s="8">
        <v>0</v>
      </c>
      <c r="U102" s="8">
        <v>0</v>
      </c>
      <c r="W102" t="s">
        <v>69</v>
      </c>
      <c r="AD102" s="9" t="s">
        <v>329</v>
      </c>
      <c r="AE102" s="17">
        <v>35</v>
      </c>
    </row>
    <row r="103" spans="1:31" x14ac:dyDescent="0.25">
      <c r="A103" t="s">
        <v>330</v>
      </c>
      <c r="B103" t="s">
        <v>325</v>
      </c>
      <c r="C103" t="s">
        <v>64</v>
      </c>
      <c r="F103" t="s">
        <v>33</v>
      </c>
      <c r="G103" t="s">
        <v>33</v>
      </c>
      <c r="H103" s="11">
        <v>43056</v>
      </c>
      <c r="I103" t="s">
        <v>34</v>
      </c>
      <c r="J103" t="s">
        <v>35</v>
      </c>
      <c r="K103" t="s">
        <v>51</v>
      </c>
      <c r="L103" t="s">
        <v>37</v>
      </c>
      <c r="M103" t="s">
        <v>38</v>
      </c>
      <c r="P103" s="16">
        <v>3</v>
      </c>
      <c r="S103" s="8">
        <v>30</v>
      </c>
      <c r="T103" s="8">
        <v>0</v>
      </c>
      <c r="U103" s="8">
        <v>0</v>
      </c>
      <c r="W103" t="s">
        <v>52</v>
      </c>
      <c r="AD103" s="9" t="s">
        <v>331</v>
      </c>
      <c r="AE103" s="17">
        <v>35</v>
      </c>
    </row>
    <row r="104" spans="1:31" x14ac:dyDescent="0.25">
      <c r="A104" t="s">
        <v>332</v>
      </c>
      <c r="B104" t="s">
        <v>82</v>
      </c>
      <c r="C104" t="s">
        <v>61</v>
      </c>
      <c r="F104" t="s">
        <v>33</v>
      </c>
      <c r="G104" t="s">
        <v>33</v>
      </c>
      <c r="H104" s="11">
        <v>25788</v>
      </c>
      <c r="I104" t="s">
        <v>34</v>
      </c>
      <c r="J104" t="s">
        <v>62</v>
      </c>
      <c r="K104" t="s">
        <v>36</v>
      </c>
      <c r="L104" t="s">
        <v>37</v>
      </c>
      <c r="M104" t="s">
        <v>38</v>
      </c>
      <c r="P104" s="16">
        <v>3</v>
      </c>
      <c r="S104" s="8">
        <v>31</v>
      </c>
      <c r="T104" s="8">
        <v>1</v>
      </c>
      <c r="U104" s="8">
        <v>1</v>
      </c>
      <c r="V104" t="s">
        <v>134</v>
      </c>
      <c r="W104" t="s">
        <v>52</v>
      </c>
      <c r="X104" t="s">
        <v>66</v>
      </c>
      <c r="AD104" s="9" t="s">
        <v>333</v>
      </c>
      <c r="AE104" s="17">
        <v>36</v>
      </c>
    </row>
    <row r="105" spans="1:31" x14ac:dyDescent="0.25">
      <c r="A105" t="s">
        <v>334</v>
      </c>
      <c r="B105" t="s">
        <v>82</v>
      </c>
      <c r="C105" t="s">
        <v>61</v>
      </c>
      <c r="F105" t="s">
        <v>46</v>
      </c>
      <c r="G105" t="s">
        <v>46</v>
      </c>
      <c r="H105" s="11">
        <v>25693</v>
      </c>
      <c r="I105" t="s">
        <v>34</v>
      </c>
      <c r="J105" t="s">
        <v>62</v>
      </c>
      <c r="K105" t="s">
        <v>47</v>
      </c>
      <c r="L105" t="s">
        <v>37</v>
      </c>
      <c r="M105" t="s">
        <v>38</v>
      </c>
      <c r="P105" s="16">
        <v>3</v>
      </c>
      <c r="S105" s="8">
        <v>31</v>
      </c>
      <c r="T105" s="8">
        <v>0</v>
      </c>
      <c r="U105" s="8">
        <v>0</v>
      </c>
      <c r="V105" t="s">
        <v>48</v>
      </c>
      <c r="W105" t="s">
        <v>52</v>
      </c>
      <c r="X105" t="s">
        <v>66</v>
      </c>
      <c r="AE105" s="17">
        <v>36</v>
      </c>
    </row>
    <row r="106" spans="1:31" x14ac:dyDescent="0.25">
      <c r="A106" t="s">
        <v>335</v>
      </c>
      <c r="B106" t="s">
        <v>82</v>
      </c>
      <c r="C106" t="s">
        <v>61</v>
      </c>
      <c r="F106" t="s">
        <v>33</v>
      </c>
      <c r="G106" t="s">
        <v>33</v>
      </c>
      <c r="H106" s="11">
        <v>34093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s="9" t="s">
        <v>336</v>
      </c>
      <c r="P106" s="16">
        <v>3</v>
      </c>
      <c r="S106" s="8">
        <v>31</v>
      </c>
      <c r="T106" s="8">
        <v>0</v>
      </c>
      <c r="U106" s="8">
        <v>0</v>
      </c>
      <c r="V106" t="s">
        <v>134</v>
      </c>
      <c r="W106" t="s">
        <v>69</v>
      </c>
      <c r="X106" t="s">
        <v>66</v>
      </c>
      <c r="AE106" s="17">
        <v>36</v>
      </c>
    </row>
    <row r="107" spans="1:31" x14ac:dyDescent="0.25">
      <c r="A107" t="s">
        <v>337</v>
      </c>
      <c r="B107" t="s">
        <v>338</v>
      </c>
      <c r="C107" t="s">
        <v>339</v>
      </c>
      <c r="F107" t="s">
        <v>46</v>
      </c>
      <c r="G107" t="s">
        <v>46</v>
      </c>
      <c r="H107" s="11">
        <v>33336</v>
      </c>
      <c r="I107" t="s">
        <v>34</v>
      </c>
      <c r="J107" t="s">
        <v>77</v>
      </c>
      <c r="K107" t="s">
        <v>47</v>
      </c>
      <c r="L107" t="s">
        <v>37</v>
      </c>
      <c r="M107" t="s">
        <v>38</v>
      </c>
      <c r="N107" s="9" t="s">
        <v>340</v>
      </c>
      <c r="P107" s="16">
        <v>3</v>
      </c>
      <c r="S107" s="8">
        <v>31</v>
      </c>
      <c r="T107" s="8">
        <v>0</v>
      </c>
      <c r="U107" s="8">
        <v>1</v>
      </c>
      <c r="V107" t="s">
        <v>48</v>
      </c>
      <c r="W107" t="s">
        <v>52</v>
      </c>
      <c r="X107" t="s">
        <v>66</v>
      </c>
      <c r="AD107" s="9" t="s">
        <v>341</v>
      </c>
      <c r="AE107" s="17">
        <v>37</v>
      </c>
    </row>
    <row r="108" spans="1:31" x14ac:dyDescent="0.25">
      <c r="A108" t="s">
        <v>342</v>
      </c>
      <c r="B108" t="s">
        <v>343</v>
      </c>
      <c r="C108" t="s">
        <v>344</v>
      </c>
      <c r="F108" t="s">
        <v>33</v>
      </c>
      <c r="G108" t="s">
        <v>33</v>
      </c>
      <c r="H108" s="11">
        <v>27013</v>
      </c>
      <c r="I108" t="s">
        <v>34</v>
      </c>
      <c r="J108" t="s">
        <v>62</v>
      </c>
      <c r="K108" t="s">
        <v>36</v>
      </c>
      <c r="L108" t="s">
        <v>37</v>
      </c>
      <c r="M108" t="s">
        <v>38</v>
      </c>
      <c r="N108" s="9" t="s">
        <v>345</v>
      </c>
      <c r="P108" s="16">
        <v>3</v>
      </c>
      <c r="S108" s="8">
        <v>32</v>
      </c>
      <c r="T108" s="8">
        <v>1</v>
      </c>
      <c r="U108" s="8">
        <v>1</v>
      </c>
      <c r="V108" t="s">
        <v>346</v>
      </c>
      <c r="W108" t="s">
        <v>49</v>
      </c>
      <c r="X108" t="s">
        <v>42</v>
      </c>
      <c r="AE108" s="17">
        <v>38</v>
      </c>
    </row>
    <row r="109" spans="1:31" x14ac:dyDescent="0.25">
      <c r="A109" t="s">
        <v>347</v>
      </c>
      <c r="B109" t="s">
        <v>220</v>
      </c>
      <c r="C109" t="s">
        <v>344</v>
      </c>
      <c r="F109" t="s">
        <v>46</v>
      </c>
      <c r="G109" t="s">
        <v>46</v>
      </c>
      <c r="H109" s="11">
        <v>28600</v>
      </c>
      <c r="I109" t="s">
        <v>34</v>
      </c>
      <c r="J109" t="s">
        <v>62</v>
      </c>
      <c r="K109" t="s">
        <v>47</v>
      </c>
      <c r="L109" t="s">
        <v>37</v>
      </c>
      <c r="M109" t="s">
        <v>38</v>
      </c>
      <c r="N109" s="9" t="s">
        <v>348</v>
      </c>
      <c r="P109" s="16">
        <v>3</v>
      </c>
      <c r="S109" s="8">
        <v>32</v>
      </c>
      <c r="T109" s="8">
        <v>0</v>
      </c>
      <c r="U109" s="8">
        <v>0</v>
      </c>
      <c r="V109" t="s">
        <v>48</v>
      </c>
      <c r="W109" t="s">
        <v>69</v>
      </c>
      <c r="X109" t="s">
        <v>66</v>
      </c>
      <c r="AD109" s="9" t="s">
        <v>349</v>
      </c>
      <c r="AE109" s="17">
        <v>38</v>
      </c>
    </row>
    <row r="110" spans="1:31" x14ac:dyDescent="0.25">
      <c r="A110" t="s">
        <v>350</v>
      </c>
      <c r="B110" t="s">
        <v>220</v>
      </c>
      <c r="C110" t="s">
        <v>344</v>
      </c>
      <c r="F110" t="s">
        <v>33</v>
      </c>
      <c r="G110" t="s">
        <v>33</v>
      </c>
      <c r="H110" s="11">
        <v>41628</v>
      </c>
      <c r="I110" t="s">
        <v>34</v>
      </c>
      <c r="J110" t="s">
        <v>35</v>
      </c>
      <c r="K110" t="s">
        <v>51</v>
      </c>
      <c r="L110" t="s">
        <v>37</v>
      </c>
      <c r="M110" t="s">
        <v>38</v>
      </c>
      <c r="N110" s="9" t="s">
        <v>351</v>
      </c>
      <c r="P110" s="16">
        <v>3</v>
      </c>
      <c r="S110" s="8">
        <v>32</v>
      </c>
      <c r="T110" s="8">
        <v>0</v>
      </c>
      <c r="U110" s="8">
        <v>0</v>
      </c>
      <c r="W110" t="s">
        <v>52</v>
      </c>
      <c r="AD110" s="9" t="s">
        <v>352</v>
      </c>
      <c r="AE110" s="17">
        <v>38</v>
      </c>
    </row>
    <row r="111" spans="1:31" x14ac:dyDescent="0.25">
      <c r="A111" t="s">
        <v>353</v>
      </c>
      <c r="B111" t="s">
        <v>220</v>
      </c>
      <c r="C111" t="s">
        <v>344</v>
      </c>
      <c r="F111" t="s">
        <v>33</v>
      </c>
      <c r="G111" t="s">
        <v>33</v>
      </c>
      <c r="H111" s="11">
        <v>37302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s="9" t="s">
        <v>354</v>
      </c>
      <c r="P111" s="16">
        <v>3</v>
      </c>
      <c r="S111" s="8">
        <v>32</v>
      </c>
      <c r="T111" s="8">
        <v>0</v>
      </c>
      <c r="U111" s="8">
        <v>1</v>
      </c>
      <c r="V111" t="s">
        <v>355</v>
      </c>
      <c r="W111" t="s">
        <v>69</v>
      </c>
      <c r="X111" t="s">
        <v>66</v>
      </c>
      <c r="AD111" s="9" t="s">
        <v>356</v>
      </c>
      <c r="AE111" s="17">
        <v>39</v>
      </c>
    </row>
    <row r="112" spans="1:31" x14ac:dyDescent="0.25">
      <c r="A112" t="s">
        <v>357</v>
      </c>
      <c r="B112" t="s">
        <v>358</v>
      </c>
      <c r="C112" t="s">
        <v>359</v>
      </c>
      <c r="F112" t="s">
        <v>46</v>
      </c>
      <c r="G112" t="s">
        <v>46</v>
      </c>
      <c r="H112" s="11">
        <v>37447</v>
      </c>
      <c r="I112" t="s">
        <v>34</v>
      </c>
      <c r="J112" t="s">
        <v>35</v>
      </c>
      <c r="K112" t="s">
        <v>47</v>
      </c>
      <c r="L112" t="s">
        <v>37</v>
      </c>
      <c r="M112" t="s">
        <v>38</v>
      </c>
      <c r="N112" s="9" t="s">
        <v>360</v>
      </c>
      <c r="P112" s="16">
        <v>3</v>
      </c>
      <c r="S112" s="8">
        <v>32</v>
      </c>
      <c r="T112" s="8">
        <v>0</v>
      </c>
      <c r="U112" s="8">
        <v>0</v>
      </c>
      <c r="V112" t="s">
        <v>48</v>
      </c>
      <c r="W112" t="s">
        <v>41</v>
      </c>
      <c r="X112" t="s">
        <v>66</v>
      </c>
      <c r="AD112" s="9" t="s">
        <v>361</v>
      </c>
      <c r="AE112" s="17">
        <v>39</v>
      </c>
    </row>
    <row r="113" spans="1:31" x14ac:dyDescent="0.25">
      <c r="A113" t="s">
        <v>362</v>
      </c>
      <c r="B113" t="s">
        <v>359</v>
      </c>
      <c r="C113" t="s">
        <v>344</v>
      </c>
      <c r="F113" t="s">
        <v>33</v>
      </c>
      <c r="G113" t="s">
        <v>33</v>
      </c>
      <c r="H113" s="11">
        <v>44606</v>
      </c>
      <c r="I113" t="s">
        <v>34</v>
      </c>
      <c r="J113" t="s">
        <v>35</v>
      </c>
      <c r="K113" t="s">
        <v>54</v>
      </c>
      <c r="L113" t="s">
        <v>37</v>
      </c>
      <c r="M113" t="s">
        <v>38</v>
      </c>
      <c r="P113" s="16">
        <v>3</v>
      </c>
      <c r="S113" s="8">
        <v>32</v>
      </c>
      <c r="T113" s="8">
        <v>0</v>
      </c>
      <c r="U113" s="8">
        <v>0</v>
      </c>
      <c r="AE113" s="17">
        <v>39</v>
      </c>
    </row>
    <row r="114" spans="1:31" x14ac:dyDescent="0.25">
      <c r="A114" t="s">
        <v>363</v>
      </c>
      <c r="B114" t="s">
        <v>364</v>
      </c>
      <c r="C114" t="s">
        <v>264</v>
      </c>
      <c r="F114" t="s">
        <v>33</v>
      </c>
      <c r="G114" t="s">
        <v>33</v>
      </c>
      <c r="H114" s="11">
        <v>20211</v>
      </c>
      <c r="I114" t="s">
        <v>34</v>
      </c>
      <c r="J114" t="s">
        <v>62</v>
      </c>
      <c r="K114" t="s">
        <v>47</v>
      </c>
      <c r="L114" t="s">
        <v>37</v>
      </c>
      <c r="M114" t="s">
        <v>38</v>
      </c>
      <c r="P114" s="16">
        <v>3</v>
      </c>
      <c r="S114" s="8">
        <v>33</v>
      </c>
      <c r="T114" s="8">
        <v>1</v>
      </c>
      <c r="U114" s="8">
        <v>1</v>
      </c>
      <c r="W114" t="s">
        <v>69</v>
      </c>
      <c r="X114" t="s">
        <v>66</v>
      </c>
      <c r="AD114" s="9" t="s">
        <v>365</v>
      </c>
      <c r="AE114" s="17">
        <v>40</v>
      </c>
    </row>
    <row r="115" spans="1:31" x14ac:dyDescent="0.25">
      <c r="A115" t="s">
        <v>366</v>
      </c>
      <c r="B115" t="s">
        <v>64</v>
      </c>
      <c r="C115" t="s">
        <v>264</v>
      </c>
      <c r="F115" t="s">
        <v>46</v>
      </c>
      <c r="G115" t="s">
        <v>46</v>
      </c>
      <c r="H115" s="11">
        <v>23289</v>
      </c>
      <c r="I115" t="s">
        <v>34</v>
      </c>
      <c r="J115" t="s">
        <v>62</v>
      </c>
      <c r="K115" t="s">
        <v>47</v>
      </c>
      <c r="L115" t="s">
        <v>37</v>
      </c>
      <c r="M115" t="s">
        <v>38</v>
      </c>
      <c r="P115" s="16">
        <v>3</v>
      </c>
      <c r="S115" s="8">
        <v>33</v>
      </c>
      <c r="T115" s="8">
        <v>0</v>
      </c>
      <c r="U115" s="8">
        <v>0</v>
      </c>
      <c r="V115" t="s">
        <v>48</v>
      </c>
      <c r="W115" t="s">
        <v>52</v>
      </c>
      <c r="X115" t="s">
        <v>66</v>
      </c>
      <c r="AD115" s="9" t="s">
        <v>367</v>
      </c>
      <c r="AE115" s="17">
        <v>40</v>
      </c>
    </row>
    <row r="116" spans="1:31" x14ac:dyDescent="0.25">
      <c r="A116" t="s">
        <v>368</v>
      </c>
      <c r="B116" t="s">
        <v>64</v>
      </c>
      <c r="C116" t="s">
        <v>264</v>
      </c>
      <c r="F116" t="s">
        <v>33</v>
      </c>
      <c r="G116" t="s">
        <v>33</v>
      </c>
      <c r="H116" s="11">
        <v>31284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P116" s="16">
        <v>3</v>
      </c>
      <c r="S116" s="8">
        <v>33</v>
      </c>
      <c r="T116" s="8">
        <v>0</v>
      </c>
      <c r="U116" s="8">
        <v>0</v>
      </c>
      <c r="V116" t="s">
        <v>134</v>
      </c>
      <c r="W116" t="s">
        <v>69</v>
      </c>
      <c r="X116" t="s">
        <v>66</v>
      </c>
      <c r="AD116" s="9" t="s">
        <v>369</v>
      </c>
      <c r="AE116" s="17">
        <v>41</v>
      </c>
    </row>
    <row r="117" spans="1:31" x14ac:dyDescent="0.25">
      <c r="A117" t="s">
        <v>370</v>
      </c>
      <c r="B117" t="s">
        <v>371</v>
      </c>
      <c r="C117" t="s">
        <v>264</v>
      </c>
      <c r="F117" t="s">
        <v>46</v>
      </c>
      <c r="G117" t="s">
        <v>46</v>
      </c>
      <c r="H117" s="11">
        <v>32863</v>
      </c>
      <c r="I117" t="s">
        <v>34</v>
      </c>
      <c r="J117" t="s">
        <v>35</v>
      </c>
      <c r="K117" t="s">
        <v>47</v>
      </c>
      <c r="L117" t="s">
        <v>37</v>
      </c>
      <c r="M117" t="s">
        <v>38</v>
      </c>
      <c r="N117" s="9" t="s">
        <v>372</v>
      </c>
      <c r="P117" s="16">
        <v>3</v>
      </c>
      <c r="S117" s="8">
        <v>33</v>
      </c>
      <c r="T117" s="8">
        <v>0</v>
      </c>
      <c r="U117" s="8">
        <v>0</v>
      </c>
      <c r="V117" t="s">
        <v>48</v>
      </c>
      <c r="W117" t="s">
        <v>52</v>
      </c>
      <c r="X117" t="s">
        <v>66</v>
      </c>
      <c r="AD117" s="9" t="s">
        <v>373</v>
      </c>
      <c r="AE117" s="17">
        <v>41</v>
      </c>
    </row>
    <row r="118" spans="1:31" x14ac:dyDescent="0.25">
      <c r="A118" t="s">
        <v>374</v>
      </c>
      <c r="B118" t="s">
        <v>371</v>
      </c>
      <c r="C118" t="s">
        <v>264</v>
      </c>
      <c r="F118" t="s">
        <v>33</v>
      </c>
      <c r="G118" t="s">
        <v>33</v>
      </c>
      <c r="H118" s="11">
        <v>45069</v>
      </c>
      <c r="I118" t="s">
        <v>34</v>
      </c>
      <c r="J118" t="s">
        <v>35</v>
      </c>
      <c r="K118" t="s">
        <v>54</v>
      </c>
      <c r="L118" t="s">
        <v>37</v>
      </c>
      <c r="M118" t="s">
        <v>38</v>
      </c>
      <c r="P118" s="16">
        <v>3</v>
      </c>
      <c r="S118" s="8">
        <v>33</v>
      </c>
      <c r="T118" s="8">
        <v>0</v>
      </c>
      <c r="U118" s="8">
        <v>0</v>
      </c>
      <c r="AE118" s="17">
        <v>41</v>
      </c>
    </row>
    <row r="119" spans="1:31" x14ac:dyDescent="0.25">
      <c r="A119" t="s">
        <v>375</v>
      </c>
      <c r="B119" t="s">
        <v>243</v>
      </c>
      <c r="C119" t="s">
        <v>64</v>
      </c>
      <c r="F119" t="s">
        <v>33</v>
      </c>
      <c r="G119" t="s">
        <v>33</v>
      </c>
      <c r="H119" s="11">
        <v>36424</v>
      </c>
      <c r="I119" t="s">
        <v>34</v>
      </c>
      <c r="J119" t="s">
        <v>62</v>
      </c>
      <c r="K119" t="s">
        <v>36</v>
      </c>
      <c r="L119" t="s">
        <v>37</v>
      </c>
      <c r="M119" t="s">
        <v>38</v>
      </c>
      <c r="N119" s="9" t="s">
        <v>376</v>
      </c>
      <c r="P119" s="16">
        <v>3</v>
      </c>
      <c r="S119" s="8">
        <v>34</v>
      </c>
      <c r="T119" s="8">
        <v>1</v>
      </c>
      <c r="U119" s="8">
        <v>1</v>
      </c>
      <c r="V119" t="s">
        <v>246</v>
      </c>
      <c r="W119" t="s">
        <v>69</v>
      </c>
      <c r="X119" t="s">
        <v>42</v>
      </c>
      <c r="AE119" s="17">
        <v>42</v>
      </c>
    </row>
    <row r="120" spans="1:31" x14ac:dyDescent="0.25">
      <c r="A120" t="s">
        <v>377</v>
      </c>
      <c r="B120" t="s">
        <v>378</v>
      </c>
      <c r="C120" t="s">
        <v>64</v>
      </c>
      <c r="F120" t="s">
        <v>46</v>
      </c>
      <c r="G120" t="s">
        <v>46</v>
      </c>
      <c r="H120" s="11">
        <v>37795</v>
      </c>
      <c r="I120" t="s">
        <v>34</v>
      </c>
      <c r="J120" t="s">
        <v>62</v>
      </c>
      <c r="K120" t="s">
        <v>47</v>
      </c>
      <c r="L120" t="s">
        <v>37</v>
      </c>
      <c r="M120" t="s">
        <v>38</v>
      </c>
      <c r="N120" s="9" t="s">
        <v>376</v>
      </c>
      <c r="P120" s="16">
        <v>3</v>
      </c>
      <c r="S120" s="8">
        <v>34</v>
      </c>
      <c r="T120" s="8">
        <v>0</v>
      </c>
      <c r="U120" s="8">
        <v>0</v>
      </c>
      <c r="V120" t="s">
        <v>48</v>
      </c>
      <c r="W120" t="s">
        <v>41</v>
      </c>
      <c r="X120" t="s">
        <v>66</v>
      </c>
      <c r="AE120" s="17">
        <v>42</v>
      </c>
    </row>
    <row r="121" spans="1:31" x14ac:dyDescent="0.25">
      <c r="A121" t="s">
        <v>379</v>
      </c>
      <c r="B121" t="s">
        <v>378</v>
      </c>
      <c r="C121" t="s">
        <v>64</v>
      </c>
      <c r="F121" t="s">
        <v>46</v>
      </c>
      <c r="G121" t="s">
        <v>46</v>
      </c>
      <c r="H121" s="11">
        <v>44381</v>
      </c>
      <c r="I121" t="s">
        <v>34</v>
      </c>
      <c r="J121" t="s">
        <v>35</v>
      </c>
      <c r="K121" t="s">
        <v>54</v>
      </c>
      <c r="L121" t="s">
        <v>37</v>
      </c>
      <c r="M121" t="s">
        <v>38</v>
      </c>
      <c r="P121" s="16">
        <v>3</v>
      </c>
      <c r="S121" s="8">
        <v>34</v>
      </c>
      <c r="T121" s="8">
        <v>0</v>
      </c>
      <c r="U121" s="8">
        <v>0</v>
      </c>
      <c r="AE121" s="17">
        <v>42</v>
      </c>
    </row>
    <row r="122" spans="1:31" x14ac:dyDescent="0.25">
      <c r="A122" t="s">
        <v>380</v>
      </c>
      <c r="B122" t="s">
        <v>378</v>
      </c>
      <c r="C122" t="s">
        <v>64</v>
      </c>
      <c r="F122" t="s">
        <v>46</v>
      </c>
      <c r="G122" t="s">
        <v>46</v>
      </c>
      <c r="H122" s="11">
        <v>45469</v>
      </c>
      <c r="I122" t="s">
        <v>34</v>
      </c>
      <c r="J122" t="s">
        <v>35</v>
      </c>
      <c r="K122" t="s">
        <v>54</v>
      </c>
      <c r="L122" t="s">
        <v>37</v>
      </c>
      <c r="M122" t="s">
        <v>38</v>
      </c>
      <c r="P122" s="16">
        <v>3</v>
      </c>
      <c r="S122" s="8">
        <v>34</v>
      </c>
      <c r="T122" s="8">
        <v>0</v>
      </c>
      <c r="U122" s="8">
        <v>0</v>
      </c>
      <c r="AE122" s="17">
        <v>42</v>
      </c>
    </row>
    <row r="123" spans="1:31" x14ac:dyDescent="0.25">
      <c r="A123" t="s">
        <v>381</v>
      </c>
      <c r="B123" t="s">
        <v>382</v>
      </c>
      <c r="C123" t="s">
        <v>383</v>
      </c>
      <c r="E123" t="s">
        <v>384</v>
      </c>
      <c r="F123" t="s">
        <v>33</v>
      </c>
      <c r="G123" t="s">
        <v>33</v>
      </c>
      <c r="H123" s="11">
        <v>20395</v>
      </c>
      <c r="I123" t="s">
        <v>34</v>
      </c>
      <c r="J123" t="s">
        <v>62</v>
      </c>
      <c r="K123" t="s">
        <v>97</v>
      </c>
      <c r="L123" t="s">
        <v>37</v>
      </c>
      <c r="M123" t="s">
        <v>38</v>
      </c>
      <c r="N123" s="9" t="s">
        <v>385</v>
      </c>
      <c r="P123" s="16">
        <v>3</v>
      </c>
      <c r="S123" s="8">
        <v>35</v>
      </c>
      <c r="T123" s="8">
        <v>1</v>
      </c>
      <c r="U123" s="8">
        <v>1</v>
      </c>
      <c r="V123" t="s">
        <v>315</v>
      </c>
      <c r="W123" t="s">
        <v>52</v>
      </c>
      <c r="X123" t="s">
        <v>42</v>
      </c>
      <c r="AD123" s="9" t="s">
        <v>386</v>
      </c>
      <c r="AE123" s="17">
        <v>43</v>
      </c>
    </row>
    <row r="124" spans="1:31" x14ac:dyDescent="0.25">
      <c r="A124" t="s">
        <v>334</v>
      </c>
      <c r="B124" t="s">
        <v>89</v>
      </c>
      <c r="C124" t="s">
        <v>383</v>
      </c>
      <c r="F124" t="s">
        <v>46</v>
      </c>
      <c r="G124" t="s">
        <v>46</v>
      </c>
      <c r="H124" s="11">
        <v>21645</v>
      </c>
      <c r="I124" t="s">
        <v>34</v>
      </c>
      <c r="J124" t="s">
        <v>62</v>
      </c>
      <c r="K124" t="s">
        <v>47</v>
      </c>
      <c r="L124" t="s">
        <v>37</v>
      </c>
      <c r="M124" t="s">
        <v>38</v>
      </c>
      <c r="N124" s="9" t="s">
        <v>385</v>
      </c>
      <c r="P124" s="16">
        <v>3</v>
      </c>
      <c r="S124" s="8">
        <v>35</v>
      </c>
      <c r="T124" s="8">
        <v>0</v>
      </c>
      <c r="U124" s="8">
        <v>0</v>
      </c>
      <c r="V124" t="s">
        <v>48</v>
      </c>
      <c r="W124" t="s">
        <v>52</v>
      </c>
      <c r="X124" t="s">
        <v>66</v>
      </c>
      <c r="AD124" s="9" t="s">
        <v>387</v>
      </c>
      <c r="AE124" s="17">
        <v>43</v>
      </c>
    </row>
    <row r="125" spans="1:31" x14ac:dyDescent="0.25">
      <c r="A125" t="s">
        <v>388</v>
      </c>
      <c r="B125" t="s">
        <v>89</v>
      </c>
      <c r="C125" t="s">
        <v>383</v>
      </c>
      <c r="F125" t="s">
        <v>46</v>
      </c>
      <c r="G125" t="s">
        <v>46</v>
      </c>
      <c r="H125" s="11">
        <v>30784</v>
      </c>
      <c r="I125" t="s">
        <v>34</v>
      </c>
      <c r="J125" t="s">
        <v>62</v>
      </c>
      <c r="K125" t="s">
        <v>97</v>
      </c>
      <c r="L125" t="s">
        <v>37</v>
      </c>
      <c r="M125" t="s">
        <v>390</v>
      </c>
      <c r="N125" s="9" t="s">
        <v>389</v>
      </c>
      <c r="O125" s="13" t="s">
        <v>393</v>
      </c>
      <c r="P125" s="16">
        <v>3</v>
      </c>
      <c r="S125" s="8">
        <v>35</v>
      </c>
      <c r="T125" s="8">
        <v>0</v>
      </c>
      <c r="U125" s="8">
        <v>0</v>
      </c>
      <c r="V125" t="s">
        <v>391</v>
      </c>
      <c r="W125" t="s">
        <v>69</v>
      </c>
      <c r="X125" t="s">
        <v>42</v>
      </c>
      <c r="AD125" s="9" t="s">
        <v>392</v>
      </c>
      <c r="AE125" s="17">
        <v>43</v>
      </c>
    </row>
    <row r="126" spans="1:31" x14ac:dyDescent="0.25">
      <c r="A126" t="s">
        <v>381</v>
      </c>
      <c r="B126" t="s">
        <v>89</v>
      </c>
      <c r="C126" t="s">
        <v>383</v>
      </c>
      <c r="E126" t="s">
        <v>280</v>
      </c>
      <c r="F126" t="s">
        <v>33</v>
      </c>
      <c r="G126" t="s">
        <v>33</v>
      </c>
      <c r="H126" s="11">
        <v>34590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s="9" t="s">
        <v>394</v>
      </c>
      <c r="O126" s="13" t="s">
        <v>395</v>
      </c>
      <c r="P126" s="16">
        <v>3</v>
      </c>
      <c r="S126" s="8">
        <v>35</v>
      </c>
      <c r="T126" s="8">
        <v>0</v>
      </c>
      <c r="U126" s="8">
        <v>0</v>
      </c>
      <c r="V126" t="s">
        <v>396</v>
      </c>
      <c r="W126" t="s">
        <v>41</v>
      </c>
      <c r="X126" t="s">
        <v>42</v>
      </c>
      <c r="AE126" s="17">
        <v>43</v>
      </c>
    </row>
    <row r="127" spans="1:31" x14ac:dyDescent="0.25">
      <c r="A127" t="s">
        <v>397</v>
      </c>
      <c r="B127" t="s">
        <v>383</v>
      </c>
      <c r="C127" t="s">
        <v>398</v>
      </c>
      <c r="F127" t="s">
        <v>33</v>
      </c>
      <c r="G127" t="s">
        <v>33</v>
      </c>
      <c r="H127" s="11">
        <v>39478</v>
      </c>
      <c r="I127" t="s">
        <v>34</v>
      </c>
      <c r="J127" t="s">
        <v>35</v>
      </c>
      <c r="K127" t="s">
        <v>51</v>
      </c>
      <c r="L127" t="s">
        <v>37</v>
      </c>
      <c r="M127" t="s">
        <v>38</v>
      </c>
      <c r="N127" s="9" t="s">
        <v>399</v>
      </c>
      <c r="O127" s="13" t="s">
        <v>400</v>
      </c>
      <c r="P127" s="16">
        <v>3</v>
      </c>
      <c r="S127" s="8">
        <v>35</v>
      </c>
      <c r="T127" s="8">
        <v>0</v>
      </c>
      <c r="U127" s="8">
        <v>0</v>
      </c>
      <c r="W127" t="s">
        <v>69</v>
      </c>
      <c r="AD127" s="9" t="s">
        <v>401</v>
      </c>
      <c r="AE127" s="17">
        <v>43</v>
      </c>
    </row>
    <row r="128" spans="1:31" x14ac:dyDescent="0.25">
      <c r="A128" t="s">
        <v>402</v>
      </c>
      <c r="C128" t="s">
        <v>383</v>
      </c>
      <c r="F128" t="s">
        <v>46</v>
      </c>
      <c r="G128" t="s">
        <v>46</v>
      </c>
      <c r="H128" s="11">
        <v>37029</v>
      </c>
      <c r="I128" t="s">
        <v>34</v>
      </c>
      <c r="J128" t="s">
        <v>35</v>
      </c>
      <c r="K128" t="s">
        <v>51</v>
      </c>
      <c r="L128" t="s">
        <v>37</v>
      </c>
      <c r="M128" t="s">
        <v>38</v>
      </c>
      <c r="N128" s="9" t="s">
        <v>403</v>
      </c>
      <c r="O128" s="13" t="s">
        <v>404</v>
      </c>
      <c r="P128" s="16">
        <v>3</v>
      </c>
      <c r="S128" s="8">
        <v>35</v>
      </c>
      <c r="T128" s="8">
        <v>0</v>
      </c>
      <c r="U128" s="8">
        <v>0</v>
      </c>
      <c r="W128" t="s">
        <v>41</v>
      </c>
      <c r="X128" t="s">
        <v>66</v>
      </c>
      <c r="AD128" s="9" t="s">
        <v>405</v>
      </c>
      <c r="AE128" s="17">
        <v>43</v>
      </c>
    </row>
    <row r="129" spans="1:31" x14ac:dyDescent="0.25">
      <c r="A129" t="s">
        <v>406</v>
      </c>
      <c r="B129" t="s">
        <v>407</v>
      </c>
      <c r="C129" t="s">
        <v>408</v>
      </c>
      <c r="F129" t="s">
        <v>33</v>
      </c>
      <c r="G129" t="s">
        <v>33</v>
      </c>
      <c r="H129" s="11">
        <v>34196</v>
      </c>
      <c r="I129" t="s">
        <v>409</v>
      </c>
      <c r="J129" t="s">
        <v>62</v>
      </c>
      <c r="K129" t="s">
        <v>36</v>
      </c>
      <c r="L129" t="s">
        <v>37</v>
      </c>
      <c r="M129" t="s">
        <v>38</v>
      </c>
      <c r="N129" s="9" t="s">
        <v>410</v>
      </c>
      <c r="P129" s="16">
        <v>3</v>
      </c>
      <c r="S129" s="8">
        <v>36</v>
      </c>
      <c r="T129" s="8">
        <v>1</v>
      </c>
      <c r="U129" s="8">
        <v>1</v>
      </c>
      <c r="W129" t="s">
        <v>69</v>
      </c>
      <c r="X129" t="s">
        <v>66</v>
      </c>
      <c r="AD129" s="9" t="s">
        <v>411</v>
      </c>
      <c r="AE129" s="17">
        <v>44</v>
      </c>
    </row>
    <row r="130" spans="1:31" x14ac:dyDescent="0.25">
      <c r="A130" t="s">
        <v>412</v>
      </c>
      <c r="B130" t="s">
        <v>276</v>
      </c>
      <c r="C130" t="s">
        <v>408</v>
      </c>
      <c r="F130" t="s">
        <v>46</v>
      </c>
      <c r="G130" t="s">
        <v>46</v>
      </c>
      <c r="H130" s="11">
        <v>34212</v>
      </c>
      <c r="I130" t="s">
        <v>34</v>
      </c>
      <c r="J130" t="s">
        <v>62</v>
      </c>
      <c r="K130" t="s">
        <v>47</v>
      </c>
      <c r="L130" t="s">
        <v>37</v>
      </c>
      <c r="M130" t="s">
        <v>38</v>
      </c>
      <c r="N130" s="9" t="s">
        <v>413</v>
      </c>
      <c r="P130" s="16">
        <v>3</v>
      </c>
      <c r="S130" s="8">
        <v>36</v>
      </c>
      <c r="T130" s="8">
        <v>0</v>
      </c>
      <c r="U130" s="8">
        <v>0</v>
      </c>
      <c r="V130" t="s">
        <v>48</v>
      </c>
      <c r="W130" t="s">
        <v>69</v>
      </c>
      <c r="X130" t="s">
        <v>66</v>
      </c>
      <c r="AD130" s="9" t="s">
        <v>417</v>
      </c>
      <c r="AE130" s="17">
        <v>44</v>
      </c>
    </row>
    <row r="131" spans="1:31" x14ac:dyDescent="0.25">
      <c r="A131" t="s">
        <v>414</v>
      </c>
      <c r="B131" t="s">
        <v>415</v>
      </c>
      <c r="C131" t="s">
        <v>408</v>
      </c>
      <c r="F131" t="s">
        <v>46</v>
      </c>
      <c r="G131" t="s">
        <v>46</v>
      </c>
      <c r="H131" s="11">
        <v>42445</v>
      </c>
      <c r="I131" t="s">
        <v>34</v>
      </c>
      <c r="J131" t="s">
        <v>35</v>
      </c>
      <c r="K131" t="s">
        <v>51</v>
      </c>
      <c r="L131" t="s">
        <v>37</v>
      </c>
      <c r="M131" t="s">
        <v>38</v>
      </c>
      <c r="N131" s="9" t="s">
        <v>410</v>
      </c>
      <c r="P131" s="16">
        <v>3</v>
      </c>
      <c r="S131" s="8">
        <v>36</v>
      </c>
      <c r="T131" s="8">
        <v>0</v>
      </c>
      <c r="U131" s="8">
        <v>0</v>
      </c>
      <c r="W131" t="s">
        <v>52</v>
      </c>
      <c r="AD131" s="9" t="s">
        <v>416</v>
      </c>
      <c r="AE131" s="17">
        <v>44</v>
      </c>
    </row>
    <row r="132" spans="1:31" x14ac:dyDescent="0.25">
      <c r="A132" t="s">
        <v>418</v>
      </c>
      <c r="B132" t="s">
        <v>419</v>
      </c>
      <c r="C132" t="s">
        <v>110</v>
      </c>
      <c r="F132" t="s">
        <v>33</v>
      </c>
      <c r="G132" t="s">
        <v>33</v>
      </c>
      <c r="H132" s="11">
        <v>22599</v>
      </c>
      <c r="I132" t="s">
        <v>34</v>
      </c>
      <c r="J132" t="s">
        <v>62</v>
      </c>
      <c r="K132" t="s">
        <v>36</v>
      </c>
      <c r="L132" t="s">
        <v>37</v>
      </c>
      <c r="M132" t="s">
        <v>38</v>
      </c>
      <c r="N132" s="9" t="s">
        <v>420</v>
      </c>
      <c r="P132" s="16">
        <v>3</v>
      </c>
      <c r="S132" s="8">
        <v>37</v>
      </c>
      <c r="T132" s="8">
        <v>1</v>
      </c>
      <c r="U132" s="8">
        <v>1</v>
      </c>
      <c r="V132" t="s">
        <v>134</v>
      </c>
      <c r="W132" t="s">
        <v>52</v>
      </c>
      <c r="X132" t="s">
        <v>66</v>
      </c>
      <c r="AD132" s="9" t="s">
        <v>421</v>
      </c>
      <c r="AE132" s="17">
        <v>45</v>
      </c>
    </row>
    <row r="133" spans="1:31" x14ac:dyDescent="0.25">
      <c r="A133" t="s">
        <v>422</v>
      </c>
      <c r="B133" t="s">
        <v>423</v>
      </c>
      <c r="C133" t="s">
        <v>110</v>
      </c>
      <c r="F133" t="s">
        <v>46</v>
      </c>
      <c r="G133" t="s">
        <v>46</v>
      </c>
      <c r="H133" s="11">
        <v>22332</v>
      </c>
      <c r="I133" t="s">
        <v>34</v>
      </c>
      <c r="J133" t="s">
        <v>62</v>
      </c>
      <c r="K133" t="s">
        <v>47</v>
      </c>
      <c r="L133" t="s">
        <v>37</v>
      </c>
      <c r="M133" t="s">
        <v>38</v>
      </c>
      <c r="N133" s="9" t="s">
        <v>424</v>
      </c>
      <c r="P133" s="16">
        <v>3</v>
      </c>
      <c r="S133" s="8">
        <v>37</v>
      </c>
      <c r="T133" s="8">
        <v>0</v>
      </c>
      <c r="U133" s="8">
        <v>0</v>
      </c>
      <c r="V133" t="s">
        <v>48</v>
      </c>
      <c r="W133" t="s">
        <v>52</v>
      </c>
      <c r="X133" t="s">
        <v>66</v>
      </c>
      <c r="AD133" s="9" t="s">
        <v>425</v>
      </c>
      <c r="AE133" s="17">
        <v>45</v>
      </c>
    </row>
    <row r="134" spans="1:31" x14ac:dyDescent="0.25">
      <c r="A134" t="s">
        <v>261</v>
      </c>
      <c r="B134" t="s">
        <v>87</v>
      </c>
      <c r="C134" t="s">
        <v>220</v>
      </c>
      <c r="F134" t="s">
        <v>33</v>
      </c>
      <c r="G134" t="s">
        <v>33</v>
      </c>
      <c r="H134" s="11">
        <v>29402</v>
      </c>
      <c r="I134" t="s">
        <v>34</v>
      </c>
      <c r="J134" t="s">
        <v>62</v>
      </c>
      <c r="K134" t="s">
        <v>97</v>
      </c>
      <c r="L134" t="s">
        <v>37</v>
      </c>
      <c r="M134" t="s">
        <v>38</v>
      </c>
      <c r="N134" s="9" t="s">
        <v>426</v>
      </c>
      <c r="P134" s="16">
        <v>3</v>
      </c>
      <c r="S134" s="8">
        <v>38</v>
      </c>
      <c r="T134" s="8">
        <v>1</v>
      </c>
      <c r="U134" s="8">
        <v>1</v>
      </c>
      <c r="V134" t="s">
        <v>315</v>
      </c>
      <c r="W134" t="s">
        <v>52</v>
      </c>
      <c r="X134" t="s">
        <v>42</v>
      </c>
      <c r="AE134" s="17">
        <v>46</v>
      </c>
    </row>
    <row r="135" spans="1:31" x14ac:dyDescent="0.25">
      <c r="A135" t="s">
        <v>427</v>
      </c>
      <c r="B135" t="s">
        <v>428</v>
      </c>
      <c r="C135" t="s">
        <v>220</v>
      </c>
      <c r="F135" t="s">
        <v>33</v>
      </c>
      <c r="G135" t="s">
        <v>33</v>
      </c>
      <c r="H135" s="11">
        <v>44974</v>
      </c>
      <c r="I135" t="s">
        <v>429</v>
      </c>
      <c r="J135" t="s">
        <v>35</v>
      </c>
      <c r="K135" t="s">
        <v>54</v>
      </c>
      <c r="L135" t="s">
        <v>37</v>
      </c>
      <c r="M135" t="s">
        <v>38</v>
      </c>
      <c r="P135" s="16">
        <v>3</v>
      </c>
      <c r="S135" s="8">
        <v>38</v>
      </c>
      <c r="T135" s="8">
        <v>0</v>
      </c>
      <c r="U135" s="8">
        <v>0</v>
      </c>
      <c r="AE135" s="17">
        <v>46</v>
      </c>
    </row>
    <row r="136" spans="1:31" x14ac:dyDescent="0.25">
      <c r="A136" t="s">
        <v>430</v>
      </c>
      <c r="B136" t="s">
        <v>428</v>
      </c>
      <c r="C136" t="s">
        <v>431</v>
      </c>
      <c r="F136" t="s">
        <v>46</v>
      </c>
      <c r="G136" t="s">
        <v>46</v>
      </c>
      <c r="H136" s="11">
        <v>30576</v>
      </c>
      <c r="I136" t="s">
        <v>34</v>
      </c>
      <c r="J136" t="s">
        <v>62</v>
      </c>
      <c r="K136" t="s">
        <v>47</v>
      </c>
      <c r="L136" t="s">
        <v>37</v>
      </c>
      <c r="M136" t="s">
        <v>38</v>
      </c>
      <c r="N136" s="9" t="s">
        <v>432</v>
      </c>
      <c r="P136" s="16">
        <v>3</v>
      </c>
      <c r="S136" s="8">
        <v>38</v>
      </c>
      <c r="T136" s="8">
        <v>0</v>
      </c>
      <c r="U136" s="8">
        <v>0</v>
      </c>
      <c r="V136" t="s">
        <v>48</v>
      </c>
      <c r="W136" t="s">
        <v>69</v>
      </c>
      <c r="X136" t="s">
        <v>66</v>
      </c>
      <c r="AE136" s="17">
        <v>46</v>
      </c>
    </row>
    <row r="137" spans="1:31" x14ac:dyDescent="0.25">
      <c r="A137" t="s">
        <v>433</v>
      </c>
      <c r="B137" t="s">
        <v>344</v>
      </c>
      <c r="C137" t="s">
        <v>87</v>
      </c>
      <c r="F137" t="s">
        <v>33</v>
      </c>
      <c r="G137" t="s">
        <v>33</v>
      </c>
      <c r="H137" s="11">
        <v>19736</v>
      </c>
      <c r="I137" t="s">
        <v>34</v>
      </c>
      <c r="J137" t="s">
        <v>62</v>
      </c>
      <c r="K137" t="s">
        <v>97</v>
      </c>
      <c r="L137" t="s">
        <v>37</v>
      </c>
      <c r="M137" t="s">
        <v>38</v>
      </c>
      <c r="P137" s="16">
        <v>3</v>
      </c>
      <c r="S137" s="8">
        <v>39</v>
      </c>
      <c r="T137" s="8">
        <v>1</v>
      </c>
      <c r="U137" s="8">
        <v>1</v>
      </c>
      <c r="V137" t="s">
        <v>315</v>
      </c>
      <c r="AD137" s="9" t="s">
        <v>434</v>
      </c>
      <c r="AE137" s="17">
        <v>47</v>
      </c>
    </row>
    <row r="138" spans="1:31" x14ac:dyDescent="0.25">
      <c r="A138" t="s">
        <v>435</v>
      </c>
      <c r="B138" t="s">
        <v>95</v>
      </c>
      <c r="C138" t="s">
        <v>87</v>
      </c>
      <c r="F138" t="s">
        <v>46</v>
      </c>
      <c r="G138" t="s">
        <v>46</v>
      </c>
      <c r="H138" s="11">
        <v>20490</v>
      </c>
      <c r="I138" t="s">
        <v>34</v>
      </c>
      <c r="J138" t="s">
        <v>62</v>
      </c>
      <c r="K138" t="s">
        <v>47</v>
      </c>
      <c r="L138" t="s">
        <v>37</v>
      </c>
      <c r="M138" t="s">
        <v>38</v>
      </c>
      <c r="P138" s="16">
        <v>3</v>
      </c>
      <c r="S138" s="8">
        <v>39</v>
      </c>
      <c r="T138" s="8">
        <v>0</v>
      </c>
      <c r="U138" s="8">
        <v>0</v>
      </c>
      <c r="V138" t="s">
        <v>48</v>
      </c>
      <c r="W138" t="s">
        <v>52</v>
      </c>
      <c r="X138" t="s">
        <v>66</v>
      </c>
      <c r="AD138" s="9" t="s">
        <v>436</v>
      </c>
      <c r="AE138" s="17">
        <v>47</v>
      </c>
    </row>
    <row r="139" spans="1:31" x14ac:dyDescent="0.25">
      <c r="A139" t="s">
        <v>437</v>
      </c>
      <c r="B139" t="s">
        <v>282</v>
      </c>
      <c r="C139" t="s">
        <v>95</v>
      </c>
      <c r="F139" t="s">
        <v>33</v>
      </c>
      <c r="G139" t="s">
        <v>33</v>
      </c>
      <c r="H139" s="11">
        <v>26788</v>
      </c>
      <c r="I139" t="s">
        <v>34</v>
      </c>
      <c r="J139" t="s">
        <v>62</v>
      </c>
      <c r="K139" t="s">
        <v>97</v>
      </c>
      <c r="L139" t="s">
        <v>37</v>
      </c>
      <c r="M139" t="s">
        <v>38</v>
      </c>
      <c r="P139" s="16">
        <v>3</v>
      </c>
      <c r="S139" s="8">
        <v>40</v>
      </c>
      <c r="T139" s="8">
        <v>1</v>
      </c>
      <c r="U139" s="8">
        <v>1</v>
      </c>
      <c r="V139" t="s">
        <v>107</v>
      </c>
      <c r="W139" t="s">
        <v>52</v>
      </c>
      <c r="X139" t="s">
        <v>42</v>
      </c>
      <c r="AD139" s="9" t="s">
        <v>438</v>
      </c>
      <c r="AE139" s="17">
        <v>48</v>
      </c>
    </row>
    <row r="140" spans="1:31" x14ac:dyDescent="0.25">
      <c r="A140" t="s">
        <v>439</v>
      </c>
      <c r="B140" t="s">
        <v>111</v>
      </c>
      <c r="C140" t="s">
        <v>95</v>
      </c>
      <c r="F140" t="s">
        <v>46</v>
      </c>
      <c r="G140" t="s">
        <v>46</v>
      </c>
      <c r="H140" s="11">
        <v>27672</v>
      </c>
      <c r="I140" t="s">
        <v>34</v>
      </c>
      <c r="J140" t="s">
        <v>62</v>
      </c>
      <c r="K140" t="s">
        <v>47</v>
      </c>
      <c r="L140" t="s">
        <v>37</v>
      </c>
      <c r="M140" t="s">
        <v>38</v>
      </c>
      <c r="P140" s="16">
        <v>3</v>
      </c>
      <c r="S140" s="8">
        <v>40</v>
      </c>
      <c r="T140" s="8">
        <v>0</v>
      </c>
      <c r="U140" s="8">
        <v>0</v>
      </c>
      <c r="V140" t="s">
        <v>48</v>
      </c>
      <c r="W140" t="s">
        <v>52</v>
      </c>
      <c r="X140" t="s">
        <v>42</v>
      </c>
      <c r="AD140" s="9" t="s">
        <v>440</v>
      </c>
      <c r="AE140" s="17">
        <v>48</v>
      </c>
    </row>
    <row r="141" spans="1:31" x14ac:dyDescent="0.25">
      <c r="A141" t="s">
        <v>441</v>
      </c>
      <c r="B141" t="s">
        <v>111</v>
      </c>
      <c r="C141" t="s">
        <v>95</v>
      </c>
      <c r="F141" t="s">
        <v>33</v>
      </c>
      <c r="G141" t="s">
        <v>33</v>
      </c>
      <c r="H141" s="11">
        <v>36788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s="9" t="s">
        <v>442</v>
      </c>
      <c r="O141" s="13" t="s">
        <v>443</v>
      </c>
      <c r="P141" s="16">
        <v>3</v>
      </c>
      <c r="S141" s="8">
        <v>40</v>
      </c>
      <c r="T141" s="8">
        <v>0</v>
      </c>
      <c r="U141" s="8">
        <v>0</v>
      </c>
      <c r="V141" t="s">
        <v>396</v>
      </c>
      <c r="W141" t="s">
        <v>41</v>
      </c>
      <c r="X141" t="s">
        <v>42</v>
      </c>
      <c r="AD141" s="9" t="s">
        <v>444</v>
      </c>
      <c r="AE141" s="17">
        <v>48</v>
      </c>
    </row>
    <row r="142" spans="1:31" x14ac:dyDescent="0.25">
      <c r="A142" t="s">
        <v>445</v>
      </c>
      <c r="B142" t="s">
        <v>111</v>
      </c>
      <c r="C142" t="s">
        <v>95</v>
      </c>
      <c r="F142" t="s">
        <v>33</v>
      </c>
      <c r="G142" t="s">
        <v>33</v>
      </c>
      <c r="H142" s="11">
        <v>39601</v>
      </c>
      <c r="I142" t="s">
        <v>34</v>
      </c>
      <c r="J142" t="s">
        <v>35</v>
      </c>
      <c r="K142" t="s">
        <v>51</v>
      </c>
      <c r="L142" t="s">
        <v>37</v>
      </c>
      <c r="M142" t="s">
        <v>38</v>
      </c>
      <c r="P142" s="16">
        <v>3</v>
      </c>
      <c r="S142" s="8">
        <v>40</v>
      </c>
      <c r="T142" s="8">
        <v>0</v>
      </c>
      <c r="U142" s="8">
        <v>0</v>
      </c>
      <c r="W142" t="s">
        <v>69</v>
      </c>
      <c r="AD142" s="9" t="s">
        <v>446</v>
      </c>
      <c r="AE142" s="17">
        <v>48</v>
      </c>
    </row>
    <row r="143" spans="1:31" x14ac:dyDescent="0.25">
      <c r="A143" t="s">
        <v>447</v>
      </c>
      <c r="B143" t="s">
        <v>448</v>
      </c>
      <c r="C143" t="s">
        <v>449</v>
      </c>
      <c r="F143" t="s">
        <v>33</v>
      </c>
      <c r="G143" t="s">
        <v>33</v>
      </c>
      <c r="H143" s="11">
        <v>29864</v>
      </c>
      <c r="I143" t="s">
        <v>459</v>
      </c>
      <c r="J143" t="s">
        <v>35</v>
      </c>
      <c r="K143" t="s">
        <v>36</v>
      </c>
      <c r="L143" t="s">
        <v>37</v>
      </c>
      <c r="M143" t="s">
        <v>38</v>
      </c>
      <c r="N143" s="9" t="s">
        <v>452</v>
      </c>
      <c r="P143" s="16">
        <v>3</v>
      </c>
      <c r="S143" s="8">
        <v>41</v>
      </c>
      <c r="T143" s="8">
        <v>1</v>
      </c>
      <c r="U143" s="8">
        <v>1</v>
      </c>
      <c r="V143" t="s">
        <v>246</v>
      </c>
      <c r="W143" t="s">
        <v>52</v>
      </c>
      <c r="X143" t="s">
        <v>66</v>
      </c>
      <c r="AE143" s="17">
        <v>49</v>
      </c>
    </row>
    <row r="144" spans="1:31" x14ac:dyDescent="0.25">
      <c r="A144" t="s">
        <v>450</v>
      </c>
      <c r="B144" t="s">
        <v>448</v>
      </c>
      <c r="C144" t="s">
        <v>451</v>
      </c>
      <c r="F144" t="s">
        <v>46</v>
      </c>
      <c r="G144" t="s">
        <v>46</v>
      </c>
      <c r="H144" s="11">
        <v>29011</v>
      </c>
      <c r="I144" t="s">
        <v>459</v>
      </c>
      <c r="J144" t="s">
        <v>35</v>
      </c>
      <c r="K144" t="s">
        <v>47</v>
      </c>
      <c r="L144" t="s">
        <v>37</v>
      </c>
      <c r="M144" t="s">
        <v>38</v>
      </c>
      <c r="N144" s="9" t="s">
        <v>452</v>
      </c>
      <c r="P144" s="16">
        <v>3</v>
      </c>
      <c r="S144" s="8">
        <v>41</v>
      </c>
      <c r="T144" s="8">
        <v>0</v>
      </c>
      <c r="U144" s="8">
        <v>0</v>
      </c>
      <c r="V144" t="s">
        <v>48</v>
      </c>
      <c r="AE144" s="17">
        <v>49</v>
      </c>
    </row>
    <row r="145" spans="1:31" x14ac:dyDescent="0.25">
      <c r="A145" t="s">
        <v>453</v>
      </c>
      <c r="B145" t="s">
        <v>451</v>
      </c>
      <c r="C145" t="s">
        <v>454</v>
      </c>
      <c r="F145" t="s">
        <v>33</v>
      </c>
      <c r="G145" t="s">
        <v>33</v>
      </c>
      <c r="H145" s="11">
        <v>35768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s="9" t="s">
        <v>455</v>
      </c>
      <c r="P145" s="16">
        <v>3</v>
      </c>
      <c r="S145" s="8">
        <v>41</v>
      </c>
      <c r="T145" s="8">
        <v>0</v>
      </c>
      <c r="U145" s="8">
        <v>0</v>
      </c>
      <c r="V145" t="s">
        <v>456</v>
      </c>
      <c r="W145" t="s">
        <v>41</v>
      </c>
      <c r="X145" t="s">
        <v>42</v>
      </c>
      <c r="AE145" s="17">
        <v>49</v>
      </c>
    </row>
    <row r="146" spans="1:31" x14ac:dyDescent="0.25">
      <c r="A146" t="s">
        <v>457</v>
      </c>
      <c r="B146" t="s">
        <v>451</v>
      </c>
      <c r="C146" t="s">
        <v>458</v>
      </c>
      <c r="F146" t="s">
        <v>33</v>
      </c>
      <c r="G146" t="s">
        <v>33</v>
      </c>
      <c r="H146" s="11">
        <v>37691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s="9" t="s">
        <v>460</v>
      </c>
      <c r="P146" s="16">
        <v>3</v>
      </c>
      <c r="S146" s="8">
        <v>42</v>
      </c>
      <c r="T146" s="8">
        <v>1</v>
      </c>
      <c r="U146" s="8">
        <v>1</v>
      </c>
      <c r="V146" t="s">
        <v>246</v>
      </c>
      <c r="W146" t="s">
        <v>41</v>
      </c>
      <c r="X146" t="s">
        <v>66</v>
      </c>
      <c r="AE146" s="17">
        <v>50</v>
      </c>
    </row>
    <row r="147" spans="1:31" x14ac:dyDescent="0.25">
      <c r="A147" t="s">
        <v>461</v>
      </c>
      <c r="B147" t="s">
        <v>462</v>
      </c>
      <c r="C147" t="s">
        <v>463</v>
      </c>
      <c r="F147" t="s">
        <v>46</v>
      </c>
      <c r="G147" t="s">
        <v>46</v>
      </c>
      <c r="H147" s="11">
        <v>38795</v>
      </c>
      <c r="I147" t="s">
        <v>34</v>
      </c>
      <c r="J147" t="s">
        <v>35</v>
      </c>
      <c r="K147" t="s">
        <v>47</v>
      </c>
      <c r="L147" t="s">
        <v>37</v>
      </c>
      <c r="M147" t="s">
        <v>38</v>
      </c>
      <c r="N147" s="9" t="s">
        <v>464</v>
      </c>
      <c r="P147" s="16">
        <v>3</v>
      </c>
      <c r="S147" s="8">
        <v>42</v>
      </c>
      <c r="T147" s="8">
        <v>0</v>
      </c>
      <c r="U147" s="8">
        <v>0</v>
      </c>
      <c r="V147" t="s">
        <v>48</v>
      </c>
      <c r="W147" t="s">
        <v>69</v>
      </c>
      <c r="X147" t="s">
        <v>66</v>
      </c>
      <c r="AE147" s="17">
        <v>50</v>
      </c>
    </row>
    <row r="148" spans="1:31" x14ac:dyDescent="0.25">
      <c r="A148" t="s">
        <v>465</v>
      </c>
      <c r="B148" t="s">
        <v>466</v>
      </c>
      <c r="C148" t="s">
        <v>45</v>
      </c>
      <c r="E148" t="s">
        <v>280</v>
      </c>
      <c r="F148" t="s">
        <v>33</v>
      </c>
      <c r="G148" t="s">
        <v>33</v>
      </c>
      <c r="H148" s="11">
        <v>22682</v>
      </c>
      <c r="I148" t="s">
        <v>34</v>
      </c>
      <c r="J148" t="s">
        <v>62</v>
      </c>
      <c r="K148" t="s">
        <v>97</v>
      </c>
      <c r="L148" t="s">
        <v>37</v>
      </c>
      <c r="M148" t="s">
        <v>38</v>
      </c>
      <c r="N148" s="9" t="s">
        <v>467</v>
      </c>
      <c r="P148" s="16">
        <v>3</v>
      </c>
      <c r="S148" s="8">
        <v>43</v>
      </c>
      <c r="T148" s="8">
        <v>1</v>
      </c>
      <c r="U148" s="8">
        <v>1</v>
      </c>
      <c r="V148" t="s">
        <v>107</v>
      </c>
      <c r="W148" t="s">
        <v>52</v>
      </c>
      <c r="X148" t="s">
        <v>66</v>
      </c>
      <c r="AD148" s="9" t="s">
        <v>468</v>
      </c>
      <c r="AE148" s="17">
        <v>51</v>
      </c>
    </row>
    <row r="149" spans="1:31" x14ac:dyDescent="0.25">
      <c r="A149" t="s">
        <v>469</v>
      </c>
      <c r="B149" t="s">
        <v>44</v>
      </c>
      <c r="C149" t="s">
        <v>45</v>
      </c>
      <c r="F149" t="s">
        <v>46</v>
      </c>
      <c r="G149" t="s">
        <v>46</v>
      </c>
      <c r="H149" s="11">
        <v>23098</v>
      </c>
      <c r="I149" t="s">
        <v>34</v>
      </c>
      <c r="J149" t="s">
        <v>62</v>
      </c>
      <c r="K149" t="s">
        <v>47</v>
      </c>
      <c r="L149" t="s">
        <v>37</v>
      </c>
      <c r="M149" t="s">
        <v>38</v>
      </c>
      <c r="N149" s="9" t="s">
        <v>467</v>
      </c>
      <c r="P149" s="16">
        <v>3</v>
      </c>
      <c r="S149" s="8">
        <v>43</v>
      </c>
      <c r="T149" s="8">
        <v>0</v>
      </c>
      <c r="U149" s="8">
        <v>0</v>
      </c>
      <c r="V149" t="s">
        <v>48</v>
      </c>
      <c r="W149" t="s">
        <v>52</v>
      </c>
      <c r="X149" t="s">
        <v>66</v>
      </c>
      <c r="AD149" s="9" t="s">
        <v>470</v>
      </c>
      <c r="AE149" s="17">
        <v>51</v>
      </c>
    </row>
    <row r="150" spans="1:31" x14ac:dyDescent="0.25">
      <c r="A150" t="s">
        <v>381</v>
      </c>
      <c r="B150" t="s">
        <v>466</v>
      </c>
      <c r="C150" t="s">
        <v>45</v>
      </c>
      <c r="F150" t="s">
        <v>33</v>
      </c>
      <c r="G150" t="s">
        <v>33</v>
      </c>
      <c r="H150" s="11">
        <v>24546</v>
      </c>
      <c r="I150" t="s">
        <v>34</v>
      </c>
      <c r="J150" t="s">
        <v>35</v>
      </c>
      <c r="K150" t="s">
        <v>47</v>
      </c>
      <c r="L150" t="s">
        <v>37</v>
      </c>
      <c r="M150" t="s">
        <v>38</v>
      </c>
      <c r="N150" s="9" t="s">
        <v>467</v>
      </c>
      <c r="P150" s="16">
        <v>3</v>
      </c>
      <c r="Q150">
        <v>1</v>
      </c>
      <c r="S150" s="8">
        <v>43</v>
      </c>
      <c r="T150" s="8">
        <v>0</v>
      </c>
      <c r="U150" s="8">
        <v>0</v>
      </c>
      <c r="W150" t="s">
        <v>52</v>
      </c>
      <c r="X150" t="s">
        <v>66</v>
      </c>
      <c r="AE150" s="17">
        <v>51</v>
      </c>
    </row>
    <row r="151" spans="1:31" x14ac:dyDescent="0.25">
      <c r="A151" t="s">
        <v>244</v>
      </c>
      <c r="B151" t="s">
        <v>466</v>
      </c>
      <c r="C151" t="s">
        <v>45</v>
      </c>
      <c r="F151" t="s">
        <v>33</v>
      </c>
      <c r="G151" t="s">
        <v>33</v>
      </c>
      <c r="H151" s="11">
        <v>25382</v>
      </c>
      <c r="I151" t="s">
        <v>34</v>
      </c>
      <c r="J151" t="s">
        <v>35</v>
      </c>
      <c r="K151" t="s">
        <v>47</v>
      </c>
      <c r="L151" t="s">
        <v>37</v>
      </c>
      <c r="M151" t="s">
        <v>38</v>
      </c>
      <c r="N151" s="9" t="s">
        <v>467</v>
      </c>
      <c r="P151" s="16">
        <v>3</v>
      </c>
      <c r="Q151">
        <v>1</v>
      </c>
      <c r="S151" s="8">
        <v>43</v>
      </c>
      <c r="T151" s="8">
        <v>0</v>
      </c>
      <c r="U151" s="8">
        <v>0</v>
      </c>
      <c r="W151" t="s">
        <v>52</v>
      </c>
      <c r="X151" t="s">
        <v>66</v>
      </c>
      <c r="AE151" s="17">
        <v>51</v>
      </c>
    </row>
    <row r="152" spans="1:31" x14ac:dyDescent="0.25">
      <c r="A152" t="s">
        <v>471</v>
      </c>
      <c r="B152" t="s">
        <v>44</v>
      </c>
      <c r="C152" t="s">
        <v>45</v>
      </c>
      <c r="F152" t="s">
        <v>46</v>
      </c>
      <c r="G152" t="s">
        <v>46</v>
      </c>
      <c r="H152" s="11">
        <v>31027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s="9" t="s">
        <v>467</v>
      </c>
      <c r="P152" s="16">
        <v>3</v>
      </c>
      <c r="S152" s="8">
        <v>43</v>
      </c>
      <c r="T152" s="8">
        <v>0</v>
      </c>
      <c r="U152" s="8">
        <v>0</v>
      </c>
      <c r="V152" t="s">
        <v>396</v>
      </c>
      <c r="W152" t="s">
        <v>41</v>
      </c>
      <c r="X152" t="s">
        <v>42</v>
      </c>
      <c r="AE152" s="17">
        <v>51</v>
      </c>
    </row>
    <row r="153" spans="1:31" x14ac:dyDescent="0.25">
      <c r="A153" t="s">
        <v>472</v>
      </c>
      <c r="B153" t="s">
        <v>473</v>
      </c>
      <c r="C153" t="s">
        <v>276</v>
      </c>
      <c r="F153" t="s">
        <v>33</v>
      </c>
      <c r="G153" t="s">
        <v>33</v>
      </c>
      <c r="H153" s="11">
        <v>25990</v>
      </c>
      <c r="I153" t="s">
        <v>34</v>
      </c>
      <c r="J153" t="s">
        <v>62</v>
      </c>
      <c r="K153" t="s">
        <v>36</v>
      </c>
      <c r="L153" t="s">
        <v>37</v>
      </c>
      <c r="M153" t="s">
        <v>38</v>
      </c>
      <c r="N153" s="9" t="s">
        <v>474</v>
      </c>
      <c r="P153" s="16">
        <v>3</v>
      </c>
      <c r="S153" s="8">
        <v>44</v>
      </c>
      <c r="T153" s="8">
        <v>0</v>
      </c>
      <c r="U153" s="8">
        <v>0</v>
      </c>
      <c r="V153" t="s">
        <v>246</v>
      </c>
      <c r="W153" t="s">
        <v>52</v>
      </c>
      <c r="X153" t="s">
        <v>66</v>
      </c>
      <c r="AD153" s="9" t="s">
        <v>475</v>
      </c>
      <c r="AE153" s="17">
        <v>52</v>
      </c>
    </row>
    <row r="154" spans="1:31" x14ac:dyDescent="0.25">
      <c r="A154" t="s">
        <v>476</v>
      </c>
      <c r="B154" t="s">
        <v>477</v>
      </c>
      <c r="C154" t="s">
        <v>276</v>
      </c>
      <c r="F154" t="s">
        <v>46</v>
      </c>
      <c r="G154" t="s">
        <v>46</v>
      </c>
      <c r="H154" s="11">
        <v>26831</v>
      </c>
      <c r="I154" t="s">
        <v>479</v>
      </c>
      <c r="J154" t="s">
        <v>62</v>
      </c>
      <c r="K154" t="s">
        <v>47</v>
      </c>
      <c r="L154" t="s">
        <v>37</v>
      </c>
      <c r="M154" t="s">
        <v>38</v>
      </c>
      <c r="N154" s="9" t="s">
        <v>478</v>
      </c>
      <c r="P154" s="16">
        <v>3</v>
      </c>
      <c r="S154" s="8">
        <v>44</v>
      </c>
      <c r="T154" s="8">
        <v>1</v>
      </c>
      <c r="U154" s="8">
        <v>1</v>
      </c>
      <c r="V154" t="s">
        <v>48</v>
      </c>
      <c r="AE154" s="17">
        <v>52</v>
      </c>
    </row>
    <row r="155" spans="1:31" x14ac:dyDescent="0.25">
      <c r="A155" t="s">
        <v>480</v>
      </c>
      <c r="B155" t="s">
        <v>477</v>
      </c>
      <c r="C155" t="s">
        <v>276</v>
      </c>
      <c r="F155" t="s">
        <v>33</v>
      </c>
      <c r="G155" t="s">
        <v>33</v>
      </c>
      <c r="H155" s="11">
        <v>39846</v>
      </c>
      <c r="I155" t="s">
        <v>34</v>
      </c>
      <c r="J155" t="s">
        <v>35</v>
      </c>
      <c r="K155" t="s">
        <v>51</v>
      </c>
      <c r="L155" t="s">
        <v>37</v>
      </c>
      <c r="M155" t="s">
        <v>38</v>
      </c>
      <c r="P155" s="16">
        <v>3</v>
      </c>
      <c r="S155" s="8">
        <v>44</v>
      </c>
      <c r="T155" s="8">
        <v>0</v>
      </c>
      <c r="U155" s="8">
        <v>0</v>
      </c>
      <c r="W155" t="s">
        <v>69</v>
      </c>
      <c r="AD155" s="9" t="s">
        <v>481</v>
      </c>
      <c r="AE155" s="17">
        <v>52</v>
      </c>
    </row>
    <row r="156" spans="1:31" x14ac:dyDescent="0.25">
      <c r="A156" t="s">
        <v>482</v>
      </c>
      <c r="B156" t="s">
        <v>477</v>
      </c>
      <c r="C156" t="s">
        <v>276</v>
      </c>
      <c r="F156" t="s">
        <v>33</v>
      </c>
      <c r="G156" t="s">
        <v>33</v>
      </c>
      <c r="H156" s="11">
        <v>40290</v>
      </c>
      <c r="I156" t="s">
        <v>34</v>
      </c>
      <c r="J156" t="s">
        <v>35</v>
      </c>
      <c r="K156" t="s">
        <v>51</v>
      </c>
      <c r="L156" t="s">
        <v>37</v>
      </c>
      <c r="M156" t="s">
        <v>38</v>
      </c>
      <c r="N156" s="9" t="s">
        <v>483</v>
      </c>
      <c r="P156" s="16">
        <v>3</v>
      </c>
      <c r="S156" s="8">
        <v>44</v>
      </c>
      <c r="T156" s="8">
        <v>0</v>
      </c>
      <c r="U156" s="8">
        <v>0</v>
      </c>
      <c r="W156" t="s">
        <v>69</v>
      </c>
      <c r="AD156" s="9" t="s">
        <v>484</v>
      </c>
      <c r="AE156" s="17">
        <v>52</v>
      </c>
    </row>
    <row r="157" spans="1:31" x14ac:dyDescent="0.25">
      <c r="A157" t="s">
        <v>485</v>
      </c>
      <c r="B157" t="s">
        <v>477</v>
      </c>
      <c r="C157" t="s">
        <v>276</v>
      </c>
      <c r="F157" t="s">
        <v>46</v>
      </c>
      <c r="G157" t="s">
        <v>46</v>
      </c>
      <c r="H157" s="11">
        <v>41275</v>
      </c>
      <c r="I157" t="s">
        <v>34</v>
      </c>
      <c r="J157" t="s">
        <v>35</v>
      </c>
      <c r="K157" t="s">
        <v>51</v>
      </c>
      <c r="L157" t="s">
        <v>37</v>
      </c>
      <c r="M157" t="s">
        <v>38</v>
      </c>
      <c r="N157" s="9" t="s">
        <v>486</v>
      </c>
      <c r="P157" s="16">
        <v>3</v>
      </c>
      <c r="S157" s="8">
        <v>44</v>
      </c>
      <c r="T157" s="8">
        <v>0</v>
      </c>
      <c r="U157" s="8">
        <v>0</v>
      </c>
      <c r="W157" t="s">
        <v>52</v>
      </c>
      <c r="AD157" s="9" t="s">
        <v>487</v>
      </c>
      <c r="AE157" s="17">
        <v>52</v>
      </c>
    </row>
    <row r="158" spans="1:31" x14ac:dyDescent="0.25">
      <c r="A158" t="s">
        <v>488</v>
      </c>
      <c r="B158" t="s">
        <v>477</v>
      </c>
      <c r="C158" t="s">
        <v>276</v>
      </c>
      <c r="F158" t="s">
        <v>46</v>
      </c>
      <c r="G158" t="s">
        <v>46</v>
      </c>
      <c r="H158" s="11">
        <v>42605</v>
      </c>
      <c r="I158" t="s">
        <v>34</v>
      </c>
      <c r="J158" t="s">
        <v>35</v>
      </c>
      <c r="K158" t="s">
        <v>51</v>
      </c>
      <c r="L158" t="s">
        <v>37</v>
      </c>
      <c r="M158" t="s">
        <v>38</v>
      </c>
      <c r="N158" s="9" t="s">
        <v>489</v>
      </c>
      <c r="P158" s="16">
        <v>3</v>
      </c>
      <c r="S158" s="8">
        <v>44</v>
      </c>
      <c r="T158" s="8">
        <v>0</v>
      </c>
      <c r="U158" s="8">
        <v>0</v>
      </c>
      <c r="W158" t="s">
        <v>52</v>
      </c>
      <c r="AD158" s="9" t="s">
        <v>490</v>
      </c>
      <c r="AE158" s="17">
        <v>52</v>
      </c>
    </row>
    <row r="159" spans="1:31" x14ac:dyDescent="0.25">
      <c r="A159" t="s">
        <v>491</v>
      </c>
      <c r="B159" t="s">
        <v>492</v>
      </c>
      <c r="C159" t="s">
        <v>110</v>
      </c>
      <c r="F159" t="s">
        <v>33</v>
      </c>
      <c r="G159" t="s">
        <v>33</v>
      </c>
      <c r="H159" s="11">
        <v>33382</v>
      </c>
      <c r="I159" t="s">
        <v>34</v>
      </c>
      <c r="J159" t="s">
        <v>62</v>
      </c>
      <c r="K159" t="s">
        <v>97</v>
      </c>
      <c r="L159" t="s">
        <v>37</v>
      </c>
      <c r="M159" t="s">
        <v>38</v>
      </c>
      <c r="N159" s="9" t="s">
        <v>496</v>
      </c>
      <c r="P159" s="16">
        <v>3</v>
      </c>
      <c r="S159" s="8">
        <v>45</v>
      </c>
      <c r="T159" s="8">
        <v>1</v>
      </c>
      <c r="U159" s="8">
        <v>1</v>
      </c>
      <c r="V159" t="s">
        <v>493</v>
      </c>
      <c r="AE159" s="17">
        <v>53</v>
      </c>
    </row>
    <row r="160" spans="1:31" x14ac:dyDescent="0.25">
      <c r="A160" t="s">
        <v>494</v>
      </c>
      <c r="B160" t="s">
        <v>495</v>
      </c>
      <c r="C160" t="s">
        <v>110</v>
      </c>
      <c r="F160" t="s">
        <v>46</v>
      </c>
      <c r="G160" t="s">
        <v>46</v>
      </c>
      <c r="H160" s="11">
        <v>34322</v>
      </c>
      <c r="I160" t="s">
        <v>34</v>
      </c>
      <c r="J160" t="s">
        <v>62</v>
      </c>
      <c r="K160" t="s">
        <v>36</v>
      </c>
      <c r="L160" t="s">
        <v>37</v>
      </c>
      <c r="M160" t="s">
        <v>38</v>
      </c>
      <c r="N160" s="9" t="s">
        <v>497</v>
      </c>
      <c r="P160" s="16">
        <v>3</v>
      </c>
      <c r="S160" s="8">
        <v>45</v>
      </c>
      <c r="T160" s="8">
        <v>0</v>
      </c>
      <c r="U160" s="8">
        <v>0</v>
      </c>
      <c r="V160" t="s">
        <v>396</v>
      </c>
      <c r="AE160" s="17">
        <v>53</v>
      </c>
    </row>
    <row r="161" spans="1:31" x14ac:dyDescent="0.25">
      <c r="A161" t="s">
        <v>498</v>
      </c>
      <c r="B161" t="s">
        <v>495</v>
      </c>
      <c r="C161" t="s">
        <v>110</v>
      </c>
      <c r="F161" t="s">
        <v>33</v>
      </c>
      <c r="G161" t="s">
        <v>33</v>
      </c>
      <c r="H161" s="11">
        <v>41362</v>
      </c>
      <c r="I161" t="s">
        <v>34</v>
      </c>
      <c r="J161" t="s">
        <v>35</v>
      </c>
      <c r="K161" t="s">
        <v>51</v>
      </c>
      <c r="L161" t="s">
        <v>37</v>
      </c>
      <c r="M161" t="s">
        <v>38</v>
      </c>
      <c r="P161" s="16">
        <v>3</v>
      </c>
      <c r="S161" s="8">
        <v>45</v>
      </c>
      <c r="T161" s="8">
        <v>0</v>
      </c>
      <c r="U161" s="8">
        <v>0</v>
      </c>
      <c r="AE161" s="17">
        <v>53</v>
      </c>
    </row>
    <row r="162" spans="1:31" x14ac:dyDescent="0.25">
      <c r="A162" t="s">
        <v>499</v>
      </c>
      <c r="B162" t="s">
        <v>495</v>
      </c>
      <c r="C162" t="s">
        <v>110</v>
      </c>
      <c r="F162" t="s">
        <v>33</v>
      </c>
      <c r="G162" t="s">
        <v>33</v>
      </c>
      <c r="H162" s="11">
        <v>45146</v>
      </c>
      <c r="I162" t="s">
        <v>34</v>
      </c>
      <c r="J162" t="s">
        <v>35</v>
      </c>
      <c r="K162" t="s">
        <v>51</v>
      </c>
      <c r="L162" t="s">
        <v>37</v>
      </c>
      <c r="M162" t="s">
        <v>38</v>
      </c>
      <c r="P162" s="16">
        <v>3</v>
      </c>
      <c r="S162" s="8">
        <v>45</v>
      </c>
      <c r="T162" s="8">
        <v>0</v>
      </c>
      <c r="U162" s="8">
        <v>0</v>
      </c>
      <c r="AE162" s="17">
        <v>53</v>
      </c>
    </row>
    <row r="163" spans="1:31" x14ac:dyDescent="0.25">
      <c r="A163" t="s">
        <v>500</v>
      </c>
      <c r="B163" t="s">
        <v>89</v>
      </c>
      <c r="C163" t="s">
        <v>114</v>
      </c>
      <c r="F163" t="s">
        <v>33</v>
      </c>
      <c r="G163" t="s">
        <v>33</v>
      </c>
      <c r="H163" s="11">
        <v>23190</v>
      </c>
      <c r="I163" t="s">
        <v>34</v>
      </c>
      <c r="J163" t="s">
        <v>62</v>
      </c>
      <c r="K163" t="s">
        <v>36</v>
      </c>
      <c r="L163" t="s">
        <v>37</v>
      </c>
      <c r="M163" t="s">
        <v>38</v>
      </c>
      <c r="P163" s="16">
        <v>3</v>
      </c>
      <c r="S163" s="8">
        <v>46</v>
      </c>
      <c r="T163" s="8">
        <v>1</v>
      </c>
      <c r="U163" s="8">
        <v>1</v>
      </c>
      <c r="V163" t="s">
        <v>134</v>
      </c>
      <c r="W163" t="s">
        <v>52</v>
      </c>
      <c r="X163" t="s">
        <v>66</v>
      </c>
      <c r="AD163" s="9" t="s">
        <v>501</v>
      </c>
      <c r="AE163" s="17">
        <v>56</v>
      </c>
    </row>
    <row r="164" spans="1:31" x14ac:dyDescent="0.25">
      <c r="A164" t="s">
        <v>502</v>
      </c>
      <c r="B164" t="s">
        <v>503</v>
      </c>
      <c r="C164" t="s">
        <v>114</v>
      </c>
      <c r="F164" t="s">
        <v>46</v>
      </c>
      <c r="G164" t="s">
        <v>46</v>
      </c>
      <c r="H164" s="11">
        <v>23382</v>
      </c>
      <c r="I164" t="s">
        <v>34</v>
      </c>
      <c r="J164" t="s">
        <v>62</v>
      </c>
      <c r="K164" t="s">
        <v>47</v>
      </c>
      <c r="L164" t="s">
        <v>37</v>
      </c>
      <c r="M164" t="s">
        <v>129</v>
      </c>
      <c r="N164" s="9" t="s">
        <v>504</v>
      </c>
      <c r="P164" s="16">
        <v>3</v>
      </c>
      <c r="S164" s="8">
        <v>46</v>
      </c>
      <c r="T164" s="8">
        <v>0</v>
      </c>
      <c r="U164" s="8">
        <v>0</v>
      </c>
      <c r="V164" t="s">
        <v>48</v>
      </c>
      <c r="W164" t="s">
        <v>41</v>
      </c>
      <c r="X164" t="s">
        <v>66</v>
      </c>
      <c r="AD164" s="9" t="s">
        <v>505</v>
      </c>
      <c r="AE164" s="17">
        <v>56</v>
      </c>
    </row>
    <row r="165" spans="1:31" x14ac:dyDescent="0.25">
      <c r="A165" t="s">
        <v>506</v>
      </c>
      <c r="B165" t="s">
        <v>503</v>
      </c>
      <c r="C165" t="s">
        <v>114</v>
      </c>
      <c r="F165" t="s">
        <v>46</v>
      </c>
      <c r="G165" t="s">
        <v>46</v>
      </c>
      <c r="H165" s="11">
        <v>37149</v>
      </c>
      <c r="I165" t="s">
        <v>34</v>
      </c>
      <c r="J165" t="s">
        <v>35</v>
      </c>
      <c r="K165" t="s">
        <v>51</v>
      </c>
      <c r="L165" t="s">
        <v>37</v>
      </c>
      <c r="M165" t="s">
        <v>38</v>
      </c>
      <c r="N165" s="9" t="s">
        <v>507</v>
      </c>
      <c r="P165" s="16">
        <v>3</v>
      </c>
      <c r="S165" s="8">
        <v>46</v>
      </c>
      <c r="T165" s="8">
        <v>0</v>
      </c>
      <c r="U165" s="8">
        <v>0</v>
      </c>
      <c r="W165" t="s">
        <v>41</v>
      </c>
      <c r="X165" t="s">
        <v>42</v>
      </c>
      <c r="AD165" s="9" t="s">
        <v>508</v>
      </c>
      <c r="AE165" s="17">
        <v>56</v>
      </c>
    </row>
    <row r="166" spans="1:31" x14ac:dyDescent="0.25">
      <c r="A166" t="s">
        <v>509</v>
      </c>
      <c r="B166" t="s">
        <v>44</v>
      </c>
      <c r="C166" t="s">
        <v>60</v>
      </c>
      <c r="F166" t="s">
        <v>33</v>
      </c>
      <c r="G166" t="s">
        <v>33</v>
      </c>
      <c r="H166" s="11">
        <v>30272</v>
      </c>
      <c r="I166" t="s">
        <v>34</v>
      </c>
      <c r="J166" t="s">
        <v>62</v>
      </c>
      <c r="K166" t="s">
        <v>36</v>
      </c>
      <c r="L166" t="s">
        <v>37</v>
      </c>
      <c r="M166" t="s">
        <v>38</v>
      </c>
      <c r="N166" s="9" t="s">
        <v>510</v>
      </c>
      <c r="P166" s="16">
        <v>3</v>
      </c>
      <c r="S166" s="8">
        <v>47</v>
      </c>
      <c r="T166" s="8">
        <v>1</v>
      </c>
      <c r="U166" s="8">
        <v>1</v>
      </c>
      <c r="V166" t="s">
        <v>246</v>
      </c>
      <c r="W166" t="s">
        <v>69</v>
      </c>
      <c r="X166" t="s">
        <v>42</v>
      </c>
      <c r="AD166" s="9" t="s">
        <v>511</v>
      </c>
      <c r="AE166" s="17">
        <v>57</v>
      </c>
    </row>
    <row r="167" spans="1:31" x14ac:dyDescent="0.25">
      <c r="A167" t="s">
        <v>512</v>
      </c>
      <c r="B167" t="s">
        <v>110</v>
      </c>
      <c r="C167" t="s">
        <v>60</v>
      </c>
      <c r="F167" t="s">
        <v>46</v>
      </c>
      <c r="G167" t="s">
        <v>46</v>
      </c>
      <c r="H167" s="11">
        <v>33232</v>
      </c>
      <c r="I167" t="s">
        <v>34</v>
      </c>
      <c r="J167" t="s">
        <v>62</v>
      </c>
      <c r="K167" t="s">
        <v>47</v>
      </c>
      <c r="L167" t="s">
        <v>37</v>
      </c>
      <c r="M167" t="s">
        <v>38</v>
      </c>
      <c r="N167" s="9" t="s">
        <v>513</v>
      </c>
      <c r="P167" s="16">
        <v>3</v>
      </c>
      <c r="S167" s="8">
        <v>47</v>
      </c>
      <c r="T167" s="8">
        <v>0</v>
      </c>
      <c r="U167" s="8">
        <v>0</v>
      </c>
      <c r="V167" t="s">
        <v>48</v>
      </c>
      <c r="W167" t="s">
        <v>69</v>
      </c>
      <c r="X167" t="s">
        <v>66</v>
      </c>
      <c r="AE167" s="17">
        <v>57</v>
      </c>
    </row>
    <row r="168" spans="1:31" x14ac:dyDescent="0.25">
      <c r="A168" t="s">
        <v>514</v>
      </c>
      <c r="B168" t="s">
        <v>110</v>
      </c>
      <c r="C168" t="s">
        <v>60</v>
      </c>
      <c r="F168" t="s">
        <v>46</v>
      </c>
      <c r="G168" t="s">
        <v>46</v>
      </c>
      <c r="H168" s="11">
        <v>38869</v>
      </c>
      <c r="I168" t="s">
        <v>34</v>
      </c>
      <c r="J168" t="s">
        <v>35</v>
      </c>
      <c r="K168" t="s">
        <v>51</v>
      </c>
      <c r="L168" t="s">
        <v>37</v>
      </c>
      <c r="M168" t="s">
        <v>38</v>
      </c>
      <c r="N168" s="9" t="s">
        <v>515</v>
      </c>
      <c r="P168" s="16">
        <v>3</v>
      </c>
      <c r="S168" s="8">
        <v>47</v>
      </c>
      <c r="T168" s="8">
        <v>0</v>
      </c>
      <c r="U168" s="8">
        <v>0</v>
      </c>
      <c r="W168" t="s">
        <v>41</v>
      </c>
      <c r="AD168" s="9" t="s">
        <v>516</v>
      </c>
      <c r="AE168" s="17">
        <v>57</v>
      </c>
    </row>
    <row r="169" spans="1:31" x14ac:dyDescent="0.25">
      <c r="A169" t="s">
        <v>517</v>
      </c>
      <c r="B169" t="s">
        <v>110</v>
      </c>
      <c r="C169" t="s">
        <v>60</v>
      </c>
      <c r="F169" t="s">
        <v>46</v>
      </c>
      <c r="G169" t="s">
        <v>46</v>
      </c>
      <c r="H169" s="11">
        <v>44746</v>
      </c>
      <c r="I169" t="s">
        <v>34</v>
      </c>
      <c r="J169" t="s">
        <v>35</v>
      </c>
      <c r="K169" t="s">
        <v>54</v>
      </c>
      <c r="L169" t="s">
        <v>37</v>
      </c>
      <c r="M169" t="s">
        <v>38</v>
      </c>
      <c r="N169" s="9" t="s">
        <v>513</v>
      </c>
      <c r="P169" s="16">
        <v>3</v>
      </c>
      <c r="S169" s="8">
        <v>47</v>
      </c>
      <c r="T169" s="8">
        <v>0</v>
      </c>
      <c r="U169" s="8">
        <v>0</v>
      </c>
      <c r="AE169" s="17">
        <v>57</v>
      </c>
    </row>
    <row r="170" spans="1:31" x14ac:dyDescent="0.25">
      <c r="A170" t="s">
        <v>518</v>
      </c>
      <c r="B170" t="s">
        <v>110</v>
      </c>
      <c r="C170" t="s">
        <v>60</v>
      </c>
      <c r="F170" t="s">
        <v>46</v>
      </c>
      <c r="G170" t="s">
        <v>46</v>
      </c>
      <c r="H170" s="11">
        <v>42949</v>
      </c>
      <c r="I170" t="s">
        <v>34</v>
      </c>
      <c r="J170" t="s">
        <v>35</v>
      </c>
      <c r="K170" t="s">
        <v>54</v>
      </c>
      <c r="L170" t="s">
        <v>37</v>
      </c>
      <c r="M170" t="s">
        <v>38</v>
      </c>
      <c r="N170" s="9" t="s">
        <v>513</v>
      </c>
      <c r="P170" s="16">
        <v>3</v>
      </c>
      <c r="S170" s="8">
        <v>47</v>
      </c>
      <c r="T170" s="8">
        <v>0</v>
      </c>
      <c r="U170" s="8">
        <v>0</v>
      </c>
      <c r="W170" t="s">
        <v>52</v>
      </c>
      <c r="AE170" s="17">
        <v>57</v>
      </c>
    </row>
    <row r="171" spans="1:31" x14ac:dyDescent="0.25">
      <c r="A171" t="s">
        <v>519</v>
      </c>
      <c r="C171" t="s">
        <v>520</v>
      </c>
      <c r="F171" t="s">
        <v>33</v>
      </c>
      <c r="G171" t="s">
        <v>33</v>
      </c>
      <c r="H171" s="11">
        <v>34822</v>
      </c>
      <c r="I171" t="s">
        <v>34</v>
      </c>
      <c r="J171" t="s">
        <v>62</v>
      </c>
      <c r="K171" t="s">
        <v>36</v>
      </c>
      <c r="L171" t="s">
        <v>37</v>
      </c>
      <c r="M171" t="s">
        <v>38</v>
      </c>
      <c r="N171" s="9" t="s">
        <v>521</v>
      </c>
      <c r="P171" s="16">
        <v>3</v>
      </c>
      <c r="S171" s="8">
        <v>48</v>
      </c>
      <c r="T171" s="8">
        <v>1</v>
      </c>
      <c r="U171" s="8">
        <v>1</v>
      </c>
      <c r="V171" t="s">
        <v>522</v>
      </c>
      <c r="W171" t="s">
        <v>69</v>
      </c>
      <c r="X171" t="s">
        <v>66</v>
      </c>
      <c r="AE171" s="17">
        <v>58</v>
      </c>
    </row>
    <row r="172" spans="1:31" x14ac:dyDescent="0.25">
      <c r="A172" t="s">
        <v>523</v>
      </c>
      <c r="B172" t="s">
        <v>524</v>
      </c>
      <c r="C172" t="s">
        <v>520</v>
      </c>
      <c r="D172" t="s">
        <v>220</v>
      </c>
      <c r="F172" t="s">
        <v>46</v>
      </c>
      <c r="G172" t="s">
        <v>46</v>
      </c>
      <c r="H172" s="11">
        <v>35996</v>
      </c>
      <c r="I172" t="s">
        <v>34</v>
      </c>
      <c r="J172" t="s">
        <v>62</v>
      </c>
      <c r="K172" t="s">
        <v>47</v>
      </c>
      <c r="L172" t="s">
        <v>37</v>
      </c>
      <c r="M172" t="s">
        <v>38</v>
      </c>
      <c r="N172" s="9" t="s">
        <v>525</v>
      </c>
      <c r="P172" s="16">
        <v>3</v>
      </c>
      <c r="S172" s="8">
        <v>48</v>
      </c>
      <c r="T172" s="8">
        <v>0</v>
      </c>
      <c r="U172" s="8">
        <v>0</v>
      </c>
      <c r="V172" t="s">
        <v>48</v>
      </c>
      <c r="W172" t="s">
        <v>69</v>
      </c>
      <c r="X172" t="s">
        <v>66</v>
      </c>
      <c r="AD172" s="9" t="s">
        <v>526</v>
      </c>
      <c r="AE172" s="17">
        <v>58</v>
      </c>
    </row>
    <row r="173" spans="1:31" x14ac:dyDescent="0.25">
      <c r="A173" t="s">
        <v>527</v>
      </c>
      <c r="B173" t="s">
        <v>524</v>
      </c>
      <c r="C173" t="s">
        <v>520</v>
      </c>
      <c r="F173" t="s">
        <v>33</v>
      </c>
      <c r="G173" t="s">
        <v>33</v>
      </c>
      <c r="H173" s="11">
        <v>41834</v>
      </c>
      <c r="I173" t="s">
        <v>34</v>
      </c>
      <c r="J173" t="s">
        <v>35</v>
      </c>
      <c r="K173" t="s">
        <v>51</v>
      </c>
      <c r="L173" t="s">
        <v>37</v>
      </c>
      <c r="M173" t="s">
        <v>38</v>
      </c>
      <c r="N173" s="9" t="s">
        <v>525</v>
      </c>
      <c r="P173" s="16">
        <v>3</v>
      </c>
      <c r="S173" s="8">
        <v>48</v>
      </c>
      <c r="T173" s="8">
        <v>0</v>
      </c>
      <c r="U173" s="8">
        <v>0</v>
      </c>
      <c r="W173" t="s">
        <v>52</v>
      </c>
      <c r="AD173" s="9" t="s">
        <v>528</v>
      </c>
      <c r="AE173" s="17">
        <v>58</v>
      </c>
    </row>
    <row r="174" spans="1:31" x14ac:dyDescent="0.25">
      <c r="A174" t="s">
        <v>529</v>
      </c>
      <c r="B174" t="s">
        <v>524</v>
      </c>
      <c r="C174" t="s">
        <v>520</v>
      </c>
      <c r="F174" t="s">
        <v>33</v>
      </c>
      <c r="G174" t="s">
        <v>33</v>
      </c>
      <c r="H174" s="11">
        <v>43062</v>
      </c>
      <c r="I174" t="s">
        <v>34</v>
      </c>
      <c r="J174" t="s">
        <v>35</v>
      </c>
      <c r="K174" t="s">
        <v>51</v>
      </c>
      <c r="L174" t="s">
        <v>37</v>
      </c>
      <c r="M174" t="s">
        <v>38</v>
      </c>
      <c r="N174" s="9" t="s">
        <v>525</v>
      </c>
      <c r="P174" s="16">
        <v>3</v>
      </c>
      <c r="S174" s="8">
        <v>48</v>
      </c>
      <c r="T174" s="8">
        <v>0</v>
      </c>
      <c r="U174" s="8">
        <v>0</v>
      </c>
      <c r="W174" t="s">
        <v>52</v>
      </c>
      <c r="AE174" s="17">
        <v>58</v>
      </c>
    </row>
    <row r="175" spans="1:31" x14ac:dyDescent="0.25">
      <c r="A175" t="s">
        <v>530</v>
      </c>
      <c r="B175" t="s">
        <v>524</v>
      </c>
      <c r="C175" t="s">
        <v>520</v>
      </c>
      <c r="F175" t="s">
        <v>46</v>
      </c>
      <c r="G175" t="s">
        <v>46</v>
      </c>
      <c r="H175" s="11">
        <v>43596</v>
      </c>
      <c r="I175" t="s">
        <v>34</v>
      </c>
      <c r="J175" t="s">
        <v>35</v>
      </c>
      <c r="K175" t="s">
        <v>51</v>
      </c>
      <c r="L175" t="s">
        <v>37</v>
      </c>
      <c r="M175" t="s">
        <v>38</v>
      </c>
      <c r="N175" s="9" t="s">
        <v>525</v>
      </c>
      <c r="P175" s="16">
        <v>3</v>
      </c>
      <c r="S175" s="8">
        <v>48</v>
      </c>
      <c r="T175" s="8">
        <v>0</v>
      </c>
      <c r="U175" s="8">
        <v>0</v>
      </c>
      <c r="W175" t="s">
        <v>52</v>
      </c>
      <c r="AE175" s="17">
        <v>58</v>
      </c>
    </row>
    <row r="176" spans="1:31" x14ac:dyDescent="0.25">
      <c r="A176" t="s">
        <v>70</v>
      </c>
      <c r="B176" t="s">
        <v>531</v>
      </c>
      <c r="C176" t="s">
        <v>524</v>
      </c>
      <c r="F176" t="s">
        <v>33</v>
      </c>
      <c r="G176" t="s">
        <v>33</v>
      </c>
      <c r="H176" s="11">
        <v>26684</v>
      </c>
      <c r="I176" t="s">
        <v>34</v>
      </c>
      <c r="J176" t="s">
        <v>62</v>
      </c>
      <c r="K176" t="s">
        <v>36</v>
      </c>
      <c r="L176" t="s">
        <v>37</v>
      </c>
      <c r="M176" t="s">
        <v>38</v>
      </c>
      <c r="N176" s="9" t="s">
        <v>525</v>
      </c>
      <c r="P176" s="16">
        <v>3</v>
      </c>
      <c r="S176" s="8">
        <v>49</v>
      </c>
      <c r="T176" s="8">
        <v>1</v>
      </c>
      <c r="U176" s="8">
        <v>1</v>
      </c>
      <c r="V176" t="s">
        <v>134</v>
      </c>
      <c r="AE176" s="17">
        <v>59</v>
      </c>
    </row>
    <row r="177" spans="1:31" x14ac:dyDescent="0.25">
      <c r="A177" t="s">
        <v>532</v>
      </c>
      <c r="B177" t="s">
        <v>220</v>
      </c>
      <c r="C177" t="s">
        <v>524</v>
      </c>
      <c r="F177" t="s">
        <v>46</v>
      </c>
      <c r="G177" t="s">
        <v>46</v>
      </c>
      <c r="H177" s="11">
        <v>26979</v>
      </c>
      <c r="I177" t="s">
        <v>34</v>
      </c>
      <c r="J177" t="s">
        <v>62</v>
      </c>
      <c r="K177" t="s">
        <v>47</v>
      </c>
      <c r="L177" t="s">
        <v>37</v>
      </c>
      <c r="M177" t="s">
        <v>38</v>
      </c>
      <c r="N177" s="9" t="s">
        <v>525</v>
      </c>
      <c r="P177" s="16">
        <v>3</v>
      </c>
      <c r="S177" s="8">
        <v>49</v>
      </c>
      <c r="T177" s="8">
        <v>0</v>
      </c>
      <c r="U177" s="8">
        <v>0</v>
      </c>
      <c r="V177" t="s">
        <v>48</v>
      </c>
      <c r="AD177" s="9" t="s">
        <v>533</v>
      </c>
      <c r="AE177" s="17">
        <v>59</v>
      </c>
    </row>
    <row r="178" spans="1:31" x14ac:dyDescent="0.25">
      <c r="A178" t="s">
        <v>535</v>
      </c>
      <c r="B178" t="s">
        <v>220</v>
      </c>
      <c r="C178" t="s">
        <v>524</v>
      </c>
      <c r="F178" t="s">
        <v>33</v>
      </c>
      <c r="G178" t="s">
        <v>33</v>
      </c>
      <c r="H178" s="11">
        <v>37690</v>
      </c>
      <c r="I178" t="s">
        <v>34</v>
      </c>
      <c r="J178" t="s">
        <v>35</v>
      </c>
      <c r="K178" t="s">
        <v>97</v>
      </c>
      <c r="L178" t="s">
        <v>37</v>
      </c>
      <c r="M178" t="s">
        <v>38</v>
      </c>
      <c r="N178" s="9" t="s">
        <v>525</v>
      </c>
      <c r="P178" s="16">
        <v>3</v>
      </c>
      <c r="S178" s="8">
        <v>49</v>
      </c>
      <c r="T178" s="8">
        <v>0</v>
      </c>
      <c r="U178" s="8">
        <v>0</v>
      </c>
      <c r="V178" t="s">
        <v>536</v>
      </c>
      <c r="W178" t="s">
        <v>69</v>
      </c>
      <c r="X178" t="s">
        <v>66</v>
      </c>
      <c r="AD178" s="9" t="s">
        <v>534</v>
      </c>
      <c r="AE178" s="17">
        <v>59</v>
      </c>
    </row>
    <row r="179" spans="1:31" x14ac:dyDescent="0.25">
      <c r="A179" t="s">
        <v>537</v>
      </c>
      <c r="B179" t="s">
        <v>220</v>
      </c>
      <c r="C179" t="s">
        <v>524</v>
      </c>
      <c r="F179" t="s">
        <v>33</v>
      </c>
      <c r="G179" t="s">
        <v>33</v>
      </c>
      <c r="H179" s="11">
        <v>39052</v>
      </c>
      <c r="I179" t="s">
        <v>34</v>
      </c>
      <c r="J179" t="s">
        <v>35</v>
      </c>
      <c r="K179" t="s">
        <v>51</v>
      </c>
      <c r="L179" t="s">
        <v>37</v>
      </c>
      <c r="M179" t="s">
        <v>38</v>
      </c>
      <c r="N179" s="9" t="s">
        <v>525</v>
      </c>
      <c r="P179" s="16">
        <v>3</v>
      </c>
      <c r="S179" s="8">
        <v>49</v>
      </c>
      <c r="T179" s="8">
        <v>0</v>
      </c>
      <c r="U179" s="8">
        <v>0</v>
      </c>
      <c r="W179" t="s">
        <v>69</v>
      </c>
      <c r="AE179" s="17">
        <v>59</v>
      </c>
    </row>
    <row r="180" spans="1:31" x14ac:dyDescent="0.25">
      <c r="A180" t="s">
        <v>538</v>
      </c>
      <c r="B180" t="s">
        <v>220</v>
      </c>
      <c r="C180" t="s">
        <v>524</v>
      </c>
      <c r="F180" t="s">
        <v>46</v>
      </c>
      <c r="G180" t="s">
        <v>46</v>
      </c>
      <c r="H180" s="11">
        <v>36910</v>
      </c>
      <c r="I180" t="s">
        <v>34</v>
      </c>
      <c r="J180" t="s">
        <v>35</v>
      </c>
      <c r="K180" t="s">
        <v>51</v>
      </c>
      <c r="L180" t="s">
        <v>37</v>
      </c>
      <c r="M180" t="s">
        <v>38</v>
      </c>
      <c r="N180" s="9" t="s">
        <v>525</v>
      </c>
      <c r="P180" s="16">
        <v>3</v>
      </c>
      <c r="S180" s="8">
        <v>49</v>
      </c>
      <c r="T180" s="8">
        <v>0</v>
      </c>
      <c r="U180" s="8">
        <v>0</v>
      </c>
      <c r="W180" t="s">
        <v>52</v>
      </c>
      <c r="AE180" s="17">
        <v>59</v>
      </c>
    </row>
    <row r="181" spans="1:31" x14ac:dyDescent="0.25">
      <c r="A181" t="s">
        <v>406</v>
      </c>
      <c r="B181" t="s">
        <v>220</v>
      </c>
      <c r="C181" t="s">
        <v>524</v>
      </c>
      <c r="F181" t="s">
        <v>33</v>
      </c>
      <c r="G181" t="s">
        <v>33</v>
      </c>
      <c r="H181" s="11">
        <v>43042</v>
      </c>
      <c r="I181" t="s">
        <v>34</v>
      </c>
      <c r="J181" t="s">
        <v>35</v>
      </c>
      <c r="K181" t="s">
        <v>51</v>
      </c>
      <c r="L181" t="s">
        <v>37</v>
      </c>
      <c r="M181" t="s">
        <v>38</v>
      </c>
      <c r="N181" s="9" t="s">
        <v>525</v>
      </c>
      <c r="P181" s="16">
        <v>3</v>
      </c>
      <c r="S181" s="8">
        <v>49</v>
      </c>
      <c r="T181" s="8">
        <v>0</v>
      </c>
      <c r="U181" s="8">
        <v>0</v>
      </c>
      <c r="W181" t="s">
        <v>52</v>
      </c>
      <c r="AE181" s="17">
        <v>59</v>
      </c>
    </row>
    <row r="182" spans="1:31" x14ac:dyDescent="0.25">
      <c r="A182" t="s">
        <v>70</v>
      </c>
      <c r="B182" t="s">
        <v>540</v>
      </c>
      <c r="C182" t="s">
        <v>539</v>
      </c>
      <c r="F182" t="s">
        <v>33</v>
      </c>
      <c r="G182" t="s">
        <v>33</v>
      </c>
      <c r="H182" s="11">
        <v>23472</v>
      </c>
      <c r="I182" t="s">
        <v>34</v>
      </c>
      <c r="J182" t="s">
        <v>62</v>
      </c>
      <c r="K182" t="s">
        <v>97</v>
      </c>
      <c r="L182" t="s">
        <v>37</v>
      </c>
      <c r="M182" t="s">
        <v>38</v>
      </c>
      <c r="N182" s="9" t="s">
        <v>541</v>
      </c>
      <c r="P182" s="16">
        <v>3</v>
      </c>
      <c r="S182" s="8">
        <v>50</v>
      </c>
      <c r="T182" s="8">
        <v>1</v>
      </c>
      <c r="U182" s="8">
        <v>1</v>
      </c>
      <c r="V182" t="s">
        <v>542</v>
      </c>
      <c r="W182" t="s">
        <v>69</v>
      </c>
      <c r="X182" t="s">
        <v>42</v>
      </c>
      <c r="AE182" s="17">
        <v>60</v>
      </c>
    </row>
    <row r="183" spans="1:31" x14ac:dyDescent="0.25">
      <c r="A183" t="s">
        <v>543</v>
      </c>
      <c r="B183" t="s">
        <v>89</v>
      </c>
      <c r="C183" t="s">
        <v>539</v>
      </c>
      <c r="F183" t="s">
        <v>46</v>
      </c>
      <c r="G183" t="s">
        <v>46</v>
      </c>
      <c r="H183" s="11">
        <v>22601</v>
      </c>
      <c r="I183" t="s">
        <v>34</v>
      </c>
      <c r="J183" t="s">
        <v>62</v>
      </c>
      <c r="K183" t="s">
        <v>47</v>
      </c>
      <c r="L183" t="s">
        <v>37</v>
      </c>
      <c r="M183" t="s">
        <v>38</v>
      </c>
      <c r="N183" s="9" t="s">
        <v>544</v>
      </c>
      <c r="P183" s="16">
        <v>3</v>
      </c>
      <c r="S183" s="8">
        <v>50</v>
      </c>
      <c r="T183" s="8">
        <v>0</v>
      </c>
      <c r="U183" s="8">
        <v>0</v>
      </c>
      <c r="V183" t="s">
        <v>48</v>
      </c>
      <c r="W183" t="s">
        <v>52</v>
      </c>
      <c r="X183" t="s">
        <v>66</v>
      </c>
      <c r="AE183" s="17">
        <v>60</v>
      </c>
    </row>
    <row r="184" spans="1:31" x14ac:dyDescent="0.25">
      <c r="A184" t="s">
        <v>537</v>
      </c>
      <c r="B184" t="s">
        <v>89</v>
      </c>
      <c r="C184" t="s">
        <v>539</v>
      </c>
      <c r="F184" t="s">
        <v>33</v>
      </c>
      <c r="G184" t="s">
        <v>33</v>
      </c>
      <c r="H184" s="11">
        <v>33454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s="9" t="s">
        <v>545</v>
      </c>
      <c r="P184" s="16">
        <v>3</v>
      </c>
      <c r="S184" s="8">
        <v>50</v>
      </c>
      <c r="T184" s="8">
        <v>0</v>
      </c>
      <c r="U184" s="8">
        <v>0</v>
      </c>
      <c r="V184" t="s">
        <v>546</v>
      </c>
      <c r="W184" t="s">
        <v>41</v>
      </c>
      <c r="X184" t="s">
        <v>66</v>
      </c>
      <c r="AD184" s="9" t="s">
        <v>547</v>
      </c>
      <c r="AE184" s="17">
        <v>60</v>
      </c>
    </row>
    <row r="185" spans="1:31" x14ac:dyDescent="0.25">
      <c r="A185" t="s">
        <v>548</v>
      </c>
      <c r="B185" t="s">
        <v>549</v>
      </c>
      <c r="C185" t="s">
        <v>89</v>
      </c>
      <c r="E185" t="s">
        <v>280</v>
      </c>
      <c r="F185" t="s">
        <v>33</v>
      </c>
      <c r="G185" t="s">
        <v>33</v>
      </c>
      <c r="H185" s="11">
        <v>30921</v>
      </c>
      <c r="I185" t="s">
        <v>34</v>
      </c>
      <c r="J185" t="s">
        <v>62</v>
      </c>
      <c r="K185" t="s">
        <v>36</v>
      </c>
      <c r="L185" t="s">
        <v>37</v>
      </c>
      <c r="M185" t="s">
        <v>38</v>
      </c>
      <c r="N185" s="9" t="s">
        <v>550</v>
      </c>
      <c r="P185" s="16">
        <v>3</v>
      </c>
      <c r="S185" s="8">
        <v>51</v>
      </c>
      <c r="T185" s="8">
        <v>1</v>
      </c>
      <c r="U185" s="8">
        <v>1</v>
      </c>
      <c r="V185" t="s">
        <v>134</v>
      </c>
      <c r="W185" t="s">
        <v>52</v>
      </c>
      <c r="X185" t="s">
        <v>66</v>
      </c>
      <c r="AD185" s="9" t="s">
        <v>551</v>
      </c>
      <c r="AE185" s="17">
        <v>61</v>
      </c>
    </row>
    <row r="186" spans="1:31" x14ac:dyDescent="0.25">
      <c r="A186" t="s">
        <v>552</v>
      </c>
      <c r="B186" t="s">
        <v>282</v>
      </c>
      <c r="C186" t="s">
        <v>89</v>
      </c>
      <c r="F186" t="s">
        <v>46</v>
      </c>
      <c r="G186" t="s">
        <v>46</v>
      </c>
      <c r="H186" s="11">
        <v>32769</v>
      </c>
      <c r="I186" t="s">
        <v>34</v>
      </c>
      <c r="J186" t="s">
        <v>62</v>
      </c>
      <c r="K186" t="s">
        <v>47</v>
      </c>
      <c r="L186" t="s">
        <v>37</v>
      </c>
      <c r="M186" t="s">
        <v>38</v>
      </c>
      <c r="N186" s="9" t="s">
        <v>553</v>
      </c>
      <c r="P186" s="16">
        <v>3</v>
      </c>
      <c r="S186" s="8">
        <v>51</v>
      </c>
      <c r="T186" s="8">
        <v>0</v>
      </c>
      <c r="U186" s="8">
        <v>0</v>
      </c>
      <c r="V186" t="s">
        <v>554</v>
      </c>
      <c r="AD186" s="9" t="s">
        <v>555</v>
      </c>
      <c r="AE186" s="17">
        <v>61</v>
      </c>
    </row>
    <row r="187" spans="1:31" x14ac:dyDescent="0.25">
      <c r="A187" t="s">
        <v>556</v>
      </c>
      <c r="B187" t="s">
        <v>282</v>
      </c>
      <c r="C187" t="s">
        <v>89</v>
      </c>
      <c r="F187" t="s">
        <v>33</v>
      </c>
      <c r="G187" t="s">
        <v>33</v>
      </c>
      <c r="H187" s="11">
        <v>40969</v>
      </c>
      <c r="I187" t="s">
        <v>34</v>
      </c>
      <c r="J187" t="s">
        <v>35</v>
      </c>
      <c r="K187" t="s">
        <v>51</v>
      </c>
      <c r="L187" t="s">
        <v>37</v>
      </c>
      <c r="M187" t="s">
        <v>38</v>
      </c>
      <c r="N187" s="9" t="s">
        <v>557</v>
      </c>
      <c r="P187" s="16">
        <v>3</v>
      </c>
      <c r="S187" s="8">
        <v>51</v>
      </c>
      <c r="T187" s="8">
        <v>0</v>
      </c>
      <c r="U187" s="8">
        <v>0</v>
      </c>
      <c r="W187" t="s">
        <v>69</v>
      </c>
      <c r="AD187" s="9" t="s">
        <v>558</v>
      </c>
      <c r="AE187" s="17">
        <v>61</v>
      </c>
    </row>
    <row r="188" spans="1:31" x14ac:dyDescent="0.25">
      <c r="A188" t="s">
        <v>559</v>
      </c>
      <c r="B188" t="s">
        <v>282</v>
      </c>
      <c r="C188" t="s">
        <v>89</v>
      </c>
      <c r="F188" t="s">
        <v>46</v>
      </c>
      <c r="G188" t="s">
        <v>46</v>
      </c>
      <c r="H188" s="11">
        <v>42465</v>
      </c>
      <c r="I188" t="s">
        <v>34</v>
      </c>
      <c r="J188" t="s">
        <v>35</v>
      </c>
      <c r="K188" t="s">
        <v>51</v>
      </c>
      <c r="L188" t="s">
        <v>37</v>
      </c>
      <c r="M188" t="s">
        <v>38</v>
      </c>
      <c r="P188" s="16">
        <v>3</v>
      </c>
      <c r="S188" s="8">
        <v>51</v>
      </c>
      <c r="T188" s="8">
        <v>0</v>
      </c>
      <c r="U188" s="8">
        <v>0</v>
      </c>
      <c r="W188" t="s">
        <v>52</v>
      </c>
      <c r="AD188" s="9" t="s">
        <v>560</v>
      </c>
      <c r="AE188" s="17">
        <v>61</v>
      </c>
    </row>
    <row r="189" spans="1:31" x14ac:dyDescent="0.25">
      <c r="A189" t="s">
        <v>561</v>
      </c>
      <c r="B189" t="s">
        <v>282</v>
      </c>
      <c r="C189" t="s">
        <v>89</v>
      </c>
      <c r="F189" t="s">
        <v>46</v>
      </c>
      <c r="G189" t="s">
        <v>46</v>
      </c>
      <c r="H189" s="11">
        <v>44055</v>
      </c>
      <c r="I189" t="s">
        <v>34</v>
      </c>
      <c r="J189" t="s">
        <v>35</v>
      </c>
      <c r="K189" t="s">
        <v>54</v>
      </c>
      <c r="L189" t="s">
        <v>37</v>
      </c>
      <c r="M189" t="s">
        <v>38</v>
      </c>
      <c r="P189" s="16">
        <v>3</v>
      </c>
      <c r="S189" s="8">
        <v>51</v>
      </c>
      <c r="T189" s="8">
        <v>0</v>
      </c>
      <c r="U189" s="8">
        <v>0</v>
      </c>
      <c r="AE189" s="17">
        <v>61</v>
      </c>
    </row>
    <row r="190" spans="1:31" x14ac:dyDescent="0.25">
      <c r="A190" t="s">
        <v>562</v>
      </c>
      <c r="B190" t="s">
        <v>228</v>
      </c>
      <c r="C190" t="s">
        <v>193</v>
      </c>
      <c r="F190" t="s">
        <v>33</v>
      </c>
      <c r="G190" t="s">
        <v>33</v>
      </c>
      <c r="H190" s="11">
        <v>26984</v>
      </c>
      <c r="I190" t="s">
        <v>34</v>
      </c>
      <c r="J190" t="s">
        <v>62</v>
      </c>
      <c r="K190" t="s">
        <v>36</v>
      </c>
      <c r="L190" t="s">
        <v>37</v>
      </c>
      <c r="M190" t="s">
        <v>38</v>
      </c>
      <c r="N190" s="9" t="s">
        <v>565</v>
      </c>
      <c r="O190" s="13"/>
      <c r="P190" s="16">
        <v>3</v>
      </c>
      <c r="S190" s="8">
        <v>52</v>
      </c>
      <c r="T190" s="8">
        <v>1</v>
      </c>
      <c r="U190" s="8">
        <v>1</v>
      </c>
      <c r="V190" t="s">
        <v>346</v>
      </c>
      <c r="AE190" s="17">
        <v>62</v>
      </c>
    </row>
    <row r="191" spans="1:31" x14ac:dyDescent="0.25">
      <c r="A191" t="s">
        <v>566</v>
      </c>
      <c r="B191" t="s">
        <v>60</v>
      </c>
      <c r="C191" t="s">
        <v>193</v>
      </c>
      <c r="F191" t="s">
        <v>33</v>
      </c>
      <c r="G191" t="s">
        <v>33</v>
      </c>
      <c r="H191" s="11">
        <v>17866</v>
      </c>
      <c r="I191" t="s">
        <v>34</v>
      </c>
      <c r="J191" t="s">
        <v>62</v>
      </c>
      <c r="K191" t="s">
        <v>36</v>
      </c>
      <c r="L191" t="s">
        <v>37</v>
      </c>
      <c r="M191" t="s">
        <v>38</v>
      </c>
      <c r="P191" s="16">
        <v>3</v>
      </c>
      <c r="S191" s="8">
        <v>52</v>
      </c>
      <c r="T191" s="8">
        <v>0</v>
      </c>
      <c r="U191" s="8">
        <v>0</v>
      </c>
      <c r="V191" t="s">
        <v>346</v>
      </c>
      <c r="W191" t="s">
        <v>52</v>
      </c>
      <c r="X191" t="s">
        <v>66</v>
      </c>
      <c r="AE191" s="17">
        <v>62</v>
      </c>
    </row>
    <row r="192" spans="1:31" x14ac:dyDescent="0.25">
      <c r="A192" t="s">
        <v>567</v>
      </c>
      <c r="B192" t="s">
        <v>568</v>
      </c>
      <c r="C192" t="s">
        <v>193</v>
      </c>
      <c r="F192" t="s">
        <v>46</v>
      </c>
      <c r="G192" t="s">
        <v>46</v>
      </c>
      <c r="H192" s="11">
        <v>37134</v>
      </c>
      <c r="I192" t="s">
        <v>34</v>
      </c>
      <c r="J192" t="s">
        <v>35</v>
      </c>
      <c r="K192" t="s">
        <v>36</v>
      </c>
      <c r="L192" t="s">
        <v>37</v>
      </c>
      <c r="M192" t="s">
        <v>129</v>
      </c>
      <c r="N192" s="9" t="s">
        <v>569</v>
      </c>
      <c r="O192" s="13" t="s">
        <v>571</v>
      </c>
      <c r="P192" s="16">
        <v>3</v>
      </c>
      <c r="S192" s="8">
        <v>52</v>
      </c>
      <c r="T192" s="8">
        <v>0</v>
      </c>
      <c r="U192" s="8">
        <v>0</v>
      </c>
      <c r="V192" t="s">
        <v>396</v>
      </c>
      <c r="W192" t="s">
        <v>41</v>
      </c>
      <c r="X192" t="s">
        <v>42</v>
      </c>
      <c r="AD192" s="9" t="s">
        <v>570</v>
      </c>
      <c r="AE192" s="17">
        <v>62</v>
      </c>
    </row>
    <row r="193" spans="1:31" x14ac:dyDescent="0.25">
      <c r="A193" t="s">
        <v>572</v>
      </c>
      <c r="B193" t="s">
        <v>568</v>
      </c>
      <c r="C193" t="s">
        <v>193</v>
      </c>
      <c r="F193" t="s">
        <v>46</v>
      </c>
      <c r="G193" t="s">
        <v>46</v>
      </c>
      <c r="H193" s="11">
        <v>40702</v>
      </c>
      <c r="I193" t="s">
        <v>34</v>
      </c>
      <c r="J193" t="s">
        <v>35</v>
      </c>
      <c r="K193" t="s">
        <v>51</v>
      </c>
      <c r="L193" t="s">
        <v>37</v>
      </c>
      <c r="M193" t="s">
        <v>38</v>
      </c>
      <c r="N193" s="9" t="s">
        <v>573</v>
      </c>
      <c r="O193" s="13" t="s">
        <v>574</v>
      </c>
      <c r="P193" s="16">
        <v>3</v>
      </c>
      <c r="S193" s="8">
        <v>52</v>
      </c>
      <c r="T193" s="8">
        <v>0</v>
      </c>
      <c r="U193" s="8">
        <v>0</v>
      </c>
      <c r="W193" t="s">
        <v>69</v>
      </c>
      <c r="AD193" s="9" t="s">
        <v>575</v>
      </c>
      <c r="AE193" s="17">
        <v>62</v>
      </c>
    </row>
    <row r="194" spans="1:31" x14ac:dyDescent="0.25">
      <c r="A194" t="s">
        <v>576</v>
      </c>
      <c r="B194" t="s">
        <v>568</v>
      </c>
      <c r="C194" t="s">
        <v>193</v>
      </c>
      <c r="F194" t="s">
        <v>46</v>
      </c>
      <c r="G194" t="s">
        <v>46</v>
      </c>
      <c r="H194" s="11">
        <v>36023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s="9" t="s">
        <v>563</v>
      </c>
      <c r="O194" s="13" t="s">
        <v>564</v>
      </c>
      <c r="P194" s="16">
        <v>3</v>
      </c>
      <c r="S194" s="8">
        <v>52</v>
      </c>
      <c r="T194" s="8">
        <v>0</v>
      </c>
      <c r="U194" s="8">
        <v>0</v>
      </c>
      <c r="V194" t="s">
        <v>396</v>
      </c>
      <c r="W194" t="s">
        <v>577</v>
      </c>
      <c r="X194" t="s">
        <v>42</v>
      </c>
      <c r="AE194" s="17">
        <v>62</v>
      </c>
    </row>
    <row r="195" spans="1:31" x14ac:dyDescent="0.25">
      <c r="A195" t="s">
        <v>578</v>
      </c>
      <c r="B195" t="s">
        <v>84</v>
      </c>
      <c r="C195" t="s">
        <v>64</v>
      </c>
      <c r="F195" t="s">
        <v>33</v>
      </c>
      <c r="G195" t="s">
        <v>33</v>
      </c>
      <c r="H195" s="11">
        <v>28867</v>
      </c>
      <c r="I195" t="s">
        <v>34</v>
      </c>
      <c r="J195" t="s">
        <v>62</v>
      </c>
      <c r="K195" t="s">
        <v>97</v>
      </c>
      <c r="L195" t="s">
        <v>37</v>
      </c>
      <c r="M195" t="s">
        <v>38</v>
      </c>
      <c r="P195" s="16">
        <v>3</v>
      </c>
      <c r="S195" s="8">
        <v>53</v>
      </c>
      <c r="T195" s="8">
        <v>1</v>
      </c>
      <c r="U195" s="8">
        <v>1</v>
      </c>
      <c r="V195" t="s">
        <v>107</v>
      </c>
      <c r="AD195" s="9" t="s">
        <v>579</v>
      </c>
      <c r="AE195" s="17">
        <v>63</v>
      </c>
    </row>
    <row r="196" spans="1:31" x14ac:dyDescent="0.25">
      <c r="A196" t="s">
        <v>580</v>
      </c>
      <c r="B196" t="s">
        <v>581</v>
      </c>
      <c r="C196" t="s">
        <v>582</v>
      </c>
      <c r="F196" t="s">
        <v>46</v>
      </c>
      <c r="G196" t="s">
        <v>46</v>
      </c>
      <c r="H196" s="11">
        <v>34438</v>
      </c>
      <c r="I196" t="s">
        <v>34</v>
      </c>
      <c r="J196" t="s">
        <v>35</v>
      </c>
      <c r="K196" t="s">
        <v>47</v>
      </c>
      <c r="L196" t="s">
        <v>37</v>
      </c>
      <c r="M196" t="s">
        <v>38</v>
      </c>
      <c r="P196" s="16">
        <v>3</v>
      </c>
      <c r="S196" s="8">
        <v>53</v>
      </c>
      <c r="T196" s="8">
        <v>0</v>
      </c>
      <c r="U196" s="8">
        <v>0</v>
      </c>
      <c r="V196" t="s">
        <v>48</v>
      </c>
      <c r="W196" t="s">
        <v>52</v>
      </c>
      <c r="X196" t="s">
        <v>42</v>
      </c>
      <c r="AD196" s="9" t="s">
        <v>583</v>
      </c>
      <c r="AE196" s="17">
        <v>63</v>
      </c>
    </row>
    <row r="197" spans="1:31" x14ac:dyDescent="0.25">
      <c r="A197" t="s">
        <v>584</v>
      </c>
      <c r="B197" t="s">
        <v>582</v>
      </c>
      <c r="C197" t="s">
        <v>64</v>
      </c>
      <c r="F197" t="s">
        <v>46</v>
      </c>
      <c r="G197" t="s">
        <v>46</v>
      </c>
      <c r="H197" s="11">
        <v>44594</v>
      </c>
      <c r="I197" t="s">
        <v>34</v>
      </c>
      <c r="J197" t="s">
        <v>35</v>
      </c>
      <c r="K197" t="s">
        <v>54</v>
      </c>
      <c r="L197" t="s">
        <v>37</v>
      </c>
      <c r="M197" t="s">
        <v>38</v>
      </c>
      <c r="N197" s="9" t="s">
        <v>585</v>
      </c>
      <c r="P197" s="16">
        <v>3</v>
      </c>
      <c r="S197" s="8">
        <v>53</v>
      </c>
      <c r="T197" s="8">
        <v>0</v>
      </c>
      <c r="U197" s="8">
        <v>0</v>
      </c>
      <c r="AD197" s="9" t="s">
        <v>583</v>
      </c>
      <c r="AE197" s="17">
        <v>63</v>
      </c>
    </row>
    <row r="198" spans="1:31" x14ac:dyDescent="0.25">
      <c r="A198" t="s">
        <v>586</v>
      </c>
      <c r="B198" t="s">
        <v>582</v>
      </c>
      <c r="C198" t="s">
        <v>64</v>
      </c>
      <c r="F198" t="s">
        <v>33</v>
      </c>
      <c r="G198" t="s">
        <v>33</v>
      </c>
      <c r="H198" s="11">
        <v>40864</v>
      </c>
      <c r="I198" t="s">
        <v>34</v>
      </c>
      <c r="J198" t="s">
        <v>35</v>
      </c>
      <c r="K198" t="s">
        <v>51</v>
      </c>
      <c r="L198" t="s">
        <v>37</v>
      </c>
      <c r="M198" t="s">
        <v>38</v>
      </c>
      <c r="P198" s="16">
        <v>3</v>
      </c>
      <c r="S198" s="8">
        <v>53</v>
      </c>
      <c r="T198" s="8">
        <v>0</v>
      </c>
      <c r="U198" s="8">
        <v>0</v>
      </c>
      <c r="W198" t="s">
        <v>69</v>
      </c>
      <c r="AE198" s="17">
        <v>63</v>
      </c>
    </row>
    <row r="199" spans="1:31" x14ac:dyDescent="0.25">
      <c r="A199" t="s">
        <v>587</v>
      </c>
      <c r="B199" t="s">
        <v>245</v>
      </c>
      <c r="C199" t="s">
        <v>243</v>
      </c>
      <c r="F199" t="s">
        <v>33</v>
      </c>
      <c r="G199" t="s">
        <v>33</v>
      </c>
      <c r="H199" s="11">
        <v>27018</v>
      </c>
      <c r="I199" t="s">
        <v>34</v>
      </c>
      <c r="J199" t="s">
        <v>62</v>
      </c>
      <c r="K199" t="s">
        <v>36</v>
      </c>
      <c r="L199" t="s">
        <v>37</v>
      </c>
      <c r="M199" t="s">
        <v>38</v>
      </c>
      <c r="N199" s="9" t="s">
        <v>588</v>
      </c>
      <c r="P199" s="16">
        <v>3</v>
      </c>
      <c r="S199" s="8">
        <v>54</v>
      </c>
      <c r="T199" s="8">
        <v>1</v>
      </c>
      <c r="U199" s="8">
        <v>1</v>
      </c>
      <c r="V199" t="s">
        <v>246</v>
      </c>
      <c r="W199" t="s">
        <v>52</v>
      </c>
      <c r="X199" t="s">
        <v>66</v>
      </c>
      <c r="AE199" s="17">
        <v>64</v>
      </c>
    </row>
    <row r="200" spans="1:31" x14ac:dyDescent="0.25">
      <c r="A200" t="s">
        <v>589</v>
      </c>
      <c r="B200" t="s">
        <v>492</v>
      </c>
      <c r="C200" t="s">
        <v>243</v>
      </c>
      <c r="F200" t="s">
        <v>46</v>
      </c>
      <c r="G200" t="s">
        <v>46</v>
      </c>
      <c r="H200" s="11">
        <v>28592</v>
      </c>
      <c r="I200" t="s">
        <v>34</v>
      </c>
      <c r="J200" t="s">
        <v>62</v>
      </c>
      <c r="K200" t="s">
        <v>36</v>
      </c>
      <c r="L200" t="s">
        <v>37</v>
      </c>
      <c r="M200" t="s">
        <v>38</v>
      </c>
      <c r="P200" s="16">
        <v>3</v>
      </c>
      <c r="S200" s="8">
        <v>54</v>
      </c>
      <c r="T200" s="8">
        <v>0</v>
      </c>
      <c r="U200" s="8">
        <v>0</v>
      </c>
      <c r="V200" t="s">
        <v>24</v>
      </c>
      <c r="W200" t="s">
        <v>41</v>
      </c>
      <c r="X200" t="s">
        <v>66</v>
      </c>
      <c r="Y200" s="8">
        <v>1</v>
      </c>
      <c r="AE200" s="17">
        <v>64</v>
      </c>
    </row>
    <row r="201" spans="1:31" x14ac:dyDescent="0.25">
      <c r="A201" t="s">
        <v>590</v>
      </c>
      <c r="B201" t="s">
        <v>492</v>
      </c>
      <c r="C201" t="s">
        <v>243</v>
      </c>
      <c r="F201" t="s">
        <v>46</v>
      </c>
      <c r="G201" t="s">
        <v>46</v>
      </c>
      <c r="H201" s="11">
        <v>39099</v>
      </c>
      <c r="I201" t="s">
        <v>34</v>
      </c>
      <c r="J201" t="s">
        <v>35</v>
      </c>
      <c r="K201" t="s">
        <v>51</v>
      </c>
      <c r="L201" t="s">
        <v>37</v>
      </c>
      <c r="M201" t="s">
        <v>38</v>
      </c>
      <c r="N201" s="9" t="s">
        <v>591</v>
      </c>
      <c r="P201" s="16">
        <v>3</v>
      </c>
      <c r="S201" s="8">
        <v>54</v>
      </c>
      <c r="T201" s="8">
        <v>0</v>
      </c>
      <c r="U201" s="8">
        <v>0</v>
      </c>
      <c r="W201" t="s">
        <v>69</v>
      </c>
      <c r="AE201" s="17">
        <v>64</v>
      </c>
    </row>
    <row r="202" spans="1:31" x14ac:dyDescent="0.25">
      <c r="A202" t="s">
        <v>592</v>
      </c>
      <c r="B202" t="s">
        <v>593</v>
      </c>
      <c r="C202" t="s">
        <v>594</v>
      </c>
      <c r="F202" t="s">
        <v>33</v>
      </c>
      <c r="G202" t="s">
        <v>33</v>
      </c>
      <c r="H202" s="11">
        <v>35015</v>
      </c>
      <c r="I202" t="s">
        <v>34</v>
      </c>
      <c r="J202" t="s">
        <v>62</v>
      </c>
      <c r="K202" t="s">
        <v>36</v>
      </c>
      <c r="L202" t="s">
        <v>37</v>
      </c>
      <c r="M202" t="s">
        <v>38</v>
      </c>
      <c r="N202" s="9" t="s">
        <v>595</v>
      </c>
      <c r="P202" s="16">
        <v>3</v>
      </c>
      <c r="S202" s="8">
        <v>55</v>
      </c>
      <c r="T202" s="8">
        <v>1</v>
      </c>
      <c r="U202" s="8">
        <v>1</v>
      </c>
      <c r="V202" t="s">
        <v>134</v>
      </c>
      <c r="W202" t="s">
        <v>69</v>
      </c>
      <c r="X202" t="s">
        <v>66</v>
      </c>
      <c r="AE202" s="17">
        <v>65</v>
      </c>
    </row>
    <row r="203" spans="1:31" x14ac:dyDescent="0.25">
      <c r="A203" t="s">
        <v>596</v>
      </c>
      <c r="B203" t="s">
        <v>45</v>
      </c>
      <c r="C203" t="s">
        <v>594</v>
      </c>
      <c r="F203" t="s">
        <v>46</v>
      </c>
      <c r="G203" t="s">
        <v>46</v>
      </c>
      <c r="H203" s="11">
        <v>35337</v>
      </c>
      <c r="I203" t="s">
        <v>34</v>
      </c>
      <c r="J203" t="s">
        <v>62</v>
      </c>
      <c r="K203" t="s">
        <v>47</v>
      </c>
      <c r="L203" t="s">
        <v>37</v>
      </c>
      <c r="M203" t="s">
        <v>38</v>
      </c>
      <c r="N203" s="9" t="s">
        <v>597</v>
      </c>
      <c r="P203" s="16">
        <v>3</v>
      </c>
      <c r="S203" s="8">
        <v>55</v>
      </c>
      <c r="T203" s="8">
        <v>0</v>
      </c>
      <c r="U203" s="8">
        <v>0</v>
      </c>
      <c r="V203" t="s">
        <v>48</v>
      </c>
      <c r="W203" t="s">
        <v>69</v>
      </c>
      <c r="X203" t="s">
        <v>42</v>
      </c>
      <c r="AE203" s="17">
        <v>65</v>
      </c>
    </row>
    <row r="204" spans="1:31" x14ac:dyDescent="0.25">
      <c r="A204" t="s">
        <v>598</v>
      </c>
      <c r="B204" t="s">
        <v>45</v>
      </c>
      <c r="C204" t="s">
        <v>594</v>
      </c>
      <c r="F204" t="s">
        <v>46</v>
      </c>
      <c r="G204" t="s">
        <v>46</v>
      </c>
      <c r="H204" s="11">
        <v>43663</v>
      </c>
      <c r="I204" t="s">
        <v>34</v>
      </c>
      <c r="J204" t="s">
        <v>35</v>
      </c>
      <c r="K204" t="s">
        <v>54</v>
      </c>
      <c r="L204" t="s">
        <v>37</v>
      </c>
      <c r="M204" t="s">
        <v>38</v>
      </c>
      <c r="N204" s="9" t="s">
        <v>597</v>
      </c>
      <c r="P204" s="16">
        <v>3</v>
      </c>
      <c r="S204" s="8">
        <v>55</v>
      </c>
      <c r="T204" s="8">
        <v>0</v>
      </c>
      <c r="U204" s="8">
        <v>0</v>
      </c>
      <c r="AE204" s="17">
        <v>65</v>
      </c>
    </row>
    <row r="205" spans="1:31" x14ac:dyDescent="0.25">
      <c r="A205" t="s">
        <v>599</v>
      </c>
      <c r="B205" t="s">
        <v>600</v>
      </c>
      <c r="C205" t="s">
        <v>74</v>
      </c>
      <c r="F205" t="s">
        <v>33</v>
      </c>
      <c r="G205" t="s">
        <v>33</v>
      </c>
      <c r="H205" s="11">
        <v>26587</v>
      </c>
      <c r="I205" t="s">
        <v>34</v>
      </c>
      <c r="J205" t="s">
        <v>62</v>
      </c>
      <c r="K205" t="s">
        <v>36</v>
      </c>
      <c r="L205" t="s">
        <v>37</v>
      </c>
      <c r="M205" t="s">
        <v>38</v>
      </c>
      <c r="N205" s="9" t="s">
        <v>601</v>
      </c>
      <c r="P205" s="16">
        <v>3</v>
      </c>
      <c r="S205" s="8">
        <v>56</v>
      </c>
      <c r="T205" s="8">
        <v>1</v>
      </c>
      <c r="U205" s="8">
        <v>1</v>
      </c>
      <c r="V205" t="s">
        <v>246</v>
      </c>
      <c r="W205" t="s">
        <v>69</v>
      </c>
      <c r="X205" t="s">
        <v>66</v>
      </c>
      <c r="AD205" s="9" t="s">
        <v>602</v>
      </c>
      <c r="AE205" s="17">
        <v>66</v>
      </c>
    </row>
    <row r="206" spans="1:31" x14ac:dyDescent="0.25">
      <c r="A206" t="s">
        <v>538</v>
      </c>
      <c r="B206" t="s">
        <v>111</v>
      </c>
      <c r="C206" t="s">
        <v>74</v>
      </c>
      <c r="D206" t="s">
        <v>228</v>
      </c>
      <c r="F206" t="s">
        <v>46</v>
      </c>
      <c r="G206" t="s">
        <v>46</v>
      </c>
      <c r="H206" s="11">
        <v>29145</v>
      </c>
      <c r="I206" t="s">
        <v>34</v>
      </c>
      <c r="J206" t="s">
        <v>62</v>
      </c>
      <c r="K206" t="s">
        <v>97</v>
      </c>
      <c r="L206" t="s">
        <v>37</v>
      </c>
      <c r="M206" t="s">
        <v>38</v>
      </c>
      <c r="N206" s="9" t="s">
        <v>601</v>
      </c>
      <c r="P206" s="16">
        <v>3</v>
      </c>
      <c r="S206" s="8">
        <v>56</v>
      </c>
      <c r="T206" s="8">
        <v>0</v>
      </c>
      <c r="U206" s="8">
        <v>0</v>
      </c>
      <c r="V206" t="s">
        <v>603</v>
      </c>
      <c r="W206" t="s">
        <v>69</v>
      </c>
      <c r="X206" t="s">
        <v>66</v>
      </c>
      <c r="AD206" s="9" t="s">
        <v>604</v>
      </c>
      <c r="AE206" s="17">
        <v>66</v>
      </c>
    </row>
    <row r="207" spans="1:31" x14ac:dyDescent="0.25">
      <c r="A207" t="s">
        <v>605</v>
      </c>
      <c r="B207" t="s">
        <v>111</v>
      </c>
      <c r="C207" t="s">
        <v>74</v>
      </c>
      <c r="F207" t="s">
        <v>33</v>
      </c>
      <c r="G207" t="s">
        <v>33</v>
      </c>
      <c r="H207" s="11">
        <v>37749</v>
      </c>
      <c r="I207" t="s">
        <v>34</v>
      </c>
      <c r="J207" t="s">
        <v>35</v>
      </c>
      <c r="K207" t="s">
        <v>51</v>
      </c>
      <c r="L207" t="s">
        <v>37</v>
      </c>
      <c r="M207" t="s">
        <v>38</v>
      </c>
      <c r="N207" s="9" t="s">
        <v>606</v>
      </c>
      <c r="P207" s="16">
        <v>3</v>
      </c>
      <c r="S207" s="8">
        <v>56</v>
      </c>
      <c r="T207" s="8">
        <v>0</v>
      </c>
      <c r="U207" s="8">
        <v>0</v>
      </c>
      <c r="W207" t="s">
        <v>41</v>
      </c>
      <c r="AD207" s="9" t="s">
        <v>607</v>
      </c>
      <c r="AE207" s="17">
        <v>66</v>
      </c>
    </row>
    <row r="208" spans="1:31" x14ac:dyDescent="0.25">
      <c r="A208" t="s">
        <v>608</v>
      </c>
      <c r="B208" t="s">
        <v>111</v>
      </c>
      <c r="C208" t="s">
        <v>74</v>
      </c>
      <c r="F208" t="s">
        <v>46</v>
      </c>
      <c r="G208" t="s">
        <v>46</v>
      </c>
      <c r="I208" t="s">
        <v>34</v>
      </c>
      <c r="J208" t="s">
        <v>35</v>
      </c>
      <c r="K208" t="s">
        <v>51</v>
      </c>
      <c r="L208" t="s">
        <v>37</v>
      </c>
      <c r="M208" t="s">
        <v>38</v>
      </c>
      <c r="N208" s="9" t="s">
        <v>601</v>
      </c>
      <c r="P208" s="16">
        <v>3</v>
      </c>
      <c r="S208" s="8">
        <v>56</v>
      </c>
      <c r="T208" s="8">
        <v>0</v>
      </c>
      <c r="U208" s="8">
        <v>0</v>
      </c>
      <c r="W208" t="s">
        <v>52</v>
      </c>
      <c r="AD208" s="9" t="s">
        <v>609</v>
      </c>
      <c r="AE208" s="17">
        <v>66</v>
      </c>
    </row>
    <row r="209" spans="1:31" x14ac:dyDescent="0.25">
      <c r="A209" t="s">
        <v>610</v>
      </c>
      <c r="B209" t="s">
        <v>611</v>
      </c>
      <c r="C209" t="s">
        <v>612</v>
      </c>
      <c r="F209" t="s">
        <v>33</v>
      </c>
      <c r="G209" t="s">
        <v>33</v>
      </c>
      <c r="H209" s="11">
        <v>33318</v>
      </c>
      <c r="I209" t="s">
        <v>613</v>
      </c>
      <c r="J209" t="s">
        <v>35</v>
      </c>
      <c r="K209" t="s">
        <v>36</v>
      </c>
      <c r="L209" t="s">
        <v>37</v>
      </c>
      <c r="M209" t="s">
        <v>38</v>
      </c>
      <c r="N209" s="9" t="s">
        <v>614</v>
      </c>
      <c r="P209" s="16">
        <v>3</v>
      </c>
      <c r="S209" s="8">
        <v>57</v>
      </c>
      <c r="T209" s="8">
        <v>1</v>
      </c>
      <c r="U209" s="8">
        <v>1</v>
      </c>
      <c r="V209" t="s">
        <v>186</v>
      </c>
      <c r="W209" t="s">
        <v>69</v>
      </c>
      <c r="X209" t="s">
        <v>66</v>
      </c>
      <c r="AD209" s="9" t="s">
        <v>615</v>
      </c>
      <c r="AE209" s="17">
        <v>67</v>
      </c>
    </row>
    <row r="210" spans="1:31" x14ac:dyDescent="0.25">
      <c r="A210" t="s">
        <v>616</v>
      </c>
      <c r="B210" t="s">
        <v>317</v>
      </c>
      <c r="C210" t="s">
        <v>110</v>
      </c>
      <c r="F210" t="s">
        <v>46</v>
      </c>
      <c r="G210" t="s">
        <v>46</v>
      </c>
      <c r="H210" s="11">
        <v>38183</v>
      </c>
      <c r="I210" t="s">
        <v>241</v>
      </c>
      <c r="J210" t="s">
        <v>35</v>
      </c>
      <c r="K210" t="s">
        <v>47</v>
      </c>
      <c r="L210" t="s">
        <v>37</v>
      </c>
      <c r="M210" t="s">
        <v>38</v>
      </c>
      <c r="N210" s="9" t="s">
        <v>614</v>
      </c>
      <c r="P210" s="16">
        <v>3</v>
      </c>
      <c r="S210" s="8">
        <v>57</v>
      </c>
      <c r="T210" s="8">
        <v>0</v>
      </c>
      <c r="U210" s="8">
        <v>0</v>
      </c>
      <c r="V210" t="s">
        <v>48</v>
      </c>
      <c r="W210" t="s">
        <v>69</v>
      </c>
      <c r="X210" t="s">
        <v>66</v>
      </c>
      <c r="AE210" s="17">
        <v>67</v>
      </c>
    </row>
    <row r="211" spans="1:31" x14ac:dyDescent="0.25">
      <c r="A211" t="s">
        <v>617</v>
      </c>
      <c r="B211" t="s">
        <v>110</v>
      </c>
      <c r="C211" t="s">
        <v>612</v>
      </c>
      <c r="F211" t="s">
        <v>46</v>
      </c>
      <c r="G211" t="s">
        <v>46</v>
      </c>
      <c r="H211" s="11">
        <v>44838</v>
      </c>
      <c r="I211" t="s">
        <v>34</v>
      </c>
      <c r="J211" t="s">
        <v>35</v>
      </c>
      <c r="K211" t="s">
        <v>54</v>
      </c>
      <c r="L211" t="s">
        <v>37</v>
      </c>
      <c r="M211" t="s">
        <v>38</v>
      </c>
      <c r="P211" s="16">
        <v>3</v>
      </c>
      <c r="S211" s="8">
        <v>57</v>
      </c>
      <c r="T211" s="8">
        <v>0</v>
      </c>
      <c r="U211" s="8">
        <v>0</v>
      </c>
      <c r="AE211" s="17">
        <v>67</v>
      </c>
    </row>
    <row r="212" spans="1:31" x14ac:dyDescent="0.25">
      <c r="A212" t="s">
        <v>618</v>
      </c>
      <c r="B212" t="s">
        <v>110</v>
      </c>
      <c r="C212" t="s">
        <v>89</v>
      </c>
      <c r="F212" t="s">
        <v>33</v>
      </c>
      <c r="G212" t="s">
        <v>33</v>
      </c>
      <c r="H212" s="11">
        <v>23905</v>
      </c>
      <c r="I212" t="s">
        <v>34</v>
      </c>
      <c r="J212" t="s">
        <v>62</v>
      </c>
      <c r="K212" t="s">
        <v>97</v>
      </c>
      <c r="L212" t="s">
        <v>37</v>
      </c>
      <c r="M212" t="s">
        <v>38</v>
      </c>
      <c r="N212" s="9" t="s">
        <v>619</v>
      </c>
      <c r="P212" s="16">
        <v>3</v>
      </c>
      <c r="S212" s="8">
        <v>58</v>
      </c>
      <c r="T212" s="8">
        <v>1</v>
      </c>
      <c r="U212" s="8">
        <v>1</v>
      </c>
      <c r="V212" t="s">
        <v>107</v>
      </c>
      <c r="W212" t="s">
        <v>52</v>
      </c>
      <c r="X212" t="s">
        <v>66</v>
      </c>
      <c r="AD212" s="9" t="s">
        <v>620</v>
      </c>
      <c r="AE212" s="17">
        <v>68</v>
      </c>
    </row>
    <row r="213" spans="1:31" x14ac:dyDescent="0.25">
      <c r="A213" t="s">
        <v>621</v>
      </c>
      <c r="B213" t="s">
        <v>566</v>
      </c>
      <c r="C213" t="s">
        <v>89</v>
      </c>
      <c r="F213" t="s">
        <v>46</v>
      </c>
      <c r="G213" t="s">
        <v>46</v>
      </c>
      <c r="H213" s="11">
        <v>30322</v>
      </c>
      <c r="I213" t="s">
        <v>34</v>
      </c>
      <c r="J213" t="s">
        <v>62</v>
      </c>
      <c r="K213" t="s">
        <v>47</v>
      </c>
      <c r="L213" t="s">
        <v>37</v>
      </c>
      <c r="M213" t="s">
        <v>38</v>
      </c>
      <c r="N213" s="9" t="s">
        <v>619</v>
      </c>
      <c r="P213" s="16">
        <v>3</v>
      </c>
      <c r="S213" s="8">
        <v>58</v>
      </c>
      <c r="T213" s="8">
        <v>0</v>
      </c>
      <c r="U213" s="8">
        <v>0</v>
      </c>
      <c r="V213" t="s">
        <v>48</v>
      </c>
      <c r="W213" t="s">
        <v>52</v>
      </c>
      <c r="X213" t="s">
        <v>66</v>
      </c>
      <c r="AD213" s="9" t="s">
        <v>622</v>
      </c>
      <c r="AE213" s="17">
        <v>68</v>
      </c>
    </row>
    <row r="214" spans="1:31" x14ac:dyDescent="0.25">
      <c r="A214" t="s">
        <v>623</v>
      </c>
      <c r="B214" t="s">
        <v>566</v>
      </c>
      <c r="C214" t="s">
        <v>89</v>
      </c>
      <c r="F214" t="s">
        <v>33</v>
      </c>
      <c r="G214" t="s">
        <v>33</v>
      </c>
      <c r="H214" s="11">
        <v>37654</v>
      </c>
      <c r="I214" t="s">
        <v>34</v>
      </c>
      <c r="J214" t="s">
        <v>35</v>
      </c>
      <c r="K214" t="s">
        <v>51</v>
      </c>
      <c r="L214" t="s">
        <v>37</v>
      </c>
      <c r="M214" t="s">
        <v>38</v>
      </c>
      <c r="N214" s="9" t="s">
        <v>619</v>
      </c>
      <c r="P214" s="16">
        <v>3</v>
      </c>
      <c r="S214" s="8">
        <v>58</v>
      </c>
      <c r="T214" s="8">
        <v>0</v>
      </c>
      <c r="U214" s="8">
        <v>0</v>
      </c>
      <c r="W214" t="s">
        <v>41</v>
      </c>
      <c r="AD214" s="9" t="s">
        <v>624</v>
      </c>
      <c r="AE214" s="17">
        <v>68</v>
      </c>
    </row>
    <row r="215" spans="1:31" x14ac:dyDescent="0.25">
      <c r="A215" t="s">
        <v>625</v>
      </c>
      <c r="B215" t="s">
        <v>566</v>
      </c>
      <c r="C215" t="s">
        <v>89</v>
      </c>
      <c r="F215" t="s">
        <v>46</v>
      </c>
      <c r="G215" t="s">
        <v>46</v>
      </c>
      <c r="H215" s="11">
        <v>40632</v>
      </c>
      <c r="I215" t="s">
        <v>34</v>
      </c>
      <c r="J215" t="s">
        <v>35</v>
      </c>
      <c r="K215" t="s">
        <v>51</v>
      </c>
      <c r="L215" t="s">
        <v>37</v>
      </c>
      <c r="M215" t="s">
        <v>38</v>
      </c>
      <c r="N215" s="9" t="s">
        <v>626</v>
      </c>
      <c r="P215" s="16">
        <v>3</v>
      </c>
      <c r="S215" s="8">
        <v>58</v>
      </c>
      <c r="T215" s="8">
        <v>0</v>
      </c>
      <c r="U215" s="8">
        <v>0</v>
      </c>
      <c r="W215" t="s">
        <v>69</v>
      </c>
      <c r="AD215" s="9" t="s">
        <v>627</v>
      </c>
      <c r="AE215" s="17">
        <v>68</v>
      </c>
    </row>
    <row r="216" spans="1:31" x14ac:dyDescent="0.25">
      <c r="A216" t="s">
        <v>628</v>
      </c>
      <c r="B216" t="s">
        <v>71</v>
      </c>
      <c r="C216" t="s">
        <v>629</v>
      </c>
      <c r="F216" t="s">
        <v>46</v>
      </c>
      <c r="G216" t="s">
        <v>46</v>
      </c>
      <c r="H216" s="11">
        <v>22330</v>
      </c>
      <c r="I216" t="s">
        <v>34</v>
      </c>
      <c r="J216" t="s">
        <v>35</v>
      </c>
      <c r="K216" t="s">
        <v>47</v>
      </c>
      <c r="L216" t="s">
        <v>37</v>
      </c>
      <c r="M216" t="s">
        <v>38</v>
      </c>
      <c r="P216" s="16">
        <v>3</v>
      </c>
      <c r="S216" s="8">
        <v>59</v>
      </c>
      <c r="T216" s="8">
        <v>1</v>
      </c>
      <c r="U216" s="8">
        <v>1</v>
      </c>
      <c r="V216" t="s">
        <v>48</v>
      </c>
      <c r="AE216" s="17">
        <v>69</v>
      </c>
    </row>
    <row r="217" spans="1:31" x14ac:dyDescent="0.25">
      <c r="A217" t="s">
        <v>630</v>
      </c>
      <c r="B217" t="s">
        <v>282</v>
      </c>
      <c r="C217" t="s">
        <v>137</v>
      </c>
      <c r="F217" t="s">
        <v>33</v>
      </c>
      <c r="G217" t="s">
        <v>33</v>
      </c>
      <c r="H217" s="11">
        <v>25209</v>
      </c>
      <c r="I217" t="s">
        <v>34</v>
      </c>
      <c r="J217" t="s">
        <v>62</v>
      </c>
      <c r="K217" t="s">
        <v>36</v>
      </c>
      <c r="L217" t="s">
        <v>37</v>
      </c>
      <c r="M217" t="s">
        <v>38</v>
      </c>
      <c r="N217" s="9" t="s">
        <v>631</v>
      </c>
      <c r="P217" s="16">
        <v>3</v>
      </c>
      <c r="S217" s="8">
        <v>60</v>
      </c>
      <c r="T217" s="8">
        <v>1</v>
      </c>
      <c r="U217" s="8">
        <v>1</v>
      </c>
      <c r="V217" t="s">
        <v>134</v>
      </c>
      <c r="W217" t="s">
        <v>52</v>
      </c>
      <c r="X217" t="s">
        <v>66</v>
      </c>
      <c r="AE217" s="17">
        <v>70</v>
      </c>
    </row>
    <row r="218" spans="1:31" x14ac:dyDescent="0.25">
      <c r="A218" t="s">
        <v>632</v>
      </c>
      <c r="B218" t="s">
        <v>89</v>
      </c>
      <c r="C218" t="s">
        <v>137</v>
      </c>
      <c r="F218" t="s">
        <v>46</v>
      </c>
      <c r="G218" t="s">
        <v>46</v>
      </c>
      <c r="H218" s="11">
        <v>24874</v>
      </c>
      <c r="I218" t="s">
        <v>34</v>
      </c>
      <c r="J218" t="s">
        <v>62</v>
      </c>
      <c r="K218" t="s">
        <v>47</v>
      </c>
      <c r="L218" t="s">
        <v>37</v>
      </c>
      <c r="M218" t="s">
        <v>38</v>
      </c>
      <c r="N218" s="9" t="s">
        <v>631</v>
      </c>
      <c r="P218" s="16">
        <v>3</v>
      </c>
      <c r="S218" s="8">
        <v>60</v>
      </c>
      <c r="T218" s="8">
        <v>0</v>
      </c>
      <c r="U218" s="8">
        <v>0</v>
      </c>
      <c r="V218" t="s">
        <v>48</v>
      </c>
      <c r="W218" t="s">
        <v>52</v>
      </c>
      <c r="X218" t="s">
        <v>66</v>
      </c>
      <c r="AD218" s="9" t="s">
        <v>633</v>
      </c>
      <c r="AE218" s="17">
        <v>70</v>
      </c>
    </row>
    <row r="219" spans="1:31" x14ac:dyDescent="0.25">
      <c r="A219" t="s">
        <v>634</v>
      </c>
      <c r="B219" t="s">
        <v>89</v>
      </c>
      <c r="C219" t="s">
        <v>137</v>
      </c>
      <c r="F219" t="s">
        <v>33</v>
      </c>
      <c r="G219" t="s">
        <v>33</v>
      </c>
      <c r="H219" s="11">
        <v>41272</v>
      </c>
      <c r="I219" t="s">
        <v>34</v>
      </c>
      <c r="J219" t="s">
        <v>35</v>
      </c>
      <c r="K219" t="s">
        <v>51</v>
      </c>
      <c r="L219" t="s">
        <v>37</v>
      </c>
      <c r="M219" t="s">
        <v>38</v>
      </c>
      <c r="N219" s="9" t="s">
        <v>631</v>
      </c>
      <c r="P219" s="16">
        <v>3</v>
      </c>
      <c r="S219" s="8">
        <v>60</v>
      </c>
      <c r="T219" s="8">
        <v>0</v>
      </c>
      <c r="U219" s="8">
        <v>0</v>
      </c>
      <c r="W219" t="s">
        <v>52</v>
      </c>
      <c r="AD219" s="9" t="s">
        <v>635</v>
      </c>
      <c r="AE219" s="17">
        <v>70</v>
      </c>
    </row>
    <row r="220" spans="1:31" x14ac:dyDescent="0.25">
      <c r="A220" t="s">
        <v>636</v>
      </c>
      <c r="B220" t="s">
        <v>89</v>
      </c>
      <c r="C220" t="s">
        <v>137</v>
      </c>
      <c r="F220" t="s">
        <v>33</v>
      </c>
      <c r="G220" t="s">
        <v>33</v>
      </c>
      <c r="H220" s="11">
        <v>41558</v>
      </c>
      <c r="I220" t="s">
        <v>34</v>
      </c>
      <c r="J220" t="s">
        <v>35</v>
      </c>
      <c r="K220" t="s">
        <v>51</v>
      </c>
      <c r="L220" t="s">
        <v>37</v>
      </c>
      <c r="M220" t="s">
        <v>38</v>
      </c>
      <c r="N220" s="9" t="s">
        <v>631</v>
      </c>
      <c r="P220" s="16">
        <v>3</v>
      </c>
      <c r="S220" s="8">
        <v>60</v>
      </c>
      <c r="T220" s="8">
        <v>0</v>
      </c>
      <c r="U220" s="8">
        <v>0</v>
      </c>
      <c r="W220" t="s">
        <v>52</v>
      </c>
      <c r="AE220" s="17">
        <v>70</v>
      </c>
    </row>
    <row r="221" spans="1:31" x14ac:dyDescent="0.25">
      <c r="A221" t="s">
        <v>637</v>
      </c>
      <c r="B221" t="s">
        <v>89</v>
      </c>
      <c r="C221" t="s">
        <v>137</v>
      </c>
      <c r="F221" t="s">
        <v>33</v>
      </c>
      <c r="G221" t="s">
        <v>33</v>
      </c>
      <c r="H221" s="11">
        <v>34381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s="9" t="s">
        <v>638</v>
      </c>
      <c r="P221" s="16">
        <v>3</v>
      </c>
      <c r="S221" s="8">
        <v>60</v>
      </c>
      <c r="T221" s="8">
        <v>0</v>
      </c>
      <c r="U221" s="8">
        <v>0</v>
      </c>
      <c r="V221" t="s">
        <v>134</v>
      </c>
      <c r="W221" t="s">
        <v>52</v>
      </c>
      <c r="X221" t="s">
        <v>66</v>
      </c>
      <c r="Z221">
        <v>1</v>
      </c>
      <c r="AE221" s="17">
        <v>70</v>
      </c>
    </row>
    <row r="222" spans="1:31" x14ac:dyDescent="0.25">
      <c r="A222" t="s">
        <v>268</v>
      </c>
      <c r="B222" t="s">
        <v>639</v>
      </c>
      <c r="C222" t="s">
        <v>45</v>
      </c>
      <c r="F222" t="s">
        <v>33</v>
      </c>
      <c r="G222" t="s">
        <v>33</v>
      </c>
      <c r="H222" s="11">
        <v>26534</v>
      </c>
      <c r="I222" t="s">
        <v>34</v>
      </c>
      <c r="J222" t="s">
        <v>62</v>
      </c>
      <c r="K222" t="s">
        <v>36</v>
      </c>
      <c r="L222" t="s">
        <v>37</v>
      </c>
      <c r="M222" t="s">
        <v>38</v>
      </c>
      <c r="N222" s="9" t="s">
        <v>640</v>
      </c>
      <c r="P222" s="16">
        <v>3</v>
      </c>
      <c r="S222" s="8">
        <v>61</v>
      </c>
      <c r="T222" s="8">
        <v>1</v>
      </c>
      <c r="U222" s="8">
        <v>1</v>
      </c>
      <c r="V222" t="s">
        <v>134</v>
      </c>
      <c r="W222" t="s">
        <v>52</v>
      </c>
      <c r="X222" t="s">
        <v>66</v>
      </c>
      <c r="AD222" s="9" t="s">
        <v>641</v>
      </c>
      <c r="AE222" s="17">
        <v>71</v>
      </c>
    </row>
    <row r="223" spans="1:31" x14ac:dyDescent="0.25">
      <c r="A223" t="s">
        <v>642</v>
      </c>
      <c r="B223" t="s">
        <v>95</v>
      </c>
      <c r="C223" t="s">
        <v>45</v>
      </c>
      <c r="F223" t="s">
        <v>46</v>
      </c>
      <c r="G223" t="s">
        <v>46</v>
      </c>
      <c r="H223" s="11">
        <v>26351</v>
      </c>
      <c r="I223" t="s">
        <v>34</v>
      </c>
      <c r="J223" t="s">
        <v>62</v>
      </c>
      <c r="K223" t="s">
        <v>47</v>
      </c>
      <c r="L223" t="s">
        <v>37</v>
      </c>
      <c r="M223" t="s">
        <v>38</v>
      </c>
      <c r="N223" s="9" t="s">
        <v>640</v>
      </c>
      <c r="P223" s="16">
        <v>3</v>
      </c>
      <c r="S223" s="8">
        <v>61</v>
      </c>
      <c r="T223" s="8">
        <v>0</v>
      </c>
      <c r="U223" s="8">
        <v>0</v>
      </c>
      <c r="V223" t="s">
        <v>48</v>
      </c>
      <c r="W223" t="s">
        <v>52</v>
      </c>
      <c r="X223" t="s">
        <v>66</v>
      </c>
      <c r="AD223" s="9" t="s">
        <v>643</v>
      </c>
      <c r="AE223" s="17">
        <v>71</v>
      </c>
    </row>
    <row r="224" spans="1:31" x14ac:dyDescent="0.25">
      <c r="A224" t="s">
        <v>644</v>
      </c>
      <c r="B224" t="s">
        <v>95</v>
      </c>
      <c r="C224" t="s">
        <v>45</v>
      </c>
      <c r="F224" t="s">
        <v>33</v>
      </c>
      <c r="G224" t="s">
        <v>33</v>
      </c>
      <c r="H224" s="11">
        <v>40461</v>
      </c>
      <c r="I224" t="s">
        <v>34</v>
      </c>
      <c r="J224" t="s">
        <v>35</v>
      </c>
      <c r="K224" t="s">
        <v>51</v>
      </c>
      <c r="L224" t="s">
        <v>37</v>
      </c>
      <c r="M224" t="s">
        <v>38</v>
      </c>
      <c r="N224" s="9" t="s">
        <v>640</v>
      </c>
      <c r="P224" s="16">
        <v>3</v>
      </c>
      <c r="S224" s="8">
        <v>61</v>
      </c>
      <c r="T224" s="8">
        <v>0</v>
      </c>
      <c r="U224" s="8">
        <v>0</v>
      </c>
      <c r="W224" t="s">
        <v>69</v>
      </c>
      <c r="AD224" s="9" t="s">
        <v>645</v>
      </c>
      <c r="AE224" s="17">
        <v>71</v>
      </c>
    </row>
    <row r="225" spans="1:31" x14ac:dyDescent="0.25">
      <c r="A225" t="s">
        <v>646</v>
      </c>
      <c r="B225" t="s">
        <v>647</v>
      </c>
      <c r="C225" t="s">
        <v>110</v>
      </c>
      <c r="F225" t="s">
        <v>33</v>
      </c>
      <c r="G225" t="s">
        <v>33</v>
      </c>
      <c r="H225" s="11">
        <v>23991</v>
      </c>
      <c r="I225" t="s">
        <v>34</v>
      </c>
      <c r="J225" t="s">
        <v>62</v>
      </c>
      <c r="K225" t="s">
        <v>97</v>
      </c>
      <c r="L225" t="s">
        <v>37</v>
      </c>
      <c r="M225" t="s">
        <v>38</v>
      </c>
      <c r="P225" s="16">
        <v>3</v>
      </c>
      <c r="S225" s="8">
        <v>62</v>
      </c>
      <c r="T225" s="8">
        <v>1</v>
      </c>
      <c r="U225" s="8">
        <v>1</v>
      </c>
      <c r="V225" t="s">
        <v>315</v>
      </c>
      <c r="W225" t="s">
        <v>52</v>
      </c>
      <c r="X225" t="s">
        <v>66</v>
      </c>
      <c r="AE225" s="17">
        <v>72</v>
      </c>
    </row>
    <row r="226" spans="1:31" x14ac:dyDescent="0.25">
      <c r="A226" t="s">
        <v>648</v>
      </c>
      <c r="B226" t="s">
        <v>649</v>
      </c>
      <c r="C226" t="s">
        <v>110</v>
      </c>
      <c r="F226" t="s">
        <v>46</v>
      </c>
      <c r="G226" t="s">
        <v>46</v>
      </c>
      <c r="H226" s="11">
        <v>26349</v>
      </c>
      <c r="I226" t="s">
        <v>34</v>
      </c>
      <c r="J226" t="s">
        <v>62</v>
      </c>
      <c r="K226" t="s">
        <v>47</v>
      </c>
      <c r="L226" t="s">
        <v>37</v>
      </c>
      <c r="M226" t="s">
        <v>38</v>
      </c>
      <c r="N226" s="9" t="s">
        <v>650</v>
      </c>
      <c r="P226" s="16">
        <v>3</v>
      </c>
      <c r="S226" s="8">
        <v>62</v>
      </c>
      <c r="T226" s="8">
        <v>0</v>
      </c>
      <c r="U226" s="8">
        <v>0</v>
      </c>
      <c r="V226" t="s">
        <v>48</v>
      </c>
      <c r="W226" t="s">
        <v>52</v>
      </c>
      <c r="X226" t="s">
        <v>66</v>
      </c>
      <c r="AE226" s="17">
        <v>72</v>
      </c>
    </row>
    <row r="227" spans="1:31" x14ac:dyDescent="0.25">
      <c r="A227" t="s">
        <v>651</v>
      </c>
      <c r="B227" t="s">
        <v>649</v>
      </c>
      <c r="C227" t="s">
        <v>110</v>
      </c>
      <c r="F227" t="s">
        <v>33</v>
      </c>
      <c r="G227" t="s">
        <v>33</v>
      </c>
      <c r="H227" s="11">
        <v>32567</v>
      </c>
      <c r="I227" t="s">
        <v>34</v>
      </c>
      <c r="J227" t="s">
        <v>62</v>
      </c>
      <c r="K227" t="s">
        <v>36</v>
      </c>
      <c r="L227" t="s">
        <v>37</v>
      </c>
      <c r="M227" t="s">
        <v>38</v>
      </c>
      <c r="P227" s="16">
        <v>3</v>
      </c>
      <c r="S227" s="8">
        <v>63</v>
      </c>
      <c r="T227" s="8">
        <v>1</v>
      </c>
      <c r="U227" s="8">
        <v>1</v>
      </c>
      <c r="V227" t="s">
        <v>134</v>
      </c>
      <c r="W227" t="s">
        <v>69</v>
      </c>
      <c r="X227" t="s">
        <v>66</v>
      </c>
      <c r="AE227" s="17">
        <v>73</v>
      </c>
    </row>
    <row r="228" spans="1:31" x14ac:dyDescent="0.25">
      <c r="A228" t="s">
        <v>652</v>
      </c>
      <c r="B228" t="s">
        <v>358</v>
      </c>
      <c r="C228" t="s">
        <v>110</v>
      </c>
      <c r="F228" t="s">
        <v>46</v>
      </c>
      <c r="G228" t="s">
        <v>46</v>
      </c>
      <c r="H228" s="11">
        <v>33108</v>
      </c>
      <c r="I228" t="s">
        <v>34</v>
      </c>
      <c r="J228" t="s">
        <v>62</v>
      </c>
      <c r="K228" t="s">
        <v>47</v>
      </c>
      <c r="L228" t="s">
        <v>37</v>
      </c>
      <c r="M228" t="s">
        <v>38</v>
      </c>
      <c r="N228" s="9" t="s">
        <v>653</v>
      </c>
      <c r="P228" s="16">
        <v>3</v>
      </c>
      <c r="S228" s="8">
        <v>63</v>
      </c>
      <c r="T228" s="8">
        <v>0</v>
      </c>
      <c r="U228" s="8">
        <v>0</v>
      </c>
      <c r="V228" t="s">
        <v>48</v>
      </c>
      <c r="W228" t="s">
        <v>41</v>
      </c>
      <c r="X228" t="s">
        <v>42</v>
      </c>
      <c r="AE228" s="17">
        <v>73</v>
      </c>
    </row>
    <row r="229" spans="1:31" x14ac:dyDescent="0.25">
      <c r="A229" t="s">
        <v>654</v>
      </c>
      <c r="B229" t="s">
        <v>358</v>
      </c>
      <c r="C229" t="s">
        <v>110</v>
      </c>
      <c r="F229" t="s">
        <v>33</v>
      </c>
      <c r="G229" t="s">
        <v>33</v>
      </c>
      <c r="H229" s="11">
        <v>39686</v>
      </c>
      <c r="I229" t="s">
        <v>34</v>
      </c>
      <c r="J229" t="s">
        <v>35</v>
      </c>
      <c r="K229" t="s">
        <v>51</v>
      </c>
      <c r="L229" t="s">
        <v>37</v>
      </c>
      <c r="M229" t="s">
        <v>38</v>
      </c>
      <c r="P229" s="16">
        <v>3</v>
      </c>
      <c r="S229" s="8">
        <v>63</v>
      </c>
      <c r="T229" s="8">
        <v>0</v>
      </c>
      <c r="U229" s="8">
        <v>0</v>
      </c>
      <c r="W229" t="s">
        <v>69</v>
      </c>
      <c r="AE229" s="17">
        <v>73</v>
      </c>
    </row>
    <row r="230" spans="1:31" x14ac:dyDescent="0.25">
      <c r="A230" t="s">
        <v>655</v>
      </c>
      <c r="B230" t="s">
        <v>71</v>
      </c>
      <c r="C230" t="s">
        <v>95</v>
      </c>
      <c r="F230" t="s">
        <v>33</v>
      </c>
      <c r="G230" t="s">
        <v>33</v>
      </c>
      <c r="H230" s="11">
        <v>21531</v>
      </c>
      <c r="I230" t="s">
        <v>34</v>
      </c>
      <c r="J230" t="s">
        <v>62</v>
      </c>
      <c r="K230" t="s">
        <v>97</v>
      </c>
      <c r="L230" t="s">
        <v>37</v>
      </c>
      <c r="M230" t="s">
        <v>38</v>
      </c>
      <c r="N230" s="9" t="s">
        <v>656</v>
      </c>
      <c r="P230" s="16">
        <v>3</v>
      </c>
      <c r="S230" s="8">
        <v>64</v>
      </c>
      <c r="T230" s="8">
        <v>1</v>
      </c>
      <c r="U230" s="8">
        <v>1</v>
      </c>
      <c r="V230" t="s">
        <v>107</v>
      </c>
      <c r="W230" t="s">
        <v>52</v>
      </c>
      <c r="X230" t="s">
        <v>66</v>
      </c>
      <c r="AD230" s="9" t="s">
        <v>657</v>
      </c>
      <c r="AE230" s="17">
        <v>74</v>
      </c>
    </row>
    <row r="231" spans="1:31" x14ac:dyDescent="0.25">
      <c r="A231" t="s">
        <v>658</v>
      </c>
      <c r="B231" t="s">
        <v>81</v>
      </c>
      <c r="C231" t="s">
        <v>95</v>
      </c>
      <c r="F231" t="s">
        <v>46</v>
      </c>
      <c r="G231" t="s">
        <v>46</v>
      </c>
      <c r="H231" s="11">
        <v>22947</v>
      </c>
      <c r="I231" t="s">
        <v>34</v>
      </c>
      <c r="J231" t="s">
        <v>62</v>
      </c>
      <c r="K231" t="s">
        <v>47</v>
      </c>
      <c r="L231" t="s">
        <v>37</v>
      </c>
      <c r="M231" t="s">
        <v>38</v>
      </c>
      <c r="N231" s="9" t="s">
        <v>659</v>
      </c>
      <c r="P231" s="16">
        <v>3</v>
      </c>
      <c r="S231" s="8">
        <v>64</v>
      </c>
      <c r="T231" s="8">
        <v>0</v>
      </c>
      <c r="U231" s="8">
        <v>0</v>
      </c>
      <c r="V231" t="s">
        <v>48</v>
      </c>
      <c r="W231" t="s">
        <v>52</v>
      </c>
      <c r="X231" t="s">
        <v>66</v>
      </c>
      <c r="AE231" s="17">
        <v>74</v>
      </c>
    </row>
    <row r="232" spans="1:31" x14ac:dyDescent="0.25">
      <c r="A232" t="s">
        <v>660</v>
      </c>
      <c r="B232" t="s">
        <v>81</v>
      </c>
      <c r="C232" t="s">
        <v>95</v>
      </c>
      <c r="F232" t="s">
        <v>33</v>
      </c>
      <c r="G232" t="s">
        <v>33</v>
      </c>
      <c r="H232" s="11">
        <v>33174</v>
      </c>
      <c r="I232" t="s">
        <v>34</v>
      </c>
      <c r="J232" t="s">
        <v>35</v>
      </c>
      <c r="K232" t="s">
        <v>97</v>
      </c>
      <c r="L232" t="s">
        <v>37</v>
      </c>
      <c r="M232" t="s">
        <v>38</v>
      </c>
      <c r="N232" s="9" t="s">
        <v>661</v>
      </c>
      <c r="P232" s="16">
        <v>3</v>
      </c>
      <c r="S232" s="8">
        <v>64</v>
      </c>
      <c r="T232" s="8">
        <v>0</v>
      </c>
      <c r="U232" s="8">
        <v>0</v>
      </c>
      <c r="V232" t="s">
        <v>493</v>
      </c>
      <c r="AD232" s="9" t="s">
        <v>662</v>
      </c>
      <c r="AE232" s="17">
        <v>74</v>
      </c>
    </row>
    <row r="233" spans="1:31" x14ac:dyDescent="0.25">
      <c r="A233" t="s">
        <v>663</v>
      </c>
      <c r="B233" t="s">
        <v>282</v>
      </c>
      <c r="C233" t="s">
        <v>419</v>
      </c>
      <c r="F233" t="s">
        <v>33</v>
      </c>
      <c r="G233" t="s">
        <v>33</v>
      </c>
      <c r="H233" s="11">
        <v>32841</v>
      </c>
      <c r="I233" t="s">
        <v>34</v>
      </c>
      <c r="J233" t="s">
        <v>62</v>
      </c>
      <c r="K233" t="s">
        <v>36</v>
      </c>
      <c r="L233" t="s">
        <v>37</v>
      </c>
      <c r="M233" t="s">
        <v>38</v>
      </c>
      <c r="N233" s="9" t="s">
        <v>664</v>
      </c>
      <c r="P233" s="16">
        <v>3</v>
      </c>
      <c r="Q233">
        <v>1</v>
      </c>
      <c r="S233" s="8">
        <v>65</v>
      </c>
      <c r="T233" s="8">
        <v>1</v>
      </c>
      <c r="U233" s="8">
        <v>1</v>
      </c>
      <c r="V233" t="s">
        <v>246</v>
      </c>
      <c r="W233" t="s">
        <v>69</v>
      </c>
      <c r="X233" t="s">
        <v>66</v>
      </c>
      <c r="AD233" s="9" t="s">
        <v>668</v>
      </c>
      <c r="AE233" s="17">
        <v>75</v>
      </c>
    </row>
    <row r="234" spans="1:31" x14ac:dyDescent="0.25">
      <c r="A234" t="s">
        <v>665</v>
      </c>
      <c r="B234" t="s">
        <v>282</v>
      </c>
      <c r="C234" t="s">
        <v>419</v>
      </c>
      <c r="F234" t="s">
        <v>46</v>
      </c>
      <c r="G234" t="s">
        <v>46</v>
      </c>
      <c r="H234" s="11">
        <v>22563</v>
      </c>
      <c r="I234" t="s">
        <v>34</v>
      </c>
      <c r="J234" t="s">
        <v>77</v>
      </c>
      <c r="K234" t="s">
        <v>47</v>
      </c>
      <c r="L234" t="s">
        <v>37</v>
      </c>
      <c r="M234" t="s">
        <v>38</v>
      </c>
      <c r="N234" s="9" t="s">
        <v>666</v>
      </c>
      <c r="P234" s="16">
        <v>3</v>
      </c>
      <c r="S234" s="8">
        <v>65</v>
      </c>
      <c r="T234" s="8">
        <v>0</v>
      </c>
      <c r="U234" s="8">
        <v>1</v>
      </c>
      <c r="W234" t="s">
        <v>49</v>
      </c>
      <c r="X234" t="s">
        <v>66</v>
      </c>
      <c r="AD234" s="9" t="s">
        <v>667</v>
      </c>
      <c r="AE234" s="17">
        <v>76</v>
      </c>
    </row>
    <row r="235" spans="1:31" x14ac:dyDescent="0.25">
      <c r="A235" t="s">
        <v>669</v>
      </c>
      <c r="B235" t="s">
        <v>670</v>
      </c>
      <c r="C235" t="s">
        <v>419</v>
      </c>
      <c r="F235" t="s">
        <v>46</v>
      </c>
      <c r="G235" t="s">
        <v>46</v>
      </c>
      <c r="H235" s="11">
        <v>31616</v>
      </c>
      <c r="I235" t="s">
        <v>34</v>
      </c>
      <c r="J235" t="s">
        <v>62</v>
      </c>
      <c r="K235" t="s">
        <v>47</v>
      </c>
      <c r="L235" t="s">
        <v>37</v>
      </c>
      <c r="M235" t="s">
        <v>38</v>
      </c>
      <c r="N235" s="9" t="s">
        <v>664</v>
      </c>
      <c r="P235" s="16">
        <v>3</v>
      </c>
      <c r="S235" s="8">
        <v>65</v>
      </c>
      <c r="T235" s="8">
        <v>0</v>
      </c>
      <c r="U235" s="8">
        <v>0</v>
      </c>
      <c r="V235" t="s">
        <v>48</v>
      </c>
      <c r="W235" t="s">
        <v>69</v>
      </c>
      <c r="X235" t="s">
        <v>66</v>
      </c>
      <c r="AD235" s="9" t="s">
        <v>671</v>
      </c>
      <c r="AE235" s="17">
        <v>75</v>
      </c>
    </row>
    <row r="236" spans="1:31" x14ac:dyDescent="0.25">
      <c r="A236" t="s">
        <v>672</v>
      </c>
      <c r="B236" t="s">
        <v>670</v>
      </c>
      <c r="C236" t="s">
        <v>419</v>
      </c>
      <c r="F236" t="s">
        <v>33</v>
      </c>
      <c r="G236" t="s">
        <v>33</v>
      </c>
      <c r="H236" s="11">
        <v>44216</v>
      </c>
      <c r="I236" t="s">
        <v>34</v>
      </c>
      <c r="J236" t="s">
        <v>35</v>
      </c>
      <c r="K236" t="s">
        <v>54</v>
      </c>
      <c r="L236" t="s">
        <v>37</v>
      </c>
      <c r="M236" t="s">
        <v>38</v>
      </c>
      <c r="N236" s="9" t="s">
        <v>664</v>
      </c>
      <c r="P236" s="16">
        <v>3</v>
      </c>
      <c r="S236" s="8">
        <v>65</v>
      </c>
      <c r="T236" s="8">
        <v>0</v>
      </c>
      <c r="U236" s="8">
        <v>0</v>
      </c>
      <c r="AE236" s="17">
        <v>75</v>
      </c>
    </row>
    <row r="237" spans="1:31" x14ac:dyDescent="0.25">
      <c r="A237" t="s">
        <v>673</v>
      </c>
      <c r="B237" t="s">
        <v>670</v>
      </c>
      <c r="C237" t="s">
        <v>419</v>
      </c>
      <c r="F237" t="s">
        <v>33</v>
      </c>
      <c r="G237" t="s">
        <v>33</v>
      </c>
      <c r="H237" s="11">
        <v>42191</v>
      </c>
      <c r="I237" t="s">
        <v>34</v>
      </c>
      <c r="J237" t="s">
        <v>35</v>
      </c>
      <c r="K237" t="s">
        <v>51</v>
      </c>
      <c r="L237" t="s">
        <v>37</v>
      </c>
      <c r="M237" t="s">
        <v>38</v>
      </c>
      <c r="N237" s="9" t="s">
        <v>664</v>
      </c>
      <c r="P237" s="16">
        <v>3</v>
      </c>
      <c r="S237" s="8">
        <v>65</v>
      </c>
      <c r="T237" s="8">
        <v>0</v>
      </c>
      <c r="U237" s="8">
        <v>0</v>
      </c>
      <c r="W237" t="s">
        <v>69</v>
      </c>
      <c r="AD237" s="9" t="s">
        <v>674</v>
      </c>
      <c r="AE237" s="17">
        <v>75</v>
      </c>
    </row>
    <row r="238" spans="1:31" x14ac:dyDescent="0.25">
      <c r="A238" t="s">
        <v>675</v>
      </c>
      <c r="B238" t="s">
        <v>670</v>
      </c>
      <c r="C238" t="s">
        <v>419</v>
      </c>
      <c r="F238" t="s">
        <v>46</v>
      </c>
      <c r="G238" t="s">
        <v>46</v>
      </c>
      <c r="H238" s="11">
        <v>39954</v>
      </c>
      <c r="I238" t="s">
        <v>34</v>
      </c>
      <c r="J238" t="s">
        <v>35</v>
      </c>
      <c r="K238" t="s">
        <v>51</v>
      </c>
      <c r="L238" t="s">
        <v>37</v>
      </c>
      <c r="M238" t="s">
        <v>38</v>
      </c>
      <c r="N238" s="9" t="s">
        <v>664</v>
      </c>
      <c r="P238" s="16">
        <v>3</v>
      </c>
      <c r="S238" s="8">
        <v>65</v>
      </c>
      <c r="T238" s="8">
        <v>0</v>
      </c>
      <c r="U238" s="8">
        <v>0</v>
      </c>
      <c r="W238" t="s">
        <v>52</v>
      </c>
      <c r="AD238" s="9" t="s">
        <v>676</v>
      </c>
      <c r="AE238" s="17">
        <v>75</v>
      </c>
    </row>
    <row r="239" spans="1:31" x14ac:dyDescent="0.25">
      <c r="A239" t="s">
        <v>677</v>
      </c>
      <c r="B239" t="s">
        <v>95</v>
      </c>
      <c r="C239" t="s">
        <v>87</v>
      </c>
      <c r="F239" t="s">
        <v>33</v>
      </c>
      <c r="G239" t="s">
        <v>33</v>
      </c>
      <c r="H239" s="11">
        <v>29546</v>
      </c>
      <c r="I239" t="s">
        <v>34</v>
      </c>
      <c r="J239" t="s">
        <v>62</v>
      </c>
      <c r="K239" t="s">
        <v>36</v>
      </c>
      <c r="L239" t="s">
        <v>37</v>
      </c>
      <c r="M239" t="s">
        <v>38</v>
      </c>
      <c r="N239" s="9" t="s">
        <v>678</v>
      </c>
      <c r="P239" s="16">
        <v>3</v>
      </c>
      <c r="S239" s="8">
        <v>66</v>
      </c>
      <c r="T239" s="8">
        <v>1</v>
      </c>
      <c r="U239" s="8">
        <v>1</v>
      </c>
      <c r="V239" t="s">
        <v>134</v>
      </c>
      <c r="W239" t="s">
        <v>69</v>
      </c>
      <c r="X239" t="s">
        <v>66</v>
      </c>
      <c r="AD239" s="9" t="s">
        <v>679</v>
      </c>
      <c r="AE239" s="17">
        <v>77</v>
      </c>
    </row>
    <row r="240" spans="1:31" x14ac:dyDescent="0.25">
      <c r="A240" t="s">
        <v>680</v>
      </c>
      <c r="B240" t="s">
        <v>111</v>
      </c>
      <c r="C240" t="s">
        <v>87</v>
      </c>
      <c r="F240" t="s">
        <v>46</v>
      </c>
      <c r="G240" t="s">
        <v>46</v>
      </c>
      <c r="H240" s="11">
        <v>30457</v>
      </c>
      <c r="I240" t="s">
        <v>34</v>
      </c>
      <c r="J240" t="s">
        <v>62</v>
      </c>
      <c r="K240" t="s">
        <v>36</v>
      </c>
      <c r="L240" t="s">
        <v>37</v>
      </c>
      <c r="M240" t="s">
        <v>38</v>
      </c>
      <c r="P240" s="16">
        <v>3</v>
      </c>
      <c r="S240" s="8">
        <v>66</v>
      </c>
      <c r="T240" s="8">
        <v>0</v>
      </c>
      <c r="U240" s="8">
        <v>0</v>
      </c>
      <c r="V240" t="s">
        <v>254</v>
      </c>
      <c r="W240" t="s">
        <v>69</v>
      </c>
      <c r="X240" t="s">
        <v>42</v>
      </c>
      <c r="Y240" s="8">
        <v>1</v>
      </c>
      <c r="AE240" s="17">
        <v>77</v>
      </c>
    </row>
    <row r="241" spans="1:31" x14ac:dyDescent="0.25">
      <c r="A241" t="s">
        <v>681</v>
      </c>
      <c r="B241" t="s">
        <v>111</v>
      </c>
      <c r="C241" t="s">
        <v>87</v>
      </c>
      <c r="F241" t="s">
        <v>46</v>
      </c>
      <c r="G241" t="s">
        <v>46</v>
      </c>
      <c r="H241" s="11">
        <v>39314</v>
      </c>
      <c r="I241" t="s">
        <v>34</v>
      </c>
      <c r="J241" t="s">
        <v>35</v>
      </c>
      <c r="K241" t="s">
        <v>51</v>
      </c>
      <c r="L241" t="s">
        <v>37</v>
      </c>
      <c r="M241" t="s">
        <v>38</v>
      </c>
      <c r="N241" s="9" t="s">
        <v>682</v>
      </c>
      <c r="O241" s="13" t="s">
        <v>684</v>
      </c>
      <c r="P241" s="16">
        <v>3</v>
      </c>
      <c r="S241" s="8">
        <v>66</v>
      </c>
      <c r="T241" s="8">
        <v>0</v>
      </c>
      <c r="U241" s="8">
        <v>0</v>
      </c>
      <c r="W241" t="s">
        <v>69</v>
      </c>
      <c r="AD241" s="9" t="s">
        <v>683</v>
      </c>
      <c r="AE241" s="17">
        <v>77</v>
      </c>
    </row>
    <row r="242" spans="1:31" x14ac:dyDescent="0.25">
      <c r="A242" t="s">
        <v>685</v>
      </c>
      <c r="B242" t="s">
        <v>111</v>
      </c>
      <c r="C242" t="s">
        <v>87</v>
      </c>
      <c r="F242" t="s">
        <v>46</v>
      </c>
      <c r="G242" t="s">
        <v>46</v>
      </c>
      <c r="H242" s="11">
        <v>36894</v>
      </c>
      <c r="I242" t="s">
        <v>34</v>
      </c>
      <c r="J242" t="s">
        <v>35</v>
      </c>
      <c r="K242" t="s">
        <v>51</v>
      </c>
      <c r="L242" t="s">
        <v>37</v>
      </c>
      <c r="M242" t="s">
        <v>38</v>
      </c>
      <c r="N242" s="9" t="s">
        <v>686</v>
      </c>
      <c r="O242" s="13" t="s">
        <v>688</v>
      </c>
      <c r="P242" s="16">
        <v>3</v>
      </c>
      <c r="S242" s="8">
        <v>66</v>
      </c>
      <c r="T242" s="8">
        <v>0</v>
      </c>
      <c r="U242" s="8">
        <v>0</v>
      </c>
      <c r="W242" t="s">
        <v>41</v>
      </c>
      <c r="AD242" s="9" t="s">
        <v>687</v>
      </c>
      <c r="AE242" s="17">
        <v>77</v>
      </c>
    </row>
    <row r="243" spans="1:31" x14ac:dyDescent="0.25">
      <c r="A243" t="s">
        <v>689</v>
      </c>
      <c r="B243" t="s">
        <v>647</v>
      </c>
      <c r="C243" t="s">
        <v>110</v>
      </c>
      <c r="E243" t="s">
        <v>280</v>
      </c>
      <c r="F243" t="s">
        <v>33</v>
      </c>
      <c r="G243" t="s">
        <v>33</v>
      </c>
      <c r="H243" s="11">
        <v>24736</v>
      </c>
      <c r="I243" t="s">
        <v>34</v>
      </c>
      <c r="J243" t="s">
        <v>62</v>
      </c>
      <c r="K243" t="s">
        <v>97</v>
      </c>
      <c r="L243" t="s">
        <v>37</v>
      </c>
      <c r="M243" t="s">
        <v>38</v>
      </c>
      <c r="N243" s="9" t="s">
        <v>690</v>
      </c>
      <c r="P243" s="16">
        <v>3</v>
      </c>
      <c r="S243" s="8">
        <v>67</v>
      </c>
      <c r="T243" s="8">
        <v>1</v>
      </c>
      <c r="U243" s="8">
        <v>1</v>
      </c>
      <c r="V243" t="s">
        <v>315</v>
      </c>
      <c r="W243" t="s">
        <v>52</v>
      </c>
      <c r="X243" t="s">
        <v>66</v>
      </c>
      <c r="AE243" s="17">
        <v>78</v>
      </c>
    </row>
    <row r="244" spans="1:31" x14ac:dyDescent="0.25">
      <c r="A244" t="s">
        <v>691</v>
      </c>
      <c r="B244" t="s">
        <v>71</v>
      </c>
      <c r="C244" t="s">
        <v>110</v>
      </c>
      <c r="F244" t="s">
        <v>33</v>
      </c>
      <c r="G244" t="s">
        <v>33</v>
      </c>
      <c r="H244" s="11">
        <v>34964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P244" s="16">
        <v>3</v>
      </c>
      <c r="S244" s="8">
        <v>67</v>
      </c>
      <c r="T244" s="8">
        <v>0</v>
      </c>
      <c r="U244" s="8">
        <v>0</v>
      </c>
      <c r="V244" t="s">
        <v>134</v>
      </c>
      <c r="W244" t="s">
        <v>69</v>
      </c>
      <c r="X244" t="s">
        <v>66</v>
      </c>
      <c r="AD244" s="9" t="s">
        <v>692</v>
      </c>
      <c r="AE244" s="17">
        <v>78</v>
      </c>
    </row>
    <row r="245" spans="1:31" x14ac:dyDescent="0.25">
      <c r="A245" t="s">
        <v>693</v>
      </c>
      <c r="B245" t="s">
        <v>694</v>
      </c>
      <c r="C245" t="s">
        <v>110</v>
      </c>
      <c r="F245" t="s">
        <v>46</v>
      </c>
      <c r="G245" t="s">
        <v>46</v>
      </c>
      <c r="H245" s="11">
        <v>36722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P245" s="16">
        <v>3</v>
      </c>
      <c r="S245" s="8">
        <v>67</v>
      </c>
      <c r="T245" s="8">
        <v>0</v>
      </c>
      <c r="U245" s="8">
        <v>0</v>
      </c>
      <c r="V245" t="s">
        <v>695</v>
      </c>
      <c r="W245" t="s">
        <v>69</v>
      </c>
      <c r="X245" t="s">
        <v>42</v>
      </c>
      <c r="AD245" s="9" t="s">
        <v>696</v>
      </c>
      <c r="AE245" s="17">
        <v>78</v>
      </c>
    </row>
    <row r="246" spans="1:31" x14ac:dyDescent="0.25">
      <c r="A246" t="s">
        <v>697</v>
      </c>
      <c r="B246" t="s">
        <v>647</v>
      </c>
      <c r="C246" t="s">
        <v>110</v>
      </c>
      <c r="F246" t="s">
        <v>46</v>
      </c>
      <c r="G246" t="s">
        <v>46</v>
      </c>
      <c r="H246" s="11">
        <v>43048</v>
      </c>
      <c r="I246" t="s">
        <v>34</v>
      </c>
      <c r="J246" t="s">
        <v>35</v>
      </c>
      <c r="K246" t="s">
        <v>54</v>
      </c>
      <c r="L246" t="s">
        <v>37</v>
      </c>
      <c r="M246" t="s">
        <v>38</v>
      </c>
      <c r="N246" s="9" t="s">
        <v>690</v>
      </c>
      <c r="P246" s="16">
        <v>3</v>
      </c>
      <c r="S246" s="8">
        <v>67</v>
      </c>
      <c r="T246" s="8">
        <v>0</v>
      </c>
      <c r="U246" s="8">
        <v>0</v>
      </c>
      <c r="W246" t="s">
        <v>52</v>
      </c>
      <c r="AE246" s="17">
        <v>78</v>
      </c>
    </row>
    <row r="247" spans="1:31" x14ac:dyDescent="0.25">
      <c r="A247" t="s">
        <v>698</v>
      </c>
      <c r="B247" t="s">
        <v>110</v>
      </c>
      <c r="C247" t="s">
        <v>587</v>
      </c>
      <c r="F247" t="s">
        <v>46</v>
      </c>
      <c r="G247" t="s">
        <v>46</v>
      </c>
      <c r="H247" s="11">
        <v>39794</v>
      </c>
      <c r="I247" t="s">
        <v>34</v>
      </c>
      <c r="J247" t="s">
        <v>35</v>
      </c>
      <c r="K247" t="s">
        <v>51</v>
      </c>
      <c r="L247" t="s">
        <v>37</v>
      </c>
      <c r="M247" t="s">
        <v>38</v>
      </c>
      <c r="N247" s="9" t="s">
        <v>690</v>
      </c>
      <c r="P247" s="16">
        <v>3</v>
      </c>
      <c r="S247" s="8">
        <v>67</v>
      </c>
      <c r="T247" s="8">
        <v>0</v>
      </c>
      <c r="U247" s="8">
        <v>0</v>
      </c>
      <c r="W247" t="s">
        <v>69</v>
      </c>
      <c r="AD247" s="9" t="s">
        <v>699</v>
      </c>
      <c r="AE247" s="17">
        <v>78</v>
      </c>
    </row>
    <row r="248" spans="1:31" x14ac:dyDescent="0.25">
      <c r="A248" t="s">
        <v>700</v>
      </c>
      <c r="B248" t="s">
        <v>701</v>
      </c>
      <c r="C248" t="s">
        <v>702</v>
      </c>
      <c r="F248" t="s">
        <v>46</v>
      </c>
      <c r="G248" t="s">
        <v>46</v>
      </c>
      <c r="H248" s="11">
        <v>38455</v>
      </c>
      <c r="I248" t="s">
        <v>703</v>
      </c>
      <c r="J248" t="s">
        <v>35</v>
      </c>
      <c r="K248" t="s">
        <v>51</v>
      </c>
      <c r="L248" t="s">
        <v>37</v>
      </c>
      <c r="M248" t="s">
        <v>38</v>
      </c>
      <c r="N248" s="9" t="s">
        <v>704</v>
      </c>
      <c r="P248" s="16">
        <v>3</v>
      </c>
      <c r="S248" s="8">
        <v>67</v>
      </c>
      <c r="T248" s="8">
        <v>0</v>
      </c>
      <c r="U248" s="8">
        <v>0</v>
      </c>
      <c r="W248" t="s">
        <v>69</v>
      </c>
      <c r="AE248" s="17">
        <v>78</v>
      </c>
    </row>
    <row r="249" spans="1:31" x14ac:dyDescent="0.25">
      <c r="A249" t="s">
        <v>705</v>
      </c>
      <c r="B249" t="s">
        <v>587</v>
      </c>
      <c r="C249" t="s">
        <v>706</v>
      </c>
      <c r="F249" t="s">
        <v>33</v>
      </c>
      <c r="G249" t="s">
        <v>33</v>
      </c>
      <c r="H249" s="11">
        <v>45404</v>
      </c>
      <c r="I249" t="s">
        <v>34</v>
      </c>
      <c r="J249" t="s">
        <v>35</v>
      </c>
      <c r="K249" t="s">
        <v>54</v>
      </c>
      <c r="L249" t="s">
        <v>37</v>
      </c>
      <c r="M249" t="s">
        <v>38</v>
      </c>
      <c r="N249" s="9" t="s">
        <v>690</v>
      </c>
      <c r="P249" s="16">
        <v>3</v>
      </c>
      <c r="S249" s="8">
        <v>67</v>
      </c>
      <c r="T249" s="8">
        <v>0</v>
      </c>
      <c r="U249" s="8">
        <v>0</v>
      </c>
      <c r="AE249" s="17">
        <v>78</v>
      </c>
    </row>
    <row r="250" spans="1:31" x14ac:dyDescent="0.25">
      <c r="A250" t="s">
        <v>707</v>
      </c>
      <c r="B250" t="s">
        <v>71</v>
      </c>
      <c r="C250" t="s">
        <v>110</v>
      </c>
      <c r="F250" t="s">
        <v>46</v>
      </c>
      <c r="G250" t="s">
        <v>46</v>
      </c>
      <c r="H250" s="11">
        <v>24564</v>
      </c>
      <c r="I250" t="s">
        <v>34</v>
      </c>
      <c r="J250" t="s">
        <v>62</v>
      </c>
      <c r="K250" t="s">
        <v>47</v>
      </c>
      <c r="L250" t="s">
        <v>37</v>
      </c>
      <c r="M250" t="s">
        <v>38</v>
      </c>
      <c r="N250" s="9" t="s">
        <v>690</v>
      </c>
      <c r="P250" s="16">
        <v>3</v>
      </c>
      <c r="S250" s="8">
        <v>67</v>
      </c>
      <c r="T250" s="8">
        <v>0</v>
      </c>
      <c r="U250" s="8">
        <v>0</v>
      </c>
      <c r="V250" t="s">
        <v>48</v>
      </c>
      <c r="W250" t="s">
        <v>69</v>
      </c>
      <c r="X250" t="s">
        <v>66</v>
      </c>
      <c r="AD250" s="9" t="s">
        <v>708</v>
      </c>
      <c r="AE250" s="17">
        <v>78</v>
      </c>
    </row>
    <row r="251" spans="1:31" x14ac:dyDescent="0.25">
      <c r="A251" t="s">
        <v>710</v>
      </c>
      <c r="B251" t="s">
        <v>71</v>
      </c>
      <c r="C251" t="s">
        <v>110</v>
      </c>
      <c r="F251" t="s">
        <v>33</v>
      </c>
      <c r="G251" t="s">
        <v>33</v>
      </c>
      <c r="H251" s="11">
        <v>38192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s="9" t="s">
        <v>704</v>
      </c>
      <c r="P251" s="16">
        <v>3</v>
      </c>
      <c r="S251" s="8">
        <v>67</v>
      </c>
      <c r="T251" s="8">
        <v>0</v>
      </c>
      <c r="U251" s="8">
        <v>0</v>
      </c>
      <c r="V251" t="s">
        <v>711</v>
      </c>
      <c r="W251" t="s">
        <v>69</v>
      </c>
      <c r="X251" t="s">
        <v>42</v>
      </c>
      <c r="AE251" s="17">
        <v>78</v>
      </c>
    </row>
    <row r="252" spans="1:31" x14ac:dyDescent="0.25">
      <c r="A252" t="s">
        <v>578</v>
      </c>
      <c r="B252" t="s">
        <v>95</v>
      </c>
      <c r="C252" t="s">
        <v>110</v>
      </c>
      <c r="F252" t="s">
        <v>33</v>
      </c>
      <c r="G252" t="s">
        <v>33</v>
      </c>
      <c r="H252" s="11">
        <v>25356</v>
      </c>
      <c r="I252" t="s">
        <v>34</v>
      </c>
      <c r="J252" t="s">
        <v>62</v>
      </c>
      <c r="K252" t="s">
        <v>97</v>
      </c>
      <c r="L252" t="s">
        <v>37</v>
      </c>
      <c r="M252" t="s">
        <v>38</v>
      </c>
      <c r="P252" s="16">
        <v>3</v>
      </c>
      <c r="S252" s="8">
        <v>68</v>
      </c>
      <c r="T252" s="8">
        <v>1</v>
      </c>
      <c r="U252" s="8">
        <v>1</v>
      </c>
      <c r="V252" t="s">
        <v>315</v>
      </c>
      <c r="W252" t="s">
        <v>69</v>
      </c>
      <c r="X252" t="s">
        <v>66</v>
      </c>
      <c r="AE252" s="17">
        <v>79</v>
      </c>
    </row>
    <row r="253" spans="1:31" x14ac:dyDescent="0.25">
      <c r="A253" t="s">
        <v>712</v>
      </c>
      <c r="B253" t="s">
        <v>358</v>
      </c>
      <c r="C253" t="s">
        <v>110</v>
      </c>
      <c r="F253" t="s">
        <v>46</v>
      </c>
      <c r="G253" t="s">
        <v>46</v>
      </c>
      <c r="H253" s="11">
        <v>26989</v>
      </c>
      <c r="I253" t="s">
        <v>34</v>
      </c>
      <c r="J253" t="s">
        <v>62</v>
      </c>
      <c r="K253" t="s">
        <v>47</v>
      </c>
      <c r="L253" t="s">
        <v>37</v>
      </c>
      <c r="M253" t="s">
        <v>38</v>
      </c>
      <c r="P253" s="16">
        <v>3</v>
      </c>
      <c r="S253" s="8">
        <v>68</v>
      </c>
      <c r="T253" s="8">
        <v>0</v>
      </c>
      <c r="U253" s="8">
        <v>0</v>
      </c>
      <c r="V253" t="s">
        <v>48</v>
      </c>
      <c r="W253" t="s">
        <v>69</v>
      </c>
      <c r="X253" t="s">
        <v>66</v>
      </c>
      <c r="AD253" s="9" t="s">
        <v>713</v>
      </c>
      <c r="AE253" s="17">
        <v>79</v>
      </c>
    </row>
    <row r="254" spans="1:31" x14ac:dyDescent="0.25">
      <c r="A254" t="s">
        <v>716</v>
      </c>
      <c r="B254" t="s">
        <v>358</v>
      </c>
      <c r="C254" t="s">
        <v>110</v>
      </c>
      <c r="F254" s="11" t="s">
        <v>33</v>
      </c>
      <c r="G254" t="s">
        <v>33</v>
      </c>
      <c r="H254" s="11">
        <v>33145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s="9" t="s">
        <v>714</v>
      </c>
      <c r="P254" s="16">
        <v>3</v>
      </c>
      <c r="S254" s="8">
        <v>68</v>
      </c>
      <c r="T254" s="8">
        <v>0</v>
      </c>
      <c r="U254" s="8">
        <v>0</v>
      </c>
      <c r="V254" t="s">
        <v>715</v>
      </c>
      <c r="W254" t="s">
        <v>69</v>
      </c>
      <c r="X254" t="s">
        <v>66</v>
      </c>
      <c r="AE254" s="17">
        <v>79</v>
      </c>
    </row>
    <row r="255" spans="1:31" x14ac:dyDescent="0.25">
      <c r="A255" t="s">
        <v>596</v>
      </c>
      <c r="B255" t="s">
        <v>358</v>
      </c>
      <c r="C255" t="s">
        <v>110</v>
      </c>
      <c r="F255" t="s">
        <v>46</v>
      </c>
      <c r="G255" t="s">
        <v>46</v>
      </c>
      <c r="H255" s="11">
        <v>41823</v>
      </c>
      <c r="I255" t="s">
        <v>34</v>
      </c>
      <c r="J255" t="s">
        <v>35</v>
      </c>
      <c r="K255" t="s">
        <v>51</v>
      </c>
      <c r="L255" t="s">
        <v>37</v>
      </c>
      <c r="M255" t="s">
        <v>38</v>
      </c>
      <c r="P255" s="16">
        <v>3</v>
      </c>
      <c r="S255" s="8">
        <v>68</v>
      </c>
      <c r="T255" s="8">
        <v>0</v>
      </c>
      <c r="U255" s="8">
        <v>0</v>
      </c>
      <c r="W255" t="s">
        <v>52</v>
      </c>
      <c r="AD255" s="9" t="s">
        <v>717</v>
      </c>
      <c r="AE255" s="17">
        <v>79</v>
      </c>
    </row>
    <row r="256" spans="1:31" x14ac:dyDescent="0.25">
      <c r="A256" t="s">
        <v>718</v>
      </c>
      <c r="B256" t="s">
        <v>310</v>
      </c>
      <c r="C256" t="s">
        <v>719</v>
      </c>
      <c r="F256" t="s">
        <v>33</v>
      </c>
      <c r="G256" t="s">
        <v>33</v>
      </c>
      <c r="H256" s="11">
        <v>35258</v>
      </c>
      <c r="I256" t="s">
        <v>34</v>
      </c>
      <c r="J256" t="s">
        <v>62</v>
      </c>
      <c r="K256" t="s">
        <v>36</v>
      </c>
      <c r="L256" t="s">
        <v>37</v>
      </c>
      <c r="M256" t="s">
        <v>38</v>
      </c>
      <c r="N256" s="9" t="s">
        <v>720</v>
      </c>
      <c r="P256" s="16">
        <v>3</v>
      </c>
      <c r="S256" s="8">
        <v>68</v>
      </c>
      <c r="T256" s="8">
        <v>0</v>
      </c>
      <c r="U256" s="8">
        <v>1</v>
      </c>
      <c r="V256" t="s">
        <v>721</v>
      </c>
      <c r="W256" t="s">
        <v>69</v>
      </c>
      <c r="X256" t="s">
        <v>42</v>
      </c>
      <c r="AE256" s="17">
        <v>80</v>
      </c>
    </row>
    <row r="257" spans="1:31" x14ac:dyDescent="0.25">
      <c r="A257" t="s">
        <v>722</v>
      </c>
      <c r="B257" t="s">
        <v>110</v>
      </c>
      <c r="C257" t="s">
        <v>719</v>
      </c>
      <c r="F257" t="s">
        <v>46</v>
      </c>
      <c r="G257" t="s">
        <v>46</v>
      </c>
      <c r="H257" s="11">
        <v>34377</v>
      </c>
      <c r="I257" t="s">
        <v>34</v>
      </c>
      <c r="J257" t="s">
        <v>62</v>
      </c>
      <c r="K257" t="s">
        <v>47</v>
      </c>
      <c r="L257" t="s">
        <v>37</v>
      </c>
      <c r="M257" t="s">
        <v>38</v>
      </c>
      <c r="N257" s="9" t="s">
        <v>723</v>
      </c>
      <c r="P257" s="16">
        <v>3</v>
      </c>
      <c r="S257" s="8">
        <v>68</v>
      </c>
      <c r="T257" s="8">
        <v>0</v>
      </c>
      <c r="U257" s="8">
        <v>0</v>
      </c>
      <c r="W257" t="s">
        <v>69</v>
      </c>
      <c r="X257" t="s">
        <v>42</v>
      </c>
      <c r="AD257" s="9" t="s">
        <v>724</v>
      </c>
      <c r="AE257" s="17">
        <v>80</v>
      </c>
    </row>
    <row r="258" spans="1:31" x14ac:dyDescent="0.25">
      <c r="A258" t="s">
        <v>725</v>
      </c>
      <c r="B258" t="s">
        <v>110</v>
      </c>
      <c r="C258" t="s">
        <v>726</v>
      </c>
      <c r="F258" t="s">
        <v>33</v>
      </c>
      <c r="G258" t="s">
        <v>33</v>
      </c>
      <c r="H258" s="11">
        <v>41036</v>
      </c>
      <c r="I258" t="s">
        <v>34</v>
      </c>
      <c r="J258" t="s">
        <v>35</v>
      </c>
      <c r="K258" t="s">
        <v>51</v>
      </c>
      <c r="L258" t="s">
        <v>37</v>
      </c>
      <c r="M258" t="s">
        <v>38</v>
      </c>
      <c r="P258" s="16">
        <v>3</v>
      </c>
      <c r="S258" s="8">
        <v>68</v>
      </c>
      <c r="T258" s="8">
        <v>0</v>
      </c>
      <c r="U258" s="8">
        <v>0</v>
      </c>
      <c r="W258" t="s">
        <v>69</v>
      </c>
      <c r="AD258" s="9" t="s">
        <v>727</v>
      </c>
      <c r="AE258" s="17">
        <v>80</v>
      </c>
    </row>
    <row r="259" spans="1:31" x14ac:dyDescent="0.25">
      <c r="A259" t="s">
        <v>728</v>
      </c>
      <c r="B259" t="s">
        <v>84</v>
      </c>
      <c r="C259" t="s">
        <v>64</v>
      </c>
      <c r="F259" t="s">
        <v>33</v>
      </c>
      <c r="G259" t="s">
        <v>33</v>
      </c>
      <c r="H259" s="11">
        <v>26694</v>
      </c>
      <c r="I259" t="s">
        <v>34</v>
      </c>
      <c r="J259" t="s">
        <v>62</v>
      </c>
      <c r="K259" t="s">
        <v>36</v>
      </c>
      <c r="L259" t="s">
        <v>37</v>
      </c>
      <c r="M259" t="s">
        <v>38</v>
      </c>
      <c r="N259" s="9" t="s">
        <v>729</v>
      </c>
      <c r="P259" s="16">
        <v>3</v>
      </c>
      <c r="S259" s="8">
        <v>69</v>
      </c>
      <c r="T259" s="8">
        <v>1</v>
      </c>
      <c r="U259" s="8">
        <v>1</v>
      </c>
      <c r="V259" t="s">
        <v>246</v>
      </c>
      <c r="W259" t="s">
        <v>52</v>
      </c>
      <c r="X259" t="s">
        <v>66</v>
      </c>
      <c r="AE259" s="17">
        <v>81</v>
      </c>
    </row>
    <row r="260" spans="1:31" x14ac:dyDescent="0.25">
      <c r="A260" t="s">
        <v>730</v>
      </c>
      <c r="B260" t="s">
        <v>243</v>
      </c>
      <c r="C260" t="s">
        <v>64</v>
      </c>
      <c r="F260" t="s">
        <v>46</v>
      </c>
      <c r="G260" t="s">
        <v>46</v>
      </c>
      <c r="H260" s="11">
        <v>27927</v>
      </c>
      <c r="I260" t="s">
        <v>34</v>
      </c>
      <c r="J260" t="s">
        <v>62</v>
      </c>
      <c r="K260" t="s">
        <v>47</v>
      </c>
      <c r="L260" t="s">
        <v>37</v>
      </c>
      <c r="M260" t="s">
        <v>38</v>
      </c>
      <c r="N260" s="9" t="s">
        <v>729</v>
      </c>
      <c r="P260" s="16">
        <v>3</v>
      </c>
      <c r="S260" s="8">
        <v>69</v>
      </c>
      <c r="T260" s="8">
        <v>0</v>
      </c>
      <c r="U260" s="8">
        <v>0</v>
      </c>
      <c r="V260" t="s">
        <v>48</v>
      </c>
      <c r="W260" t="s">
        <v>52</v>
      </c>
      <c r="X260" t="s">
        <v>42</v>
      </c>
      <c r="AD260" s="9" t="s">
        <v>731</v>
      </c>
      <c r="AE260" s="17">
        <v>81</v>
      </c>
    </row>
    <row r="261" spans="1:31" x14ac:dyDescent="0.25">
      <c r="A261" t="s">
        <v>732</v>
      </c>
      <c r="B261" t="s">
        <v>733</v>
      </c>
      <c r="C261" t="s">
        <v>734</v>
      </c>
      <c r="F261" t="s">
        <v>33</v>
      </c>
      <c r="G261" t="s">
        <v>33</v>
      </c>
      <c r="H261" s="11">
        <v>34477</v>
      </c>
      <c r="I261" t="s">
        <v>34</v>
      </c>
      <c r="J261" t="s">
        <v>62</v>
      </c>
      <c r="K261" t="s">
        <v>36</v>
      </c>
      <c r="L261" t="s">
        <v>37</v>
      </c>
      <c r="M261" t="s">
        <v>38</v>
      </c>
      <c r="N261" s="9" t="s">
        <v>735</v>
      </c>
      <c r="P261" s="16">
        <v>3</v>
      </c>
      <c r="S261" s="8">
        <v>70</v>
      </c>
      <c r="T261" s="8">
        <v>1</v>
      </c>
      <c r="U261" s="8">
        <v>1</v>
      </c>
      <c r="W261" t="s">
        <v>69</v>
      </c>
      <c r="X261" t="s">
        <v>66</v>
      </c>
      <c r="AD261" s="9" t="s">
        <v>736</v>
      </c>
      <c r="AE261" s="17">
        <v>82</v>
      </c>
    </row>
    <row r="262" spans="1:31" x14ac:dyDescent="0.25">
      <c r="A262" t="s">
        <v>737</v>
      </c>
      <c r="B262" t="s">
        <v>220</v>
      </c>
      <c r="C262" t="s">
        <v>734</v>
      </c>
      <c r="F262" t="s">
        <v>46</v>
      </c>
      <c r="G262" t="s">
        <v>46</v>
      </c>
      <c r="H262" s="11">
        <v>42170</v>
      </c>
      <c r="I262" t="s">
        <v>34</v>
      </c>
      <c r="J262" t="s">
        <v>35</v>
      </c>
      <c r="K262" t="s">
        <v>51</v>
      </c>
      <c r="L262" t="s">
        <v>37</v>
      </c>
      <c r="M262" t="s">
        <v>38</v>
      </c>
      <c r="N262" s="9" t="s">
        <v>738</v>
      </c>
      <c r="P262" s="16">
        <v>3</v>
      </c>
      <c r="S262" s="8">
        <v>70</v>
      </c>
      <c r="T262" s="8">
        <v>0</v>
      </c>
      <c r="U262" s="8">
        <v>0</v>
      </c>
      <c r="W262" t="s">
        <v>69</v>
      </c>
      <c r="AD262" s="9" t="s">
        <v>739</v>
      </c>
      <c r="AE262" s="17">
        <v>82</v>
      </c>
    </row>
    <row r="263" spans="1:31" x14ac:dyDescent="0.25">
      <c r="A263" t="s">
        <v>740</v>
      </c>
      <c r="B263" t="s">
        <v>220</v>
      </c>
      <c r="C263" t="s">
        <v>734</v>
      </c>
      <c r="F263" t="s">
        <v>33</v>
      </c>
      <c r="G263" t="s">
        <v>33</v>
      </c>
      <c r="H263" s="11">
        <v>44944</v>
      </c>
      <c r="I263" t="s">
        <v>34</v>
      </c>
      <c r="J263" t="s">
        <v>35</v>
      </c>
      <c r="K263" t="s">
        <v>54</v>
      </c>
      <c r="L263" t="s">
        <v>37</v>
      </c>
      <c r="M263" t="s">
        <v>38</v>
      </c>
      <c r="P263" s="16">
        <v>3</v>
      </c>
      <c r="S263" s="8">
        <v>70</v>
      </c>
      <c r="T263" s="8">
        <v>0</v>
      </c>
      <c r="U263" s="8">
        <v>0</v>
      </c>
      <c r="AE263" s="17">
        <v>82</v>
      </c>
    </row>
    <row r="264" spans="1:31" x14ac:dyDescent="0.25">
      <c r="A264" t="s">
        <v>741</v>
      </c>
      <c r="B264" t="s">
        <v>220</v>
      </c>
      <c r="C264" t="s">
        <v>734</v>
      </c>
      <c r="F264" t="s">
        <v>46</v>
      </c>
      <c r="G264" t="s">
        <v>46</v>
      </c>
      <c r="H264" s="11">
        <v>34978</v>
      </c>
      <c r="I264" t="s">
        <v>34</v>
      </c>
      <c r="J264" t="s">
        <v>62</v>
      </c>
      <c r="K264" t="s">
        <v>47</v>
      </c>
      <c r="L264" t="s">
        <v>37</v>
      </c>
      <c r="M264" t="s">
        <v>38</v>
      </c>
      <c r="N264" s="9" t="s">
        <v>742</v>
      </c>
      <c r="P264" s="16">
        <v>3</v>
      </c>
      <c r="S264" s="8">
        <v>70</v>
      </c>
      <c r="T264" s="8">
        <v>0</v>
      </c>
      <c r="U264" s="8">
        <v>0</v>
      </c>
      <c r="V264" t="s">
        <v>48</v>
      </c>
      <c r="W264" t="s">
        <v>69</v>
      </c>
      <c r="X264" t="s">
        <v>66</v>
      </c>
      <c r="AD264" s="9" t="s">
        <v>743</v>
      </c>
      <c r="AE264" s="17">
        <v>82</v>
      </c>
    </row>
    <row r="265" spans="1:31" x14ac:dyDescent="0.25">
      <c r="A265" t="s">
        <v>744</v>
      </c>
      <c r="B265" t="s">
        <v>84</v>
      </c>
      <c r="C265" t="s">
        <v>745</v>
      </c>
      <c r="F265" t="s">
        <v>46</v>
      </c>
      <c r="G265" t="s">
        <v>46</v>
      </c>
      <c r="H265" s="11">
        <v>33428</v>
      </c>
      <c r="I265" t="s">
        <v>34</v>
      </c>
      <c r="J265" t="s">
        <v>62</v>
      </c>
      <c r="K265" t="s">
        <v>47</v>
      </c>
      <c r="L265" t="s">
        <v>37</v>
      </c>
      <c r="M265" t="s">
        <v>38</v>
      </c>
      <c r="P265" s="16">
        <v>3</v>
      </c>
      <c r="S265" s="8">
        <v>71</v>
      </c>
      <c r="T265" s="8">
        <v>1</v>
      </c>
      <c r="U265" s="8">
        <v>1</v>
      </c>
      <c r="W265" t="s">
        <v>69</v>
      </c>
      <c r="X265" t="s">
        <v>66</v>
      </c>
      <c r="AE265" s="17">
        <v>83</v>
      </c>
    </row>
    <row r="266" spans="1:31" x14ac:dyDescent="0.25">
      <c r="A266" t="s">
        <v>445</v>
      </c>
      <c r="B266" t="s">
        <v>84</v>
      </c>
      <c r="C266" t="s">
        <v>745</v>
      </c>
      <c r="F266" t="s">
        <v>33</v>
      </c>
      <c r="G266" t="s">
        <v>33</v>
      </c>
      <c r="H266" s="11">
        <v>39824</v>
      </c>
      <c r="I266" t="s">
        <v>34</v>
      </c>
      <c r="J266" t="s">
        <v>35</v>
      </c>
      <c r="K266" t="s">
        <v>51</v>
      </c>
      <c r="L266" t="s">
        <v>37</v>
      </c>
      <c r="M266" t="s">
        <v>38</v>
      </c>
      <c r="P266" s="16">
        <v>3</v>
      </c>
      <c r="S266" s="8">
        <v>71</v>
      </c>
      <c r="T266" s="8">
        <v>0</v>
      </c>
      <c r="U266" s="8">
        <v>0</v>
      </c>
      <c r="W266" t="s">
        <v>69</v>
      </c>
      <c r="AE266" s="17">
        <v>83</v>
      </c>
    </row>
    <row r="267" spans="1:31" x14ac:dyDescent="0.25">
      <c r="A267" t="s">
        <v>746</v>
      </c>
      <c r="B267" t="s">
        <v>84</v>
      </c>
      <c r="C267" t="s">
        <v>745</v>
      </c>
      <c r="F267" t="s">
        <v>46</v>
      </c>
      <c r="G267" t="s">
        <v>46</v>
      </c>
      <c r="H267" s="11">
        <v>40420</v>
      </c>
      <c r="I267" t="s">
        <v>34</v>
      </c>
      <c r="J267" t="s">
        <v>35</v>
      </c>
      <c r="K267" t="s">
        <v>51</v>
      </c>
      <c r="L267" t="s">
        <v>37</v>
      </c>
      <c r="M267" t="s">
        <v>38</v>
      </c>
      <c r="P267" s="16">
        <v>3</v>
      </c>
      <c r="S267" s="8">
        <v>71</v>
      </c>
      <c r="T267" s="8">
        <v>0</v>
      </c>
      <c r="U267" s="8">
        <v>0</v>
      </c>
      <c r="W267" t="s">
        <v>69</v>
      </c>
      <c r="AD267" s="9" t="s">
        <v>747</v>
      </c>
      <c r="AE267" s="17">
        <v>83</v>
      </c>
    </row>
    <row r="268" spans="1:31" x14ac:dyDescent="0.25">
      <c r="A268" t="s">
        <v>748</v>
      </c>
      <c r="B268" t="s">
        <v>84</v>
      </c>
      <c r="C268" t="s">
        <v>745</v>
      </c>
      <c r="F268" t="s">
        <v>46</v>
      </c>
      <c r="G268" t="s">
        <v>46</v>
      </c>
      <c r="H268" s="11">
        <v>41150</v>
      </c>
      <c r="I268" t="s">
        <v>34</v>
      </c>
      <c r="J268" t="s">
        <v>35</v>
      </c>
      <c r="K268" t="s">
        <v>51</v>
      </c>
      <c r="L268" t="s">
        <v>37</v>
      </c>
      <c r="M268" t="s">
        <v>38</v>
      </c>
      <c r="P268" s="16">
        <v>3</v>
      </c>
      <c r="S268" s="8">
        <v>71</v>
      </c>
      <c r="T268" s="8">
        <v>0</v>
      </c>
      <c r="U268" s="8">
        <v>0</v>
      </c>
      <c r="W268" t="s">
        <v>52</v>
      </c>
      <c r="AE268" s="17">
        <v>83</v>
      </c>
    </row>
    <row r="269" spans="1:31" x14ac:dyDescent="0.25">
      <c r="A269" t="s">
        <v>749</v>
      </c>
      <c r="B269" t="s">
        <v>71</v>
      </c>
      <c r="C269" t="s">
        <v>84</v>
      </c>
      <c r="F269" t="s">
        <v>33</v>
      </c>
      <c r="G269" t="s">
        <v>33</v>
      </c>
      <c r="H269" s="11">
        <v>20057</v>
      </c>
      <c r="I269" t="s">
        <v>34</v>
      </c>
      <c r="J269" t="s">
        <v>62</v>
      </c>
      <c r="K269" t="s">
        <v>47</v>
      </c>
      <c r="L269" t="s">
        <v>37</v>
      </c>
      <c r="M269" t="s">
        <v>38</v>
      </c>
      <c r="P269" s="16">
        <v>3</v>
      </c>
      <c r="S269" s="8">
        <v>72</v>
      </c>
      <c r="T269" s="8">
        <v>1</v>
      </c>
      <c r="U269" s="8">
        <v>1</v>
      </c>
      <c r="W269" t="s">
        <v>52</v>
      </c>
      <c r="X269" t="s">
        <v>66</v>
      </c>
      <c r="AD269" s="9" t="s">
        <v>750</v>
      </c>
      <c r="AE269" s="17">
        <v>84</v>
      </c>
    </row>
    <row r="270" spans="1:31" x14ac:dyDescent="0.25">
      <c r="A270" t="s">
        <v>105</v>
      </c>
      <c r="B270" t="s">
        <v>60</v>
      </c>
      <c r="C270" t="s">
        <v>84</v>
      </c>
      <c r="F270" t="s">
        <v>46</v>
      </c>
      <c r="G270" t="s">
        <v>46</v>
      </c>
      <c r="H270" s="11">
        <v>25856</v>
      </c>
      <c r="I270" t="s">
        <v>34</v>
      </c>
      <c r="J270" t="s">
        <v>62</v>
      </c>
      <c r="K270" t="s">
        <v>97</v>
      </c>
      <c r="L270" t="s">
        <v>37</v>
      </c>
      <c r="M270" t="s">
        <v>38</v>
      </c>
      <c r="N270" s="9" t="s">
        <v>751</v>
      </c>
      <c r="P270" s="16">
        <v>3</v>
      </c>
      <c r="S270" s="8">
        <v>72</v>
      </c>
      <c r="T270" s="8">
        <v>0</v>
      </c>
      <c r="U270" s="8">
        <v>0</v>
      </c>
      <c r="V270" t="s">
        <v>65</v>
      </c>
      <c r="W270" t="s">
        <v>52</v>
      </c>
      <c r="X270" t="s">
        <v>66</v>
      </c>
      <c r="AE270" s="17">
        <v>84</v>
      </c>
    </row>
    <row r="271" spans="1:31" x14ac:dyDescent="0.25">
      <c r="A271" t="s">
        <v>752</v>
      </c>
      <c r="B271" t="s">
        <v>60</v>
      </c>
      <c r="C271" t="s">
        <v>84</v>
      </c>
      <c r="F271" t="s">
        <v>46</v>
      </c>
      <c r="G271" t="s">
        <v>46</v>
      </c>
      <c r="H271" s="11">
        <v>35709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s="9" t="s">
        <v>753</v>
      </c>
      <c r="P271" s="16">
        <v>3</v>
      </c>
      <c r="S271" s="8">
        <v>72</v>
      </c>
      <c r="T271" s="8">
        <v>0</v>
      </c>
      <c r="U271" s="8">
        <v>0</v>
      </c>
      <c r="V271" t="s">
        <v>754</v>
      </c>
      <c r="W271" t="s">
        <v>41</v>
      </c>
      <c r="X271" t="s">
        <v>42</v>
      </c>
      <c r="AD271" s="9" t="s">
        <v>755</v>
      </c>
      <c r="AE271" s="17">
        <v>84</v>
      </c>
    </row>
    <row r="272" spans="1:31" x14ac:dyDescent="0.25">
      <c r="A272" t="s">
        <v>756</v>
      </c>
      <c r="B272" t="s">
        <v>757</v>
      </c>
      <c r="C272" t="s">
        <v>758</v>
      </c>
      <c r="F272" t="s">
        <v>33</v>
      </c>
      <c r="G272" t="s">
        <v>33</v>
      </c>
      <c r="H272" s="11">
        <v>34735</v>
      </c>
      <c r="I272" t="s">
        <v>34</v>
      </c>
      <c r="J272" t="s">
        <v>35</v>
      </c>
      <c r="K272" t="s">
        <v>47</v>
      </c>
      <c r="L272" t="s">
        <v>37</v>
      </c>
      <c r="M272" t="s">
        <v>38</v>
      </c>
      <c r="N272" s="9" t="s">
        <v>759</v>
      </c>
      <c r="P272" s="16">
        <v>3</v>
      </c>
      <c r="S272" s="8">
        <v>73</v>
      </c>
      <c r="T272" s="8">
        <v>1</v>
      </c>
      <c r="U272" s="8">
        <v>1</v>
      </c>
      <c r="W272" t="s">
        <v>41</v>
      </c>
      <c r="X272" t="s">
        <v>66</v>
      </c>
      <c r="AE272" s="17">
        <v>85</v>
      </c>
    </row>
    <row r="273" spans="1:31" x14ac:dyDescent="0.25">
      <c r="A273" t="s">
        <v>760</v>
      </c>
      <c r="B273" t="s">
        <v>84</v>
      </c>
      <c r="C273" t="s">
        <v>141</v>
      </c>
      <c r="F273" t="s">
        <v>46</v>
      </c>
      <c r="G273" t="s">
        <v>46</v>
      </c>
      <c r="H273" s="11">
        <v>35362</v>
      </c>
      <c r="I273" t="s">
        <v>34</v>
      </c>
      <c r="J273" t="s">
        <v>35</v>
      </c>
      <c r="K273" t="s">
        <v>47</v>
      </c>
      <c r="L273" t="s">
        <v>37</v>
      </c>
      <c r="M273" t="s">
        <v>38</v>
      </c>
      <c r="N273" s="9" t="s">
        <v>759</v>
      </c>
      <c r="P273" s="16">
        <v>3</v>
      </c>
      <c r="S273" s="8">
        <v>73</v>
      </c>
      <c r="T273" s="8">
        <v>0</v>
      </c>
      <c r="U273" s="8">
        <v>0</v>
      </c>
      <c r="W273" t="s">
        <v>69</v>
      </c>
      <c r="X273" t="s">
        <v>66</v>
      </c>
      <c r="AD273" s="9" t="s">
        <v>761</v>
      </c>
      <c r="AE273" s="17">
        <v>85</v>
      </c>
    </row>
    <row r="274" spans="1:31" x14ac:dyDescent="0.25">
      <c r="A274" t="s">
        <v>762</v>
      </c>
      <c r="B274" t="s">
        <v>141</v>
      </c>
      <c r="C274" t="s">
        <v>758</v>
      </c>
      <c r="F274" t="s">
        <v>46</v>
      </c>
      <c r="G274" t="s">
        <v>46</v>
      </c>
      <c r="H274" s="11">
        <v>43775</v>
      </c>
      <c r="I274" t="s">
        <v>34</v>
      </c>
      <c r="J274" t="s">
        <v>35</v>
      </c>
      <c r="K274" t="s">
        <v>54</v>
      </c>
      <c r="L274" t="s">
        <v>37</v>
      </c>
      <c r="M274" t="s">
        <v>38</v>
      </c>
      <c r="P274" s="16">
        <v>3</v>
      </c>
      <c r="S274" s="8">
        <v>73</v>
      </c>
      <c r="T274" s="8">
        <v>0</v>
      </c>
      <c r="U274" s="8">
        <v>0</v>
      </c>
      <c r="AE274" s="17">
        <v>85</v>
      </c>
    </row>
    <row r="275" spans="1:31" x14ac:dyDescent="0.25">
      <c r="A275" t="s">
        <v>763</v>
      </c>
      <c r="B275" t="s">
        <v>141</v>
      </c>
      <c r="C275" t="s">
        <v>758</v>
      </c>
      <c r="F275" t="s">
        <v>46</v>
      </c>
      <c r="G275" t="s">
        <v>46</v>
      </c>
      <c r="H275" s="11">
        <v>45161</v>
      </c>
      <c r="I275" t="s">
        <v>34</v>
      </c>
      <c r="J275" t="s">
        <v>35</v>
      </c>
      <c r="K275" t="s">
        <v>54</v>
      </c>
      <c r="L275" t="s">
        <v>37</v>
      </c>
      <c r="M275" t="s">
        <v>38</v>
      </c>
      <c r="P275" s="16">
        <v>3</v>
      </c>
      <c r="S275" s="8">
        <v>73</v>
      </c>
      <c r="T275" s="8">
        <v>0</v>
      </c>
      <c r="U275" s="8">
        <v>0</v>
      </c>
      <c r="AE275" s="17">
        <v>85</v>
      </c>
    </row>
    <row r="276" spans="1:31" x14ac:dyDescent="0.25">
      <c r="A276" t="s">
        <v>764</v>
      </c>
      <c r="B276" t="s">
        <v>141</v>
      </c>
      <c r="C276" t="s">
        <v>758</v>
      </c>
      <c r="F276" t="s">
        <v>46</v>
      </c>
      <c r="G276" t="s">
        <v>46</v>
      </c>
      <c r="H276" s="11">
        <v>45161</v>
      </c>
      <c r="I276" t="s">
        <v>34</v>
      </c>
      <c r="J276" t="s">
        <v>35</v>
      </c>
      <c r="K276" t="s">
        <v>54</v>
      </c>
      <c r="L276" t="s">
        <v>37</v>
      </c>
      <c r="M276" t="s">
        <v>38</v>
      </c>
      <c r="P276" s="16">
        <v>3</v>
      </c>
      <c r="S276" s="8">
        <v>73</v>
      </c>
      <c r="T276" s="8">
        <v>0</v>
      </c>
      <c r="U276" s="8">
        <v>0</v>
      </c>
      <c r="AE276" s="17">
        <v>85</v>
      </c>
    </row>
    <row r="277" spans="1:31" x14ac:dyDescent="0.25">
      <c r="A277" t="s">
        <v>765</v>
      </c>
      <c r="B277" t="s">
        <v>766</v>
      </c>
      <c r="C277" t="s">
        <v>767</v>
      </c>
      <c r="E277" t="s">
        <v>384</v>
      </c>
      <c r="F277" t="s">
        <v>33</v>
      </c>
      <c r="G277" t="s">
        <v>33</v>
      </c>
      <c r="I277" t="s">
        <v>34</v>
      </c>
      <c r="J277" t="s">
        <v>62</v>
      </c>
      <c r="K277" t="s">
        <v>36</v>
      </c>
      <c r="L277" t="s">
        <v>37</v>
      </c>
      <c r="M277" t="s">
        <v>38</v>
      </c>
      <c r="P277" s="16">
        <v>3</v>
      </c>
      <c r="S277" s="8">
        <v>74</v>
      </c>
      <c r="T277" s="8">
        <v>1</v>
      </c>
      <c r="U277" s="8">
        <v>1</v>
      </c>
      <c r="V277" t="s">
        <v>211</v>
      </c>
      <c r="W277" t="s">
        <v>41</v>
      </c>
      <c r="X277" t="s">
        <v>42</v>
      </c>
      <c r="AE277" s="17">
        <v>86</v>
      </c>
    </row>
    <row r="278" spans="1:31" x14ac:dyDescent="0.25">
      <c r="A278" t="s">
        <v>768</v>
      </c>
      <c r="B278" t="s">
        <v>168</v>
      </c>
      <c r="C278" t="s">
        <v>767</v>
      </c>
      <c r="F278" t="s">
        <v>46</v>
      </c>
      <c r="G278" t="s">
        <v>46</v>
      </c>
      <c r="I278" t="s">
        <v>34</v>
      </c>
      <c r="J278" t="s">
        <v>62</v>
      </c>
      <c r="K278" t="s">
        <v>36</v>
      </c>
      <c r="L278" t="s">
        <v>37</v>
      </c>
      <c r="M278" t="s">
        <v>38</v>
      </c>
      <c r="P278" s="16">
        <v>3</v>
      </c>
      <c r="S278" s="8">
        <v>74</v>
      </c>
      <c r="T278" s="8">
        <v>0</v>
      </c>
      <c r="U278" s="8">
        <v>0</v>
      </c>
      <c r="V278" t="s">
        <v>24</v>
      </c>
      <c r="Y278" s="8">
        <v>1</v>
      </c>
      <c r="AE278" s="17">
        <v>86</v>
      </c>
    </row>
    <row r="279" spans="1:31" x14ac:dyDescent="0.25">
      <c r="A279" t="s">
        <v>769</v>
      </c>
      <c r="B279" t="s">
        <v>168</v>
      </c>
      <c r="C279" t="s">
        <v>767</v>
      </c>
      <c r="F279" t="s">
        <v>46</v>
      </c>
      <c r="G279" t="s">
        <v>46</v>
      </c>
      <c r="H279" s="11">
        <v>38622</v>
      </c>
      <c r="I279" t="s">
        <v>34</v>
      </c>
      <c r="J279" t="s">
        <v>35</v>
      </c>
      <c r="K279" t="s">
        <v>51</v>
      </c>
      <c r="L279" t="s">
        <v>37</v>
      </c>
      <c r="M279" t="s">
        <v>38</v>
      </c>
      <c r="N279" s="9" t="s">
        <v>770</v>
      </c>
      <c r="P279" s="16">
        <v>3</v>
      </c>
      <c r="S279" s="8">
        <v>74</v>
      </c>
      <c r="T279" s="8">
        <v>0</v>
      </c>
      <c r="U279" s="8">
        <v>0</v>
      </c>
      <c r="W279" t="s">
        <v>41</v>
      </c>
      <c r="AD279" s="9" t="s">
        <v>771</v>
      </c>
      <c r="AE279" s="17">
        <v>86</v>
      </c>
    </row>
    <row r="280" spans="1:31" x14ac:dyDescent="0.25">
      <c r="A280" t="s">
        <v>772</v>
      </c>
      <c r="B280" t="s">
        <v>773</v>
      </c>
      <c r="C280" t="s">
        <v>44</v>
      </c>
      <c r="F280" t="s">
        <v>46</v>
      </c>
      <c r="G280" t="s">
        <v>46</v>
      </c>
      <c r="H280" s="11">
        <v>37274</v>
      </c>
      <c r="I280" t="s">
        <v>34</v>
      </c>
      <c r="J280" t="s">
        <v>35</v>
      </c>
      <c r="K280" t="s">
        <v>51</v>
      </c>
      <c r="L280" t="s">
        <v>37</v>
      </c>
      <c r="M280" t="s">
        <v>38</v>
      </c>
      <c r="N280" s="9" t="s">
        <v>774</v>
      </c>
      <c r="P280" s="16">
        <v>3</v>
      </c>
      <c r="S280" s="8">
        <v>74</v>
      </c>
      <c r="T280" s="8">
        <v>0</v>
      </c>
      <c r="U280" s="8">
        <v>0</v>
      </c>
      <c r="W280" t="s">
        <v>69</v>
      </c>
      <c r="AE280" s="17">
        <v>86</v>
      </c>
    </row>
    <row r="281" spans="1:31" x14ac:dyDescent="0.25">
      <c r="A281" t="s">
        <v>765</v>
      </c>
      <c r="B281" t="s">
        <v>168</v>
      </c>
      <c r="C281" t="s">
        <v>767</v>
      </c>
      <c r="E281" t="s">
        <v>280</v>
      </c>
      <c r="F281" t="s">
        <v>33</v>
      </c>
      <c r="G281" t="s">
        <v>33</v>
      </c>
      <c r="H281" s="11">
        <v>41221</v>
      </c>
      <c r="I281" t="s">
        <v>34</v>
      </c>
      <c r="J281" t="s">
        <v>35</v>
      </c>
      <c r="K281" t="s">
        <v>51</v>
      </c>
      <c r="L281" t="s">
        <v>37</v>
      </c>
      <c r="M281" t="s">
        <v>38</v>
      </c>
      <c r="N281" s="9" t="s">
        <v>770</v>
      </c>
      <c r="P281" s="16">
        <v>3</v>
      </c>
      <c r="S281" s="8">
        <v>74</v>
      </c>
      <c r="T281" s="8">
        <v>0</v>
      </c>
      <c r="U281" s="8">
        <v>0</v>
      </c>
      <c r="W281" t="s">
        <v>52</v>
      </c>
      <c r="AD281" s="9" t="s">
        <v>775</v>
      </c>
      <c r="AE281" s="17">
        <v>86</v>
      </c>
    </row>
    <row r="282" spans="1:31" x14ac:dyDescent="0.25">
      <c r="A282" t="s">
        <v>776</v>
      </c>
      <c r="B282" t="s">
        <v>44</v>
      </c>
      <c r="C282" t="s">
        <v>60</v>
      </c>
      <c r="F282" t="s">
        <v>33</v>
      </c>
      <c r="G282" t="s">
        <v>33</v>
      </c>
      <c r="H282" s="11">
        <v>29141</v>
      </c>
      <c r="I282" t="s">
        <v>34</v>
      </c>
      <c r="J282" t="s">
        <v>62</v>
      </c>
      <c r="K282" t="s">
        <v>97</v>
      </c>
      <c r="L282" t="s">
        <v>37</v>
      </c>
      <c r="M282" t="s">
        <v>38</v>
      </c>
      <c r="N282" s="9" t="s">
        <v>777</v>
      </c>
      <c r="P282" s="16">
        <v>3</v>
      </c>
      <c r="S282" s="8">
        <v>75</v>
      </c>
      <c r="T282" s="8">
        <v>1</v>
      </c>
      <c r="U282" s="8">
        <v>1</v>
      </c>
      <c r="V282" t="s">
        <v>493</v>
      </c>
      <c r="W282" t="s">
        <v>69</v>
      </c>
      <c r="X282" t="s">
        <v>66</v>
      </c>
      <c r="AE282" s="17">
        <v>87</v>
      </c>
    </row>
    <row r="283" spans="1:31" x14ac:dyDescent="0.25">
      <c r="A283" t="s">
        <v>778</v>
      </c>
      <c r="B283" t="s">
        <v>282</v>
      </c>
      <c r="C283" t="s">
        <v>60</v>
      </c>
      <c r="F283" t="s">
        <v>46</v>
      </c>
      <c r="G283" t="s">
        <v>46</v>
      </c>
      <c r="H283" s="11">
        <v>30363</v>
      </c>
      <c r="I283" t="s">
        <v>34</v>
      </c>
      <c r="J283" t="s">
        <v>62</v>
      </c>
      <c r="K283" t="s">
        <v>36</v>
      </c>
      <c r="L283" t="s">
        <v>37</v>
      </c>
      <c r="M283" t="s">
        <v>781</v>
      </c>
      <c r="N283" s="9" t="s">
        <v>779</v>
      </c>
      <c r="P283" s="16">
        <v>3</v>
      </c>
      <c r="S283" s="8">
        <v>75</v>
      </c>
      <c r="T283" s="8">
        <v>0</v>
      </c>
      <c r="U283" s="8">
        <v>0</v>
      </c>
      <c r="V283" t="s">
        <v>24</v>
      </c>
      <c r="W283" t="s">
        <v>41</v>
      </c>
      <c r="X283" t="s">
        <v>66</v>
      </c>
      <c r="Y283" s="8">
        <v>1</v>
      </c>
      <c r="AE283" s="17">
        <v>87</v>
      </c>
    </row>
    <row r="284" spans="1:31" x14ac:dyDescent="0.25">
      <c r="A284" t="s">
        <v>780</v>
      </c>
      <c r="B284" t="s">
        <v>282</v>
      </c>
      <c r="C284" t="s">
        <v>60</v>
      </c>
      <c r="F284" t="s">
        <v>33</v>
      </c>
      <c r="G284" t="s">
        <v>33</v>
      </c>
      <c r="H284" s="11">
        <v>37705</v>
      </c>
      <c r="I284" t="s">
        <v>34</v>
      </c>
      <c r="J284" t="s">
        <v>35</v>
      </c>
      <c r="K284" t="s">
        <v>51</v>
      </c>
      <c r="L284" t="s">
        <v>37</v>
      </c>
      <c r="M284" t="s">
        <v>781</v>
      </c>
      <c r="P284" s="16">
        <v>3</v>
      </c>
      <c r="S284" s="8">
        <v>75</v>
      </c>
      <c r="T284" s="8">
        <v>0</v>
      </c>
      <c r="U284" s="8">
        <v>0</v>
      </c>
      <c r="W284" t="s">
        <v>41</v>
      </c>
      <c r="AE284" s="17">
        <v>87</v>
      </c>
    </row>
    <row r="285" spans="1:31" x14ac:dyDescent="0.25">
      <c r="A285" t="s">
        <v>782</v>
      </c>
      <c r="B285" t="s">
        <v>282</v>
      </c>
      <c r="C285" t="s">
        <v>60</v>
      </c>
      <c r="F285" t="s">
        <v>46</v>
      </c>
      <c r="G285" t="s">
        <v>46</v>
      </c>
      <c r="H285" s="11">
        <v>39959</v>
      </c>
      <c r="I285" t="s">
        <v>34</v>
      </c>
      <c r="J285" t="s">
        <v>35</v>
      </c>
      <c r="K285" t="s">
        <v>51</v>
      </c>
      <c r="L285" t="s">
        <v>37</v>
      </c>
      <c r="M285" t="s">
        <v>781</v>
      </c>
      <c r="N285" s="9" t="s">
        <v>783</v>
      </c>
      <c r="P285" s="16">
        <v>3</v>
      </c>
      <c r="S285" s="8">
        <v>75</v>
      </c>
      <c r="T285" s="8">
        <v>0</v>
      </c>
      <c r="U285" s="8">
        <v>0</v>
      </c>
      <c r="W285" t="s">
        <v>69</v>
      </c>
      <c r="AE285" s="17">
        <v>87</v>
      </c>
    </row>
    <row r="286" spans="1:31" x14ac:dyDescent="0.25">
      <c r="A286" t="s">
        <v>159</v>
      </c>
      <c r="B286" t="s">
        <v>784</v>
      </c>
      <c r="C286" t="s">
        <v>282</v>
      </c>
      <c r="F286" t="s">
        <v>33</v>
      </c>
      <c r="G286" t="s">
        <v>33</v>
      </c>
      <c r="H286" s="11">
        <v>32000</v>
      </c>
      <c r="I286" t="s">
        <v>34</v>
      </c>
      <c r="J286" t="s">
        <v>62</v>
      </c>
      <c r="K286" t="s">
        <v>97</v>
      </c>
      <c r="L286" t="s">
        <v>37</v>
      </c>
      <c r="M286" t="s">
        <v>781</v>
      </c>
      <c r="N286" s="9" t="s">
        <v>785</v>
      </c>
      <c r="P286" s="16">
        <v>3</v>
      </c>
      <c r="S286" s="8">
        <v>76</v>
      </c>
      <c r="T286" s="8">
        <v>1</v>
      </c>
      <c r="U286" s="8">
        <v>1</v>
      </c>
      <c r="V286" t="s">
        <v>786</v>
      </c>
      <c r="W286" t="s">
        <v>41</v>
      </c>
      <c r="X286" t="s">
        <v>42</v>
      </c>
      <c r="AE286" s="17">
        <v>88</v>
      </c>
    </row>
    <row r="287" spans="1:31" x14ac:dyDescent="0.25">
      <c r="A287" t="s">
        <v>778</v>
      </c>
      <c r="B287" t="s">
        <v>84</v>
      </c>
      <c r="C287" t="s">
        <v>282</v>
      </c>
      <c r="F287" t="s">
        <v>46</v>
      </c>
      <c r="G287" t="s">
        <v>46</v>
      </c>
      <c r="H287" s="11">
        <v>32669</v>
      </c>
      <c r="I287" t="s">
        <v>34</v>
      </c>
      <c r="J287" t="s">
        <v>62</v>
      </c>
      <c r="K287" t="s">
        <v>36</v>
      </c>
      <c r="L287" t="s">
        <v>37</v>
      </c>
      <c r="M287" t="s">
        <v>781</v>
      </c>
      <c r="N287" s="9" t="s">
        <v>787</v>
      </c>
      <c r="P287" s="16">
        <v>3</v>
      </c>
      <c r="S287" s="8">
        <v>76</v>
      </c>
      <c r="T287" s="8">
        <v>0</v>
      </c>
      <c r="U287" s="8">
        <v>0</v>
      </c>
      <c r="V287" t="s">
        <v>788</v>
      </c>
      <c r="W287" t="s">
        <v>41</v>
      </c>
      <c r="X287" t="s">
        <v>42</v>
      </c>
      <c r="AE287" s="17">
        <v>88</v>
      </c>
    </row>
    <row r="288" spans="1:31" x14ac:dyDescent="0.25">
      <c r="A288" t="s">
        <v>789</v>
      </c>
      <c r="B288" t="s">
        <v>84</v>
      </c>
      <c r="C288" t="s">
        <v>282</v>
      </c>
      <c r="F288" t="s">
        <v>33</v>
      </c>
      <c r="G288" t="s">
        <v>33</v>
      </c>
      <c r="H288" s="11">
        <v>39314</v>
      </c>
      <c r="I288" t="s">
        <v>34</v>
      </c>
      <c r="J288" t="s">
        <v>35</v>
      </c>
      <c r="K288" t="s">
        <v>51</v>
      </c>
      <c r="L288" t="s">
        <v>37</v>
      </c>
      <c r="M288" t="s">
        <v>781</v>
      </c>
      <c r="N288" s="9" t="s">
        <v>790</v>
      </c>
      <c r="P288" s="16">
        <v>3</v>
      </c>
      <c r="S288" s="8">
        <v>76</v>
      </c>
      <c r="T288" s="8">
        <v>0</v>
      </c>
      <c r="U288" s="8">
        <v>0</v>
      </c>
      <c r="W288" t="s">
        <v>69</v>
      </c>
      <c r="AE288" s="17">
        <v>88</v>
      </c>
    </row>
    <row r="289" spans="1:31" x14ac:dyDescent="0.25">
      <c r="A289" t="s">
        <v>791</v>
      </c>
      <c r="B289" t="s">
        <v>84</v>
      </c>
      <c r="C289" t="s">
        <v>282</v>
      </c>
      <c r="F289" t="s">
        <v>46</v>
      </c>
      <c r="G289" t="s">
        <v>46</v>
      </c>
      <c r="H289" s="11">
        <v>43674</v>
      </c>
      <c r="I289" t="s">
        <v>34</v>
      </c>
      <c r="J289" t="s">
        <v>35</v>
      </c>
      <c r="K289" t="s">
        <v>51</v>
      </c>
      <c r="L289" t="s">
        <v>37</v>
      </c>
      <c r="M289" t="s">
        <v>781</v>
      </c>
      <c r="P289" s="16">
        <v>3</v>
      </c>
      <c r="S289" s="8">
        <v>76</v>
      </c>
      <c r="T289" s="8">
        <v>0</v>
      </c>
      <c r="U289" s="8">
        <v>0</v>
      </c>
      <c r="W289" t="s">
        <v>52</v>
      </c>
      <c r="AE289" s="17">
        <v>88</v>
      </c>
    </row>
    <row r="290" spans="1:31" x14ac:dyDescent="0.25">
      <c r="A290" t="s">
        <v>792</v>
      </c>
      <c r="B290" t="s">
        <v>793</v>
      </c>
      <c r="C290" t="s">
        <v>282</v>
      </c>
      <c r="F290" t="s">
        <v>33</v>
      </c>
      <c r="G290" t="s">
        <v>33</v>
      </c>
      <c r="H290" s="11">
        <v>23042</v>
      </c>
      <c r="I290" t="s">
        <v>34</v>
      </c>
      <c r="J290" t="s">
        <v>62</v>
      </c>
      <c r="K290" t="s">
        <v>36</v>
      </c>
      <c r="L290" t="s">
        <v>37</v>
      </c>
      <c r="M290" t="s">
        <v>781</v>
      </c>
      <c r="N290" s="9" t="s">
        <v>794</v>
      </c>
      <c r="P290" s="16">
        <v>3</v>
      </c>
      <c r="S290" s="8">
        <v>77</v>
      </c>
      <c r="T290" s="8">
        <v>1</v>
      </c>
      <c r="U290" s="8">
        <v>1</v>
      </c>
      <c r="V290" t="s">
        <v>134</v>
      </c>
      <c r="W290" t="s">
        <v>52</v>
      </c>
      <c r="X290" t="s">
        <v>66</v>
      </c>
      <c r="AE290" s="17">
        <v>89</v>
      </c>
    </row>
    <row r="291" spans="1:31" x14ac:dyDescent="0.25">
      <c r="A291" t="s">
        <v>795</v>
      </c>
      <c r="B291" t="s">
        <v>784</v>
      </c>
      <c r="C291" t="s">
        <v>282</v>
      </c>
      <c r="F291" t="s">
        <v>46</v>
      </c>
      <c r="G291" t="s">
        <v>46</v>
      </c>
      <c r="H291" s="11">
        <v>22988</v>
      </c>
      <c r="I291" t="s">
        <v>34</v>
      </c>
      <c r="J291" t="s">
        <v>62</v>
      </c>
      <c r="K291" t="s">
        <v>97</v>
      </c>
      <c r="L291" t="s">
        <v>37</v>
      </c>
      <c r="M291" t="s">
        <v>38</v>
      </c>
      <c r="P291" s="16">
        <v>3</v>
      </c>
      <c r="S291" s="8">
        <v>77</v>
      </c>
      <c r="T291" s="8">
        <v>0</v>
      </c>
      <c r="U291" s="8">
        <v>0</v>
      </c>
      <c r="V291" t="s">
        <v>215</v>
      </c>
      <c r="W291" t="s">
        <v>52</v>
      </c>
      <c r="X291" t="s">
        <v>66</v>
      </c>
      <c r="AD291" s="9" t="s">
        <v>796</v>
      </c>
      <c r="AE291" s="17">
        <v>89</v>
      </c>
    </row>
    <row r="292" spans="1:31" x14ac:dyDescent="0.25">
      <c r="A292" t="s">
        <v>797</v>
      </c>
      <c r="B292" t="s">
        <v>798</v>
      </c>
      <c r="C292" t="s">
        <v>268</v>
      </c>
      <c r="F292" t="s">
        <v>33</v>
      </c>
      <c r="G292" t="s">
        <v>33</v>
      </c>
      <c r="H292" s="11">
        <v>32398</v>
      </c>
      <c r="I292" t="s">
        <v>799</v>
      </c>
      <c r="J292" t="s">
        <v>62</v>
      </c>
      <c r="K292" t="s">
        <v>36</v>
      </c>
      <c r="L292" t="s">
        <v>37</v>
      </c>
      <c r="M292" t="s">
        <v>38</v>
      </c>
      <c r="N292" s="9" t="s">
        <v>800</v>
      </c>
      <c r="P292" s="16">
        <v>3</v>
      </c>
      <c r="S292" s="8">
        <v>78</v>
      </c>
      <c r="T292" s="8">
        <v>1</v>
      </c>
      <c r="U292" s="8">
        <v>1</v>
      </c>
      <c r="V292" t="s">
        <v>801</v>
      </c>
      <c r="W292" t="s">
        <v>69</v>
      </c>
      <c r="X292" t="s">
        <v>42</v>
      </c>
      <c r="AE292" s="17">
        <v>90</v>
      </c>
    </row>
    <row r="293" spans="1:31" x14ac:dyDescent="0.25">
      <c r="A293" t="s">
        <v>802</v>
      </c>
      <c r="B293" t="s">
        <v>282</v>
      </c>
      <c r="C293" t="s">
        <v>268</v>
      </c>
      <c r="F293" t="s">
        <v>46</v>
      </c>
      <c r="G293" s="11" t="s">
        <v>46</v>
      </c>
      <c r="H293" s="11">
        <v>33086</v>
      </c>
      <c r="I293" t="s">
        <v>34</v>
      </c>
      <c r="J293" t="s">
        <v>62</v>
      </c>
      <c r="K293" t="s">
        <v>36</v>
      </c>
      <c r="L293" t="s">
        <v>37</v>
      </c>
      <c r="M293" t="s">
        <v>38</v>
      </c>
      <c r="N293" s="9" t="s">
        <v>803</v>
      </c>
      <c r="P293" s="16">
        <v>3</v>
      </c>
      <c r="S293" s="8">
        <v>78</v>
      </c>
      <c r="T293" s="8">
        <v>0</v>
      </c>
      <c r="U293" s="8">
        <v>0</v>
      </c>
      <c r="V293" t="s">
        <v>804</v>
      </c>
      <c r="W293" t="s">
        <v>69</v>
      </c>
      <c r="X293" t="s">
        <v>42</v>
      </c>
      <c r="AD293" s="9" t="s">
        <v>805</v>
      </c>
      <c r="AE293" s="17">
        <v>90</v>
      </c>
    </row>
    <row r="294" spans="1:31" x14ac:dyDescent="0.25">
      <c r="A294" t="s">
        <v>806</v>
      </c>
      <c r="B294" t="s">
        <v>282</v>
      </c>
      <c r="C294" t="s">
        <v>268</v>
      </c>
      <c r="F294" t="s">
        <v>46</v>
      </c>
      <c r="G294" t="s">
        <v>46</v>
      </c>
      <c r="H294" s="11">
        <v>40883</v>
      </c>
      <c r="I294" t="s">
        <v>34</v>
      </c>
      <c r="J294" t="s">
        <v>35</v>
      </c>
      <c r="K294" t="s">
        <v>51</v>
      </c>
      <c r="L294" t="s">
        <v>37</v>
      </c>
      <c r="M294" t="s">
        <v>38</v>
      </c>
      <c r="P294" s="16">
        <v>3</v>
      </c>
      <c r="S294" s="8">
        <v>78</v>
      </c>
      <c r="T294" s="8">
        <v>0</v>
      </c>
      <c r="U294" s="8">
        <v>0</v>
      </c>
      <c r="W294" t="s">
        <v>69</v>
      </c>
      <c r="AD294" s="9" t="s">
        <v>807</v>
      </c>
      <c r="AE294" s="17">
        <v>90</v>
      </c>
    </row>
    <row r="295" spans="1:31" x14ac:dyDescent="0.25">
      <c r="A295" t="s">
        <v>808</v>
      </c>
      <c r="B295" t="s">
        <v>282</v>
      </c>
      <c r="C295" t="s">
        <v>268</v>
      </c>
      <c r="F295" t="s">
        <v>33</v>
      </c>
      <c r="G295" t="s">
        <v>33</v>
      </c>
      <c r="H295" s="11">
        <v>43396</v>
      </c>
      <c r="I295" t="s">
        <v>34</v>
      </c>
      <c r="J295" t="s">
        <v>35</v>
      </c>
      <c r="K295" t="s">
        <v>51</v>
      </c>
      <c r="L295" t="s">
        <v>37</v>
      </c>
      <c r="M295" t="s">
        <v>38</v>
      </c>
      <c r="P295" s="16">
        <v>3</v>
      </c>
      <c r="S295" s="8">
        <v>78</v>
      </c>
      <c r="T295" s="8">
        <v>0</v>
      </c>
      <c r="U295" s="8">
        <v>0</v>
      </c>
      <c r="W295" t="s">
        <v>52</v>
      </c>
      <c r="AE295" s="17">
        <v>90</v>
      </c>
    </row>
    <row r="296" spans="1:31" x14ac:dyDescent="0.25">
      <c r="A296" t="s">
        <v>810</v>
      </c>
      <c r="B296" t="s">
        <v>811</v>
      </c>
      <c r="C296" t="s">
        <v>168</v>
      </c>
      <c r="F296" t="s">
        <v>33</v>
      </c>
      <c r="G296" t="s">
        <v>33</v>
      </c>
      <c r="H296" s="11">
        <v>21226</v>
      </c>
      <c r="I296" t="s">
        <v>34</v>
      </c>
      <c r="J296" t="s">
        <v>62</v>
      </c>
      <c r="K296" t="s">
        <v>36</v>
      </c>
      <c r="L296" t="s">
        <v>37</v>
      </c>
      <c r="M296" t="s">
        <v>38</v>
      </c>
      <c r="P296" s="16">
        <v>3</v>
      </c>
      <c r="S296" s="8">
        <v>79</v>
      </c>
      <c r="T296" s="8">
        <v>1</v>
      </c>
      <c r="U296" s="8">
        <v>1</v>
      </c>
      <c r="V296" t="s">
        <v>134</v>
      </c>
      <c r="AE296" s="17">
        <v>91</v>
      </c>
    </row>
    <row r="297" spans="1:31" x14ac:dyDescent="0.25">
      <c r="A297" t="s">
        <v>809</v>
      </c>
      <c r="B297" t="s">
        <v>111</v>
      </c>
      <c r="C297" t="s">
        <v>168</v>
      </c>
      <c r="F297" t="s">
        <v>46</v>
      </c>
      <c r="G297" t="s">
        <v>46</v>
      </c>
      <c r="H297" s="11">
        <v>22904</v>
      </c>
      <c r="I297" t="s">
        <v>34</v>
      </c>
      <c r="J297" t="s">
        <v>62</v>
      </c>
      <c r="K297" t="s">
        <v>47</v>
      </c>
      <c r="L297" t="s">
        <v>37</v>
      </c>
      <c r="M297" t="s">
        <v>38</v>
      </c>
      <c r="P297" s="16">
        <v>3</v>
      </c>
      <c r="S297" s="8">
        <v>79</v>
      </c>
      <c r="T297" s="8">
        <v>0</v>
      </c>
      <c r="U297" s="8">
        <v>0</v>
      </c>
      <c r="V297" t="s">
        <v>48</v>
      </c>
      <c r="AE297" s="17">
        <v>91</v>
      </c>
    </row>
    <row r="298" spans="1:31" x14ac:dyDescent="0.25">
      <c r="A298" t="s">
        <v>812</v>
      </c>
      <c r="B298" t="s">
        <v>87</v>
      </c>
      <c r="C298" t="s">
        <v>419</v>
      </c>
      <c r="F298" t="s">
        <v>33</v>
      </c>
      <c r="G298" t="s">
        <v>33</v>
      </c>
      <c r="H298" s="11">
        <v>32259</v>
      </c>
      <c r="I298" t="s">
        <v>34</v>
      </c>
      <c r="J298" t="s">
        <v>62</v>
      </c>
      <c r="K298" t="s">
        <v>36</v>
      </c>
      <c r="L298" t="s">
        <v>37</v>
      </c>
      <c r="M298" t="s">
        <v>38</v>
      </c>
      <c r="N298" s="9" t="s">
        <v>813</v>
      </c>
      <c r="P298" s="16">
        <v>3</v>
      </c>
      <c r="S298" s="8">
        <v>80</v>
      </c>
      <c r="T298" s="8">
        <v>1</v>
      </c>
      <c r="U298" s="8">
        <v>1</v>
      </c>
      <c r="V298" t="s">
        <v>134</v>
      </c>
      <c r="W298" t="s">
        <v>69</v>
      </c>
      <c r="X298" t="s">
        <v>42</v>
      </c>
      <c r="AD298" s="9" t="s">
        <v>814</v>
      </c>
      <c r="AE298" s="17">
        <v>92</v>
      </c>
    </row>
    <row r="299" spans="1:31" x14ac:dyDescent="0.25">
      <c r="A299" t="s">
        <v>815</v>
      </c>
      <c r="B299" t="s">
        <v>816</v>
      </c>
      <c r="C299" t="s">
        <v>419</v>
      </c>
      <c r="F299" t="s">
        <v>46</v>
      </c>
      <c r="G299" t="s">
        <v>46</v>
      </c>
      <c r="H299" s="11">
        <v>33255</v>
      </c>
      <c r="I299" t="s">
        <v>34</v>
      </c>
      <c r="J299" t="s">
        <v>62</v>
      </c>
      <c r="K299" t="s">
        <v>97</v>
      </c>
      <c r="L299" t="s">
        <v>37</v>
      </c>
      <c r="M299" t="s">
        <v>38</v>
      </c>
      <c r="N299" s="9" t="s">
        <v>817</v>
      </c>
      <c r="P299" s="16">
        <v>3</v>
      </c>
      <c r="S299" s="8">
        <v>80</v>
      </c>
      <c r="T299" s="8">
        <v>0</v>
      </c>
      <c r="U299" s="8">
        <v>0</v>
      </c>
      <c r="V299" t="s">
        <v>391</v>
      </c>
      <c r="W299" t="s">
        <v>69</v>
      </c>
      <c r="X299" t="s">
        <v>42</v>
      </c>
      <c r="AE299" s="17">
        <v>92</v>
      </c>
    </row>
    <row r="300" spans="1:31" x14ac:dyDescent="0.25">
      <c r="A300" t="s">
        <v>819</v>
      </c>
      <c r="B300" t="s">
        <v>816</v>
      </c>
      <c r="C300" t="s">
        <v>419</v>
      </c>
      <c r="F300" t="s">
        <v>46</v>
      </c>
      <c r="G300" t="s">
        <v>46</v>
      </c>
      <c r="H300" s="11">
        <v>41456</v>
      </c>
      <c r="I300" t="s">
        <v>34</v>
      </c>
      <c r="J300" t="s">
        <v>35</v>
      </c>
      <c r="K300" t="s">
        <v>51</v>
      </c>
      <c r="L300" t="s">
        <v>37</v>
      </c>
      <c r="M300" t="s">
        <v>38</v>
      </c>
      <c r="P300" s="16">
        <v>3</v>
      </c>
      <c r="S300" s="8">
        <v>80</v>
      </c>
      <c r="T300" s="8">
        <v>0</v>
      </c>
      <c r="U300" s="8">
        <v>0</v>
      </c>
      <c r="W300" t="s">
        <v>52</v>
      </c>
      <c r="AD300" s="9" t="s">
        <v>818</v>
      </c>
      <c r="AE300" s="17">
        <v>92</v>
      </c>
    </row>
    <row r="301" spans="1:31" x14ac:dyDescent="0.25">
      <c r="A301" t="s">
        <v>820</v>
      </c>
      <c r="B301" t="s">
        <v>816</v>
      </c>
      <c r="C301" t="s">
        <v>419</v>
      </c>
      <c r="F301" t="s">
        <v>33</v>
      </c>
      <c r="G301" t="s">
        <v>33</v>
      </c>
      <c r="H301" s="11">
        <v>42077</v>
      </c>
      <c r="I301" t="s">
        <v>34</v>
      </c>
      <c r="J301" t="s">
        <v>35</v>
      </c>
      <c r="K301" t="s">
        <v>51</v>
      </c>
      <c r="L301" t="s">
        <v>37</v>
      </c>
      <c r="M301" t="s">
        <v>38</v>
      </c>
      <c r="P301" s="16">
        <v>3</v>
      </c>
      <c r="S301" s="8">
        <v>80</v>
      </c>
      <c r="T301" s="8">
        <v>0</v>
      </c>
      <c r="U301" s="8">
        <v>0</v>
      </c>
      <c r="W301" t="s">
        <v>52</v>
      </c>
      <c r="AE301" s="17">
        <v>92</v>
      </c>
    </row>
    <row r="302" spans="1:31" x14ac:dyDescent="0.25">
      <c r="A302" t="s">
        <v>821</v>
      </c>
      <c r="B302" t="s">
        <v>811</v>
      </c>
      <c r="C302" t="s">
        <v>168</v>
      </c>
      <c r="F302" t="s">
        <v>33</v>
      </c>
      <c r="G302" t="s">
        <v>33</v>
      </c>
      <c r="H302" s="11">
        <v>22828</v>
      </c>
      <c r="I302" t="s">
        <v>34</v>
      </c>
      <c r="J302" t="s">
        <v>62</v>
      </c>
      <c r="K302" t="s">
        <v>36</v>
      </c>
      <c r="L302" t="s">
        <v>37</v>
      </c>
      <c r="M302" t="s">
        <v>38</v>
      </c>
      <c r="N302" s="9" t="s">
        <v>822</v>
      </c>
      <c r="P302" s="16">
        <v>3</v>
      </c>
      <c r="S302" s="8">
        <v>81</v>
      </c>
      <c r="T302" s="8">
        <v>1</v>
      </c>
      <c r="U302" s="8">
        <v>1</v>
      </c>
      <c r="V302" t="s">
        <v>246</v>
      </c>
      <c r="W302" t="s">
        <v>41</v>
      </c>
      <c r="X302" t="s">
        <v>66</v>
      </c>
      <c r="AD302" s="9" t="s">
        <v>823</v>
      </c>
      <c r="AE302" s="17">
        <v>93</v>
      </c>
    </row>
    <row r="303" spans="1:31" x14ac:dyDescent="0.25">
      <c r="A303" t="s">
        <v>824</v>
      </c>
      <c r="B303" t="s">
        <v>110</v>
      </c>
      <c r="C303" t="s">
        <v>168</v>
      </c>
      <c r="F303" t="s">
        <v>46</v>
      </c>
      <c r="G303" t="s">
        <v>46</v>
      </c>
      <c r="H303" s="11">
        <v>22100</v>
      </c>
      <c r="I303" t="s">
        <v>34</v>
      </c>
      <c r="J303" t="s">
        <v>62</v>
      </c>
      <c r="K303" t="s">
        <v>47</v>
      </c>
      <c r="L303" t="s">
        <v>37</v>
      </c>
      <c r="M303" t="s">
        <v>38</v>
      </c>
      <c r="P303" s="16">
        <v>3</v>
      </c>
      <c r="S303" s="8">
        <v>81</v>
      </c>
      <c r="T303" s="8">
        <v>0</v>
      </c>
      <c r="U303" s="8">
        <v>0</v>
      </c>
      <c r="V303" t="s">
        <v>48</v>
      </c>
      <c r="W303" t="s">
        <v>52</v>
      </c>
      <c r="X303" t="s">
        <v>42</v>
      </c>
      <c r="AD303" s="9" t="s">
        <v>825</v>
      </c>
      <c r="AE303" s="17">
        <v>93</v>
      </c>
    </row>
    <row r="304" spans="1:31" x14ac:dyDescent="0.25">
      <c r="A304" t="s">
        <v>826</v>
      </c>
      <c r="B304" t="s">
        <v>647</v>
      </c>
      <c r="C304" t="s">
        <v>110</v>
      </c>
      <c r="F304" t="s">
        <v>46</v>
      </c>
      <c r="G304" t="s">
        <v>46</v>
      </c>
      <c r="H304" s="11">
        <v>14428</v>
      </c>
      <c r="I304" t="s">
        <v>34</v>
      </c>
      <c r="J304" t="s">
        <v>77</v>
      </c>
      <c r="K304" t="s">
        <v>47</v>
      </c>
      <c r="L304" t="s">
        <v>37</v>
      </c>
      <c r="M304" t="s">
        <v>38</v>
      </c>
      <c r="P304" s="16">
        <v>3</v>
      </c>
      <c r="S304" s="8">
        <v>81</v>
      </c>
      <c r="T304" s="8">
        <v>0</v>
      </c>
      <c r="U304" s="8">
        <v>0</v>
      </c>
      <c r="AE304" s="17">
        <v>93</v>
      </c>
    </row>
    <row r="305" spans="1:31" x14ac:dyDescent="0.25">
      <c r="A305" t="s">
        <v>831</v>
      </c>
      <c r="B305" t="s">
        <v>649</v>
      </c>
      <c r="C305" t="s">
        <v>827</v>
      </c>
      <c r="F305" t="s">
        <v>46</v>
      </c>
      <c r="G305" t="s">
        <v>46</v>
      </c>
      <c r="H305" s="11">
        <v>33426</v>
      </c>
      <c r="I305" t="s">
        <v>34</v>
      </c>
      <c r="J305" t="s">
        <v>62</v>
      </c>
      <c r="K305" t="s">
        <v>36</v>
      </c>
      <c r="L305" t="s">
        <v>37</v>
      </c>
      <c r="M305" t="s">
        <v>290</v>
      </c>
      <c r="N305" s="9" t="s">
        <v>828</v>
      </c>
      <c r="O305" s="13" t="s">
        <v>829</v>
      </c>
      <c r="P305" s="16">
        <v>3</v>
      </c>
      <c r="S305" s="8">
        <v>82</v>
      </c>
      <c r="T305" s="8">
        <v>1</v>
      </c>
      <c r="U305" s="8">
        <v>1</v>
      </c>
      <c r="V305" t="s">
        <v>78</v>
      </c>
      <c r="W305" t="s">
        <v>41</v>
      </c>
      <c r="X305" t="s">
        <v>66</v>
      </c>
      <c r="AD305" s="9" t="s">
        <v>830</v>
      </c>
      <c r="AE305" s="17">
        <v>94</v>
      </c>
    </row>
    <row r="306" spans="1:31" x14ac:dyDescent="0.25">
      <c r="A306" t="s">
        <v>832</v>
      </c>
      <c r="B306" t="s">
        <v>649</v>
      </c>
      <c r="C306" t="s">
        <v>827</v>
      </c>
      <c r="F306" t="s">
        <v>33</v>
      </c>
      <c r="G306" t="s">
        <v>33</v>
      </c>
      <c r="H306" s="11">
        <v>40455</v>
      </c>
      <c r="I306" t="s">
        <v>34</v>
      </c>
      <c r="J306" t="s">
        <v>35</v>
      </c>
      <c r="K306" t="s">
        <v>51</v>
      </c>
      <c r="L306" t="s">
        <v>37</v>
      </c>
      <c r="M306" t="s">
        <v>290</v>
      </c>
      <c r="N306" s="9" t="s">
        <v>833</v>
      </c>
      <c r="P306" s="16">
        <v>3</v>
      </c>
      <c r="S306" s="8">
        <v>82</v>
      </c>
      <c r="T306" s="8">
        <v>0</v>
      </c>
      <c r="U306" s="8">
        <v>0</v>
      </c>
      <c r="W306" t="s">
        <v>69</v>
      </c>
      <c r="AE306" s="17">
        <v>94</v>
      </c>
    </row>
    <row r="307" spans="1:31" x14ac:dyDescent="0.25">
      <c r="A307" t="s">
        <v>834</v>
      </c>
      <c r="B307" t="s">
        <v>649</v>
      </c>
      <c r="C307" t="s">
        <v>827</v>
      </c>
      <c r="F307" t="s">
        <v>46</v>
      </c>
      <c r="G307" t="s">
        <v>46</v>
      </c>
      <c r="H307" s="11">
        <v>40927</v>
      </c>
      <c r="I307" t="s">
        <v>34</v>
      </c>
      <c r="J307" t="s">
        <v>35</v>
      </c>
      <c r="K307" t="s">
        <v>51</v>
      </c>
      <c r="L307" t="s">
        <v>37</v>
      </c>
      <c r="M307" t="s">
        <v>290</v>
      </c>
      <c r="P307" s="16">
        <v>3</v>
      </c>
      <c r="S307" s="8">
        <v>82</v>
      </c>
      <c r="T307" s="8">
        <v>0</v>
      </c>
      <c r="U307" s="8">
        <v>0</v>
      </c>
      <c r="W307" t="s">
        <v>69</v>
      </c>
      <c r="AE307" s="17">
        <v>94</v>
      </c>
    </row>
    <row r="308" spans="1:31" x14ac:dyDescent="0.25">
      <c r="A308" t="s">
        <v>835</v>
      </c>
      <c r="B308" t="s">
        <v>649</v>
      </c>
      <c r="C308" t="s">
        <v>827</v>
      </c>
      <c r="F308" t="s">
        <v>46</v>
      </c>
      <c r="G308" t="s">
        <v>46</v>
      </c>
      <c r="H308" s="11">
        <v>44221</v>
      </c>
      <c r="I308" t="s">
        <v>34</v>
      </c>
      <c r="J308" t="s">
        <v>35</v>
      </c>
      <c r="K308" t="s">
        <v>54</v>
      </c>
      <c r="L308" t="s">
        <v>37</v>
      </c>
      <c r="M308" t="s">
        <v>290</v>
      </c>
      <c r="P308" s="16">
        <v>3</v>
      </c>
      <c r="S308" s="8">
        <v>82</v>
      </c>
      <c r="T308" s="8">
        <v>0</v>
      </c>
      <c r="U308" s="8">
        <v>0</v>
      </c>
      <c r="AE308" s="17">
        <v>94</v>
      </c>
    </row>
    <row r="309" spans="1:31" x14ac:dyDescent="0.25">
      <c r="A309" t="s">
        <v>836</v>
      </c>
      <c r="B309" t="s">
        <v>649</v>
      </c>
      <c r="C309" t="s">
        <v>827</v>
      </c>
      <c r="F309" t="s">
        <v>46</v>
      </c>
      <c r="G309" t="s">
        <v>46</v>
      </c>
      <c r="H309" s="11">
        <v>26207</v>
      </c>
      <c r="I309" t="s">
        <v>34</v>
      </c>
      <c r="J309" t="s">
        <v>35</v>
      </c>
      <c r="K309" t="s">
        <v>47</v>
      </c>
      <c r="L309" t="s">
        <v>37</v>
      </c>
      <c r="M309" t="s">
        <v>38</v>
      </c>
      <c r="N309" s="9" t="s">
        <v>839</v>
      </c>
      <c r="P309" s="16">
        <v>3</v>
      </c>
      <c r="S309" s="8">
        <v>82</v>
      </c>
      <c r="T309" s="8">
        <v>0</v>
      </c>
      <c r="U309" s="8">
        <v>0</v>
      </c>
      <c r="V309" t="s">
        <v>48</v>
      </c>
      <c r="W309" t="s">
        <v>69</v>
      </c>
      <c r="X309" t="s">
        <v>66</v>
      </c>
      <c r="AD309" s="9" t="s">
        <v>837</v>
      </c>
      <c r="AE309" s="17">
        <v>95</v>
      </c>
    </row>
    <row r="310" spans="1:31" x14ac:dyDescent="0.25">
      <c r="A310" t="s">
        <v>838</v>
      </c>
      <c r="B310" t="s">
        <v>784</v>
      </c>
      <c r="C310" t="s">
        <v>649</v>
      </c>
      <c r="F310" t="s">
        <v>33</v>
      </c>
      <c r="G310" t="s">
        <v>33</v>
      </c>
      <c r="H310" s="11">
        <v>25492</v>
      </c>
      <c r="I310" t="s">
        <v>34</v>
      </c>
      <c r="J310" t="s">
        <v>62</v>
      </c>
      <c r="K310" t="s">
        <v>36</v>
      </c>
      <c r="L310" t="s">
        <v>37</v>
      </c>
      <c r="M310" t="s">
        <v>38</v>
      </c>
      <c r="N310" s="9" t="s">
        <v>839</v>
      </c>
      <c r="P310" s="16">
        <v>3</v>
      </c>
      <c r="S310" s="8">
        <v>82</v>
      </c>
      <c r="T310" s="8">
        <v>0</v>
      </c>
      <c r="U310" s="8">
        <v>0</v>
      </c>
      <c r="V310" t="s">
        <v>246</v>
      </c>
      <c r="W310" t="s">
        <v>52</v>
      </c>
      <c r="X310" t="s">
        <v>66</v>
      </c>
      <c r="AD310" s="9" t="s">
        <v>840</v>
      </c>
      <c r="AE310" s="17">
        <v>94</v>
      </c>
    </row>
    <row r="311" spans="1:31" x14ac:dyDescent="0.25">
      <c r="A311" t="s">
        <v>841</v>
      </c>
      <c r="B311" t="s">
        <v>193</v>
      </c>
      <c r="C311" t="s">
        <v>87</v>
      </c>
      <c r="F311" t="s">
        <v>33</v>
      </c>
      <c r="G311" t="s">
        <v>33</v>
      </c>
      <c r="H311" s="11">
        <v>33890</v>
      </c>
      <c r="I311" t="s">
        <v>34</v>
      </c>
      <c r="J311" t="s">
        <v>62</v>
      </c>
      <c r="K311" t="s">
        <v>36</v>
      </c>
      <c r="L311" t="s">
        <v>37</v>
      </c>
      <c r="M311" t="s">
        <v>781</v>
      </c>
      <c r="N311" s="9" t="s">
        <v>844</v>
      </c>
      <c r="P311" s="16">
        <v>3</v>
      </c>
      <c r="S311" s="8">
        <v>83</v>
      </c>
      <c r="T311" s="8">
        <v>1</v>
      </c>
      <c r="U311" s="8">
        <v>1</v>
      </c>
      <c r="V311" t="s">
        <v>246</v>
      </c>
      <c r="W311" t="s">
        <v>52</v>
      </c>
      <c r="X311" t="s">
        <v>66</v>
      </c>
      <c r="AD311" s="9" t="s">
        <v>842</v>
      </c>
      <c r="AE311" s="17">
        <v>96</v>
      </c>
    </row>
    <row r="312" spans="1:31" x14ac:dyDescent="0.25">
      <c r="A312" t="s">
        <v>843</v>
      </c>
      <c r="B312" t="s">
        <v>649</v>
      </c>
      <c r="C312" t="s">
        <v>87</v>
      </c>
      <c r="F312" t="s">
        <v>46</v>
      </c>
      <c r="G312" t="s">
        <v>46</v>
      </c>
      <c r="H312" s="11">
        <v>35476</v>
      </c>
      <c r="I312" t="s">
        <v>34</v>
      </c>
      <c r="J312" t="s">
        <v>62</v>
      </c>
      <c r="K312" t="s">
        <v>47</v>
      </c>
      <c r="L312" t="s">
        <v>37</v>
      </c>
      <c r="M312" t="s">
        <v>781</v>
      </c>
      <c r="N312" s="9" t="s">
        <v>844</v>
      </c>
      <c r="P312" s="16">
        <v>3</v>
      </c>
      <c r="S312" s="8">
        <v>83</v>
      </c>
      <c r="T312" s="8">
        <v>0</v>
      </c>
      <c r="U312" s="8">
        <v>0</v>
      </c>
      <c r="V312" t="s">
        <v>48</v>
      </c>
      <c r="W312" t="s">
        <v>69</v>
      </c>
      <c r="X312" t="s">
        <v>42</v>
      </c>
      <c r="AD312" s="9" t="s">
        <v>845</v>
      </c>
      <c r="AE312" s="17">
        <v>96</v>
      </c>
    </row>
    <row r="313" spans="1:31" x14ac:dyDescent="0.25">
      <c r="A313" t="s">
        <v>846</v>
      </c>
      <c r="B313" t="s">
        <v>649</v>
      </c>
      <c r="C313" t="s">
        <v>87</v>
      </c>
      <c r="F313" t="s">
        <v>46</v>
      </c>
      <c r="G313" t="s">
        <v>46</v>
      </c>
      <c r="H313" s="11">
        <v>42007</v>
      </c>
      <c r="I313" t="s">
        <v>34</v>
      </c>
      <c r="J313" t="s">
        <v>35</v>
      </c>
      <c r="K313" t="s">
        <v>51</v>
      </c>
      <c r="L313" t="s">
        <v>37</v>
      </c>
      <c r="M313" t="s">
        <v>781</v>
      </c>
      <c r="N313" s="9" t="s">
        <v>844</v>
      </c>
      <c r="P313" s="16">
        <v>3</v>
      </c>
      <c r="S313" s="8">
        <v>83</v>
      </c>
      <c r="T313" s="8">
        <v>0</v>
      </c>
      <c r="U313" s="8">
        <v>0</v>
      </c>
      <c r="W313" t="s">
        <v>52</v>
      </c>
      <c r="AD313" s="9" t="s">
        <v>847</v>
      </c>
      <c r="AE313" s="17">
        <v>96</v>
      </c>
    </row>
    <row r="314" spans="1:31" x14ac:dyDescent="0.25">
      <c r="A314" t="s">
        <v>848</v>
      </c>
      <c r="B314" t="s">
        <v>60</v>
      </c>
      <c r="C314" t="s">
        <v>282</v>
      </c>
      <c r="F314" t="s">
        <v>46</v>
      </c>
      <c r="G314" t="s">
        <v>46</v>
      </c>
      <c r="H314" s="11">
        <v>23316</v>
      </c>
      <c r="I314" t="s">
        <v>34</v>
      </c>
      <c r="J314" t="s">
        <v>62</v>
      </c>
      <c r="K314" t="s">
        <v>47</v>
      </c>
      <c r="L314" t="s">
        <v>37</v>
      </c>
      <c r="M314" t="s">
        <v>781</v>
      </c>
      <c r="P314" s="16">
        <v>3</v>
      </c>
      <c r="S314" s="8">
        <v>84</v>
      </c>
      <c r="T314" s="8">
        <v>0</v>
      </c>
      <c r="U314" s="8">
        <v>0</v>
      </c>
      <c r="V314" t="s">
        <v>48</v>
      </c>
      <c r="W314" t="s">
        <v>52</v>
      </c>
      <c r="X314" t="s">
        <v>66</v>
      </c>
      <c r="AE314" s="17">
        <v>97</v>
      </c>
    </row>
    <row r="315" spans="1:31" x14ac:dyDescent="0.25">
      <c r="A315" t="s">
        <v>70</v>
      </c>
      <c r="B315" t="s">
        <v>60</v>
      </c>
      <c r="C315" t="s">
        <v>282</v>
      </c>
      <c r="F315" t="s">
        <v>33</v>
      </c>
      <c r="G315" t="s">
        <v>33</v>
      </c>
      <c r="H315" s="11">
        <v>28084</v>
      </c>
      <c r="I315" t="s">
        <v>34</v>
      </c>
      <c r="J315" t="s">
        <v>62</v>
      </c>
      <c r="K315" t="s">
        <v>36</v>
      </c>
      <c r="L315" t="s">
        <v>37</v>
      </c>
      <c r="M315" t="s">
        <v>781</v>
      </c>
      <c r="P315" s="16">
        <v>3</v>
      </c>
      <c r="S315" s="8">
        <v>84</v>
      </c>
      <c r="T315" s="8">
        <v>1</v>
      </c>
      <c r="U315" s="8">
        <v>1</v>
      </c>
      <c r="W315" t="s">
        <v>52</v>
      </c>
      <c r="X315" t="s">
        <v>66</v>
      </c>
      <c r="AE315" s="17">
        <v>97</v>
      </c>
    </row>
    <row r="316" spans="1:31" x14ac:dyDescent="0.25">
      <c r="A316" t="s">
        <v>849</v>
      </c>
      <c r="B316" t="s">
        <v>649</v>
      </c>
      <c r="C316" t="s">
        <v>282</v>
      </c>
      <c r="F316" t="s">
        <v>46</v>
      </c>
      <c r="G316" t="s">
        <v>46</v>
      </c>
      <c r="H316" s="11">
        <v>40130</v>
      </c>
      <c r="I316" t="s">
        <v>34</v>
      </c>
      <c r="J316" t="s">
        <v>35</v>
      </c>
      <c r="K316" t="s">
        <v>51</v>
      </c>
      <c r="L316" t="s">
        <v>37</v>
      </c>
      <c r="M316" t="s">
        <v>781</v>
      </c>
      <c r="P316" s="16">
        <v>3</v>
      </c>
      <c r="S316" s="8">
        <v>84</v>
      </c>
      <c r="T316" s="8">
        <v>0</v>
      </c>
      <c r="U316" s="8">
        <v>0</v>
      </c>
      <c r="W316" t="s">
        <v>69</v>
      </c>
      <c r="AE316" s="17">
        <v>97</v>
      </c>
    </row>
    <row r="317" spans="1:31" x14ac:dyDescent="0.25">
      <c r="A317" t="s">
        <v>850</v>
      </c>
      <c r="B317" t="s">
        <v>344</v>
      </c>
      <c r="C317" t="s">
        <v>268</v>
      </c>
      <c r="F317" t="s">
        <v>33</v>
      </c>
      <c r="G317" t="s">
        <v>33</v>
      </c>
      <c r="H317" s="11">
        <v>25945</v>
      </c>
      <c r="I317" t="s">
        <v>34</v>
      </c>
      <c r="J317" t="s">
        <v>62</v>
      </c>
      <c r="K317" t="s">
        <v>97</v>
      </c>
      <c r="L317" t="s">
        <v>37</v>
      </c>
      <c r="M317" t="s">
        <v>129</v>
      </c>
      <c r="N317" s="9" t="s">
        <v>851</v>
      </c>
      <c r="P317" s="16">
        <v>3</v>
      </c>
      <c r="S317" s="8">
        <v>85</v>
      </c>
      <c r="T317" s="8">
        <v>1</v>
      </c>
      <c r="U317" s="8">
        <v>1</v>
      </c>
      <c r="V317" t="s">
        <v>493</v>
      </c>
      <c r="W317" t="s">
        <v>52</v>
      </c>
      <c r="X317" t="s">
        <v>66</v>
      </c>
      <c r="AD317" s="9" t="s">
        <v>852</v>
      </c>
      <c r="AE317" s="17">
        <v>98</v>
      </c>
    </row>
    <row r="318" spans="1:31" x14ac:dyDescent="0.25">
      <c r="A318" t="s">
        <v>853</v>
      </c>
      <c r="B318" t="s">
        <v>282</v>
      </c>
      <c r="C318" t="s">
        <v>268</v>
      </c>
      <c r="F318" t="s">
        <v>46</v>
      </c>
      <c r="G318" t="s">
        <v>46</v>
      </c>
      <c r="H318" s="11">
        <v>25816</v>
      </c>
      <c r="I318" t="s">
        <v>34</v>
      </c>
      <c r="J318" t="s">
        <v>62</v>
      </c>
      <c r="K318" t="s">
        <v>36</v>
      </c>
      <c r="L318" t="s">
        <v>37</v>
      </c>
      <c r="M318" t="s">
        <v>129</v>
      </c>
      <c r="P318" s="16">
        <v>3</v>
      </c>
      <c r="S318" s="8">
        <v>85</v>
      </c>
      <c r="T318" s="8">
        <v>0</v>
      </c>
      <c r="U318" s="8">
        <v>0</v>
      </c>
      <c r="V318" t="s">
        <v>254</v>
      </c>
      <c r="W318" t="s">
        <v>52</v>
      </c>
      <c r="X318" t="s">
        <v>42</v>
      </c>
      <c r="AD318" s="9" t="s">
        <v>854</v>
      </c>
      <c r="AE318" s="17">
        <v>98</v>
      </c>
    </row>
    <row r="319" spans="1:31" x14ac:dyDescent="0.25">
      <c r="A319" t="s">
        <v>855</v>
      </c>
      <c r="B319" t="s">
        <v>268</v>
      </c>
      <c r="C319" t="s">
        <v>856</v>
      </c>
      <c r="F319" t="s">
        <v>46</v>
      </c>
      <c r="G319" t="s">
        <v>46</v>
      </c>
      <c r="H319" s="11">
        <v>33047</v>
      </c>
      <c r="I319" t="s">
        <v>34</v>
      </c>
      <c r="J319" t="s">
        <v>62</v>
      </c>
      <c r="K319" t="s">
        <v>36</v>
      </c>
      <c r="L319" t="s">
        <v>37</v>
      </c>
      <c r="M319" t="s">
        <v>129</v>
      </c>
      <c r="P319" s="16">
        <v>3</v>
      </c>
      <c r="S319" s="8">
        <v>85</v>
      </c>
      <c r="T319" s="8">
        <v>0</v>
      </c>
      <c r="U319" s="8">
        <v>0</v>
      </c>
      <c r="V319" t="s">
        <v>254</v>
      </c>
      <c r="W319" t="s">
        <v>41</v>
      </c>
      <c r="X319" t="s">
        <v>42</v>
      </c>
      <c r="AE319" s="17">
        <v>98</v>
      </c>
    </row>
    <row r="320" spans="1:31" x14ac:dyDescent="0.25">
      <c r="A320" t="s">
        <v>857</v>
      </c>
      <c r="B320" t="s">
        <v>282</v>
      </c>
      <c r="C320" t="s">
        <v>268</v>
      </c>
      <c r="F320" t="s">
        <v>33</v>
      </c>
      <c r="G320" t="s">
        <v>33</v>
      </c>
      <c r="H320" s="11">
        <v>37821</v>
      </c>
      <c r="I320" t="s">
        <v>34</v>
      </c>
      <c r="J320" t="s">
        <v>35</v>
      </c>
      <c r="K320" t="s">
        <v>51</v>
      </c>
      <c r="L320" t="s">
        <v>37</v>
      </c>
      <c r="M320" t="s">
        <v>129</v>
      </c>
      <c r="N320" s="9" t="s">
        <v>858</v>
      </c>
      <c r="P320" s="16">
        <v>3</v>
      </c>
      <c r="S320" s="8">
        <v>85</v>
      </c>
      <c r="T320" s="8">
        <v>0</v>
      </c>
      <c r="U320" s="8">
        <v>0</v>
      </c>
      <c r="W320" t="s">
        <v>41</v>
      </c>
      <c r="AD320" s="9" t="s">
        <v>859</v>
      </c>
      <c r="AE320" s="17">
        <v>98</v>
      </c>
    </row>
    <row r="321" spans="1:31" x14ac:dyDescent="0.25">
      <c r="A321" t="s">
        <v>860</v>
      </c>
      <c r="B321" t="s">
        <v>95</v>
      </c>
      <c r="C321" t="s">
        <v>87</v>
      </c>
      <c r="F321" t="s">
        <v>33</v>
      </c>
      <c r="G321" t="s">
        <v>33</v>
      </c>
      <c r="H321" s="11">
        <v>28960</v>
      </c>
      <c r="I321" t="s">
        <v>34</v>
      </c>
      <c r="J321" t="s">
        <v>62</v>
      </c>
      <c r="K321" t="s">
        <v>36</v>
      </c>
      <c r="L321" t="s">
        <v>37</v>
      </c>
      <c r="M321" t="s">
        <v>390</v>
      </c>
      <c r="N321" s="9" t="s">
        <v>861</v>
      </c>
      <c r="P321" s="16">
        <v>3</v>
      </c>
      <c r="S321" s="8">
        <v>86</v>
      </c>
      <c r="T321" s="8">
        <v>1</v>
      </c>
      <c r="U321" s="8">
        <v>1</v>
      </c>
      <c r="V321" t="s">
        <v>134</v>
      </c>
      <c r="W321" t="s">
        <v>52</v>
      </c>
      <c r="X321" t="s">
        <v>66</v>
      </c>
      <c r="AD321" s="9" t="s">
        <v>862</v>
      </c>
      <c r="AE321" s="17">
        <v>99</v>
      </c>
    </row>
    <row r="322" spans="1:31" x14ac:dyDescent="0.25">
      <c r="A322" t="s">
        <v>863</v>
      </c>
      <c r="B322" t="s">
        <v>288</v>
      </c>
      <c r="C322" t="s">
        <v>87</v>
      </c>
      <c r="F322" t="s">
        <v>46</v>
      </c>
      <c r="G322" t="s">
        <v>46</v>
      </c>
      <c r="H322" s="11">
        <v>29946</v>
      </c>
      <c r="I322" t="s">
        <v>34</v>
      </c>
      <c r="J322" t="s">
        <v>62</v>
      </c>
      <c r="K322" t="s">
        <v>47</v>
      </c>
      <c r="L322" t="s">
        <v>37</v>
      </c>
      <c r="M322" t="s">
        <v>390</v>
      </c>
      <c r="N322" s="9" t="s">
        <v>864</v>
      </c>
      <c r="P322" s="16">
        <v>3</v>
      </c>
      <c r="S322" s="8">
        <v>86</v>
      </c>
      <c r="T322" s="8">
        <v>0</v>
      </c>
      <c r="U322" s="8">
        <v>0</v>
      </c>
      <c r="V322" t="s">
        <v>48</v>
      </c>
      <c r="W322" t="s">
        <v>69</v>
      </c>
      <c r="X322" t="s">
        <v>66</v>
      </c>
      <c r="AD322" s="9" t="s">
        <v>865</v>
      </c>
      <c r="AE322" s="17">
        <v>99</v>
      </c>
    </row>
    <row r="323" spans="1:31" x14ac:dyDescent="0.25">
      <c r="A323" t="s">
        <v>866</v>
      </c>
      <c r="B323" t="s">
        <v>288</v>
      </c>
      <c r="C323" t="s">
        <v>87</v>
      </c>
      <c r="F323" t="s">
        <v>33</v>
      </c>
      <c r="G323" t="s">
        <v>33</v>
      </c>
      <c r="H323" s="11">
        <v>37639</v>
      </c>
      <c r="I323" t="s">
        <v>34</v>
      </c>
      <c r="J323" t="s">
        <v>35</v>
      </c>
      <c r="K323" t="s">
        <v>51</v>
      </c>
      <c r="L323" t="s">
        <v>37</v>
      </c>
      <c r="M323" t="s">
        <v>390</v>
      </c>
      <c r="N323" s="9" t="s">
        <v>867</v>
      </c>
      <c r="P323" s="16">
        <v>3</v>
      </c>
      <c r="S323" s="8">
        <v>86</v>
      </c>
      <c r="T323" s="8">
        <v>0</v>
      </c>
      <c r="U323" s="8">
        <v>0</v>
      </c>
      <c r="W323" t="s">
        <v>69</v>
      </c>
      <c r="X323" t="s">
        <v>42</v>
      </c>
      <c r="AD323" s="9" t="s">
        <v>868</v>
      </c>
      <c r="AE323" s="17">
        <v>99</v>
      </c>
    </row>
    <row r="324" spans="1:31" x14ac:dyDescent="0.25">
      <c r="A324" t="s">
        <v>869</v>
      </c>
      <c r="B324" t="s">
        <v>288</v>
      </c>
      <c r="C324" t="s">
        <v>87</v>
      </c>
      <c r="F324" t="s">
        <v>46</v>
      </c>
      <c r="G324" t="s">
        <v>46</v>
      </c>
      <c r="H324" s="11">
        <v>41861</v>
      </c>
      <c r="I324" t="s">
        <v>34</v>
      </c>
      <c r="J324" t="s">
        <v>35</v>
      </c>
      <c r="K324" t="s">
        <v>51</v>
      </c>
      <c r="L324" t="s">
        <v>37</v>
      </c>
      <c r="M324" t="s">
        <v>390</v>
      </c>
      <c r="N324" s="9" t="s">
        <v>864</v>
      </c>
      <c r="P324" s="16">
        <v>3</v>
      </c>
      <c r="S324" s="8">
        <v>86</v>
      </c>
      <c r="T324" s="8">
        <v>0</v>
      </c>
      <c r="U324" s="8">
        <v>0</v>
      </c>
      <c r="W324" t="s">
        <v>52</v>
      </c>
      <c r="X324" t="s">
        <v>66</v>
      </c>
      <c r="AD324" s="9" t="s">
        <v>870</v>
      </c>
      <c r="AE324" s="17">
        <v>99</v>
      </c>
    </row>
    <row r="325" spans="1:31" x14ac:dyDescent="0.25">
      <c r="A325" t="s">
        <v>871</v>
      </c>
      <c r="B325" t="s">
        <v>168</v>
      </c>
      <c r="C325" t="s">
        <v>282</v>
      </c>
      <c r="E325" t="s">
        <v>280</v>
      </c>
      <c r="F325" t="s">
        <v>33</v>
      </c>
      <c r="G325" t="s">
        <v>33</v>
      </c>
      <c r="H325" s="11">
        <v>28492</v>
      </c>
      <c r="I325" t="s">
        <v>34</v>
      </c>
      <c r="J325" t="s">
        <v>62</v>
      </c>
      <c r="K325" t="s">
        <v>36</v>
      </c>
      <c r="L325" t="s">
        <v>37</v>
      </c>
      <c r="M325" t="s">
        <v>390</v>
      </c>
      <c r="N325" s="9" t="s">
        <v>872</v>
      </c>
      <c r="P325" s="16">
        <v>3</v>
      </c>
      <c r="S325" s="8">
        <v>87</v>
      </c>
      <c r="T325" s="8">
        <v>1</v>
      </c>
      <c r="U325" s="8">
        <v>1</v>
      </c>
      <c r="V325" t="s">
        <v>396</v>
      </c>
      <c r="W325" t="s">
        <v>41</v>
      </c>
      <c r="X325" t="s">
        <v>42</v>
      </c>
      <c r="AD325" s="9" t="s">
        <v>873</v>
      </c>
      <c r="AE325" s="17">
        <v>100</v>
      </c>
    </row>
    <row r="326" spans="1:31" x14ac:dyDescent="0.25">
      <c r="A326" t="s">
        <v>874</v>
      </c>
      <c r="B326" t="s">
        <v>875</v>
      </c>
      <c r="C326" t="s">
        <v>282</v>
      </c>
      <c r="F326" t="s">
        <v>46</v>
      </c>
      <c r="G326" t="s">
        <v>46</v>
      </c>
      <c r="H326" s="11">
        <v>28965</v>
      </c>
      <c r="I326" t="s">
        <v>876</v>
      </c>
      <c r="J326" t="s">
        <v>62</v>
      </c>
      <c r="K326" t="s">
        <v>36</v>
      </c>
      <c r="L326" t="s">
        <v>37</v>
      </c>
      <c r="M326" t="s">
        <v>390</v>
      </c>
      <c r="P326" s="16">
        <v>3</v>
      </c>
      <c r="S326" s="8">
        <v>87</v>
      </c>
      <c r="T326" s="8">
        <v>0</v>
      </c>
      <c r="U326" s="8">
        <v>0</v>
      </c>
      <c r="V326" t="s">
        <v>24</v>
      </c>
      <c r="W326" t="s">
        <v>41</v>
      </c>
      <c r="X326" t="s">
        <v>66</v>
      </c>
      <c r="Y326" s="8">
        <v>1</v>
      </c>
      <c r="AE326" s="17">
        <v>100</v>
      </c>
    </row>
    <row r="327" spans="1:31" x14ac:dyDescent="0.25">
      <c r="A327" t="s">
        <v>877</v>
      </c>
      <c r="B327" t="s">
        <v>875</v>
      </c>
      <c r="C327" t="s">
        <v>282</v>
      </c>
      <c r="F327" t="s">
        <v>46</v>
      </c>
      <c r="G327" t="s">
        <v>46</v>
      </c>
      <c r="H327" s="11">
        <v>37679</v>
      </c>
      <c r="I327" t="s">
        <v>34</v>
      </c>
      <c r="J327" t="s">
        <v>35</v>
      </c>
      <c r="K327" t="s">
        <v>51</v>
      </c>
      <c r="L327" t="s">
        <v>37</v>
      </c>
      <c r="M327" t="s">
        <v>390</v>
      </c>
      <c r="P327" s="16">
        <v>3</v>
      </c>
      <c r="S327" s="8">
        <v>87</v>
      </c>
      <c r="T327" s="8">
        <v>0</v>
      </c>
      <c r="U327" s="8">
        <v>0</v>
      </c>
      <c r="W327" t="s">
        <v>41</v>
      </c>
      <c r="AE327" s="17">
        <v>100</v>
      </c>
    </row>
    <row r="328" spans="1:31" x14ac:dyDescent="0.25">
      <c r="A328" t="s">
        <v>878</v>
      </c>
      <c r="B328" t="s">
        <v>875</v>
      </c>
      <c r="C328" t="s">
        <v>282</v>
      </c>
      <c r="F328" t="s">
        <v>46</v>
      </c>
      <c r="G328" t="s">
        <v>46</v>
      </c>
      <c r="H328" s="11">
        <v>39123</v>
      </c>
      <c r="I328" t="s">
        <v>34</v>
      </c>
      <c r="J328" t="s">
        <v>35</v>
      </c>
      <c r="K328" t="s">
        <v>51</v>
      </c>
      <c r="L328" t="s">
        <v>37</v>
      </c>
      <c r="M328" t="s">
        <v>390</v>
      </c>
      <c r="N328" s="9" t="s">
        <v>879</v>
      </c>
      <c r="O328" s="13" t="s">
        <v>881</v>
      </c>
      <c r="P328" s="16">
        <v>3</v>
      </c>
      <c r="S328" s="8">
        <v>87</v>
      </c>
      <c r="T328" s="8">
        <v>0</v>
      </c>
      <c r="U328" s="8">
        <v>0</v>
      </c>
      <c r="W328" t="s">
        <v>69</v>
      </c>
      <c r="AD328" s="9" t="s">
        <v>880</v>
      </c>
      <c r="AE328" s="17">
        <v>100</v>
      </c>
    </row>
    <row r="329" spans="1:31" x14ac:dyDescent="0.25">
      <c r="A329" t="s">
        <v>882</v>
      </c>
      <c r="B329" t="s">
        <v>875</v>
      </c>
      <c r="C329" t="s">
        <v>282</v>
      </c>
      <c r="F329" t="s">
        <v>33</v>
      </c>
      <c r="G329" t="s">
        <v>33</v>
      </c>
      <c r="H329" s="11">
        <v>41499</v>
      </c>
      <c r="I329" t="s">
        <v>34</v>
      </c>
      <c r="J329" t="s">
        <v>35</v>
      </c>
      <c r="K329" t="s">
        <v>51</v>
      </c>
      <c r="L329" t="s">
        <v>37</v>
      </c>
      <c r="M329" t="s">
        <v>390</v>
      </c>
      <c r="P329" s="16">
        <v>3</v>
      </c>
      <c r="S329" s="8">
        <v>87</v>
      </c>
      <c r="T329" s="8">
        <v>0</v>
      </c>
      <c r="U329" s="8">
        <v>0</v>
      </c>
      <c r="W329" t="s">
        <v>52</v>
      </c>
      <c r="AD329" s="9" t="s">
        <v>883</v>
      </c>
      <c r="AE329" s="17">
        <v>100</v>
      </c>
    </row>
    <row r="330" spans="1:31" x14ac:dyDescent="0.25">
      <c r="A330" t="s">
        <v>884</v>
      </c>
      <c r="B330" t="s">
        <v>344</v>
      </c>
      <c r="C330" t="s">
        <v>87</v>
      </c>
      <c r="F330" t="s">
        <v>33</v>
      </c>
      <c r="G330" t="s">
        <v>33</v>
      </c>
      <c r="H330" s="11">
        <v>27606</v>
      </c>
      <c r="I330" t="s">
        <v>34</v>
      </c>
      <c r="J330" t="s">
        <v>62</v>
      </c>
      <c r="K330" t="s">
        <v>36</v>
      </c>
      <c r="L330" t="s">
        <v>37</v>
      </c>
      <c r="M330" t="s">
        <v>38</v>
      </c>
      <c r="N330" s="9" t="s">
        <v>885</v>
      </c>
      <c r="P330" s="16">
        <v>3</v>
      </c>
      <c r="S330" s="8">
        <v>88</v>
      </c>
      <c r="T330" s="8">
        <v>1</v>
      </c>
      <c r="U330" s="8">
        <v>1</v>
      </c>
      <c r="V330" t="s">
        <v>134</v>
      </c>
      <c r="W330" t="s">
        <v>52</v>
      </c>
      <c r="X330" t="s">
        <v>66</v>
      </c>
      <c r="AD330" s="9" t="s">
        <v>886</v>
      </c>
      <c r="AE330" s="17">
        <v>101</v>
      </c>
    </row>
    <row r="331" spans="1:31" x14ac:dyDescent="0.25">
      <c r="A331" t="s">
        <v>435</v>
      </c>
      <c r="B331" t="s">
        <v>887</v>
      </c>
      <c r="C331" t="s">
        <v>87</v>
      </c>
      <c r="F331" t="s">
        <v>46</v>
      </c>
      <c r="G331" t="s">
        <v>46</v>
      </c>
      <c r="H331" s="11">
        <v>28413</v>
      </c>
      <c r="I331" t="s">
        <v>34</v>
      </c>
      <c r="J331" t="s">
        <v>62</v>
      </c>
      <c r="K331" t="s">
        <v>97</v>
      </c>
      <c r="L331" t="s">
        <v>37</v>
      </c>
      <c r="M331" t="s">
        <v>38</v>
      </c>
      <c r="N331" s="9" t="s">
        <v>888</v>
      </c>
      <c r="P331" s="16">
        <v>3</v>
      </c>
      <c r="S331" s="8">
        <v>88</v>
      </c>
      <c r="T331" s="8">
        <v>0</v>
      </c>
      <c r="U331" s="8">
        <v>0</v>
      </c>
      <c r="V331" t="s">
        <v>889</v>
      </c>
      <c r="W331" t="s">
        <v>52</v>
      </c>
      <c r="X331" t="s">
        <v>66</v>
      </c>
      <c r="AD331" s="9" t="s">
        <v>890</v>
      </c>
      <c r="AE331" s="17">
        <v>101</v>
      </c>
    </row>
    <row r="332" spans="1:31" x14ac:dyDescent="0.25">
      <c r="A332" t="s">
        <v>891</v>
      </c>
      <c r="B332" t="s">
        <v>887</v>
      </c>
      <c r="C332" t="s">
        <v>87</v>
      </c>
      <c r="F332" t="s">
        <v>33</v>
      </c>
      <c r="G332" t="s">
        <v>33</v>
      </c>
      <c r="H332" s="11">
        <v>36886</v>
      </c>
      <c r="I332" t="s">
        <v>34</v>
      </c>
      <c r="J332" t="s">
        <v>35</v>
      </c>
      <c r="K332" t="s">
        <v>51</v>
      </c>
      <c r="L332" t="s">
        <v>37</v>
      </c>
      <c r="M332" t="s">
        <v>38</v>
      </c>
      <c r="N332" s="9" t="s">
        <v>892</v>
      </c>
      <c r="O332" s="13" t="s">
        <v>893</v>
      </c>
      <c r="P332" s="16">
        <v>3</v>
      </c>
      <c r="S332" s="8">
        <v>88</v>
      </c>
      <c r="T332" s="8">
        <v>0</v>
      </c>
      <c r="U332" s="8">
        <v>0</v>
      </c>
      <c r="W332" t="s">
        <v>41</v>
      </c>
      <c r="AD332" s="9" t="s">
        <v>894</v>
      </c>
      <c r="AE332" s="17">
        <v>101</v>
      </c>
    </row>
    <row r="333" spans="1:31" x14ac:dyDescent="0.25">
      <c r="A333" t="s">
        <v>895</v>
      </c>
      <c r="B333" t="s">
        <v>887</v>
      </c>
      <c r="C333" t="s">
        <v>87</v>
      </c>
      <c r="F333" t="s">
        <v>46</v>
      </c>
      <c r="G333" t="s">
        <v>46</v>
      </c>
      <c r="H333" s="11">
        <v>40769</v>
      </c>
      <c r="I333" t="s">
        <v>34</v>
      </c>
      <c r="J333" t="s">
        <v>35</v>
      </c>
      <c r="K333" t="s">
        <v>51</v>
      </c>
      <c r="L333" t="s">
        <v>37</v>
      </c>
      <c r="M333" t="s">
        <v>38</v>
      </c>
      <c r="N333" s="9" t="s">
        <v>896</v>
      </c>
      <c r="P333" s="16">
        <v>3</v>
      </c>
      <c r="S333" s="8">
        <v>88</v>
      </c>
      <c r="T333" s="8">
        <v>0</v>
      </c>
      <c r="U333" s="8">
        <v>0</v>
      </c>
      <c r="W333" t="s">
        <v>69</v>
      </c>
      <c r="AD333" s="9" t="s">
        <v>897</v>
      </c>
      <c r="AE333" s="17">
        <v>101</v>
      </c>
    </row>
    <row r="334" spans="1:31" x14ac:dyDescent="0.25">
      <c r="A334" t="s">
        <v>898</v>
      </c>
      <c r="C334" t="s">
        <v>110</v>
      </c>
      <c r="F334" t="s">
        <v>46</v>
      </c>
      <c r="G334" t="s">
        <v>46</v>
      </c>
      <c r="H334" s="11">
        <v>37941</v>
      </c>
      <c r="I334" t="s">
        <v>34</v>
      </c>
      <c r="J334" t="s">
        <v>35</v>
      </c>
      <c r="K334" t="s">
        <v>51</v>
      </c>
      <c r="L334" t="s">
        <v>37</v>
      </c>
      <c r="M334" t="s">
        <v>38</v>
      </c>
      <c r="N334" s="9" t="s">
        <v>899</v>
      </c>
      <c r="O334" s="13" t="s">
        <v>900</v>
      </c>
      <c r="P334" s="16">
        <v>3</v>
      </c>
      <c r="S334" s="8">
        <v>89</v>
      </c>
      <c r="T334" s="8">
        <v>0</v>
      </c>
      <c r="U334" s="8">
        <v>0</v>
      </c>
      <c r="W334" t="s">
        <v>41</v>
      </c>
      <c r="AD334" s="9" t="s">
        <v>901</v>
      </c>
      <c r="AE334" s="17">
        <v>102</v>
      </c>
    </row>
    <row r="335" spans="1:31" x14ac:dyDescent="0.25">
      <c r="A335" t="s">
        <v>902</v>
      </c>
      <c r="B335" t="s">
        <v>95</v>
      </c>
      <c r="C335" t="s">
        <v>110</v>
      </c>
      <c r="F335" t="s">
        <v>46</v>
      </c>
      <c r="G335" t="s">
        <v>46</v>
      </c>
      <c r="H335" s="11">
        <v>29817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O335" s="13" t="s">
        <v>903</v>
      </c>
      <c r="P335" s="16">
        <v>3</v>
      </c>
      <c r="S335" s="8">
        <v>89</v>
      </c>
      <c r="T335" s="8">
        <v>1</v>
      </c>
      <c r="U335" s="8">
        <v>1</v>
      </c>
      <c r="V335" t="s">
        <v>24</v>
      </c>
      <c r="W335" t="s">
        <v>69</v>
      </c>
      <c r="X335" t="s">
        <v>42</v>
      </c>
      <c r="Y335" s="8">
        <v>1</v>
      </c>
      <c r="AD335" s="9" t="s">
        <v>904</v>
      </c>
      <c r="AE335" s="17">
        <v>102</v>
      </c>
    </row>
    <row r="336" spans="1:31" x14ac:dyDescent="0.25">
      <c r="A336" t="s">
        <v>905</v>
      </c>
      <c r="B336" t="s">
        <v>89</v>
      </c>
      <c r="C336" t="s">
        <v>110</v>
      </c>
      <c r="F336" t="s">
        <v>33</v>
      </c>
      <c r="G336" t="s">
        <v>33</v>
      </c>
      <c r="H336" s="11">
        <v>21389</v>
      </c>
      <c r="I336" t="s">
        <v>34</v>
      </c>
      <c r="J336" t="s">
        <v>62</v>
      </c>
      <c r="K336" t="s">
        <v>47</v>
      </c>
      <c r="L336" t="s">
        <v>37</v>
      </c>
      <c r="M336" t="s">
        <v>38</v>
      </c>
      <c r="N336" s="9" t="s">
        <v>906</v>
      </c>
      <c r="P336" s="16">
        <v>3</v>
      </c>
      <c r="S336" s="8">
        <v>90</v>
      </c>
      <c r="T336" s="8">
        <v>1</v>
      </c>
      <c r="U336" s="8">
        <v>1</v>
      </c>
      <c r="W336" t="s">
        <v>52</v>
      </c>
      <c r="X336" t="s">
        <v>66</v>
      </c>
      <c r="AD336" s="9" t="s">
        <v>907</v>
      </c>
      <c r="AE336" s="17">
        <v>103</v>
      </c>
    </row>
    <row r="337" spans="1:31" x14ac:dyDescent="0.25">
      <c r="A337" t="s">
        <v>908</v>
      </c>
      <c r="B337" t="s">
        <v>95</v>
      </c>
      <c r="C337" t="s">
        <v>110</v>
      </c>
      <c r="F337" t="s">
        <v>46</v>
      </c>
      <c r="G337" t="s">
        <v>46</v>
      </c>
      <c r="H337" s="11">
        <v>19861</v>
      </c>
      <c r="I337" t="s">
        <v>34</v>
      </c>
      <c r="J337" t="s">
        <v>62</v>
      </c>
      <c r="K337" t="s">
        <v>47</v>
      </c>
      <c r="L337" t="s">
        <v>37</v>
      </c>
      <c r="M337" t="s">
        <v>38</v>
      </c>
      <c r="N337" s="9" t="s">
        <v>909</v>
      </c>
      <c r="P337" s="16">
        <v>3</v>
      </c>
      <c r="S337" s="8">
        <v>90</v>
      </c>
      <c r="T337" s="8">
        <v>0</v>
      </c>
      <c r="U337" s="8">
        <v>0</v>
      </c>
      <c r="V337" t="s">
        <v>48</v>
      </c>
      <c r="W337" t="s">
        <v>52</v>
      </c>
      <c r="X337" t="s">
        <v>66</v>
      </c>
      <c r="AD337" s="9" t="s">
        <v>910</v>
      </c>
      <c r="AE337" s="17">
        <v>103</v>
      </c>
    </row>
    <row r="338" spans="1:31" x14ac:dyDescent="0.25">
      <c r="A338" t="s">
        <v>911</v>
      </c>
      <c r="B338" t="s">
        <v>912</v>
      </c>
      <c r="C338" t="s">
        <v>913</v>
      </c>
      <c r="F338" t="s">
        <v>33</v>
      </c>
      <c r="G338" t="s">
        <v>33</v>
      </c>
      <c r="H338" s="11">
        <v>24457</v>
      </c>
      <c r="I338" t="s">
        <v>34</v>
      </c>
      <c r="J338" t="s">
        <v>62</v>
      </c>
      <c r="K338" t="s">
        <v>97</v>
      </c>
      <c r="L338" t="s">
        <v>37</v>
      </c>
      <c r="M338" t="s">
        <v>38</v>
      </c>
      <c r="N338" s="9" t="s">
        <v>914</v>
      </c>
      <c r="P338" s="16">
        <v>3</v>
      </c>
      <c r="S338" s="8">
        <v>91</v>
      </c>
      <c r="T338" s="8">
        <v>1</v>
      </c>
      <c r="U338" s="8">
        <v>1</v>
      </c>
      <c r="V338" t="s">
        <v>211</v>
      </c>
      <c r="W338" t="s">
        <v>41</v>
      </c>
      <c r="X338" t="s">
        <v>66</v>
      </c>
      <c r="AE338" s="17">
        <v>104</v>
      </c>
    </row>
    <row r="339" spans="1:31" x14ac:dyDescent="0.25">
      <c r="A339" t="s">
        <v>915</v>
      </c>
      <c r="B339" t="s">
        <v>276</v>
      </c>
      <c r="C339" t="s">
        <v>913</v>
      </c>
      <c r="F339" t="s">
        <v>46</v>
      </c>
      <c r="G339" t="s">
        <v>46</v>
      </c>
      <c r="H339" s="11">
        <v>31143</v>
      </c>
      <c r="I339" t="s">
        <v>34</v>
      </c>
      <c r="J339" t="s">
        <v>62</v>
      </c>
      <c r="K339" t="s">
        <v>47</v>
      </c>
      <c r="L339" t="s">
        <v>37</v>
      </c>
      <c r="M339" t="s">
        <v>38</v>
      </c>
      <c r="N339" s="9" t="s">
        <v>916</v>
      </c>
      <c r="P339" s="16">
        <v>3</v>
      </c>
      <c r="S339" s="8">
        <v>91</v>
      </c>
      <c r="T339" s="8">
        <v>0</v>
      </c>
      <c r="U339" s="8">
        <v>0</v>
      </c>
      <c r="V339" t="s">
        <v>48</v>
      </c>
      <c r="W339" t="s">
        <v>69</v>
      </c>
      <c r="X339" t="s">
        <v>66</v>
      </c>
      <c r="AE339" s="17">
        <v>104</v>
      </c>
    </row>
    <row r="340" spans="1:31" x14ac:dyDescent="0.25">
      <c r="A340" t="s">
        <v>709</v>
      </c>
      <c r="B340" t="s">
        <v>276</v>
      </c>
      <c r="C340" t="s">
        <v>913</v>
      </c>
      <c r="F340" t="s">
        <v>33</v>
      </c>
      <c r="G340" t="s">
        <v>33</v>
      </c>
      <c r="H340" s="11">
        <v>38811</v>
      </c>
      <c r="I340" t="s">
        <v>34</v>
      </c>
      <c r="J340" t="s">
        <v>35</v>
      </c>
      <c r="K340" t="s">
        <v>51</v>
      </c>
      <c r="L340" t="s">
        <v>37</v>
      </c>
      <c r="M340" t="s">
        <v>38</v>
      </c>
      <c r="P340" s="16">
        <v>3</v>
      </c>
      <c r="S340" s="8">
        <v>91</v>
      </c>
      <c r="T340" s="8">
        <v>0</v>
      </c>
      <c r="U340" s="8">
        <v>0</v>
      </c>
      <c r="W340" t="s">
        <v>69</v>
      </c>
      <c r="AE340" s="17">
        <v>104</v>
      </c>
    </row>
    <row r="341" spans="1:31" x14ac:dyDescent="0.25">
      <c r="A341" t="s">
        <v>917</v>
      </c>
      <c r="B341" t="s">
        <v>276</v>
      </c>
      <c r="C341" t="s">
        <v>913</v>
      </c>
      <c r="F341" t="s">
        <v>46</v>
      </c>
      <c r="G341" t="s">
        <v>46</v>
      </c>
      <c r="H341" s="11">
        <v>40459</v>
      </c>
      <c r="I341" t="s">
        <v>34</v>
      </c>
      <c r="J341" t="s">
        <v>35</v>
      </c>
      <c r="K341" t="s">
        <v>51</v>
      </c>
      <c r="L341" t="s">
        <v>37</v>
      </c>
      <c r="M341" t="s">
        <v>38</v>
      </c>
      <c r="P341" s="16">
        <v>3</v>
      </c>
      <c r="S341" s="8">
        <v>91</v>
      </c>
      <c r="T341" s="8">
        <v>0</v>
      </c>
      <c r="U341" s="8">
        <v>0</v>
      </c>
      <c r="W341" t="s">
        <v>69</v>
      </c>
      <c r="AE341" s="17">
        <v>104</v>
      </c>
    </row>
    <row r="342" spans="1:31" x14ac:dyDescent="0.25">
      <c r="A342" t="s">
        <v>918</v>
      </c>
      <c r="B342" t="s">
        <v>245</v>
      </c>
      <c r="C342" t="s">
        <v>60</v>
      </c>
      <c r="F342" t="s">
        <v>33</v>
      </c>
      <c r="G342" t="s">
        <v>33</v>
      </c>
      <c r="H342" s="11">
        <v>24622</v>
      </c>
      <c r="I342" t="s">
        <v>34</v>
      </c>
      <c r="J342" t="s">
        <v>62</v>
      </c>
      <c r="K342" t="s">
        <v>47</v>
      </c>
      <c r="L342" t="s">
        <v>37</v>
      </c>
      <c r="M342" t="s">
        <v>38</v>
      </c>
      <c r="N342" s="9" t="s">
        <v>919</v>
      </c>
      <c r="P342" s="16">
        <v>3</v>
      </c>
      <c r="S342" s="8">
        <v>92</v>
      </c>
      <c r="T342" s="8">
        <v>1</v>
      </c>
      <c r="U342" s="8">
        <v>1</v>
      </c>
      <c r="AE342" s="17">
        <v>105</v>
      </c>
    </row>
    <row r="343" spans="1:31" x14ac:dyDescent="0.25">
      <c r="A343" t="s">
        <v>206</v>
      </c>
      <c r="B343" t="s">
        <v>920</v>
      </c>
      <c r="C343" t="s">
        <v>60</v>
      </c>
      <c r="F343" t="s">
        <v>46</v>
      </c>
      <c r="G343" t="s">
        <v>46</v>
      </c>
      <c r="H343" s="11">
        <v>25043</v>
      </c>
      <c r="I343" t="s">
        <v>34</v>
      </c>
      <c r="J343" t="s">
        <v>62</v>
      </c>
      <c r="K343" t="s">
        <v>47</v>
      </c>
      <c r="L343" t="s">
        <v>37</v>
      </c>
      <c r="M343" t="s">
        <v>38</v>
      </c>
      <c r="P343" s="16">
        <v>3</v>
      </c>
      <c r="S343" s="8">
        <v>92</v>
      </c>
      <c r="T343" s="8">
        <v>0</v>
      </c>
      <c r="U343" s="8">
        <v>0</v>
      </c>
      <c r="AE343" s="17">
        <v>105</v>
      </c>
    </row>
    <row r="344" spans="1:31" x14ac:dyDescent="0.25">
      <c r="A344" t="s">
        <v>921</v>
      </c>
      <c r="B344" t="s">
        <v>920</v>
      </c>
      <c r="C344" t="s">
        <v>60</v>
      </c>
      <c r="F344" t="s">
        <v>33</v>
      </c>
      <c r="G344" t="s">
        <v>33</v>
      </c>
      <c r="H344" s="11">
        <v>40757</v>
      </c>
      <c r="I344" t="s">
        <v>34</v>
      </c>
      <c r="J344" t="s">
        <v>35</v>
      </c>
      <c r="K344" t="s">
        <v>54</v>
      </c>
      <c r="L344" t="s">
        <v>37</v>
      </c>
      <c r="M344" t="s">
        <v>38</v>
      </c>
      <c r="N344" s="9" t="s">
        <v>919</v>
      </c>
      <c r="P344" s="16">
        <v>3</v>
      </c>
      <c r="S344" s="8">
        <v>92</v>
      </c>
      <c r="T344" s="8">
        <v>0</v>
      </c>
      <c r="U344" s="8">
        <v>0</v>
      </c>
      <c r="AA344">
        <v>1</v>
      </c>
      <c r="AE344" s="17">
        <v>105</v>
      </c>
    </row>
    <row r="345" spans="1:31" x14ac:dyDescent="0.25">
      <c r="A345" t="s">
        <v>43</v>
      </c>
      <c r="B345" t="s">
        <v>920</v>
      </c>
      <c r="C345" t="s">
        <v>60</v>
      </c>
      <c r="F345" t="s">
        <v>33</v>
      </c>
      <c r="G345" t="s">
        <v>33</v>
      </c>
      <c r="H345" s="11">
        <v>34865</v>
      </c>
      <c r="I345" t="s">
        <v>34</v>
      </c>
      <c r="J345" t="s">
        <v>62</v>
      </c>
      <c r="K345" t="s">
        <v>47</v>
      </c>
      <c r="L345" t="s">
        <v>37</v>
      </c>
      <c r="M345" t="s">
        <v>38</v>
      </c>
      <c r="N345" s="9" t="s">
        <v>922</v>
      </c>
      <c r="P345" s="16">
        <v>3</v>
      </c>
      <c r="S345" s="8">
        <v>93</v>
      </c>
      <c r="T345" s="8">
        <v>1</v>
      </c>
      <c r="U345" s="8">
        <v>1</v>
      </c>
      <c r="W345" t="s">
        <v>69</v>
      </c>
      <c r="X345" t="s">
        <v>66</v>
      </c>
      <c r="AE345" s="17">
        <v>106</v>
      </c>
    </row>
    <row r="346" spans="1:31" x14ac:dyDescent="0.25">
      <c r="A346" t="s">
        <v>923</v>
      </c>
      <c r="B346" t="s">
        <v>924</v>
      </c>
      <c r="C346" t="s">
        <v>60</v>
      </c>
      <c r="F346" t="s">
        <v>46</v>
      </c>
      <c r="G346" t="s">
        <v>46</v>
      </c>
      <c r="H346" s="11">
        <v>35931</v>
      </c>
      <c r="I346" t="s">
        <v>34</v>
      </c>
      <c r="J346" t="s">
        <v>62</v>
      </c>
      <c r="K346" t="s">
        <v>47</v>
      </c>
      <c r="L346" t="s">
        <v>37</v>
      </c>
      <c r="M346" t="s">
        <v>38</v>
      </c>
      <c r="N346" s="9" t="s">
        <v>925</v>
      </c>
      <c r="P346" s="16">
        <v>3</v>
      </c>
      <c r="S346" s="8">
        <v>93</v>
      </c>
      <c r="T346" s="8">
        <v>0</v>
      </c>
      <c r="U346" s="8">
        <v>0</v>
      </c>
      <c r="W346" t="s">
        <v>52</v>
      </c>
      <c r="X346" t="s">
        <v>66</v>
      </c>
      <c r="AE346" s="17">
        <v>106</v>
      </c>
    </row>
    <row r="347" spans="1:31" x14ac:dyDescent="0.25">
      <c r="A347" t="s">
        <v>927</v>
      </c>
      <c r="B347" t="s">
        <v>924</v>
      </c>
      <c r="C347" t="s">
        <v>60</v>
      </c>
      <c r="F347" t="s">
        <v>46</v>
      </c>
      <c r="G347" t="s">
        <v>46</v>
      </c>
      <c r="H347" s="11">
        <v>42567</v>
      </c>
      <c r="I347" t="s">
        <v>34</v>
      </c>
      <c r="J347" t="s">
        <v>35</v>
      </c>
      <c r="K347" t="s">
        <v>54</v>
      </c>
      <c r="L347" t="s">
        <v>37</v>
      </c>
      <c r="M347" t="s">
        <v>38</v>
      </c>
      <c r="P347" s="16">
        <v>3</v>
      </c>
      <c r="S347" s="8">
        <v>93</v>
      </c>
      <c r="T347" s="8">
        <v>0</v>
      </c>
      <c r="U347" s="8">
        <v>0</v>
      </c>
      <c r="W347" t="s">
        <v>52</v>
      </c>
      <c r="AE347" s="17">
        <v>106</v>
      </c>
    </row>
    <row r="348" spans="1:31" x14ac:dyDescent="0.25">
      <c r="A348" t="s">
        <v>926</v>
      </c>
      <c r="B348" t="s">
        <v>924</v>
      </c>
      <c r="C348" t="s">
        <v>60</v>
      </c>
      <c r="F348" t="s">
        <v>46</v>
      </c>
      <c r="G348" t="s">
        <v>46</v>
      </c>
      <c r="H348" s="11">
        <v>43986</v>
      </c>
      <c r="I348" t="s">
        <v>34</v>
      </c>
      <c r="J348" t="s">
        <v>35</v>
      </c>
      <c r="K348" t="s">
        <v>54</v>
      </c>
      <c r="L348" t="s">
        <v>37</v>
      </c>
      <c r="M348" t="s">
        <v>38</v>
      </c>
      <c r="P348" s="16">
        <v>3</v>
      </c>
      <c r="S348" s="8">
        <v>93</v>
      </c>
      <c r="T348" s="8">
        <v>0</v>
      </c>
      <c r="U348" s="8">
        <v>0</v>
      </c>
      <c r="AE348" s="17">
        <v>106</v>
      </c>
    </row>
    <row r="349" spans="1:31" x14ac:dyDescent="0.25">
      <c r="A349" t="s">
        <v>83</v>
      </c>
      <c r="B349" t="s">
        <v>87</v>
      </c>
      <c r="C349" t="s">
        <v>84</v>
      </c>
      <c r="F349" t="s">
        <v>46</v>
      </c>
      <c r="G349" t="s">
        <v>46</v>
      </c>
      <c r="H349" s="11">
        <v>20466</v>
      </c>
      <c r="I349" t="s">
        <v>34</v>
      </c>
      <c r="J349" t="s">
        <v>77</v>
      </c>
      <c r="K349" t="s">
        <v>47</v>
      </c>
      <c r="L349" t="s">
        <v>37</v>
      </c>
      <c r="M349" t="s">
        <v>38</v>
      </c>
      <c r="N349" s="9" t="s">
        <v>928</v>
      </c>
      <c r="P349" s="16">
        <v>3</v>
      </c>
      <c r="S349" s="8">
        <v>94</v>
      </c>
      <c r="T349" s="8">
        <v>1</v>
      </c>
      <c r="U349" s="8">
        <v>1</v>
      </c>
      <c r="AE349" s="17">
        <v>107</v>
      </c>
    </row>
    <row r="350" spans="1:31" x14ac:dyDescent="0.25">
      <c r="A350" t="s">
        <v>929</v>
      </c>
      <c r="B350" t="s">
        <v>930</v>
      </c>
      <c r="C350" t="s">
        <v>87</v>
      </c>
      <c r="F350" t="s">
        <v>46</v>
      </c>
      <c r="G350" t="s">
        <v>46</v>
      </c>
      <c r="H350" s="11">
        <v>12928</v>
      </c>
      <c r="I350" t="s">
        <v>34</v>
      </c>
      <c r="J350" t="s">
        <v>77</v>
      </c>
      <c r="K350" t="s">
        <v>47</v>
      </c>
      <c r="L350" t="s">
        <v>37</v>
      </c>
      <c r="M350" t="s">
        <v>38</v>
      </c>
      <c r="N350" s="9" t="s">
        <v>928</v>
      </c>
      <c r="P350" s="16">
        <v>3</v>
      </c>
      <c r="S350" s="8">
        <v>94</v>
      </c>
      <c r="T350" s="8">
        <v>0</v>
      </c>
      <c r="U350" s="8">
        <v>0</v>
      </c>
      <c r="W350" t="s">
        <v>52</v>
      </c>
      <c r="X350" t="s">
        <v>42</v>
      </c>
      <c r="AE350" s="17">
        <v>107</v>
      </c>
    </row>
    <row r="351" spans="1:31" x14ac:dyDescent="0.25">
      <c r="A351" t="s">
        <v>931</v>
      </c>
      <c r="B351" t="s">
        <v>87</v>
      </c>
      <c r="C351" t="s">
        <v>84</v>
      </c>
      <c r="F351" t="s">
        <v>46</v>
      </c>
      <c r="G351" t="s">
        <v>46</v>
      </c>
      <c r="H351" s="11">
        <v>34811</v>
      </c>
      <c r="I351" t="s">
        <v>34</v>
      </c>
      <c r="J351" t="s">
        <v>35</v>
      </c>
      <c r="K351" t="s">
        <v>47</v>
      </c>
      <c r="L351" t="s">
        <v>37</v>
      </c>
      <c r="M351" t="s">
        <v>38</v>
      </c>
      <c r="N351" s="9" t="s">
        <v>928</v>
      </c>
      <c r="P351" s="16">
        <v>3</v>
      </c>
      <c r="S351" s="8">
        <v>94</v>
      </c>
      <c r="T351" s="8">
        <v>0</v>
      </c>
      <c r="U351" s="8">
        <v>0</v>
      </c>
      <c r="W351" t="s">
        <v>69</v>
      </c>
      <c r="X351" t="s">
        <v>42</v>
      </c>
      <c r="AE351" s="17">
        <v>107</v>
      </c>
    </row>
    <row r="352" spans="1:31" x14ac:dyDescent="0.25">
      <c r="A352" t="s">
        <v>932</v>
      </c>
      <c r="B352" t="s">
        <v>87</v>
      </c>
      <c r="C352" t="s">
        <v>84</v>
      </c>
      <c r="F352" t="s">
        <v>33</v>
      </c>
      <c r="G352" t="s">
        <v>33</v>
      </c>
      <c r="H352" s="11">
        <v>33804</v>
      </c>
      <c r="I352" t="s">
        <v>34</v>
      </c>
      <c r="J352" t="s">
        <v>35</v>
      </c>
      <c r="K352" t="s">
        <v>47</v>
      </c>
      <c r="L352" t="s">
        <v>37</v>
      </c>
      <c r="M352" t="s">
        <v>38</v>
      </c>
      <c r="N352" s="9" t="s">
        <v>928</v>
      </c>
      <c r="P352" s="16">
        <v>3</v>
      </c>
      <c r="S352" s="8">
        <v>94</v>
      </c>
      <c r="T352" s="8">
        <v>0</v>
      </c>
      <c r="U352" s="8">
        <v>0</v>
      </c>
      <c r="W352" t="s">
        <v>52</v>
      </c>
      <c r="X352" t="s">
        <v>42</v>
      </c>
      <c r="AE352" s="17">
        <v>107</v>
      </c>
    </row>
    <row r="353" spans="1:31" x14ac:dyDescent="0.25">
      <c r="A353" t="s">
        <v>933</v>
      </c>
      <c r="B353" t="s">
        <v>110</v>
      </c>
      <c r="C353" t="s">
        <v>228</v>
      </c>
      <c r="F353" t="s">
        <v>33</v>
      </c>
      <c r="G353" t="s">
        <v>33</v>
      </c>
      <c r="H353" s="11">
        <v>28742</v>
      </c>
      <c r="I353" t="s">
        <v>34</v>
      </c>
      <c r="J353" t="s">
        <v>62</v>
      </c>
      <c r="K353" t="s">
        <v>47</v>
      </c>
      <c r="L353" t="s">
        <v>37</v>
      </c>
      <c r="M353" t="s">
        <v>38</v>
      </c>
      <c r="N353" s="9" t="s">
        <v>934</v>
      </c>
      <c r="P353" s="16">
        <v>3</v>
      </c>
      <c r="S353" s="8">
        <v>95</v>
      </c>
      <c r="T353" s="8">
        <v>1</v>
      </c>
      <c r="U353" s="8">
        <v>1</v>
      </c>
      <c r="W353" t="s">
        <v>52</v>
      </c>
      <c r="X353" t="s">
        <v>42</v>
      </c>
      <c r="AE353" s="17">
        <v>108</v>
      </c>
    </row>
    <row r="354" spans="1:31" x14ac:dyDescent="0.25">
      <c r="A354" t="s">
        <v>935</v>
      </c>
      <c r="B354" t="s">
        <v>84</v>
      </c>
      <c r="C354" t="s">
        <v>228</v>
      </c>
      <c r="F354" t="s">
        <v>33</v>
      </c>
      <c r="G354" t="s">
        <v>33</v>
      </c>
      <c r="H354" s="11">
        <v>30445</v>
      </c>
      <c r="I354" t="s">
        <v>34</v>
      </c>
      <c r="J354" t="s">
        <v>62</v>
      </c>
      <c r="K354" t="s">
        <v>47</v>
      </c>
      <c r="L354" t="s">
        <v>37</v>
      </c>
      <c r="M354" t="s">
        <v>38</v>
      </c>
      <c r="N354" s="9" t="s">
        <v>934</v>
      </c>
      <c r="P354" s="16">
        <v>3</v>
      </c>
      <c r="S354" s="8">
        <v>95</v>
      </c>
      <c r="T354" s="8">
        <v>0</v>
      </c>
      <c r="U354" s="8">
        <v>0</v>
      </c>
      <c r="W354" t="s">
        <v>52</v>
      </c>
      <c r="X354" t="s">
        <v>42</v>
      </c>
      <c r="AE354" s="17">
        <v>108</v>
      </c>
    </row>
    <row r="355" spans="1:31" x14ac:dyDescent="0.25">
      <c r="A355" t="s">
        <v>936</v>
      </c>
      <c r="B355" t="s">
        <v>84</v>
      </c>
      <c r="C355" t="s">
        <v>228</v>
      </c>
      <c r="F355" t="s">
        <v>33</v>
      </c>
      <c r="G355" t="s">
        <v>33</v>
      </c>
      <c r="H355" s="11">
        <v>38525</v>
      </c>
      <c r="I355" t="s">
        <v>34</v>
      </c>
      <c r="J355" t="s">
        <v>35</v>
      </c>
      <c r="K355" t="s">
        <v>51</v>
      </c>
      <c r="L355" t="s">
        <v>37</v>
      </c>
      <c r="M355" t="s">
        <v>38</v>
      </c>
      <c r="N355" s="9" t="s">
        <v>934</v>
      </c>
      <c r="P355" s="16">
        <v>3</v>
      </c>
      <c r="S355" s="8">
        <v>95</v>
      </c>
      <c r="T355" s="8">
        <v>0</v>
      </c>
      <c r="U355" s="8">
        <v>0</v>
      </c>
      <c r="W355" t="s">
        <v>41</v>
      </c>
      <c r="AE355" s="17">
        <v>108</v>
      </c>
    </row>
    <row r="356" spans="1:31" x14ac:dyDescent="0.25">
      <c r="A356" t="s">
        <v>937</v>
      </c>
      <c r="B356" t="s">
        <v>84</v>
      </c>
      <c r="C356" t="s">
        <v>228</v>
      </c>
      <c r="F356" t="s">
        <v>46</v>
      </c>
      <c r="G356" t="s">
        <v>46</v>
      </c>
      <c r="H356" s="11">
        <v>40598</v>
      </c>
      <c r="I356" t="s">
        <v>34</v>
      </c>
      <c r="J356" t="s">
        <v>35</v>
      </c>
      <c r="K356" t="s">
        <v>51</v>
      </c>
      <c r="L356" t="s">
        <v>37</v>
      </c>
      <c r="M356" t="s">
        <v>38</v>
      </c>
      <c r="N356" s="9" t="s">
        <v>934</v>
      </c>
      <c r="P356" s="16">
        <v>3</v>
      </c>
      <c r="S356" s="8">
        <v>95</v>
      </c>
      <c r="T356" s="8">
        <v>0</v>
      </c>
      <c r="U356" s="8">
        <v>0</v>
      </c>
      <c r="W356" t="s">
        <v>69</v>
      </c>
      <c r="AE356" s="17">
        <v>108</v>
      </c>
    </row>
    <row r="357" spans="1:31" x14ac:dyDescent="0.25">
      <c r="A357" t="s">
        <v>142</v>
      </c>
      <c r="B357" t="s">
        <v>110</v>
      </c>
      <c r="C357" t="s">
        <v>228</v>
      </c>
      <c r="F357" t="s">
        <v>33</v>
      </c>
      <c r="G357" t="s">
        <v>33</v>
      </c>
      <c r="H357" s="11">
        <v>23390</v>
      </c>
      <c r="I357" t="s">
        <v>34</v>
      </c>
      <c r="J357" t="s">
        <v>62</v>
      </c>
      <c r="K357" t="s">
        <v>47</v>
      </c>
      <c r="L357" t="s">
        <v>37</v>
      </c>
      <c r="M357" t="s">
        <v>38</v>
      </c>
      <c r="N357" s="9" t="s">
        <v>938</v>
      </c>
      <c r="P357" s="16">
        <v>3</v>
      </c>
      <c r="S357" s="8">
        <v>96</v>
      </c>
      <c r="T357" s="8">
        <v>1</v>
      </c>
      <c r="U357" s="8">
        <v>1</v>
      </c>
      <c r="W357" t="s">
        <v>52</v>
      </c>
      <c r="X357" t="s">
        <v>66</v>
      </c>
      <c r="AE357" s="17">
        <v>109</v>
      </c>
    </row>
    <row r="358" spans="1:31" x14ac:dyDescent="0.25">
      <c r="A358" t="s">
        <v>939</v>
      </c>
      <c r="B358" t="s">
        <v>940</v>
      </c>
      <c r="C358" t="s">
        <v>228</v>
      </c>
      <c r="F358" t="s">
        <v>46</v>
      </c>
      <c r="G358" t="s">
        <v>46</v>
      </c>
      <c r="H358" s="11">
        <v>24263</v>
      </c>
      <c r="I358" t="s">
        <v>34</v>
      </c>
      <c r="J358" t="s">
        <v>62</v>
      </c>
      <c r="K358" t="s">
        <v>36</v>
      </c>
      <c r="L358" t="s">
        <v>37</v>
      </c>
      <c r="M358" t="s">
        <v>38</v>
      </c>
      <c r="P358" s="16">
        <v>3</v>
      </c>
      <c r="S358" s="8">
        <v>96</v>
      </c>
      <c r="T358" s="8">
        <v>0</v>
      </c>
      <c r="U358" s="8">
        <v>0</v>
      </c>
      <c r="V358" t="s">
        <v>24</v>
      </c>
      <c r="W358" t="s">
        <v>41</v>
      </c>
      <c r="X358" t="s">
        <v>66</v>
      </c>
      <c r="Y358" s="8">
        <v>1</v>
      </c>
      <c r="AE358" s="17">
        <v>109</v>
      </c>
    </row>
    <row r="359" spans="1:31" x14ac:dyDescent="0.25">
      <c r="A359" t="s">
        <v>941</v>
      </c>
      <c r="B359" t="s">
        <v>940</v>
      </c>
      <c r="C359" t="s">
        <v>228</v>
      </c>
      <c r="F359" t="s">
        <v>33</v>
      </c>
      <c r="G359" t="s">
        <v>33</v>
      </c>
      <c r="H359" s="11">
        <v>41024</v>
      </c>
      <c r="I359" t="s">
        <v>34</v>
      </c>
      <c r="J359" t="s">
        <v>35</v>
      </c>
      <c r="K359" t="s">
        <v>51</v>
      </c>
      <c r="L359" t="s">
        <v>37</v>
      </c>
      <c r="M359" t="s">
        <v>38</v>
      </c>
      <c r="N359" s="9" t="s">
        <v>942</v>
      </c>
      <c r="P359" s="16">
        <v>3</v>
      </c>
      <c r="S359" s="8">
        <v>96</v>
      </c>
      <c r="T359" s="8">
        <v>0</v>
      </c>
      <c r="U359" s="8">
        <v>0</v>
      </c>
      <c r="W359" t="s">
        <v>52</v>
      </c>
      <c r="AD359" s="9" t="s">
        <v>943</v>
      </c>
      <c r="AE359" s="17">
        <v>109</v>
      </c>
    </row>
    <row r="360" spans="1:31" x14ac:dyDescent="0.25">
      <c r="A360" t="s">
        <v>439</v>
      </c>
      <c r="B360" t="s">
        <v>110</v>
      </c>
      <c r="C360" t="s">
        <v>89</v>
      </c>
      <c r="F360" t="s">
        <v>46</v>
      </c>
      <c r="G360" t="s">
        <v>46</v>
      </c>
      <c r="H360" s="11">
        <v>26929</v>
      </c>
      <c r="I360" t="s">
        <v>34</v>
      </c>
      <c r="J360" t="s">
        <v>944</v>
      </c>
      <c r="K360" t="s">
        <v>97</v>
      </c>
      <c r="L360" t="s">
        <v>37</v>
      </c>
      <c r="M360" t="s">
        <v>38</v>
      </c>
      <c r="N360" s="9" t="s">
        <v>945</v>
      </c>
      <c r="P360" s="16">
        <v>3</v>
      </c>
      <c r="S360" s="8">
        <v>97</v>
      </c>
      <c r="T360" s="8">
        <v>1</v>
      </c>
      <c r="U360" s="8">
        <v>1</v>
      </c>
      <c r="V360" t="s">
        <v>946</v>
      </c>
      <c r="W360" t="s">
        <v>69</v>
      </c>
      <c r="X360" t="s">
        <v>66</v>
      </c>
      <c r="AD360" s="9" t="s">
        <v>947</v>
      </c>
      <c r="AE360" s="17">
        <v>110</v>
      </c>
    </row>
    <row r="361" spans="1:31" x14ac:dyDescent="0.25">
      <c r="A361" t="s">
        <v>427</v>
      </c>
      <c r="B361" t="s">
        <v>89</v>
      </c>
      <c r="C361" t="s">
        <v>948</v>
      </c>
      <c r="F361" t="s">
        <v>33</v>
      </c>
      <c r="G361" t="s">
        <v>33</v>
      </c>
      <c r="H361" s="11">
        <v>35792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P361" s="16">
        <v>3</v>
      </c>
      <c r="S361" s="8">
        <v>97</v>
      </c>
      <c r="T361" s="8">
        <v>0</v>
      </c>
      <c r="U361" s="8">
        <v>0</v>
      </c>
      <c r="V361" t="s">
        <v>949</v>
      </c>
      <c r="W361" t="s">
        <v>69</v>
      </c>
      <c r="X361" t="s">
        <v>66</v>
      </c>
      <c r="AE361" s="17">
        <v>110</v>
      </c>
    </row>
    <row r="362" spans="1:31" x14ac:dyDescent="0.25">
      <c r="A362" t="s">
        <v>950</v>
      </c>
      <c r="B362" t="s">
        <v>193</v>
      </c>
      <c r="C362" t="s">
        <v>110</v>
      </c>
      <c r="F362" t="s">
        <v>33</v>
      </c>
      <c r="G362" t="s">
        <v>33</v>
      </c>
      <c r="H362" s="11">
        <v>26120</v>
      </c>
      <c r="I362" t="s">
        <v>34</v>
      </c>
      <c r="J362" t="s">
        <v>62</v>
      </c>
      <c r="K362" t="s">
        <v>36</v>
      </c>
      <c r="L362" t="s">
        <v>37</v>
      </c>
      <c r="M362" t="s">
        <v>38</v>
      </c>
      <c r="N362" s="9" t="s">
        <v>496</v>
      </c>
      <c r="P362" s="16">
        <v>3</v>
      </c>
      <c r="S362" s="8">
        <v>98</v>
      </c>
      <c r="T362" s="8">
        <v>1</v>
      </c>
      <c r="U362" s="8">
        <v>1</v>
      </c>
      <c r="V362" t="s">
        <v>134</v>
      </c>
      <c r="W362" t="s">
        <v>52</v>
      </c>
      <c r="X362" t="s">
        <v>66</v>
      </c>
      <c r="AE362" s="17">
        <v>111</v>
      </c>
    </row>
    <row r="363" spans="1:31" x14ac:dyDescent="0.25">
      <c r="A363" t="s">
        <v>951</v>
      </c>
      <c r="B363" t="s">
        <v>492</v>
      </c>
      <c r="C363" t="s">
        <v>110</v>
      </c>
      <c r="F363" t="s">
        <v>46</v>
      </c>
      <c r="G363" t="s">
        <v>46</v>
      </c>
      <c r="H363" s="11">
        <v>27651</v>
      </c>
      <c r="I363" t="s">
        <v>34</v>
      </c>
      <c r="J363" t="s">
        <v>62</v>
      </c>
      <c r="K363" t="s">
        <v>47</v>
      </c>
      <c r="L363" t="s">
        <v>37</v>
      </c>
      <c r="M363" t="s">
        <v>38</v>
      </c>
      <c r="N363" s="9" t="s">
        <v>496</v>
      </c>
      <c r="P363" s="16">
        <v>3</v>
      </c>
      <c r="S363" s="8">
        <v>98</v>
      </c>
      <c r="T363" s="8">
        <v>0</v>
      </c>
      <c r="U363" s="8">
        <v>0</v>
      </c>
      <c r="W363" t="s">
        <v>52</v>
      </c>
      <c r="X363" t="s">
        <v>66</v>
      </c>
      <c r="AE363" s="17">
        <v>111</v>
      </c>
    </row>
    <row r="364" spans="1:31" x14ac:dyDescent="0.25">
      <c r="A364" t="s">
        <v>952</v>
      </c>
      <c r="B364" t="s">
        <v>71</v>
      </c>
      <c r="C364" t="s">
        <v>95</v>
      </c>
      <c r="F364" t="s">
        <v>33</v>
      </c>
      <c r="G364" t="s">
        <v>33</v>
      </c>
      <c r="H364" s="11">
        <v>21920</v>
      </c>
      <c r="I364" t="s">
        <v>34</v>
      </c>
      <c r="J364" t="s">
        <v>62</v>
      </c>
      <c r="K364" t="s">
        <v>36</v>
      </c>
      <c r="L364" t="s">
        <v>37</v>
      </c>
      <c r="M364" t="s">
        <v>38</v>
      </c>
      <c r="N364" s="9" t="s">
        <v>953</v>
      </c>
      <c r="P364" s="16">
        <v>3</v>
      </c>
      <c r="S364" s="8">
        <v>99</v>
      </c>
      <c r="T364" s="8">
        <v>1</v>
      </c>
      <c r="U364" s="8">
        <v>1</v>
      </c>
      <c r="V364" t="s">
        <v>954</v>
      </c>
      <c r="W364" t="s">
        <v>52</v>
      </c>
      <c r="X364" t="s">
        <v>66</v>
      </c>
      <c r="AD364" s="9" t="s">
        <v>955</v>
      </c>
      <c r="AE364" s="17">
        <v>112</v>
      </c>
    </row>
    <row r="365" spans="1:31" x14ac:dyDescent="0.25">
      <c r="A365" t="s">
        <v>956</v>
      </c>
      <c r="B365" t="s">
        <v>137</v>
      </c>
      <c r="C365" t="s">
        <v>95</v>
      </c>
      <c r="F365" t="s">
        <v>46</v>
      </c>
      <c r="G365" t="s">
        <v>46</v>
      </c>
      <c r="H365" s="11">
        <v>24323</v>
      </c>
      <c r="I365" t="s">
        <v>34</v>
      </c>
      <c r="J365" t="s">
        <v>62</v>
      </c>
      <c r="K365" t="s">
        <v>47</v>
      </c>
      <c r="L365" t="s">
        <v>37</v>
      </c>
      <c r="M365" t="s">
        <v>38</v>
      </c>
      <c r="N365" s="9" t="s">
        <v>957</v>
      </c>
      <c r="P365" s="16">
        <v>3</v>
      </c>
      <c r="S365" s="8">
        <v>99</v>
      </c>
      <c r="T365" s="8">
        <v>0</v>
      </c>
      <c r="U365" s="8">
        <v>0</v>
      </c>
      <c r="V365" t="s">
        <v>48</v>
      </c>
      <c r="W365" t="s">
        <v>52</v>
      </c>
      <c r="X365" t="s">
        <v>66</v>
      </c>
      <c r="AD365" s="9" t="s">
        <v>958</v>
      </c>
      <c r="AE365" s="17">
        <v>112</v>
      </c>
    </row>
    <row r="366" spans="1:31" x14ac:dyDescent="0.25">
      <c r="A366" t="s">
        <v>959</v>
      </c>
      <c r="B366" t="s">
        <v>344</v>
      </c>
      <c r="C366" t="s">
        <v>87</v>
      </c>
      <c r="F366" t="s">
        <v>33</v>
      </c>
      <c r="G366" t="s">
        <v>33</v>
      </c>
      <c r="H366" s="11">
        <v>25042</v>
      </c>
      <c r="I366" t="s">
        <v>34</v>
      </c>
      <c r="J366" t="s">
        <v>62</v>
      </c>
      <c r="K366" t="s">
        <v>36</v>
      </c>
      <c r="L366" t="s">
        <v>37</v>
      </c>
      <c r="M366" t="s">
        <v>38</v>
      </c>
      <c r="P366" s="16">
        <v>3</v>
      </c>
      <c r="S366" s="8">
        <v>100</v>
      </c>
      <c r="T366" s="8">
        <v>1</v>
      </c>
      <c r="U366" s="8">
        <v>1</v>
      </c>
      <c r="V366" t="s">
        <v>134</v>
      </c>
      <c r="W366" t="s">
        <v>52</v>
      </c>
      <c r="X366" t="s">
        <v>66</v>
      </c>
      <c r="AE366" s="17">
        <v>113</v>
      </c>
    </row>
    <row r="367" spans="1:31" x14ac:dyDescent="0.25">
      <c r="A367" t="s">
        <v>960</v>
      </c>
      <c r="B367" t="s">
        <v>193</v>
      </c>
      <c r="C367" t="s">
        <v>87</v>
      </c>
      <c r="F367" t="s">
        <v>46</v>
      </c>
      <c r="G367" t="s">
        <v>46</v>
      </c>
      <c r="H367" s="11">
        <v>25450</v>
      </c>
      <c r="I367" t="s">
        <v>34</v>
      </c>
      <c r="J367" t="s">
        <v>62</v>
      </c>
      <c r="K367" t="s">
        <v>47</v>
      </c>
      <c r="L367" t="s">
        <v>37</v>
      </c>
      <c r="M367" t="s">
        <v>38</v>
      </c>
      <c r="P367" s="16">
        <v>3</v>
      </c>
      <c r="S367" s="8">
        <v>100</v>
      </c>
      <c r="T367" s="8">
        <v>0</v>
      </c>
      <c r="U367" s="8">
        <v>0</v>
      </c>
      <c r="V367" t="s">
        <v>48</v>
      </c>
      <c r="W367" t="s">
        <v>52</v>
      </c>
      <c r="X367" t="s">
        <v>66</v>
      </c>
      <c r="AD367" s="9" t="s">
        <v>961</v>
      </c>
      <c r="AE367" s="17">
        <v>113</v>
      </c>
    </row>
    <row r="368" spans="1:31" x14ac:dyDescent="0.25">
      <c r="A368" t="s">
        <v>962</v>
      </c>
      <c r="B368" t="s">
        <v>228</v>
      </c>
      <c r="C368" t="s">
        <v>193</v>
      </c>
      <c r="F368" t="s">
        <v>46</v>
      </c>
      <c r="G368" t="s">
        <v>46</v>
      </c>
      <c r="H368" s="11">
        <v>18196</v>
      </c>
      <c r="I368" t="s">
        <v>34</v>
      </c>
      <c r="J368" t="s">
        <v>62</v>
      </c>
      <c r="K368" t="s">
        <v>47</v>
      </c>
      <c r="L368" t="s">
        <v>37</v>
      </c>
      <c r="M368" t="s">
        <v>38</v>
      </c>
      <c r="P368" s="16">
        <v>3</v>
      </c>
      <c r="S368" s="8">
        <v>100</v>
      </c>
      <c r="T368" s="8">
        <v>0</v>
      </c>
      <c r="U368" s="8">
        <v>0</v>
      </c>
      <c r="W368" t="s">
        <v>52</v>
      </c>
      <c r="X368" t="s">
        <v>66</v>
      </c>
      <c r="AE368" s="17">
        <v>113</v>
      </c>
    </row>
    <row r="369" spans="1:31" x14ac:dyDescent="0.25">
      <c r="A369" t="s">
        <v>963</v>
      </c>
      <c r="B369" t="s">
        <v>964</v>
      </c>
      <c r="C369" t="s">
        <v>965</v>
      </c>
      <c r="F369" t="s">
        <v>33</v>
      </c>
      <c r="G369" t="s">
        <v>33</v>
      </c>
      <c r="H369" s="11">
        <v>25944</v>
      </c>
      <c r="I369" t="s">
        <v>876</v>
      </c>
      <c r="J369" t="s">
        <v>62</v>
      </c>
      <c r="K369" t="s">
        <v>97</v>
      </c>
      <c r="L369" t="s">
        <v>37</v>
      </c>
      <c r="M369" t="s">
        <v>390</v>
      </c>
      <c r="N369" s="9" t="s">
        <v>966</v>
      </c>
      <c r="P369" s="16">
        <v>3</v>
      </c>
      <c r="S369" s="8">
        <v>101</v>
      </c>
      <c r="T369" s="8">
        <v>1</v>
      </c>
      <c r="U369" s="8">
        <v>1</v>
      </c>
      <c r="V369" t="s">
        <v>107</v>
      </c>
      <c r="W369" t="s">
        <v>52</v>
      </c>
      <c r="X369" t="s">
        <v>66</v>
      </c>
      <c r="AD369" s="9" t="s">
        <v>967</v>
      </c>
      <c r="AE369" s="17">
        <v>114</v>
      </c>
    </row>
    <row r="370" spans="1:31" x14ac:dyDescent="0.25">
      <c r="A370" t="s">
        <v>968</v>
      </c>
      <c r="B370" t="s">
        <v>110</v>
      </c>
      <c r="C370" t="s">
        <v>89</v>
      </c>
      <c r="F370" t="s">
        <v>46</v>
      </c>
      <c r="G370" t="s">
        <v>46</v>
      </c>
      <c r="H370" s="11">
        <v>25163</v>
      </c>
      <c r="I370" t="s">
        <v>34</v>
      </c>
      <c r="J370" t="s">
        <v>35</v>
      </c>
      <c r="K370" t="s">
        <v>47</v>
      </c>
      <c r="L370" t="s">
        <v>37</v>
      </c>
      <c r="M370" t="s">
        <v>390</v>
      </c>
      <c r="N370" s="9" t="s">
        <v>966</v>
      </c>
      <c r="P370" s="16">
        <v>3</v>
      </c>
      <c r="S370" s="8">
        <v>101</v>
      </c>
      <c r="T370" s="8">
        <v>0</v>
      </c>
      <c r="U370" s="8">
        <v>0</v>
      </c>
      <c r="V370" t="s">
        <v>48</v>
      </c>
      <c r="W370" t="s">
        <v>52</v>
      </c>
      <c r="X370" t="s">
        <v>66</v>
      </c>
      <c r="AD370" s="9" t="s">
        <v>969</v>
      </c>
      <c r="AE370" s="17">
        <v>114</v>
      </c>
    </row>
    <row r="371" spans="1:31" x14ac:dyDescent="0.25">
      <c r="A371" t="s">
        <v>618</v>
      </c>
      <c r="B371" t="s">
        <v>970</v>
      </c>
      <c r="C371" t="s">
        <v>971</v>
      </c>
      <c r="E371" t="s">
        <v>972</v>
      </c>
      <c r="F371" t="s">
        <v>33</v>
      </c>
      <c r="G371" t="s">
        <v>33</v>
      </c>
      <c r="H371" s="11">
        <v>36450</v>
      </c>
      <c r="I371" t="s">
        <v>34</v>
      </c>
      <c r="J371" t="s">
        <v>35</v>
      </c>
      <c r="K371" t="s">
        <v>36</v>
      </c>
      <c r="L371" t="s">
        <v>37</v>
      </c>
      <c r="M371" t="s">
        <v>390</v>
      </c>
      <c r="N371" s="9" t="s">
        <v>973</v>
      </c>
      <c r="P371" s="16">
        <v>3</v>
      </c>
      <c r="S371" s="8">
        <v>101</v>
      </c>
      <c r="T371" s="8">
        <v>0</v>
      </c>
      <c r="U371" s="8">
        <v>0</v>
      </c>
      <c r="V371" t="s">
        <v>801</v>
      </c>
      <c r="W371" t="s">
        <v>69</v>
      </c>
      <c r="X371" t="s">
        <v>66</v>
      </c>
      <c r="AD371" s="9" t="s">
        <v>974</v>
      </c>
      <c r="AE371" s="17">
        <v>114</v>
      </c>
    </row>
    <row r="372" spans="1:31" x14ac:dyDescent="0.25">
      <c r="A372" t="s">
        <v>975</v>
      </c>
      <c r="B372" t="s">
        <v>89</v>
      </c>
      <c r="C372" t="s">
        <v>539</v>
      </c>
      <c r="F372" t="s">
        <v>46</v>
      </c>
      <c r="G372" t="s">
        <v>46</v>
      </c>
      <c r="H372" s="11">
        <v>36916</v>
      </c>
      <c r="I372" t="s">
        <v>34</v>
      </c>
      <c r="J372" t="s">
        <v>35</v>
      </c>
      <c r="K372" t="s">
        <v>47</v>
      </c>
      <c r="L372" t="s">
        <v>37</v>
      </c>
      <c r="M372" t="s">
        <v>390</v>
      </c>
      <c r="N372" s="9" t="s">
        <v>976</v>
      </c>
      <c r="P372" s="16">
        <v>3</v>
      </c>
      <c r="S372" s="8">
        <v>101</v>
      </c>
      <c r="T372" s="8">
        <v>0</v>
      </c>
      <c r="U372" s="8">
        <v>0</v>
      </c>
      <c r="V372" t="s">
        <v>48</v>
      </c>
      <c r="W372" t="s">
        <v>41</v>
      </c>
      <c r="X372" t="s">
        <v>66</v>
      </c>
      <c r="AD372" s="9" t="s">
        <v>977</v>
      </c>
      <c r="AE372" s="17">
        <v>114</v>
      </c>
    </row>
    <row r="373" spans="1:31" x14ac:dyDescent="0.25">
      <c r="A373" t="s">
        <v>978</v>
      </c>
      <c r="B373" t="s">
        <v>539</v>
      </c>
      <c r="C373" t="s">
        <v>971</v>
      </c>
      <c r="F373" t="s">
        <v>46</v>
      </c>
      <c r="G373" t="s">
        <v>46</v>
      </c>
      <c r="H373" s="11">
        <v>44944</v>
      </c>
      <c r="I373" t="s">
        <v>34</v>
      </c>
      <c r="J373" t="s">
        <v>35</v>
      </c>
      <c r="K373" t="s">
        <v>54</v>
      </c>
      <c r="L373" t="s">
        <v>37</v>
      </c>
      <c r="M373" t="s">
        <v>390</v>
      </c>
      <c r="P373" s="16">
        <v>3</v>
      </c>
      <c r="S373" s="8">
        <v>101</v>
      </c>
      <c r="T373" s="8">
        <v>0</v>
      </c>
      <c r="U373" s="8">
        <v>0</v>
      </c>
      <c r="AE373" s="17">
        <v>114</v>
      </c>
    </row>
    <row r="374" spans="1:31" x14ac:dyDescent="0.25">
      <c r="A374" t="s">
        <v>548</v>
      </c>
      <c r="B374" t="s">
        <v>979</v>
      </c>
      <c r="C374" t="s">
        <v>89</v>
      </c>
      <c r="F374" t="s">
        <v>33</v>
      </c>
      <c r="G374" t="s">
        <v>33</v>
      </c>
      <c r="H374" s="11">
        <v>18120</v>
      </c>
      <c r="I374" t="s">
        <v>34</v>
      </c>
      <c r="J374" t="s">
        <v>62</v>
      </c>
      <c r="K374" t="s">
        <v>97</v>
      </c>
      <c r="L374" t="s">
        <v>37</v>
      </c>
      <c r="M374" t="s">
        <v>38</v>
      </c>
      <c r="N374" s="9" t="s">
        <v>980</v>
      </c>
      <c r="P374" s="16">
        <v>3</v>
      </c>
      <c r="S374" s="8">
        <v>102</v>
      </c>
      <c r="T374" s="8">
        <v>1</v>
      </c>
      <c r="U374" s="8">
        <v>1</v>
      </c>
      <c r="V374" t="s">
        <v>981</v>
      </c>
      <c r="W374" t="s">
        <v>52</v>
      </c>
      <c r="X374" t="s">
        <v>66</v>
      </c>
      <c r="AE374" s="17">
        <v>115</v>
      </c>
    </row>
    <row r="375" spans="1:31" x14ac:dyDescent="0.25">
      <c r="A375" t="s">
        <v>406</v>
      </c>
      <c r="B375" t="s">
        <v>549</v>
      </c>
      <c r="C375" t="s">
        <v>89</v>
      </c>
      <c r="F375" t="s">
        <v>33</v>
      </c>
      <c r="G375" t="s">
        <v>33</v>
      </c>
      <c r="H375" s="11">
        <v>33297</v>
      </c>
      <c r="I375" t="s">
        <v>34</v>
      </c>
      <c r="J375" t="s">
        <v>62</v>
      </c>
      <c r="K375" t="s">
        <v>36</v>
      </c>
      <c r="L375" t="s">
        <v>37</v>
      </c>
      <c r="M375" t="s">
        <v>38</v>
      </c>
      <c r="N375" s="9" t="s">
        <v>982</v>
      </c>
      <c r="P375" s="16">
        <v>3</v>
      </c>
      <c r="S375" s="8">
        <v>102</v>
      </c>
      <c r="T375" s="8">
        <v>0</v>
      </c>
      <c r="U375" s="8">
        <v>0</v>
      </c>
      <c r="V375" t="s">
        <v>134</v>
      </c>
      <c r="W375" t="s">
        <v>52</v>
      </c>
      <c r="X375" t="s">
        <v>66</v>
      </c>
      <c r="AD375" s="9" t="s">
        <v>983</v>
      </c>
      <c r="AE375" s="17">
        <v>115</v>
      </c>
    </row>
    <row r="376" spans="1:31" x14ac:dyDescent="0.25">
      <c r="A376" t="s">
        <v>984</v>
      </c>
      <c r="B376" t="s">
        <v>985</v>
      </c>
      <c r="C376" t="s">
        <v>89</v>
      </c>
      <c r="F376" t="s">
        <v>46</v>
      </c>
      <c r="G376" t="s">
        <v>46</v>
      </c>
      <c r="H376" s="11">
        <v>31261</v>
      </c>
      <c r="I376" t="s">
        <v>986</v>
      </c>
      <c r="J376" t="s">
        <v>62</v>
      </c>
      <c r="K376" t="s">
        <v>47</v>
      </c>
      <c r="L376" t="s">
        <v>37</v>
      </c>
      <c r="M376" t="s">
        <v>38</v>
      </c>
      <c r="N376" s="9" t="s">
        <v>987</v>
      </c>
      <c r="P376" s="16">
        <v>3</v>
      </c>
      <c r="S376" s="8">
        <v>102</v>
      </c>
      <c r="T376" s="8">
        <v>0</v>
      </c>
      <c r="U376" s="8">
        <v>0</v>
      </c>
      <c r="V376" t="s">
        <v>48</v>
      </c>
      <c r="W376" t="s">
        <v>69</v>
      </c>
      <c r="X376" t="s">
        <v>66</v>
      </c>
      <c r="AD376" s="9" t="s">
        <v>988</v>
      </c>
      <c r="AE376" s="17">
        <v>115</v>
      </c>
    </row>
    <row r="377" spans="1:31" x14ac:dyDescent="0.25">
      <c r="A377" t="s">
        <v>989</v>
      </c>
      <c r="B377" t="s">
        <v>985</v>
      </c>
      <c r="C377" t="s">
        <v>89</v>
      </c>
      <c r="F377" t="s">
        <v>46</v>
      </c>
      <c r="G377" t="s">
        <v>46</v>
      </c>
      <c r="H377" s="11">
        <v>42178</v>
      </c>
      <c r="I377" t="s">
        <v>34</v>
      </c>
      <c r="J377" t="s">
        <v>35</v>
      </c>
      <c r="K377" t="s">
        <v>51</v>
      </c>
      <c r="L377" t="s">
        <v>37</v>
      </c>
      <c r="M377" t="s">
        <v>38</v>
      </c>
      <c r="P377" s="16">
        <v>3</v>
      </c>
      <c r="S377" s="8">
        <v>102</v>
      </c>
      <c r="T377" s="8">
        <v>0</v>
      </c>
      <c r="U377" s="8">
        <v>0</v>
      </c>
      <c r="W377" t="s">
        <v>52</v>
      </c>
      <c r="AD377" s="9" t="s">
        <v>990</v>
      </c>
      <c r="AE377" s="17">
        <v>115</v>
      </c>
    </row>
    <row r="378" spans="1:31" x14ac:dyDescent="0.25">
      <c r="A378" t="s">
        <v>991</v>
      </c>
      <c r="B378" t="s">
        <v>985</v>
      </c>
      <c r="C378" t="s">
        <v>89</v>
      </c>
      <c r="F378" t="s">
        <v>46</v>
      </c>
      <c r="G378" t="s">
        <v>46</v>
      </c>
      <c r="H378" s="11">
        <v>44905</v>
      </c>
      <c r="I378" t="s">
        <v>34</v>
      </c>
      <c r="J378" t="s">
        <v>35</v>
      </c>
      <c r="K378" t="s">
        <v>54</v>
      </c>
      <c r="L378" t="s">
        <v>37</v>
      </c>
      <c r="M378" t="s">
        <v>38</v>
      </c>
      <c r="P378" s="16">
        <v>3</v>
      </c>
      <c r="S378" s="8">
        <v>102</v>
      </c>
      <c r="T378" s="8">
        <v>0</v>
      </c>
      <c r="U378" s="8">
        <v>0</v>
      </c>
      <c r="AE378" s="17">
        <v>115</v>
      </c>
    </row>
    <row r="379" spans="1:31" x14ac:dyDescent="0.25">
      <c r="A379" t="s">
        <v>992</v>
      </c>
      <c r="B379" t="s">
        <v>993</v>
      </c>
      <c r="C379" t="s">
        <v>89</v>
      </c>
      <c r="F379" t="s">
        <v>33</v>
      </c>
      <c r="G379" t="s">
        <v>33</v>
      </c>
      <c r="H379" s="11">
        <v>19402</v>
      </c>
      <c r="I379" t="s">
        <v>34</v>
      </c>
      <c r="J379" t="s">
        <v>62</v>
      </c>
      <c r="K379" t="s">
        <v>47</v>
      </c>
      <c r="L379" t="s">
        <v>37</v>
      </c>
      <c r="M379" t="s">
        <v>38</v>
      </c>
      <c r="N379" s="9" t="s">
        <v>994</v>
      </c>
      <c r="P379" s="16">
        <v>3</v>
      </c>
      <c r="S379" s="8">
        <v>103</v>
      </c>
      <c r="T379" s="8">
        <v>1</v>
      </c>
      <c r="U379" s="8">
        <v>1</v>
      </c>
      <c r="W379" t="s">
        <v>52</v>
      </c>
      <c r="X379" t="s">
        <v>66</v>
      </c>
      <c r="AD379" s="9" t="s">
        <v>995</v>
      </c>
      <c r="AE379" s="17">
        <v>116</v>
      </c>
    </row>
    <row r="380" spans="1:31" x14ac:dyDescent="0.25">
      <c r="A380" t="s">
        <v>996</v>
      </c>
      <c r="B380" t="s">
        <v>282</v>
      </c>
      <c r="C380" t="s">
        <v>89</v>
      </c>
      <c r="F380" t="s">
        <v>46</v>
      </c>
      <c r="G380" t="s">
        <v>46</v>
      </c>
      <c r="H380" s="11">
        <v>22289</v>
      </c>
      <c r="I380" t="s">
        <v>34</v>
      </c>
      <c r="J380" t="s">
        <v>62</v>
      </c>
      <c r="K380" t="s">
        <v>47</v>
      </c>
      <c r="L380" t="s">
        <v>37</v>
      </c>
      <c r="M380" t="s">
        <v>38</v>
      </c>
      <c r="N380" s="9" t="s">
        <v>994</v>
      </c>
      <c r="P380" s="16">
        <v>3</v>
      </c>
      <c r="S380" s="8">
        <v>103</v>
      </c>
      <c r="T380" s="8">
        <v>0</v>
      </c>
      <c r="U380" s="8">
        <v>0</v>
      </c>
      <c r="V380" t="s">
        <v>48</v>
      </c>
      <c r="W380" t="s">
        <v>52</v>
      </c>
      <c r="X380" t="s">
        <v>66</v>
      </c>
      <c r="AD380" s="9" t="s">
        <v>997</v>
      </c>
      <c r="AE380" s="17">
        <v>116</v>
      </c>
    </row>
    <row r="381" spans="1:31" x14ac:dyDescent="0.25">
      <c r="A381" t="s">
        <v>578</v>
      </c>
      <c r="B381" t="s">
        <v>276</v>
      </c>
      <c r="C381" t="s">
        <v>82</v>
      </c>
      <c r="F381" t="s">
        <v>33</v>
      </c>
      <c r="G381" t="s">
        <v>33</v>
      </c>
      <c r="H381" s="11">
        <v>22586</v>
      </c>
      <c r="I381" t="s">
        <v>34</v>
      </c>
      <c r="J381" t="s">
        <v>62</v>
      </c>
      <c r="K381" t="s">
        <v>36</v>
      </c>
      <c r="L381" t="s">
        <v>37</v>
      </c>
      <c r="M381" t="s">
        <v>38</v>
      </c>
      <c r="P381" s="16">
        <v>3</v>
      </c>
      <c r="S381" s="8">
        <v>104</v>
      </c>
      <c r="T381" s="8">
        <v>1</v>
      </c>
      <c r="U381" s="8">
        <v>1</v>
      </c>
      <c r="V381" t="s">
        <v>134</v>
      </c>
      <c r="W381" t="s">
        <v>52</v>
      </c>
      <c r="X381" t="s">
        <v>66</v>
      </c>
      <c r="AE381" s="17">
        <v>117</v>
      </c>
    </row>
    <row r="382" spans="1:31" x14ac:dyDescent="0.25">
      <c r="A382" t="s">
        <v>998</v>
      </c>
      <c r="B382" t="s">
        <v>999</v>
      </c>
      <c r="C382" t="s">
        <v>82</v>
      </c>
      <c r="F382" t="s">
        <v>46</v>
      </c>
      <c r="G382" t="s">
        <v>46</v>
      </c>
      <c r="H382" s="11">
        <v>25460</v>
      </c>
      <c r="I382" t="s">
        <v>34</v>
      </c>
      <c r="J382" t="s">
        <v>62</v>
      </c>
      <c r="K382" t="s">
        <v>47</v>
      </c>
      <c r="L382" t="s">
        <v>37</v>
      </c>
      <c r="M382" t="s">
        <v>38</v>
      </c>
      <c r="N382" s="9" t="s">
        <v>1000</v>
      </c>
      <c r="P382" s="16">
        <v>3</v>
      </c>
      <c r="S382" s="8">
        <v>104</v>
      </c>
      <c r="T382" s="8">
        <v>0</v>
      </c>
      <c r="U382" s="8">
        <v>0</v>
      </c>
      <c r="V382" t="s">
        <v>48</v>
      </c>
      <c r="W382" t="s">
        <v>52</v>
      </c>
      <c r="X382" t="s">
        <v>42</v>
      </c>
      <c r="AE382" s="17">
        <v>117</v>
      </c>
    </row>
    <row r="383" spans="1:31" x14ac:dyDescent="0.25">
      <c r="A383" t="s">
        <v>1001</v>
      </c>
      <c r="B383" t="s">
        <v>999</v>
      </c>
      <c r="C383" t="s">
        <v>82</v>
      </c>
      <c r="F383" t="s">
        <v>33</v>
      </c>
      <c r="G383" t="s">
        <v>33</v>
      </c>
      <c r="H383" s="11">
        <v>33958</v>
      </c>
      <c r="I383" t="s">
        <v>34</v>
      </c>
      <c r="J383" t="s">
        <v>35</v>
      </c>
      <c r="K383" t="s">
        <v>97</v>
      </c>
      <c r="L383" t="s">
        <v>37</v>
      </c>
      <c r="M383" t="s">
        <v>38</v>
      </c>
      <c r="N383" s="9" t="s">
        <v>1002</v>
      </c>
      <c r="P383" s="16">
        <v>3</v>
      </c>
      <c r="S383" s="8">
        <v>104</v>
      </c>
      <c r="T383" s="8">
        <v>0</v>
      </c>
      <c r="U383" s="8">
        <v>0</v>
      </c>
      <c r="V383" t="s">
        <v>1003</v>
      </c>
      <c r="W383" t="s">
        <v>69</v>
      </c>
      <c r="X383" t="s">
        <v>42</v>
      </c>
      <c r="AE383" s="17">
        <v>117</v>
      </c>
    </row>
    <row r="384" spans="1:31" x14ac:dyDescent="0.25">
      <c r="A384" t="s">
        <v>1004</v>
      </c>
      <c r="B384" t="s">
        <v>999</v>
      </c>
      <c r="C384" t="s">
        <v>82</v>
      </c>
      <c r="F384" t="s">
        <v>33</v>
      </c>
      <c r="G384" t="s">
        <v>33</v>
      </c>
      <c r="H384" s="11">
        <v>36398</v>
      </c>
      <c r="I384" t="s">
        <v>34</v>
      </c>
      <c r="J384" t="s">
        <v>35</v>
      </c>
      <c r="K384" t="s">
        <v>97</v>
      </c>
      <c r="L384" t="s">
        <v>37</v>
      </c>
      <c r="M384" t="s">
        <v>38</v>
      </c>
      <c r="N384" s="9" t="s">
        <v>1005</v>
      </c>
      <c r="P384" s="16">
        <v>3</v>
      </c>
      <c r="S384" s="8">
        <v>104</v>
      </c>
      <c r="T384" s="8">
        <v>0</v>
      </c>
      <c r="U384" s="8">
        <v>0</v>
      </c>
      <c r="V384" t="s">
        <v>107</v>
      </c>
      <c r="W384" t="s">
        <v>69</v>
      </c>
      <c r="X384" t="s">
        <v>66</v>
      </c>
      <c r="AE384" s="17">
        <v>117</v>
      </c>
    </row>
    <row r="385" spans="1:31" x14ac:dyDescent="0.25">
      <c r="A385" t="s">
        <v>113</v>
      </c>
      <c r="B385" t="s">
        <v>71</v>
      </c>
      <c r="C385" t="s">
        <v>111</v>
      </c>
      <c r="F385" t="s">
        <v>33</v>
      </c>
      <c r="G385" t="s">
        <v>33</v>
      </c>
      <c r="H385" s="11">
        <v>20138</v>
      </c>
      <c r="I385" t="s">
        <v>34</v>
      </c>
      <c r="J385" t="s">
        <v>62</v>
      </c>
      <c r="K385" t="s">
        <v>47</v>
      </c>
      <c r="L385" t="s">
        <v>37</v>
      </c>
      <c r="M385" t="s">
        <v>1011</v>
      </c>
      <c r="N385" s="9" t="s">
        <v>1006</v>
      </c>
      <c r="P385" s="16">
        <v>3</v>
      </c>
      <c r="S385" s="8">
        <v>105</v>
      </c>
      <c r="T385" s="8">
        <v>1</v>
      </c>
      <c r="U385" s="8">
        <v>1</v>
      </c>
      <c r="V385" t="s">
        <v>284</v>
      </c>
      <c r="W385" t="s">
        <v>52</v>
      </c>
      <c r="X385" t="s">
        <v>42</v>
      </c>
      <c r="AD385" s="9" t="s">
        <v>1007</v>
      </c>
      <c r="AE385" s="17">
        <v>118</v>
      </c>
    </row>
    <row r="386" spans="1:31" x14ac:dyDescent="0.25">
      <c r="A386" t="s">
        <v>1008</v>
      </c>
      <c r="B386" t="s">
        <v>228</v>
      </c>
      <c r="C386" t="s">
        <v>111</v>
      </c>
      <c r="F386" t="s">
        <v>46</v>
      </c>
      <c r="G386" t="s">
        <v>46</v>
      </c>
      <c r="H386" s="11">
        <v>19557</v>
      </c>
      <c r="I386" t="s">
        <v>34</v>
      </c>
      <c r="J386" t="s">
        <v>62</v>
      </c>
      <c r="K386" t="s">
        <v>47</v>
      </c>
      <c r="L386" t="s">
        <v>37</v>
      </c>
      <c r="M386" t="s">
        <v>1011</v>
      </c>
      <c r="P386" s="16">
        <v>3</v>
      </c>
      <c r="S386" s="8">
        <v>105</v>
      </c>
      <c r="T386" s="8">
        <v>0</v>
      </c>
      <c r="U386" s="8">
        <v>0</v>
      </c>
      <c r="V386" t="s">
        <v>284</v>
      </c>
      <c r="W386" t="s">
        <v>52</v>
      </c>
      <c r="X386" t="s">
        <v>66</v>
      </c>
      <c r="AD386" s="9" t="s">
        <v>1009</v>
      </c>
      <c r="AE386" s="17">
        <v>118</v>
      </c>
    </row>
    <row r="387" spans="1:31" x14ac:dyDescent="0.25">
      <c r="A387" t="s">
        <v>1010</v>
      </c>
      <c r="B387" t="s">
        <v>111</v>
      </c>
      <c r="C387" t="s">
        <v>1012</v>
      </c>
      <c r="F387" t="s">
        <v>46</v>
      </c>
      <c r="G387" t="s">
        <v>46</v>
      </c>
      <c r="H387" s="11">
        <v>38938</v>
      </c>
      <c r="I387" t="s">
        <v>34</v>
      </c>
      <c r="J387" t="s">
        <v>35</v>
      </c>
      <c r="K387" t="s">
        <v>51</v>
      </c>
      <c r="L387" t="s">
        <v>37</v>
      </c>
      <c r="M387" t="s">
        <v>1011</v>
      </c>
      <c r="N387" s="9" t="s">
        <v>1013</v>
      </c>
      <c r="P387" s="16">
        <v>3</v>
      </c>
      <c r="S387" s="8">
        <v>105</v>
      </c>
      <c r="T387" s="8">
        <v>0</v>
      </c>
      <c r="U387" s="8">
        <v>0</v>
      </c>
      <c r="W387" t="s">
        <v>41</v>
      </c>
      <c r="AD387" s="9" t="s">
        <v>1014</v>
      </c>
      <c r="AE387" s="17">
        <v>118</v>
      </c>
    </row>
    <row r="388" spans="1:31" x14ac:dyDescent="0.25">
      <c r="A388" t="s">
        <v>1015</v>
      </c>
      <c r="B388" t="s">
        <v>228</v>
      </c>
      <c r="C388" t="s">
        <v>111</v>
      </c>
      <c r="F388" t="s">
        <v>33</v>
      </c>
      <c r="G388" t="s">
        <v>33</v>
      </c>
      <c r="H388" s="11">
        <v>28647</v>
      </c>
      <c r="I388" t="s">
        <v>34</v>
      </c>
      <c r="J388" t="s">
        <v>62</v>
      </c>
      <c r="K388" t="s">
        <v>36</v>
      </c>
      <c r="L388" t="s">
        <v>37</v>
      </c>
      <c r="M388" t="s">
        <v>290</v>
      </c>
      <c r="N388" s="9" t="s">
        <v>1016</v>
      </c>
      <c r="P388" s="16">
        <v>3</v>
      </c>
      <c r="S388" s="8">
        <v>105</v>
      </c>
      <c r="T388" s="8">
        <v>0</v>
      </c>
      <c r="U388" s="8">
        <v>0</v>
      </c>
      <c r="V388" t="s">
        <v>246</v>
      </c>
      <c r="W388" t="s">
        <v>69</v>
      </c>
      <c r="X388" t="s">
        <v>66</v>
      </c>
      <c r="AD388" s="9" t="s">
        <v>1017</v>
      </c>
      <c r="AE388" s="17">
        <v>119</v>
      </c>
    </row>
    <row r="389" spans="1:31" x14ac:dyDescent="0.25">
      <c r="A389" t="s">
        <v>1018</v>
      </c>
      <c r="B389" t="s">
        <v>1019</v>
      </c>
      <c r="C389" t="s">
        <v>1020</v>
      </c>
      <c r="F389" t="s">
        <v>46</v>
      </c>
      <c r="G389" t="s">
        <v>46</v>
      </c>
      <c r="H389" s="11">
        <v>35437</v>
      </c>
      <c r="I389" t="s">
        <v>34</v>
      </c>
      <c r="J389" t="s">
        <v>35</v>
      </c>
      <c r="K389" t="s">
        <v>36</v>
      </c>
      <c r="L389" t="s">
        <v>37</v>
      </c>
      <c r="M389" t="s">
        <v>290</v>
      </c>
      <c r="N389" s="9" t="s">
        <v>1021</v>
      </c>
      <c r="P389" s="16">
        <v>3</v>
      </c>
      <c r="S389" s="8">
        <v>105</v>
      </c>
      <c r="T389" s="8">
        <v>0</v>
      </c>
      <c r="U389" s="8">
        <v>0</v>
      </c>
      <c r="V389" t="s">
        <v>1022</v>
      </c>
      <c r="W389" t="s">
        <v>69</v>
      </c>
      <c r="X389" t="s">
        <v>66</v>
      </c>
      <c r="Z389">
        <v>1</v>
      </c>
      <c r="AE389" s="17">
        <v>119</v>
      </c>
    </row>
    <row r="390" spans="1:31" x14ac:dyDescent="0.25">
      <c r="A390" t="s">
        <v>1023</v>
      </c>
      <c r="B390" t="s">
        <v>71</v>
      </c>
      <c r="C390" t="s">
        <v>95</v>
      </c>
      <c r="F390" t="s">
        <v>33</v>
      </c>
      <c r="G390" t="s">
        <v>33</v>
      </c>
      <c r="H390" s="11">
        <v>23746</v>
      </c>
      <c r="I390" t="s">
        <v>34</v>
      </c>
      <c r="J390" t="s">
        <v>62</v>
      </c>
      <c r="K390" t="s">
        <v>36</v>
      </c>
      <c r="L390" t="s">
        <v>37</v>
      </c>
      <c r="M390" t="s">
        <v>38</v>
      </c>
      <c r="N390" s="9" t="s">
        <v>1024</v>
      </c>
      <c r="P390" s="16">
        <v>3</v>
      </c>
      <c r="S390" s="8">
        <v>106</v>
      </c>
      <c r="T390" s="8">
        <v>1</v>
      </c>
      <c r="U390" s="8">
        <v>1</v>
      </c>
      <c r="V390" t="s">
        <v>211</v>
      </c>
      <c r="W390" t="s">
        <v>52</v>
      </c>
      <c r="X390" t="s">
        <v>66</v>
      </c>
      <c r="AD390" s="9" t="s">
        <v>1025</v>
      </c>
      <c r="AE390" s="17">
        <v>120</v>
      </c>
    </row>
    <row r="391" spans="1:31" x14ac:dyDescent="0.25">
      <c r="A391" t="s">
        <v>1026</v>
      </c>
      <c r="B391" t="s">
        <v>358</v>
      </c>
      <c r="C391" t="s">
        <v>95</v>
      </c>
      <c r="F391" t="s">
        <v>46</v>
      </c>
      <c r="G391" t="s">
        <v>46</v>
      </c>
      <c r="H391" s="11">
        <v>25567</v>
      </c>
      <c r="I391" t="s">
        <v>34</v>
      </c>
      <c r="J391" t="s">
        <v>62</v>
      </c>
      <c r="K391" t="s">
        <v>47</v>
      </c>
      <c r="L391" t="s">
        <v>37</v>
      </c>
      <c r="M391" t="s">
        <v>290</v>
      </c>
      <c r="N391" s="9" t="s">
        <v>1027</v>
      </c>
      <c r="P391" s="16">
        <v>3</v>
      </c>
      <c r="S391" s="8">
        <v>106</v>
      </c>
      <c r="T391" s="8">
        <v>0</v>
      </c>
      <c r="U391" s="8">
        <v>0</v>
      </c>
      <c r="V391" t="s">
        <v>48</v>
      </c>
      <c r="W391" t="s">
        <v>69</v>
      </c>
      <c r="X391" t="s">
        <v>42</v>
      </c>
      <c r="AD391" s="9" t="s">
        <v>1028</v>
      </c>
      <c r="AE391" s="17">
        <v>120</v>
      </c>
    </row>
    <row r="392" spans="1:31" x14ac:dyDescent="0.25">
      <c r="A392" t="s">
        <v>1029</v>
      </c>
      <c r="B392" t="s">
        <v>1030</v>
      </c>
      <c r="C392" t="s">
        <v>1031</v>
      </c>
      <c r="E392" t="s">
        <v>280</v>
      </c>
      <c r="F392" t="s">
        <v>33</v>
      </c>
      <c r="G392" t="s">
        <v>33</v>
      </c>
      <c r="H392" s="11">
        <v>33619</v>
      </c>
      <c r="I392" t="s">
        <v>34</v>
      </c>
      <c r="J392" t="s">
        <v>62</v>
      </c>
      <c r="K392" t="s">
        <v>36</v>
      </c>
      <c r="L392" t="s">
        <v>37</v>
      </c>
      <c r="M392" t="s">
        <v>290</v>
      </c>
      <c r="N392" s="9" t="s">
        <v>1032</v>
      </c>
      <c r="P392" s="16">
        <v>3</v>
      </c>
      <c r="S392" s="8">
        <v>106</v>
      </c>
      <c r="T392" s="8">
        <v>0</v>
      </c>
      <c r="U392" s="8">
        <v>0</v>
      </c>
      <c r="V392" t="s">
        <v>1033</v>
      </c>
      <c r="W392" t="s">
        <v>69</v>
      </c>
      <c r="X392" t="s">
        <v>66</v>
      </c>
      <c r="AE392" s="17">
        <v>121</v>
      </c>
    </row>
    <row r="393" spans="1:31" x14ac:dyDescent="0.25">
      <c r="A393" t="s">
        <v>1034</v>
      </c>
      <c r="B393" t="s">
        <v>95</v>
      </c>
      <c r="C393" t="s">
        <v>1031</v>
      </c>
      <c r="F393" t="s">
        <v>46</v>
      </c>
      <c r="G393" t="s">
        <v>46</v>
      </c>
      <c r="H393" s="11">
        <v>32911</v>
      </c>
      <c r="I393" t="s">
        <v>34</v>
      </c>
      <c r="J393" t="s">
        <v>62</v>
      </c>
      <c r="K393" t="s">
        <v>36</v>
      </c>
      <c r="L393" t="s">
        <v>37</v>
      </c>
      <c r="M393" t="s">
        <v>290</v>
      </c>
      <c r="N393" s="9" t="s">
        <v>1035</v>
      </c>
      <c r="P393" s="16">
        <v>3</v>
      </c>
      <c r="S393" s="8">
        <v>106</v>
      </c>
      <c r="T393" s="8">
        <v>0</v>
      </c>
      <c r="U393" s="8">
        <v>0</v>
      </c>
      <c r="V393" t="s">
        <v>1036</v>
      </c>
      <c r="W393" t="s">
        <v>41</v>
      </c>
      <c r="X393" t="s">
        <v>42</v>
      </c>
      <c r="AD393" s="9" t="s">
        <v>1037</v>
      </c>
      <c r="AE393" s="17">
        <v>121</v>
      </c>
    </row>
    <row r="394" spans="1:31" x14ac:dyDescent="0.25">
      <c r="A394" t="s">
        <v>1038</v>
      </c>
      <c r="B394" t="s">
        <v>95</v>
      </c>
      <c r="C394" t="s">
        <v>1031</v>
      </c>
      <c r="F394" t="s">
        <v>46</v>
      </c>
      <c r="G394" t="s">
        <v>46</v>
      </c>
      <c r="H394" s="11">
        <v>44439</v>
      </c>
      <c r="I394" t="s">
        <v>34</v>
      </c>
      <c r="J394" t="s">
        <v>35</v>
      </c>
      <c r="K394" t="s">
        <v>54</v>
      </c>
      <c r="L394" t="s">
        <v>37</v>
      </c>
      <c r="M394" t="s">
        <v>290</v>
      </c>
      <c r="P394" s="16">
        <v>3</v>
      </c>
      <c r="S394" s="8">
        <v>106</v>
      </c>
      <c r="T394" s="8">
        <v>0</v>
      </c>
      <c r="U394" s="8">
        <v>0</v>
      </c>
      <c r="AE394" s="17">
        <v>121</v>
      </c>
    </row>
    <row r="395" spans="1:31" x14ac:dyDescent="0.25">
      <c r="A395" t="s">
        <v>1039</v>
      </c>
      <c r="B395" t="s">
        <v>1040</v>
      </c>
      <c r="C395" t="s">
        <v>1041</v>
      </c>
      <c r="F395" t="s">
        <v>33</v>
      </c>
      <c r="G395" t="s">
        <v>33</v>
      </c>
      <c r="H395" s="11">
        <v>33850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s="9" t="s">
        <v>1042</v>
      </c>
      <c r="P395" s="16">
        <v>3</v>
      </c>
      <c r="S395" s="8">
        <v>106</v>
      </c>
      <c r="T395" s="8">
        <v>0</v>
      </c>
      <c r="U395" s="8">
        <v>0</v>
      </c>
      <c r="V395" t="s">
        <v>1043</v>
      </c>
      <c r="W395" t="s">
        <v>41</v>
      </c>
      <c r="X395" t="s">
        <v>42</v>
      </c>
      <c r="AE395" s="17">
        <v>121</v>
      </c>
    </row>
    <row r="396" spans="1:31" x14ac:dyDescent="0.25">
      <c r="A396" t="s">
        <v>1044</v>
      </c>
      <c r="B396" t="s">
        <v>358</v>
      </c>
      <c r="C396" t="s">
        <v>95</v>
      </c>
      <c r="F396" t="s">
        <v>46</v>
      </c>
      <c r="G396" t="s">
        <v>46</v>
      </c>
      <c r="H396" s="11">
        <v>36187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s="9" t="s">
        <v>1045</v>
      </c>
      <c r="P396" s="16">
        <v>3</v>
      </c>
      <c r="S396" s="8">
        <v>106</v>
      </c>
      <c r="T396" s="8">
        <v>0</v>
      </c>
      <c r="U396" s="8">
        <v>0</v>
      </c>
      <c r="V396" t="s">
        <v>1036</v>
      </c>
      <c r="W396" t="s">
        <v>41</v>
      </c>
      <c r="X396" t="s">
        <v>42</v>
      </c>
      <c r="AE396" s="17">
        <v>120</v>
      </c>
    </row>
    <row r="397" spans="1:31" x14ac:dyDescent="0.25">
      <c r="A397" t="s">
        <v>1046</v>
      </c>
      <c r="B397" t="s">
        <v>689</v>
      </c>
      <c r="C397" t="s">
        <v>243</v>
      </c>
      <c r="F397" t="s">
        <v>46</v>
      </c>
      <c r="G397" t="s">
        <v>46</v>
      </c>
      <c r="H397" s="11">
        <v>29425</v>
      </c>
      <c r="I397" t="s">
        <v>34</v>
      </c>
      <c r="J397" t="s">
        <v>77</v>
      </c>
      <c r="K397" t="s">
        <v>47</v>
      </c>
      <c r="L397" t="s">
        <v>37</v>
      </c>
      <c r="M397" t="s">
        <v>38</v>
      </c>
      <c r="P397" s="16">
        <v>3</v>
      </c>
      <c r="S397" s="8">
        <v>107</v>
      </c>
      <c r="T397" s="8">
        <v>1</v>
      </c>
      <c r="U397" s="8">
        <v>1</v>
      </c>
      <c r="V397" t="s">
        <v>246</v>
      </c>
      <c r="W397" t="s">
        <v>52</v>
      </c>
      <c r="X397" t="s">
        <v>42</v>
      </c>
      <c r="AD397" s="9" t="s">
        <v>1047</v>
      </c>
      <c r="AE397" s="17">
        <v>122</v>
      </c>
    </row>
    <row r="398" spans="1:31" x14ac:dyDescent="0.25">
      <c r="A398" t="s">
        <v>1048</v>
      </c>
      <c r="B398" t="s">
        <v>689</v>
      </c>
      <c r="C398" t="s">
        <v>243</v>
      </c>
      <c r="F398" t="s">
        <v>33</v>
      </c>
      <c r="G398" t="s">
        <v>33</v>
      </c>
      <c r="H398" s="11">
        <v>38450</v>
      </c>
      <c r="I398" t="s">
        <v>34</v>
      </c>
      <c r="J398" t="s">
        <v>35</v>
      </c>
      <c r="K398" t="s">
        <v>51</v>
      </c>
      <c r="L398" t="s">
        <v>37</v>
      </c>
      <c r="M398" t="s">
        <v>38</v>
      </c>
      <c r="P398" s="16">
        <v>3</v>
      </c>
      <c r="S398" s="8">
        <v>107</v>
      </c>
      <c r="T398" s="8">
        <v>0</v>
      </c>
      <c r="U398" s="8">
        <v>0</v>
      </c>
      <c r="W398" t="s">
        <v>41</v>
      </c>
      <c r="AD398" s="9" t="s">
        <v>1049</v>
      </c>
      <c r="AE398" s="17">
        <v>122</v>
      </c>
    </row>
    <row r="399" spans="1:31" x14ac:dyDescent="0.25">
      <c r="A399" t="s">
        <v>1050</v>
      </c>
      <c r="B399" t="s">
        <v>689</v>
      </c>
      <c r="C399" t="s">
        <v>243</v>
      </c>
      <c r="F399" t="s">
        <v>33</v>
      </c>
      <c r="G399" t="s">
        <v>33</v>
      </c>
      <c r="H399" s="11">
        <v>39723</v>
      </c>
      <c r="I399" t="s">
        <v>34</v>
      </c>
      <c r="J399" t="s">
        <v>35</v>
      </c>
      <c r="K399" t="s">
        <v>51</v>
      </c>
      <c r="L399" t="s">
        <v>37</v>
      </c>
      <c r="M399" t="s">
        <v>38</v>
      </c>
      <c r="P399" s="16">
        <v>3</v>
      </c>
      <c r="S399" s="8">
        <v>107</v>
      </c>
      <c r="T399" s="8">
        <v>0</v>
      </c>
      <c r="U399" s="8">
        <v>0</v>
      </c>
      <c r="W399" t="s">
        <v>69</v>
      </c>
      <c r="AD399" s="9" t="s">
        <v>1051</v>
      </c>
      <c r="AE399" s="17">
        <v>122</v>
      </c>
    </row>
    <row r="400" spans="1:31" x14ac:dyDescent="0.25">
      <c r="A400" t="s">
        <v>80</v>
      </c>
      <c r="B400" t="s">
        <v>168</v>
      </c>
      <c r="C400" t="s">
        <v>282</v>
      </c>
      <c r="F400" t="s">
        <v>46</v>
      </c>
      <c r="G400" t="s">
        <v>46</v>
      </c>
      <c r="H400" s="11">
        <v>17852</v>
      </c>
      <c r="I400" t="s">
        <v>34</v>
      </c>
      <c r="J400" t="s">
        <v>77</v>
      </c>
      <c r="K400" t="s">
        <v>47</v>
      </c>
      <c r="L400" t="s">
        <v>37</v>
      </c>
      <c r="M400" t="s">
        <v>38</v>
      </c>
      <c r="P400" s="16">
        <v>3</v>
      </c>
      <c r="S400" s="8">
        <v>108</v>
      </c>
      <c r="T400" s="8">
        <v>1</v>
      </c>
      <c r="U400" s="8">
        <v>1</v>
      </c>
      <c r="V400" t="s">
        <v>48</v>
      </c>
      <c r="W400" t="s">
        <v>52</v>
      </c>
      <c r="X400" t="s">
        <v>66</v>
      </c>
      <c r="AD400" s="9" t="s">
        <v>1052</v>
      </c>
      <c r="AE400" s="17">
        <v>123</v>
      </c>
    </row>
    <row r="401" spans="1:31" x14ac:dyDescent="0.25">
      <c r="A401" t="s">
        <v>1053</v>
      </c>
      <c r="B401" t="s">
        <v>1054</v>
      </c>
      <c r="C401" t="s">
        <v>89</v>
      </c>
      <c r="E401" t="s">
        <v>384</v>
      </c>
      <c r="F401" t="s">
        <v>33</v>
      </c>
      <c r="G401" t="s">
        <v>33</v>
      </c>
      <c r="H401" s="11">
        <v>32769</v>
      </c>
      <c r="I401" t="s">
        <v>34</v>
      </c>
      <c r="J401" t="s">
        <v>62</v>
      </c>
      <c r="K401" t="s">
        <v>97</v>
      </c>
      <c r="L401" t="s">
        <v>37</v>
      </c>
      <c r="M401" t="s">
        <v>38</v>
      </c>
      <c r="P401" s="16">
        <v>3</v>
      </c>
      <c r="S401" s="8">
        <v>109</v>
      </c>
      <c r="T401" s="8">
        <v>1</v>
      </c>
      <c r="U401" s="8">
        <v>1</v>
      </c>
      <c r="V401" t="s">
        <v>315</v>
      </c>
      <c r="W401" t="s">
        <v>52</v>
      </c>
      <c r="X401" t="s">
        <v>42</v>
      </c>
      <c r="AD401" s="9" t="s">
        <v>1055</v>
      </c>
      <c r="AE401" s="17">
        <v>124</v>
      </c>
    </row>
    <row r="402" spans="1:31" x14ac:dyDescent="0.25">
      <c r="A402" t="s">
        <v>1056</v>
      </c>
      <c r="B402" t="s">
        <v>549</v>
      </c>
      <c r="C402" t="s">
        <v>89</v>
      </c>
      <c r="F402" t="s">
        <v>46</v>
      </c>
      <c r="G402" t="s">
        <v>46</v>
      </c>
      <c r="H402" s="11">
        <v>40191</v>
      </c>
      <c r="I402" t="s">
        <v>34</v>
      </c>
      <c r="J402" t="s">
        <v>35</v>
      </c>
      <c r="K402" t="s">
        <v>51</v>
      </c>
      <c r="L402" t="s">
        <v>37</v>
      </c>
      <c r="M402" t="s">
        <v>38</v>
      </c>
      <c r="N402" s="9" t="s">
        <v>1057</v>
      </c>
      <c r="P402" s="16">
        <v>3</v>
      </c>
      <c r="S402" s="8">
        <v>109</v>
      </c>
      <c r="T402" s="8">
        <v>0</v>
      </c>
      <c r="U402" s="8">
        <v>0</v>
      </c>
      <c r="W402" t="s">
        <v>69</v>
      </c>
      <c r="AD402" s="9" t="s">
        <v>1058</v>
      </c>
      <c r="AE402" s="17">
        <v>124</v>
      </c>
    </row>
    <row r="403" spans="1:31" x14ac:dyDescent="0.25">
      <c r="A403" t="s">
        <v>1059</v>
      </c>
      <c r="B403" t="s">
        <v>1054</v>
      </c>
      <c r="C403" t="s">
        <v>89</v>
      </c>
      <c r="F403" t="s">
        <v>46</v>
      </c>
      <c r="G403" t="s">
        <v>46</v>
      </c>
      <c r="H403" s="11">
        <v>23894</v>
      </c>
      <c r="I403" t="s">
        <v>34</v>
      </c>
      <c r="J403" t="s">
        <v>62</v>
      </c>
      <c r="K403" t="s">
        <v>47</v>
      </c>
      <c r="L403" t="s">
        <v>37</v>
      </c>
      <c r="M403" t="s">
        <v>38</v>
      </c>
      <c r="P403" s="16">
        <v>3</v>
      </c>
      <c r="S403" s="8">
        <v>109</v>
      </c>
      <c r="T403" s="8">
        <v>0</v>
      </c>
      <c r="U403" s="8">
        <v>0</v>
      </c>
      <c r="V403" t="s">
        <v>48</v>
      </c>
      <c r="W403" t="s">
        <v>52</v>
      </c>
      <c r="X403" t="s">
        <v>66</v>
      </c>
      <c r="AE403" s="17">
        <v>124</v>
      </c>
    </row>
    <row r="404" spans="1:31" x14ac:dyDescent="0.25">
      <c r="A404" t="s">
        <v>1060</v>
      </c>
      <c r="B404" t="s">
        <v>1054</v>
      </c>
      <c r="C404" t="s">
        <v>89</v>
      </c>
      <c r="F404" t="s">
        <v>33</v>
      </c>
      <c r="G404" t="s">
        <v>33</v>
      </c>
      <c r="H404" s="11">
        <v>34831</v>
      </c>
      <c r="I404" t="s">
        <v>34</v>
      </c>
      <c r="J404" t="s">
        <v>35</v>
      </c>
      <c r="K404" t="s">
        <v>47</v>
      </c>
      <c r="L404" t="s">
        <v>37</v>
      </c>
      <c r="M404" t="s">
        <v>38</v>
      </c>
      <c r="N404" s="9" t="s">
        <v>1061</v>
      </c>
      <c r="P404" s="16">
        <v>3</v>
      </c>
      <c r="S404" s="8">
        <v>109</v>
      </c>
      <c r="T404" s="8">
        <v>0</v>
      </c>
      <c r="U404" s="8">
        <v>0</v>
      </c>
      <c r="W404" t="s">
        <v>69</v>
      </c>
      <c r="X404" t="s">
        <v>42</v>
      </c>
      <c r="AD404" s="9" t="s">
        <v>1062</v>
      </c>
      <c r="AE404" s="17">
        <v>124</v>
      </c>
    </row>
    <row r="405" spans="1:31" x14ac:dyDescent="0.25">
      <c r="A405" t="s">
        <v>1063</v>
      </c>
      <c r="B405" t="s">
        <v>1054</v>
      </c>
      <c r="C405" t="s">
        <v>89</v>
      </c>
      <c r="F405" t="s">
        <v>33</v>
      </c>
      <c r="G405" t="s">
        <v>33</v>
      </c>
      <c r="H405" s="11">
        <v>34205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s="9" t="s">
        <v>1064</v>
      </c>
      <c r="P405" s="16">
        <v>3</v>
      </c>
      <c r="S405" s="8">
        <v>109</v>
      </c>
      <c r="T405" s="8">
        <v>0</v>
      </c>
      <c r="U405" s="8">
        <v>0</v>
      </c>
      <c r="V405" t="s">
        <v>1065</v>
      </c>
      <c r="W405" t="s">
        <v>52</v>
      </c>
      <c r="X405" t="s">
        <v>42</v>
      </c>
      <c r="AD405" s="9" t="s">
        <v>1066</v>
      </c>
      <c r="AE405" s="17">
        <v>124</v>
      </c>
    </row>
    <row r="406" spans="1:31" x14ac:dyDescent="0.25">
      <c r="A406" t="s">
        <v>1053</v>
      </c>
      <c r="B406" t="s">
        <v>1054</v>
      </c>
      <c r="C406" t="s">
        <v>89</v>
      </c>
      <c r="E406" t="s">
        <v>280</v>
      </c>
      <c r="F406" t="s">
        <v>33</v>
      </c>
      <c r="G406" t="s">
        <v>33</v>
      </c>
      <c r="H406" s="11">
        <v>22225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s="9" t="s">
        <v>1067</v>
      </c>
      <c r="P406" s="16">
        <v>3</v>
      </c>
      <c r="S406" s="8">
        <v>109</v>
      </c>
      <c r="T406" s="8">
        <v>0</v>
      </c>
      <c r="U406" s="8">
        <v>0</v>
      </c>
      <c r="V406" t="s">
        <v>134</v>
      </c>
      <c r="W406" t="s">
        <v>52</v>
      </c>
      <c r="X406" t="s">
        <v>42</v>
      </c>
      <c r="AD406" s="9" t="s">
        <v>1068</v>
      </c>
      <c r="AE406" s="17">
        <v>124</v>
      </c>
    </row>
    <row r="407" spans="1:31" x14ac:dyDescent="0.25">
      <c r="A407" t="s">
        <v>1069</v>
      </c>
      <c r="B407" t="s">
        <v>89</v>
      </c>
      <c r="C407" t="s">
        <v>1070</v>
      </c>
      <c r="F407" t="s">
        <v>46</v>
      </c>
      <c r="G407" t="s">
        <v>46</v>
      </c>
      <c r="H407" s="11">
        <v>39081</v>
      </c>
      <c r="I407" t="s">
        <v>34</v>
      </c>
      <c r="J407" t="s">
        <v>35</v>
      </c>
      <c r="K407" t="s">
        <v>51</v>
      </c>
      <c r="L407" t="s">
        <v>37</v>
      </c>
      <c r="M407" t="s">
        <v>38</v>
      </c>
      <c r="N407" s="9" t="s">
        <v>1071</v>
      </c>
      <c r="P407" s="16">
        <v>3</v>
      </c>
      <c r="S407" s="8">
        <v>109</v>
      </c>
      <c r="T407" s="8">
        <v>0</v>
      </c>
      <c r="U407" s="8">
        <v>0</v>
      </c>
      <c r="W407" t="s">
        <v>69</v>
      </c>
      <c r="AD407" s="9" t="s">
        <v>1072</v>
      </c>
      <c r="AE407" s="17">
        <v>124</v>
      </c>
    </row>
    <row r="408" spans="1:31" x14ac:dyDescent="0.25">
      <c r="A408" t="s">
        <v>1073</v>
      </c>
      <c r="B408" t="s">
        <v>168</v>
      </c>
      <c r="C408" t="s">
        <v>282</v>
      </c>
      <c r="F408" t="s">
        <v>33</v>
      </c>
      <c r="G408" t="s">
        <v>33</v>
      </c>
      <c r="H408" s="11">
        <v>25139</v>
      </c>
      <c r="I408" t="s">
        <v>34</v>
      </c>
      <c r="J408" t="s">
        <v>62</v>
      </c>
      <c r="K408" t="s">
        <v>97</v>
      </c>
      <c r="L408" t="s">
        <v>37</v>
      </c>
      <c r="M408" t="s">
        <v>38</v>
      </c>
      <c r="P408" s="16">
        <v>3</v>
      </c>
      <c r="S408" s="8">
        <v>110</v>
      </c>
      <c r="T408" s="8">
        <v>1</v>
      </c>
      <c r="U408" s="8">
        <v>1</v>
      </c>
      <c r="V408" t="s">
        <v>107</v>
      </c>
      <c r="W408" t="s">
        <v>52</v>
      </c>
      <c r="X408" t="s">
        <v>66</v>
      </c>
      <c r="AD408" s="9" t="s">
        <v>1074</v>
      </c>
      <c r="AE408" s="17">
        <v>125</v>
      </c>
    </row>
    <row r="409" spans="1:31" x14ac:dyDescent="0.25">
      <c r="A409" t="s">
        <v>1075</v>
      </c>
      <c r="B409" t="s">
        <v>454</v>
      </c>
      <c r="C409" t="s">
        <v>282</v>
      </c>
      <c r="F409" t="s">
        <v>46</v>
      </c>
      <c r="G409" t="s">
        <v>46</v>
      </c>
      <c r="H409" s="11">
        <v>25984</v>
      </c>
      <c r="I409" t="s">
        <v>34</v>
      </c>
      <c r="J409" t="s">
        <v>62</v>
      </c>
      <c r="K409" t="s">
        <v>47</v>
      </c>
      <c r="L409" t="s">
        <v>37</v>
      </c>
      <c r="M409" t="s">
        <v>38</v>
      </c>
      <c r="P409" s="16">
        <v>3</v>
      </c>
      <c r="S409" s="8">
        <v>110</v>
      </c>
      <c r="T409" s="8">
        <v>0</v>
      </c>
      <c r="U409" s="8">
        <v>0</v>
      </c>
      <c r="V409" t="s">
        <v>48</v>
      </c>
      <c r="W409" t="s">
        <v>52</v>
      </c>
      <c r="X409" t="s">
        <v>66</v>
      </c>
      <c r="AD409" s="9" t="s">
        <v>1076</v>
      </c>
      <c r="AE409" s="17">
        <v>125</v>
      </c>
    </row>
    <row r="410" spans="1:31" x14ac:dyDescent="0.25">
      <c r="A410" t="s">
        <v>1077</v>
      </c>
      <c r="B410" t="s">
        <v>454</v>
      </c>
      <c r="C410" t="s">
        <v>282</v>
      </c>
      <c r="F410" t="s">
        <v>33</v>
      </c>
      <c r="G410" t="s">
        <v>33</v>
      </c>
      <c r="H410" s="11">
        <v>34959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s="9" t="s">
        <v>1078</v>
      </c>
      <c r="P410" s="16">
        <v>3</v>
      </c>
      <c r="S410" s="8">
        <v>110</v>
      </c>
      <c r="T410" s="8">
        <v>0</v>
      </c>
      <c r="U410" s="8">
        <v>0</v>
      </c>
      <c r="V410" t="s">
        <v>396</v>
      </c>
      <c r="W410" t="s">
        <v>41</v>
      </c>
      <c r="X410" t="s">
        <v>42</v>
      </c>
      <c r="AD410" s="9" t="s">
        <v>1079</v>
      </c>
      <c r="AE410" s="17">
        <v>125</v>
      </c>
    </row>
    <row r="411" spans="1:31" x14ac:dyDescent="0.25">
      <c r="A411" t="s">
        <v>1080</v>
      </c>
      <c r="B411" t="s">
        <v>81</v>
      </c>
      <c r="C411" t="s">
        <v>95</v>
      </c>
      <c r="E411" t="s">
        <v>384</v>
      </c>
      <c r="F411" t="s">
        <v>33</v>
      </c>
      <c r="G411" t="s">
        <v>33</v>
      </c>
      <c r="H411" s="11">
        <v>30066</v>
      </c>
      <c r="I411" t="s">
        <v>34</v>
      </c>
      <c r="J411" t="s">
        <v>62</v>
      </c>
      <c r="K411" t="s">
        <v>36</v>
      </c>
      <c r="L411" t="s">
        <v>37</v>
      </c>
      <c r="M411" t="s">
        <v>1084</v>
      </c>
      <c r="N411" s="9" t="s">
        <v>656</v>
      </c>
      <c r="P411" s="16">
        <v>3</v>
      </c>
      <c r="S411" s="8">
        <v>111</v>
      </c>
      <c r="T411" s="8">
        <v>1</v>
      </c>
      <c r="U411" s="8">
        <v>1</v>
      </c>
      <c r="V411" t="s">
        <v>754</v>
      </c>
      <c r="W411" t="s">
        <v>69</v>
      </c>
      <c r="X411" t="s">
        <v>42</v>
      </c>
      <c r="AD411" s="9" t="s">
        <v>1081</v>
      </c>
      <c r="AE411" s="17">
        <v>126</v>
      </c>
    </row>
    <row r="412" spans="1:31" x14ac:dyDescent="0.25">
      <c r="A412" t="s">
        <v>1082</v>
      </c>
      <c r="B412" t="s">
        <v>1083</v>
      </c>
      <c r="C412" t="s">
        <v>95</v>
      </c>
      <c r="F412" t="s">
        <v>46</v>
      </c>
      <c r="G412" t="s">
        <v>46</v>
      </c>
      <c r="H412" s="11">
        <v>30469</v>
      </c>
      <c r="I412" t="s">
        <v>34</v>
      </c>
      <c r="J412" t="s">
        <v>62</v>
      </c>
      <c r="K412" t="s">
        <v>47</v>
      </c>
      <c r="L412" t="s">
        <v>37</v>
      </c>
      <c r="M412" t="s">
        <v>1084</v>
      </c>
      <c r="N412" s="9" t="s">
        <v>656</v>
      </c>
      <c r="P412" s="16">
        <v>3</v>
      </c>
      <c r="S412" s="8">
        <v>111</v>
      </c>
      <c r="T412" s="8">
        <v>0</v>
      </c>
      <c r="U412" s="8">
        <v>0</v>
      </c>
      <c r="V412" t="s">
        <v>48</v>
      </c>
      <c r="W412" t="s">
        <v>69</v>
      </c>
      <c r="X412" t="s">
        <v>42</v>
      </c>
      <c r="AD412" s="9" t="s">
        <v>1085</v>
      </c>
      <c r="AE412" s="17">
        <v>126</v>
      </c>
    </row>
    <row r="413" spans="1:31" x14ac:dyDescent="0.25">
      <c r="A413" t="s">
        <v>1080</v>
      </c>
      <c r="B413" t="s">
        <v>1083</v>
      </c>
      <c r="C413" t="s">
        <v>95</v>
      </c>
      <c r="E413" t="s">
        <v>280</v>
      </c>
      <c r="F413" t="s">
        <v>33</v>
      </c>
      <c r="G413" t="s">
        <v>33</v>
      </c>
      <c r="H413" s="11">
        <v>44428</v>
      </c>
      <c r="I413" t="s">
        <v>34</v>
      </c>
      <c r="J413" t="s">
        <v>35</v>
      </c>
      <c r="K413" t="s">
        <v>54</v>
      </c>
      <c r="L413" t="s">
        <v>37</v>
      </c>
      <c r="M413" t="s">
        <v>1084</v>
      </c>
      <c r="P413" s="16">
        <v>3</v>
      </c>
      <c r="S413" s="8">
        <v>111</v>
      </c>
      <c r="T413" s="8">
        <v>0</v>
      </c>
      <c r="U413" s="8">
        <v>0</v>
      </c>
      <c r="AE413" s="17">
        <v>126</v>
      </c>
    </row>
    <row r="414" spans="1:31" x14ac:dyDescent="0.25">
      <c r="A414" t="s">
        <v>1086</v>
      </c>
      <c r="B414" t="s">
        <v>1083</v>
      </c>
      <c r="C414" t="s">
        <v>95</v>
      </c>
      <c r="F414" t="s">
        <v>33</v>
      </c>
      <c r="G414" t="s">
        <v>33</v>
      </c>
      <c r="H414" s="11">
        <v>37769</v>
      </c>
      <c r="I414" t="s">
        <v>34</v>
      </c>
      <c r="J414" t="s">
        <v>35</v>
      </c>
      <c r="K414" t="s">
        <v>51</v>
      </c>
      <c r="L414" t="s">
        <v>37</v>
      </c>
      <c r="M414" t="s">
        <v>1084</v>
      </c>
      <c r="N414" s="9" t="s">
        <v>1087</v>
      </c>
      <c r="O414" s="13" t="s">
        <v>1088</v>
      </c>
      <c r="P414" s="16">
        <v>3</v>
      </c>
      <c r="S414" s="8">
        <v>111</v>
      </c>
      <c r="T414" s="8">
        <v>0</v>
      </c>
      <c r="U414" s="8">
        <v>0</v>
      </c>
      <c r="W414" t="s">
        <v>41</v>
      </c>
      <c r="AD414" s="9" t="s">
        <v>1089</v>
      </c>
      <c r="AE414" s="17">
        <v>126</v>
      </c>
    </row>
    <row r="415" spans="1:31" x14ac:dyDescent="0.25">
      <c r="A415" t="s">
        <v>1090</v>
      </c>
      <c r="B415" t="s">
        <v>382</v>
      </c>
      <c r="C415" t="s">
        <v>1091</v>
      </c>
      <c r="F415" t="s">
        <v>33</v>
      </c>
      <c r="G415" t="s">
        <v>33</v>
      </c>
      <c r="H415" s="11">
        <v>29603</v>
      </c>
      <c r="I415" t="s">
        <v>214</v>
      </c>
      <c r="J415" t="s">
        <v>35</v>
      </c>
      <c r="K415" t="s">
        <v>47</v>
      </c>
      <c r="L415" t="s">
        <v>37</v>
      </c>
      <c r="M415" t="s">
        <v>38</v>
      </c>
      <c r="N415" s="9" t="s">
        <v>1092</v>
      </c>
      <c r="P415" s="16">
        <v>3</v>
      </c>
      <c r="S415" s="8">
        <v>112</v>
      </c>
      <c r="T415" s="8">
        <v>1</v>
      </c>
      <c r="U415" s="8">
        <v>1</v>
      </c>
      <c r="V415" t="s">
        <v>107</v>
      </c>
      <c r="W415" t="s">
        <v>52</v>
      </c>
      <c r="X415" t="s">
        <v>66</v>
      </c>
      <c r="AE415" s="17">
        <v>127</v>
      </c>
    </row>
    <row r="416" spans="1:31" x14ac:dyDescent="0.25">
      <c r="A416" t="s">
        <v>1093</v>
      </c>
      <c r="B416" t="s">
        <v>82</v>
      </c>
      <c r="C416" t="s">
        <v>81</v>
      </c>
      <c r="F416" t="s">
        <v>46</v>
      </c>
      <c r="G416" t="s">
        <v>46</v>
      </c>
      <c r="H416" s="11">
        <v>28601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s="9" t="s">
        <v>1094</v>
      </c>
      <c r="P416" s="16">
        <v>3</v>
      </c>
      <c r="S416" s="8">
        <v>112</v>
      </c>
      <c r="T416" s="8">
        <v>0</v>
      </c>
      <c r="U416" s="8">
        <v>0</v>
      </c>
      <c r="V416" t="s">
        <v>24</v>
      </c>
      <c r="W416" t="s">
        <v>52</v>
      </c>
      <c r="X416" t="s">
        <v>42</v>
      </c>
      <c r="Y416" s="8">
        <v>1</v>
      </c>
      <c r="AE416" s="17">
        <v>127</v>
      </c>
    </row>
    <row r="417" spans="1:31" x14ac:dyDescent="0.25">
      <c r="A417" t="s">
        <v>756</v>
      </c>
      <c r="B417" t="s">
        <v>81</v>
      </c>
      <c r="C417" t="s">
        <v>1091</v>
      </c>
      <c r="F417" t="s">
        <v>33</v>
      </c>
      <c r="G417" t="s">
        <v>33</v>
      </c>
      <c r="H417" s="11">
        <v>42536</v>
      </c>
      <c r="I417" t="s">
        <v>34</v>
      </c>
      <c r="J417" t="s">
        <v>35</v>
      </c>
      <c r="K417" t="s">
        <v>51</v>
      </c>
      <c r="L417" t="s">
        <v>37</v>
      </c>
      <c r="M417" t="s">
        <v>38</v>
      </c>
      <c r="N417" s="9" t="s">
        <v>1094</v>
      </c>
      <c r="P417" s="16">
        <v>3</v>
      </c>
      <c r="S417" s="8">
        <v>112</v>
      </c>
      <c r="T417" s="8">
        <v>0</v>
      </c>
      <c r="U417" s="8">
        <v>0</v>
      </c>
      <c r="W417" t="s">
        <v>52</v>
      </c>
      <c r="AE417" s="17">
        <v>127</v>
      </c>
    </row>
    <row r="418" spans="1:31" x14ac:dyDescent="0.25">
      <c r="A418" t="s">
        <v>535</v>
      </c>
      <c r="B418" t="s">
        <v>81</v>
      </c>
      <c r="C418" t="s">
        <v>1091</v>
      </c>
      <c r="F418" t="s">
        <v>33</v>
      </c>
      <c r="G418" t="s">
        <v>33</v>
      </c>
      <c r="H418" s="11">
        <v>41637</v>
      </c>
      <c r="I418" t="s">
        <v>34</v>
      </c>
      <c r="J418" t="s">
        <v>35</v>
      </c>
      <c r="K418" t="s">
        <v>51</v>
      </c>
      <c r="L418" t="s">
        <v>37</v>
      </c>
      <c r="M418" t="s">
        <v>38</v>
      </c>
      <c r="N418" s="9" t="s">
        <v>1094</v>
      </c>
      <c r="P418" s="16">
        <v>3</v>
      </c>
      <c r="S418" s="8">
        <v>112</v>
      </c>
      <c r="T418" s="8">
        <v>0</v>
      </c>
      <c r="U418" s="8">
        <v>0</v>
      </c>
      <c r="W418" t="s">
        <v>52</v>
      </c>
      <c r="AE418" s="17">
        <v>127</v>
      </c>
    </row>
    <row r="419" spans="1:31" x14ac:dyDescent="0.25">
      <c r="A419" t="s">
        <v>1095</v>
      </c>
      <c r="B419" t="s">
        <v>1096</v>
      </c>
      <c r="C419" t="s">
        <v>1097</v>
      </c>
      <c r="F419" t="s">
        <v>33</v>
      </c>
      <c r="G419" t="s">
        <v>33</v>
      </c>
      <c r="H419" s="11">
        <v>28141</v>
      </c>
      <c r="I419" t="s">
        <v>34</v>
      </c>
      <c r="J419" t="s">
        <v>62</v>
      </c>
      <c r="K419" t="s">
        <v>97</v>
      </c>
      <c r="L419" t="s">
        <v>37</v>
      </c>
      <c r="M419" t="s">
        <v>390</v>
      </c>
      <c r="N419" s="9" t="s">
        <v>1098</v>
      </c>
      <c r="P419" s="16">
        <v>3</v>
      </c>
      <c r="S419" s="8">
        <v>113</v>
      </c>
      <c r="T419" s="8">
        <v>1</v>
      </c>
      <c r="U419" s="8">
        <v>1</v>
      </c>
      <c r="V419" t="s">
        <v>1099</v>
      </c>
      <c r="AD419" s="9" t="s">
        <v>1100</v>
      </c>
      <c r="AE419" s="17">
        <v>128</v>
      </c>
    </row>
    <row r="420" spans="1:31" x14ac:dyDescent="0.25">
      <c r="A420" t="s">
        <v>1101</v>
      </c>
      <c r="B420" t="s">
        <v>282</v>
      </c>
      <c r="C420" t="s">
        <v>1097</v>
      </c>
      <c r="F420" t="s">
        <v>46</v>
      </c>
      <c r="G420" t="s">
        <v>46</v>
      </c>
      <c r="H420" s="11">
        <v>31089</v>
      </c>
      <c r="I420" t="s">
        <v>34</v>
      </c>
      <c r="J420" t="s">
        <v>62</v>
      </c>
      <c r="K420" t="s">
        <v>47</v>
      </c>
      <c r="L420" t="s">
        <v>37</v>
      </c>
      <c r="M420" t="s">
        <v>390</v>
      </c>
      <c r="P420" s="16">
        <v>3</v>
      </c>
      <c r="S420" s="8">
        <v>113</v>
      </c>
      <c r="T420" s="8">
        <v>0</v>
      </c>
      <c r="U420" s="8">
        <v>0</v>
      </c>
      <c r="V420" t="s">
        <v>48</v>
      </c>
      <c r="AE420" s="17">
        <v>128</v>
      </c>
    </row>
    <row r="421" spans="1:31" x14ac:dyDescent="0.25">
      <c r="A421" t="s">
        <v>1102</v>
      </c>
      <c r="B421" t="s">
        <v>282</v>
      </c>
      <c r="C421" t="s">
        <v>1097</v>
      </c>
      <c r="F421" t="s">
        <v>33</v>
      </c>
      <c r="G421" t="s">
        <v>33</v>
      </c>
      <c r="H421" s="11">
        <v>45146</v>
      </c>
      <c r="I421" t="s">
        <v>34</v>
      </c>
      <c r="J421" t="s">
        <v>35</v>
      </c>
      <c r="K421" t="s">
        <v>54</v>
      </c>
      <c r="L421" t="s">
        <v>37</v>
      </c>
      <c r="M421" t="s">
        <v>390</v>
      </c>
      <c r="P421" s="16">
        <v>3</v>
      </c>
      <c r="S421" s="8">
        <v>113</v>
      </c>
      <c r="T421" s="8">
        <v>0</v>
      </c>
      <c r="U421" s="8">
        <v>0</v>
      </c>
      <c r="AE421" s="17">
        <v>128</v>
      </c>
    </row>
    <row r="422" spans="1:31" x14ac:dyDescent="0.25">
      <c r="A422" t="s">
        <v>1103</v>
      </c>
      <c r="B422" t="s">
        <v>282</v>
      </c>
      <c r="C422" t="s">
        <v>1097</v>
      </c>
      <c r="F422" t="s">
        <v>46</v>
      </c>
      <c r="G422" t="s">
        <v>46</v>
      </c>
      <c r="H422" s="11">
        <v>13924</v>
      </c>
      <c r="I422" t="s">
        <v>34</v>
      </c>
      <c r="J422" t="s">
        <v>77</v>
      </c>
      <c r="K422" t="s">
        <v>51</v>
      </c>
      <c r="L422" t="s">
        <v>37</v>
      </c>
      <c r="M422" t="s">
        <v>390</v>
      </c>
      <c r="P422" s="16">
        <v>3</v>
      </c>
      <c r="S422" s="8">
        <v>113</v>
      </c>
      <c r="T422" s="8">
        <v>0</v>
      </c>
      <c r="U422" s="8">
        <v>0</v>
      </c>
      <c r="W422" t="s">
        <v>69</v>
      </c>
      <c r="AE422" s="17">
        <v>128</v>
      </c>
    </row>
    <row r="423" spans="1:31" x14ac:dyDescent="0.25">
      <c r="A423" t="s">
        <v>1104</v>
      </c>
      <c r="B423" t="s">
        <v>344</v>
      </c>
      <c r="C423" t="s">
        <v>87</v>
      </c>
      <c r="F423" t="s">
        <v>33</v>
      </c>
      <c r="G423" t="s">
        <v>33</v>
      </c>
      <c r="H423" s="11">
        <v>18878</v>
      </c>
      <c r="I423" t="s">
        <v>34</v>
      </c>
      <c r="J423" t="s">
        <v>62</v>
      </c>
      <c r="K423" t="s">
        <v>47</v>
      </c>
      <c r="L423" t="s">
        <v>37</v>
      </c>
      <c r="M423" t="s">
        <v>38</v>
      </c>
      <c r="N423" s="9" t="s">
        <v>1105</v>
      </c>
      <c r="P423" s="16">
        <v>3</v>
      </c>
      <c r="S423" s="8">
        <v>114</v>
      </c>
      <c r="T423" s="8">
        <v>1</v>
      </c>
      <c r="U423" s="8">
        <v>1</v>
      </c>
      <c r="W423" t="s">
        <v>52</v>
      </c>
      <c r="X423" t="s">
        <v>66</v>
      </c>
      <c r="AD423" s="9" t="s">
        <v>1106</v>
      </c>
      <c r="AE423" s="17">
        <v>129</v>
      </c>
    </row>
    <row r="424" spans="1:31" x14ac:dyDescent="0.25">
      <c r="A424" t="s">
        <v>1107</v>
      </c>
      <c r="B424" t="s">
        <v>168</v>
      </c>
      <c r="C424" t="s">
        <v>87</v>
      </c>
      <c r="F424" t="s">
        <v>46</v>
      </c>
      <c r="G424" t="s">
        <v>46</v>
      </c>
      <c r="H424" s="11">
        <v>34993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s="9" t="s">
        <v>1108</v>
      </c>
      <c r="P424" s="16">
        <v>3</v>
      </c>
      <c r="S424" s="8">
        <v>114</v>
      </c>
      <c r="T424" s="8">
        <v>0</v>
      </c>
      <c r="U424" s="8">
        <v>0</v>
      </c>
      <c r="V424" t="s">
        <v>396</v>
      </c>
      <c r="W424" t="s">
        <v>41</v>
      </c>
      <c r="X424" t="s">
        <v>42</v>
      </c>
      <c r="AD424" s="9" t="s">
        <v>1109</v>
      </c>
      <c r="AE424" s="17">
        <v>129</v>
      </c>
    </row>
    <row r="425" spans="1:31" x14ac:dyDescent="0.25">
      <c r="A425" t="s">
        <v>1110</v>
      </c>
      <c r="B425" t="s">
        <v>811</v>
      </c>
      <c r="C425" t="s">
        <v>168</v>
      </c>
      <c r="F425" t="s">
        <v>46</v>
      </c>
      <c r="G425" t="s">
        <v>46</v>
      </c>
      <c r="H425" s="11">
        <v>24081</v>
      </c>
      <c r="I425" t="s">
        <v>34</v>
      </c>
      <c r="J425" t="s">
        <v>35</v>
      </c>
      <c r="K425" t="s">
        <v>47</v>
      </c>
      <c r="L425" t="s">
        <v>37</v>
      </c>
      <c r="M425" t="s">
        <v>38</v>
      </c>
      <c r="N425" s="9" t="s">
        <v>1105</v>
      </c>
      <c r="P425" s="16">
        <v>3</v>
      </c>
      <c r="S425" s="8">
        <v>114</v>
      </c>
      <c r="T425" s="8">
        <v>0</v>
      </c>
      <c r="U425" s="8">
        <v>0</v>
      </c>
      <c r="V425" t="s">
        <v>284</v>
      </c>
      <c r="W425" t="s">
        <v>52</v>
      </c>
      <c r="X425" t="s">
        <v>66</v>
      </c>
      <c r="AD425" s="9" t="s">
        <v>1111</v>
      </c>
      <c r="AE425" s="17">
        <v>129</v>
      </c>
    </row>
    <row r="426" spans="1:31" x14ac:dyDescent="0.25">
      <c r="A426" t="s">
        <v>268</v>
      </c>
      <c r="B426" t="s">
        <v>1112</v>
      </c>
      <c r="C426" t="s">
        <v>1116</v>
      </c>
      <c r="F426" t="s">
        <v>33</v>
      </c>
      <c r="G426" t="s">
        <v>33</v>
      </c>
      <c r="H426" s="11">
        <v>28585</v>
      </c>
      <c r="I426" t="s">
        <v>34</v>
      </c>
      <c r="J426" t="s">
        <v>62</v>
      </c>
      <c r="K426" t="s">
        <v>36</v>
      </c>
      <c r="L426" t="s">
        <v>37</v>
      </c>
      <c r="M426" t="s">
        <v>38</v>
      </c>
      <c r="N426" s="9" t="s">
        <v>1113</v>
      </c>
      <c r="P426" s="16">
        <v>3</v>
      </c>
      <c r="S426" s="8">
        <v>114</v>
      </c>
      <c r="T426" s="8">
        <v>0</v>
      </c>
      <c r="U426" s="8">
        <v>1</v>
      </c>
      <c r="V426" t="s">
        <v>134</v>
      </c>
      <c r="W426" t="s">
        <v>52</v>
      </c>
      <c r="X426" t="s">
        <v>66</v>
      </c>
      <c r="AD426" s="9" t="s">
        <v>1114</v>
      </c>
      <c r="AE426" s="17">
        <v>130</v>
      </c>
    </row>
    <row r="427" spans="1:31" x14ac:dyDescent="0.25">
      <c r="A427" t="s">
        <v>1115</v>
      </c>
      <c r="B427" t="s">
        <v>87</v>
      </c>
      <c r="C427" t="s">
        <v>1116</v>
      </c>
      <c r="F427" t="s">
        <v>46</v>
      </c>
      <c r="G427" t="s">
        <v>46</v>
      </c>
      <c r="H427" s="11">
        <v>27117</v>
      </c>
      <c r="I427" t="s">
        <v>34</v>
      </c>
      <c r="J427" t="s">
        <v>62</v>
      </c>
      <c r="K427" t="s">
        <v>47</v>
      </c>
      <c r="L427" t="s">
        <v>37</v>
      </c>
      <c r="M427" t="s">
        <v>38</v>
      </c>
      <c r="N427" s="9" t="s">
        <v>1113</v>
      </c>
      <c r="P427" s="16">
        <v>3</v>
      </c>
      <c r="S427" s="8">
        <v>114</v>
      </c>
      <c r="T427" s="8">
        <v>0</v>
      </c>
      <c r="U427" s="8">
        <v>0</v>
      </c>
      <c r="V427" t="s">
        <v>48</v>
      </c>
      <c r="W427" t="s">
        <v>41</v>
      </c>
      <c r="X427" t="s">
        <v>42</v>
      </c>
      <c r="AD427" s="9" t="s">
        <v>1117</v>
      </c>
      <c r="AE427" s="17">
        <v>130</v>
      </c>
    </row>
    <row r="428" spans="1:31" x14ac:dyDescent="0.25">
      <c r="A428" t="s">
        <v>1118</v>
      </c>
      <c r="B428" t="s">
        <v>87</v>
      </c>
      <c r="C428" t="s">
        <v>1116</v>
      </c>
      <c r="F428" t="s">
        <v>46</v>
      </c>
      <c r="G428" t="s">
        <v>46</v>
      </c>
      <c r="H428" s="11">
        <v>38606</v>
      </c>
      <c r="I428" t="s">
        <v>34</v>
      </c>
      <c r="J428" t="s">
        <v>35</v>
      </c>
      <c r="K428" t="s">
        <v>51</v>
      </c>
      <c r="L428" t="s">
        <v>37</v>
      </c>
      <c r="M428" t="s">
        <v>38</v>
      </c>
      <c r="N428" s="9" t="s">
        <v>1113</v>
      </c>
      <c r="P428" s="16">
        <v>3</v>
      </c>
      <c r="S428" s="8">
        <v>114</v>
      </c>
      <c r="T428" s="8">
        <v>0</v>
      </c>
      <c r="U428" s="8">
        <v>0</v>
      </c>
      <c r="W428" t="s">
        <v>41</v>
      </c>
      <c r="AD428" s="9" t="s">
        <v>1119</v>
      </c>
      <c r="AE428" s="17">
        <v>130</v>
      </c>
    </row>
    <row r="429" spans="1:31" x14ac:dyDescent="0.25">
      <c r="A429" t="s">
        <v>1120</v>
      </c>
      <c r="B429" t="s">
        <v>87</v>
      </c>
      <c r="C429" t="s">
        <v>1116</v>
      </c>
      <c r="F429" t="s">
        <v>33</v>
      </c>
      <c r="G429" t="s">
        <v>33</v>
      </c>
      <c r="H429" s="11">
        <v>39339</v>
      </c>
      <c r="I429" t="s">
        <v>34</v>
      </c>
      <c r="J429" t="s">
        <v>35</v>
      </c>
      <c r="K429" t="s">
        <v>51</v>
      </c>
      <c r="L429" t="s">
        <v>37</v>
      </c>
      <c r="M429" t="s">
        <v>38</v>
      </c>
      <c r="N429" s="9" t="s">
        <v>1121</v>
      </c>
      <c r="P429" s="16">
        <v>3</v>
      </c>
      <c r="S429" s="8">
        <v>114</v>
      </c>
      <c r="T429" s="8">
        <v>0</v>
      </c>
      <c r="U429" s="8">
        <v>0</v>
      </c>
      <c r="W429" t="s">
        <v>41</v>
      </c>
      <c r="AD429" s="9" t="s">
        <v>1122</v>
      </c>
      <c r="AE429" s="17">
        <v>130</v>
      </c>
    </row>
    <row r="430" spans="1:31" x14ac:dyDescent="0.25">
      <c r="A430" t="s">
        <v>532</v>
      </c>
      <c r="B430" t="s">
        <v>423</v>
      </c>
      <c r="C430" t="s">
        <v>110</v>
      </c>
      <c r="F430" t="s">
        <v>46</v>
      </c>
      <c r="G430" t="s">
        <v>46</v>
      </c>
      <c r="I430" t="s">
        <v>34</v>
      </c>
      <c r="J430" t="s">
        <v>35</v>
      </c>
      <c r="K430" t="s">
        <v>47</v>
      </c>
      <c r="L430" t="s">
        <v>37</v>
      </c>
      <c r="M430" t="s">
        <v>38</v>
      </c>
      <c r="N430" s="9" t="s">
        <v>1123</v>
      </c>
      <c r="P430" s="16">
        <v>3</v>
      </c>
      <c r="S430" s="8">
        <v>115</v>
      </c>
      <c r="T430" s="8">
        <v>1</v>
      </c>
      <c r="U430" s="8">
        <v>1</v>
      </c>
      <c r="V430" t="s">
        <v>48</v>
      </c>
      <c r="W430" t="s">
        <v>52</v>
      </c>
      <c r="X430" t="s">
        <v>66</v>
      </c>
      <c r="AE430" s="17">
        <v>131</v>
      </c>
    </row>
    <row r="431" spans="1:31" x14ac:dyDescent="0.25">
      <c r="A431" t="s">
        <v>1124</v>
      </c>
      <c r="B431" t="s">
        <v>110</v>
      </c>
      <c r="C431" t="s">
        <v>1125</v>
      </c>
      <c r="F431" t="s">
        <v>46</v>
      </c>
      <c r="G431" t="s">
        <v>46</v>
      </c>
      <c r="H431" s="11">
        <v>37936</v>
      </c>
      <c r="I431" t="s">
        <v>34</v>
      </c>
      <c r="J431" t="s">
        <v>35</v>
      </c>
      <c r="K431" t="s">
        <v>47</v>
      </c>
      <c r="L431" t="s">
        <v>37</v>
      </c>
      <c r="M431" t="s">
        <v>38</v>
      </c>
      <c r="N431" s="9" t="s">
        <v>1126</v>
      </c>
      <c r="P431" s="16">
        <v>3</v>
      </c>
      <c r="S431" s="8">
        <v>115</v>
      </c>
      <c r="T431" s="8">
        <v>0</v>
      </c>
      <c r="U431" s="8">
        <v>0</v>
      </c>
      <c r="W431" t="s">
        <v>41</v>
      </c>
      <c r="AE431" s="17">
        <v>131</v>
      </c>
    </row>
    <row r="432" spans="1:31" x14ac:dyDescent="0.25">
      <c r="A432" t="s">
        <v>1127</v>
      </c>
      <c r="B432" t="s">
        <v>110</v>
      </c>
      <c r="C432" t="s">
        <v>1125</v>
      </c>
      <c r="F432" t="s">
        <v>33</v>
      </c>
      <c r="G432" t="s">
        <v>33</v>
      </c>
      <c r="H432" s="11">
        <v>38743</v>
      </c>
      <c r="I432" t="s">
        <v>34</v>
      </c>
      <c r="J432" t="s">
        <v>35</v>
      </c>
      <c r="K432" t="s">
        <v>51</v>
      </c>
      <c r="L432" t="s">
        <v>37</v>
      </c>
      <c r="M432" t="s">
        <v>38</v>
      </c>
      <c r="N432" s="9" t="s">
        <v>1128</v>
      </c>
      <c r="P432" s="16">
        <v>3</v>
      </c>
      <c r="S432" s="8">
        <v>115</v>
      </c>
      <c r="T432" s="8">
        <v>0</v>
      </c>
      <c r="U432" s="8">
        <v>0</v>
      </c>
      <c r="W432" t="s">
        <v>41</v>
      </c>
      <c r="AE432" s="17">
        <v>131</v>
      </c>
    </row>
    <row r="433" spans="1:31" x14ac:dyDescent="0.25">
      <c r="A433" t="s">
        <v>447</v>
      </c>
      <c r="B433" t="s">
        <v>82</v>
      </c>
      <c r="C433" t="s">
        <v>81</v>
      </c>
      <c r="F433" t="s">
        <v>33</v>
      </c>
      <c r="G433" t="s">
        <v>33</v>
      </c>
      <c r="H433" s="11">
        <v>29610</v>
      </c>
      <c r="I433" t="s">
        <v>34</v>
      </c>
      <c r="J433" t="s">
        <v>62</v>
      </c>
      <c r="K433" t="s">
        <v>36</v>
      </c>
      <c r="L433" t="s">
        <v>37</v>
      </c>
      <c r="M433" t="s">
        <v>38</v>
      </c>
      <c r="P433" s="16">
        <v>3</v>
      </c>
      <c r="S433" s="8">
        <v>116</v>
      </c>
      <c r="T433" s="8">
        <v>1</v>
      </c>
      <c r="U433" s="8">
        <v>1</v>
      </c>
      <c r="V433" t="s">
        <v>134</v>
      </c>
      <c r="W433" t="s">
        <v>69</v>
      </c>
      <c r="X433" t="s">
        <v>66</v>
      </c>
      <c r="AD433" s="9" t="s">
        <v>1129</v>
      </c>
      <c r="AE433" s="17">
        <v>132</v>
      </c>
    </row>
    <row r="434" spans="1:31" x14ac:dyDescent="0.25">
      <c r="A434" t="s">
        <v>1130</v>
      </c>
      <c r="B434" t="s">
        <v>1131</v>
      </c>
      <c r="C434" t="s">
        <v>81</v>
      </c>
      <c r="F434" t="s">
        <v>46</v>
      </c>
      <c r="G434" t="s">
        <v>46</v>
      </c>
      <c r="H434" s="11">
        <v>31825</v>
      </c>
      <c r="I434" t="s">
        <v>34</v>
      </c>
      <c r="J434" t="s">
        <v>62</v>
      </c>
      <c r="K434" t="s">
        <v>97</v>
      </c>
      <c r="L434" t="s">
        <v>37</v>
      </c>
      <c r="M434" t="s">
        <v>38</v>
      </c>
      <c r="P434" s="16">
        <v>3</v>
      </c>
      <c r="S434" s="8">
        <v>116</v>
      </c>
      <c r="T434" s="8">
        <v>0</v>
      </c>
      <c r="U434" s="8">
        <v>0</v>
      </c>
      <c r="V434" t="s">
        <v>246</v>
      </c>
      <c r="W434" t="s">
        <v>52</v>
      </c>
      <c r="X434" t="s">
        <v>66</v>
      </c>
      <c r="AD434" s="9" t="s">
        <v>1132</v>
      </c>
      <c r="AE434" s="17">
        <v>132</v>
      </c>
    </row>
    <row r="435" spans="1:31" x14ac:dyDescent="0.25">
      <c r="A435" t="s">
        <v>1133</v>
      </c>
      <c r="B435" t="s">
        <v>1131</v>
      </c>
      <c r="C435" t="s">
        <v>81</v>
      </c>
      <c r="F435" t="s">
        <v>46</v>
      </c>
      <c r="G435" t="s">
        <v>46</v>
      </c>
      <c r="H435" s="11">
        <v>40160</v>
      </c>
      <c r="I435" t="s">
        <v>34</v>
      </c>
      <c r="J435" t="s">
        <v>35</v>
      </c>
      <c r="K435" t="s">
        <v>51</v>
      </c>
      <c r="L435" t="s">
        <v>37</v>
      </c>
      <c r="M435" t="s">
        <v>38</v>
      </c>
      <c r="P435" s="16">
        <v>3</v>
      </c>
      <c r="S435" s="8">
        <v>116</v>
      </c>
      <c r="T435" s="8">
        <v>0</v>
      </c>
      <c r="U435" s="8">
        <v>0</v>
      </c>
      <c r="W435" t="s">
        <v>52</v>
      </c>
      <c r="AD435" s="9" t="s">
        <v>1134</v>
      </c>
      <c r="AE435" s="17">
        <v>132</v>
      </c>
    </row>
    <row r="436" spans="1:31" x14ac:dyDescent="0.25">
      <c r="A436" t="s">
        <v>1135</v>
      </c>
      <c r="B436" t="s">
        <v>1131</v>
      </c>
      <c r="C436" t="s">
        <v>81</v>
      </c>
      <c r="F436" t="s">
        <v>46</v>
      </c>
      <c r="G436" t="s">
        <v>46</v>
      </c>
      <c r="H436" s="11">
        <v>42242</v>
      </c>
      <c r="I436" t="s">
        <v>34</v>
      </c>
      <c r="J436" t="s">
        <v>35</v>
      </c>
      <c r="K436" t="s">
        <v>54</v>
      </c>
      <c r="L436" t="s">
        <v>37</v>
      </c>
      <c r="M436" t="s">
        <v>38</v>
      </c>
      <c r="P436" s="16">
        <v>3</v>
      </c>
      <c r="S436" s="8">
        <v>116</v>
      </c>
      <c r="T436" s="8">
        <v>0</v>
      </c>
      <c r="U436" s="8">
        <v>0</v>
      </c>
      <c r="AD436" s="9" t="s">
        <v>1136</v>
      </c>
      <c r="AE436" s="17">
        <v>132</v>
      </c>
    </row>
    <row r="437" spans="1:31" x14ac:dyDescent="0.25">
      <c r="A437" t="s">
        <v>1137</v>
      </c>
      <c r="B437" t="s">
        <v>276</v>
      </c>
      <c r="C437" t="s">
        <v>82</v>
      </c>
      <c r="F437" t="s">
        <v>33</v>
      </c>
      <c r="G437" t="s">
        <v>33</v>
      </c>
      <c r="H437" s="11">
        <v>26540</v>
      </c>
      <c r="I437" t="s">
        <v>34</v>
      </c>
      <c r="J437" t="s">
        <v>62</v>
      </c>
      <c r="K437" t="s">
        <v>36</v>
      </c>
      <c r="L437" t="s">
        <v>37</v>
      </c>
      <c r="M437" t="s">
        <v>38</v>
      </c>
      <c r="N437" s="9" t="s">
        <v>1094</v>
      </c>
      <c r="P437" s="16">
        <v>3</v>
      </c>
      <c r="S437" s="8">
        <v>117</v>
      </c>
      <c r="T437" s="8">
        <v>1</v>
      </c>
      <c r="U437" s="8">
        <v>1</v>
      </c>
      <c r="V437" t="s">
        <v>134</v>
      </c>
      <c r="AE437" s="17">
        <v>133</v>
      </c>
    </row>
    <row r="438" spans="1:31" x14ac:dyDescent="0.25">
      <c r="A438" t="s">
        <v>984</v>
      </c>
      <c r="B438" t="s">
        <v>110</v>
      </c>
      <c r="C438" t="s">
        <v>82</v>
      </c>
      <c r="F438" t="s">
        <v>46</v>
      </c>
      <c r="G438" t="s">
        <v>46</v>
      </c>
      <c r="H438" s="11">
        <v>30538</v>
      </c>
      <c r="I438" t="s">
        <v>34</v>
      </c>
      <c r="J438" t="s">
        <v>62</v>
      </c>
      <c r="K438" t="s">
        <v>47</v>
      </c>
      <c r="L438" t="s">
        <v>37</v>
      </c>
      <c r="M438" t="s">
        <v>38</v>
      </c>
      <c r="N438" s="9" t="s">
        <v>1094</v>
      </c>
      <c r="P438" s="16">
        <v>3</v>
      </c>
      <c r="S438" s="8">
        <v>117</v>
      </c>
      <c r="T438" s="8">
        <v>0</v>
      </c>
      <c r="U438" s="8">
        <v>0</v>
      </c>
      <c r="V438" t="s">
        <v>107</v>
      </c>
      <c r="W438" t="s">
        <v>52</v>
      </c>
      <c r="X438" t="s">
        <v>66</v>
      </c>
      <c r="AE438" s="17">
        <v>133</v>
      </c>
    </row>
    <row r="439" spans="1:31" x14ac:dyDescent="0.25">
      <c r="A439" t="s">
        <v>1138</v>
      </c>
      <c r="B439" t="s">
        <v>110</v>
      </c>
      <c r="C439" t="s">
        <v>82</v>
      </c>
      <c r="F439" t="s">
        <v>46</v>
      </c>
      <c r="G439" t="s">
        <v>46</v>
      </c>
      <c r="H439" s="11">
        <v>37744</v>
      </c>
      <c r="I439" t="s">
        <v>34</v>
      </c>
      <c r="J439" t="s">
        <v>35</v>
      </c>
      <c r="K439" t="s">
        <v>51</v>
      </c>
      <c r="L439" t="s">
        <v>37</v>
      </c>
      <c r="M439" t="s">
        <v>38</v>
      </c>
      <c r="N439" s="9" t="s">
        <v>1094</v>
      </c>
      <c r="P439" s="16">
        <v>3</v>
      </c>
      <c r="S439" s="8">
        <v>117</v>
      </c>
      <c r="T439" s="8">
        <v>0</v>
      </c>
      <c r="U439" s="8">
        <v>0</v>
      </c>
      <c r="W439" t="s">
        <v>41</v>
      </c>
      <c r="AE439" s="17">
        <v>133</v>
      </c>
    </row>
    <row r="440" spans="1:31" x14ac:dyDescent="0.25">
      <c r="A440" t="s">
        <v>222</v>
      </c>
      <c r="B440" t="s">
        <v>110</v>
      </c>
      <c r="C440" t="s">
        <v>82</v>
      </c>
      <c r="F440" t="s">
        <v>46</v>
      </c>
      <c r="G440" t="s">
        <v>46</v>
      </c>
      <c r="H440" s="11">
        <v>40469</v>
      </c>
      <c r="I440" t="s">
        <v>34</v>
      </c>
      <c r="J440" t="s">
        <v>35</v>
      </c>
      <c r="K440" t="s">
        <v>51</v>
      </c>
      <c r="L440" t="s">
        <v>37</v>
      </c>
      <c r="M440" t="s">
        <v>38</v>
      </c>
      <c r="N440" s="9" t="s">
        <v>1139</v>
      </c>
      <c r="P440" s="16">
        <v>3</v>
      </c>
      <c r="S440" s="8">
        <v>117</v>
      </c>
      <c r="T440" s="8">
        <v>0</v>
      </c>
      <c r="U440" s="8">
        <v>0</v>
      </c>
      <c r="W440" t="s">
        <v>69</v>
      </c>
      <c r="AE440" s="17">
        <v>133</v>
      </c>
    </row>
    <row r="441" spans="1:31" x14ac:dyDescent="0.25">
      <c r="A441" t="s">
        <v>646</v>
      </c>
      <c r="B441" t="s">
        <v>1901</v>
      </c>
      <c r="C441" t="s">
        <v>193</v>
      </c>
      <c r="F441" t="s">
        <v>33</v>
      </c>
      <c r="G441" t="s">
        <v>33</v>
      </c>
      <c r="H441" s="11">
        <v>20496</v>
      </c>
      <c r="I441" t="s">
        <v>34</v>
      </c>
      <c r="J441" t="s">
        <v>62</v>
      </c>
      <c r="K441" t="s">
        <v>97</v>
      </c>
      <c r="L441" t="s">
        <v>37</v>
      </c>
      <c r="M441" t="s">
        <v>38</v>
      </c>
      <c r="P441" s="17">
        <v>5</v>
      </c>
      <c r="S441" s="8">
        <v>118</v>
      </c>
      <c r="T441" s="8">
        <v>1</v>
      </c>
      <c r="U441" s="8">
        <v>1</v>
      </c>
      <c r="V441" t="s">
        <v>107</v>
      </c>
      <c r="W441" t="s">
        <v>52</v>
      </c>
      <c r="X441" t="s">
        <v>42</v>
      </c>
      <c r="AE441" s="17">
        <v>134</v>
      </c>
    </row>
    <row r="442" spans="1:31" x14ac:dyDescent="0.25">
      <c r="A442" t="s">
        <v>1900</v>
      </c>
      <c r="B442" t="s">
        <v>1148</v>
      </c>
      <c r="C442" t="s">
        <v>193</v>
      </c>
      <c r="F442" t="s">
        <v>46</v>
      </c>
      <c r="G442" t="s">
        <v>46</v>
      </c>
      <c r="H442" s="11" t="s">
        <v>1899</v>
      </c>
      <c r="I442" t="s">
        <v>34</v>
      </c>
      <c r="J442" t="s">
        <v>62</v>
      </c>
      <c r="K442" t="s">
        <v>47</v>
      </c>
      <c r="L442" t="s">
        <v>37</v>
      </c>
      <c r="M442" t="s">
        <v>38</v>
      </c>
      <c r="P442" s="17">
        <v>5</v>
      </c>
      <c r="S442" s="8">
        <v>118</v>
      </c>
      <c r="T442" s="8">
        <v>0</v>
      </c>
      <c r="U442" s="8">
        <v>0</v>
      </c>
      <c r="W442" t="s">
        <v>52</v>
      </c>
      <c r="X442" t="s">
        <v>42</v>
      </c>
      <c r="AE442" s="17">
        <v>134</v>
      </c>
    </row>
    <row r="443" spans="1:31" x14ac:dyDescent="0.25">
      <c r="A443" t="s">
        <v>159</v>
      </c>
      <c r="B443" t="s">
        <v>1148</v>
      </c>
      <c r="C443" t="s">
        <v>193</v>
      </c>
      <c r="F443" t="s">
        <v>33</v>
      </c>
      <c r="G443" t="s">
        <v>33</v>
      </c>
      <c r="H443" s="11" t="s">
        <v>1898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P443" s="17">
        <v>5</v>
      </c>
      <c r="S443" s="8">
        <v>118</v>
      </c>
      <c r="T443" s="8">
        <v>0</v>
      </c>
      <c r="U443" s="8">
        <v>0</v>
      </c>
      <c r="V443" t="s">
        <v>754</v>
      </c>
      <c r="W443" t="s">
        <v>41</v>
      </c>
      <c r="X443" t="s">
        <v>42</v>
      </c>
      <c r="AE443" s="17">
        <v>134</v>
      </c>
    </row>
    <row r="444" spans="1:31" x14ac:dyDescent="0.25">
      <c r="A444" t="s">
        <v>1897</v>
      </c>
      <c r="B444" t="s">
        <v>193</v>
      </c>
      <c r="C444" t="s">
        <v>1214</v>
      </c>
      <c r="F444" t="s">
        <v>33</v>
      </c>
      <c r="G444" t="s">
        <v>33</v>
      </c>
      <c r="H444" s="11" t="s">
        <v>1896</v>
      </c>
      <c r="I444" t="s">
        <v>34</v>
      </c>
      <c r="J444" t="s">
        <v>62</v>
      </c>
      <c r="K444" t="s">
        <v>97</v>
      </c>
      <c r="L444" t="s">
        <v>37</v>
      </c>
      <c r="M444" t="s">
        <v>38</v>
      </c>
      <c r="P444" s="17">
        <v>5</v>
      </c>
      <c r="S444" s="8">
        <v>119</v>
      </c>
      <c r="T444" s="8">
        <v>1</v>
      </c>
      <c r="U444" s="8">
        <v>1</v>
      </c>
      <c r="V444" t="s">
        <v>315</v>
      </c>
      <c r="W444" t="s">
        <v>52</v>
      </c>
      <c r="X444" t="s">
        <v>66</v>
      </c>
      <c r="AE444" s="17">
        <v>135</v>
      </c>
    </row>
    <row r="445" spans="1:31" x14ac:dyDescent="0.25">
      <c r="A445" t="s">
        <v>1895</v>
      </c>
      <c r="B445" t="s">
        <v>566</v>
      </c>
      <c r="C445" t="s">
        <v>1214</v>
      </c>
      <c r="F445" t="s">
        <v>46</v>
      </c>
      <c r="G445" t="s">
        <v>46</v>
      </c>
      <c r="H445" s="11">
        <v>26491</v>
      </c>
      <c r="I445" t="s">
        <v>34</v>
      </c>
      <c r="J445" t="s">
        <v>62</v>
      </c>
      <c r="K445" t="s">
        <v>47</v>
      </c>
      <c r="L445" t="s">
        <v>37</v>
      </c>
      <c r="M445" t="s">
        <v>38</v>
      </c>
      <c r="P445" s="17">
        <v>5</v>
      </c>
      <c r="S445" s="8">
        <v>119</v>
      </c>
      <c r="T445" s="8">
        <v>0</v>
      </c>
      <c r="U445" s="8">
        <v>0</v>
      </c>
      <c r="W445" t="s">
        <v>52</v>
      </c>
      <c r="X445" t="s">
        <v>66</v>
      </c>
      <c r="AE445" s="17">
        <v>135</v>
      </c>
    </row>
    <row r="446" spans="1:31" x14ac:dyDescent="0.25">
      <c r="A446" t="s">
        <v>1894</v>
      </c>
      <c r="B446" t="s">
        <v>566</v>
      </c>
      <c r="C446" t="s">
        <v>1214</v>
      </c>
      <c r="F446" t="s">
        <v>33</v>
      </c>
      <c r="G446" t="s">
        <v>33</v>
      </c>
      <c r="H446" s="11" t="s">
        <v>1893</v>
      </c>
      <c r="I446" t="s">
        <v>34</v>
      </c>
      <c r="J446" t="s">
        <v>35</v>
      </c>
      <c r="K446" t="s">
        <v>51</v>
      </c>
      <c r="L446" t="s">
        <v>37</v>
      </c>
      <c r="M446" t="s">
        <v>38</v>
      </c>
      <c r="P446" s="17">
        <v>5</v>
      </c>
      <c r="S446" s="8">
        <v>119</v>
      </c>
      <c r="T446" s="8">
        <v>0</v>
      </c>
      <c r="U446" s="8">
        <v>0</v>
      </c>
      <c r="W446" t="s">
        <v>69</v>
      </c>
      <c r="AE446" s="17">
        <v>135</v>
      </c>
    </row>
    <row r="447" spans="1:31" x14ac:dyDescent="0.25">
      <c r="A447" t="s">
        <v>1892</v>
      </c>
      <c r="B447" t="s">
        <v>141</v>
      </c>
      <c r="C447" t="s">
        <v>1288</v>
      </c>
      <c r="F447" t="s">
        <v>33</v>
      </c>
      <c r="G447" t="s">
        <v>33</v>
      </c>
      <c r="H447" s="11" t="s">
        <v>1891</v>
      </c>
      <c r="J447" t="s">
        <v>62</v>
      </c>
      <c r="K447" t="s">
        <v>36</v>
      </c>
      <c r="L447" t="s">
        <v>37</v>
      </c>
      <c r="M447" t="s">
        <v>38</v>
      </c>
      <c r="N447" s="9" t="s">
        <v>1890</v>
      </c>
      <c r="P447" s="17">
        <v>5</v>
      </c>
      <c r="S447" s="8">
        <v>200</v>
      </c>
      <c r="T447" s="8">
        <v>1</v>
      </c>
      <c r="U447" s="8">
        <v>1</v>
      </c>
      <c r="V447" t="s">
        <v>134</v>
      </c>
      <c r="W447" t="s">
        <v>52</v>
      </c>
      <c r="X447" t="s">
        <v>42</v>
      </c>
      <c r="AD447" s="9" t="s">
        <v>1889</v>
      </c>
      <c r="AE447" s="17">
        <v>136</v>
      </c>
    </row>
    <row r="448" spans="1:31" x14ac:dyDescent="0.25">
      <c r="A448" t="s">
        <v>1888</v>
      </c>
      <c r="B448" t="s">
        <v>1880</v>
      </c>
      <c r="C448" t="s">
        <v>1288</v>
      </c>
      <c r="F448" t="s">
        <v>46</v>
      </c>
      <c r="G448" t="s">
        <v>46</v>
      </c>
      <c r="H448" s="11">
        <v>34220</v>
      </c>
      <c r="I448" t="s">
        <v>34</v>
      </c>
      <c r="J448" t="s">
        <v>62</v>
      </c>
      <c r="K448" t="s">
        <v>36</v>
      </c>
      <c r="L448" t="s">
        <v>37</v>
      </c>
      <c r="M448" t="s">
        <v>38</v>
      </c>
      <c r="N448" s="9" t="s">
        <v>1887</v>
      </c>
      <c r="O448" s="13" t="s">
        <v>1886</v>
      </c>
      <c r="P448" s="17">
        <v>5</v>
      </c>
      <c r="S448" s="8">
        <v>200</v>
      </c>
      <c r="T448" s="8">
        <v>0</v>
      </c>
      <c r="U448" s="8">
        <v>0</v>
      </c>
      <c r="V448" t="s">
        <v>1356</v>
      </c>
      <c r="W448" t="s">
        <v>41</v>
      </c>
      <c r="X448" t="s">
        <v>42</v>
      </c>
      <c r="AD448" s="9" t="s">
        <v>1885</v>
      </c>
      <c r="AE448" s="17">
        <v>136</v>
      </c>
    </row>
    <row r="449" spans="1:31" x14ac:dyDescent="0.25">
      <c r="A449" t="s">
        <v>1884</v>
      </c>
      <c r="B449" t="s">
        <v>1880</v>
      </c>
      <c r="C449" t="s">
        <v>1288</v>
      </c>
      <c r="F449" t="s">
        <v>33</v>
      </c>
      <c r="G449" t="s">
        <v>33</v>
      </c>
      <c r="H449" s="11">
        <v>42708</v>
      </c>
      <c r="I449" t="s">
        <v>34</v>
      </c>
      <c r="J449" t="s">
        <v>35</v>
      </c>
      <c r="K449" t="s">
        <v>51</v>
      </c>
      <c r="L449" t="s">
        <v>37</v>
      </c>
      <c r="M449" t="s">
        <v>38</v>
      </c>
      <c r="N449" s="9" t="s">
        <v>1883</v>
      </c>
      <c r="P449" s="17">
        <v>5</v>
      </c>
      <c r="S449" s="8">
        <v>200</v>
      </c>
      <c r="T449" s="8">
        <v>0</v>
      </c>
      <c r="U449" s="8">
        <v>0</v>
      </c>
      <c r="W449" t="s">
        <v>52</v>
      </c>
      <c r="AD449" s="9" t="s">
        <v>1882</v>
      </c>
      <c r="AE449" s="17">
        <v>136</v>
      </c>
    </row>
    <row r="450" spans="1:31" x14ac:dyDescent="0.25">
      <c r="A450" t="s">
        <v>1881</v>
      </c>
      <c r="B450" t="s">
        <v>1880</v>
      </c>
      <c r="C450" t="s">
        <v>1288</v>
      </c>
      <c r="F450" t="s">
        <v>33</v>
      </c>
      <c r="G450" t="s">
        <v>33</v>
      </c>
      <c r="H450" s="11" t="s">
        <v>1879</v>
      </c>
      <c r="I450" t="s">
        <v>34</v>
      </c>
      <c r="J450" t="s">
        <v>35</v>
      </c>
      <c r="K450" t="s">
        <v>54</v>
      </c>
      <c r="L450" t="s">
        <v>37</v>
      </c>
      <c r="M450" t="s">
        <v>38</v>
      </c>
      <c r="P450" s="17">
        <v>5</v>
      </c>
      <c r="S450" s="8">
        <v>200</v>
      </c>
      <c r="T450" s="8">
        <v>0</v>
      </c>
      <c r="U450" s="8">
        <v>0</v>
      </c>
      <c r="AE450" s="17">
        <v>136</v>
      </c>
    </row>
    <row r="451" spans="1:31" x14ac:dyDescent="0.25">
      <c r="A451" t="s">
        <v>1878</v>
      </c>
      <c r="B451" t="s">
        <v>1877</v>
      </c>
      <c r="C451" t="s">
        <v>1869</v>
      </c>
      <c r="F451" t="s">
        <v>33</v>
      </c>
      <c r="G451" t="s">
        <v>33</v>
      </c>
      <c r="H451" s="11" t="s">
        <v>1876</v>
      </c>
      <c r="I451" t="s">
        <v>34</v>
      </c>
      <c r="J451" t="s">
        <v>62</v>
      </c>
      <c r="K451" t="s">
        <v>36</v>
      </c>
      <c r="L451" t="s">
        <v>37</v>
      </c>
      <c r="M451" t="s">
        <v>38</v>
      </c>
      <c r="N451" s="9" t="s">
        <v>1875</v>
      </c>
      <c r="P451" s="17">
        <v>5</v>
      </c>
      <c r="S451" s="8">
        <v>201</v>
      </c>
      <c r="T451" s="8">
        <v>1</v>
      </c>
      <c r="U451" s="8">
        <v>1</v>
      </c>
      <c r="V451" t="s">
        <v>134</v>
      </c>
      <c r="W451" t="s">
        <v>69</v>
      </c>
      <c r="X451" t="s">
        <v>42</v>
      </c>
      <c r="AD451" s="9" t="s">
        <v>1874</v>
      </c>
      <c r="AE451" s="17">
        <v>137</v>
      </c>
    </row>
    <row r="452" spans="1:31" x14ac:dyDescent="0.25">
      <c r="A452" t="s">
        <v>1873</v>
      </c>
      <c r="B452" t="s">
        <v>1152</v>
      </c>
      <c r="C452" t="s">
        <v>1869</v>
      </c>
      <c r="F452" t="s">
        <v>46</v>
      </c>
      <c r="G452" t="s">
        <v>46</v>
      </c>
      <c r="H452" s="11" t="s">
        <v>1872</v>
      </c>
      <c r="I452" t="s">
        <v>34</v>
      </c>
      <c r="J452" t="s">
        <v>62</v>
      </c>
      <c r="K452" t="s">
        <v>97</v>
      </c>
      <c r="L452" t="s">
        <v>37</v>
      </c>
      <c r="M452" t="s">
        <v>38</v>
      </c>
      <c r="P452" s="17">
        <v>5</v>
      </c>
      <c r="S452" s="8">
        <v>201</v>
      </c>
      <c r="T452" s="8">
        <v>0</v>
      </c>
      <c r="U452" s="8">
        <v>0</v>
      </c>
      <c r="V452" t="s">
        <v>603</v>
      </c>
      <c r="W452" t="s">
        <v>41</v>
      </c>
      <c r="X452" t="s">
        <v>66</v>
      </c>
      <c r="AD452" s="9" t="s">
        <v>1871</v>
      </c>
      <c r="AE452" s="17">
        <v>137</v>
      </c>
    </row>
    <row r="453" spans="1:31" x14ac:dyDescent="0.25">
      <c r="A453" t="s">
        <v>1870</v>
      </c>
      <c r="B453" t="s">
        <v>1152</v>
      </c>
      <c r="C453" t="s">
        <v>1869</v>
      </c>
      <c r="F453" t="s">
        <v>46</v>
      </c>
      <c r="G453" t="s">
        <v>46</v>
      </c>
      <c r="H453" s="11" t="s">
        <v>1868</v>
      </c>
      <c r="I453" t="s">
        <v>34</v>
      </c>
      <c r="J453" t="s">
        <v>35</v>
      </c>
      <c r="K453" t="s">
        <v>51</v>
      </c>
      <c r="L453" t="s">
        <v>37</v>
      </c>
      <c r="M453" t="s">
        <v>38</v>
      </c>
      <c r="N453" s="9" t="s">
        <v>1867</v>
      </c>
      <c r="P453" s="17">
        <v>5</v>
      </c>
      <c r="S453" s="8">
        <v>201</v>
      </c>
      <c r="T453" s="8">
        <v>0</v>
      </c>
      <c r="U453" s="8">
        <v>0</v>
      </c>
      <c r="AD453" s="9" t="s">
        <v>1866</v>
      </c>
      <c r="AE453" s="17">
        <v>137</v>
      </c>
    </row>
    <row r="454" spans="1:31" x14ac:dyDescent="0.25">
      <c r="A454" t="s">
        <v>1383</v>
      </c>
      <c r="B454" t="s">
        <v>1152</v>
      </c>
      <c r="C454" t="s">
        <v>168</v>
      </c>
      <c r="F454" t="s">
        <v>46</v>
      </c>
      <c r="G454" t="s">
        <v>46</v>
      </c>
      <c r="H454" s="11" t="s">
        <v>1865</v>
      </c>
      <c r="I454" t="s">
        <v>34</v>
      </c>
      <c r="J454" t="s">
        <v>77</v>
      </c>
      <c r="K454" t="s">
        <v>47</v>
      </c>
      <c r="L454" t="s">
        <v>37</v>
      </c>
      <c r="M454" t="s">
        <v>38</v>
      </c>
      <c r="P454" s="17">
        <v>5</v>
      </c>
      <c r="S454" s="8">
        <v>202</v>
      </c>
      <c r="T454" s="8">
        <v>1</v>
      </c>
      <c r="U454" s="8">
        <v>1</v>
      </c>
      <c r="W454" t="s">
        <v>52</v>
      </c>
      <c r="X454" t="s">
        <v>66</v>
      </c>
      <c r="AE454" s="17">
        <v>138</v>
      </c>
    </row>
    <row r="455" spans="1:31" x14ac:dyDescent="0.25">
      <c r="A455" t="s">
        <v>1864</v>
      </c>
      <c r="B455" t="s">
        <v>1152</v>
      </c>
      <c r="C455" t="s">
        <v>649</v>
      </c>
      <c r="F455" t="s">
        <v>46</v>
      </c>
      <c r="G455" t="s">
        <v>46</v>
      </c>
      <c r="H455" s="11" t="s">
        <v>1863</v>
      </c>
      <c r="I455" t="s">
        <v>34</v>
      </c>
      <c r="J455" t="s">
        <v>77</v>
      </c>
      <c r="K455" t="s">
        <v>36</v>
      </c>
      <c r="L455" t="s">
        <v>37</v>
      </c>
      <c r="M455" t="s">
        <v>38</v>
      </c>
      <c r="P455" s="17">
        <v>5</v>
      </c>
      <c r="S455" s="8">
        <v>203</v>
      </c>
      <c r="T455" s="8">
        <v>1</v>
      </c>
      <c r="U455" s="8">
        <v>1</v>
      </c>
      <c r="V455" t="s">
        <v>1022</v>
      </c>
      <c r="W455" t="s">
        <v>52</v>
      </c>
      <c r="X455" t="s">
        <v>66</v>
      </c>
      <c r="AD455" s="9" t="s">
        <v>1862</v>
      </c>
      <c r="AE455" s="17">
        <v>139</v>
      </c>
    </row>
    <row r="456" spans="1:31" x14ac:dyDescent="0.25">
      <c r="A456" t="s">
        <v>1861</v>
      </c>
      <c r="B456" t="s">
        <v>1152</v>
      </c>
      <c r="C456" t="s">
        <v>649</v>
      </c>
      <c r="F456" t="s">
        <v>46</v>
      </c>
      <c r="G456" t="s">
        <v>46</v>
      </c>
      <c r="H456" s="11" t="s">
        <v>1860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P456" s="17">
        <v>5</v>
      </c>
      <c r="S456" s="8">
        <v>203</v>
      </c>
      <c r="T456" s="8">
        <v>0</v>
      </c>
      <c r="U456" s="8">
        <v>0</v>
      </c>
      <c r="V456" t="s">
        <v>1022</v>
      </c>
      <c r="W456" t="s">
        <v>69</v>
      </c>
      <c r="X456" t="s">
        <v>66</v>
      </c>
      <c r="AD456" s="9" t="s">
        <v>1859</v>
      </c>
      <c r="AE456" s="17">
        <v>139</v>
      </c>
    </row>
    <row r="457" spans="1:31" x14ac:dyDescent="0.25">
      <c r="A457" t="s">
        <v>1858</v>
      </c>
      <c r="B457" t="s">
        <v>629</v>
      </c>
      <c r="C457" t="s">
        <v>1857</v>
      </c>
      <c r="F457" t="s">
        <v>33</v>
      </c>
      <c r="G457" t="s">
        <v>46</v>
      </c>
      <c r="H457" s="11">
        <v>33091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s="9" t="s">
        <v>1856</v>
      </c>
      <c r="P457" s="17">
        <v>5</v>
      </c>
      <c r="S457" s="8">
        <v>204</v>
      </c>
      <c r="T457" s="8">
        <v>1</v>
      </c>
      <c r="U457" s="8">
        <v>1</v>
      </c>
      <c r="V457" t="s">
        <v>134</v>
      </c>
      <c r="W457" t="s">
        <v>52</v>
      </c>
      <c r="X457" t="s">
        <v>66</v>
      </c>
      <c r="AE457" s="17">
        <v>140</v>
      </c>
    </row>
    <row r="458" spans="1:31" x14ac:dyDescent="0.25">
      <c r="A458" t="s">
        <v>1163</v>
      </c>
      <c r="B458" t="s">
        <v>1855</v>
      </c>
      <c r="C458" t="s">
        <v>1854</v>
      </c>
      <c r="F458" t="s">
        <v>46</v>
      </c>
      <c r="G458" t="s">
        <v>46</v>
      </c>
      <c r="H458" s="11">
        <v>32489</v>
      </c>
      <c r="I458" t="s">
        <v>1853</v>
      </c>
      <c r="J458" t="s">
        <v>35</v>
      </c>
      <c r="K458" t="s">
        <v>36</v>
      </c>
      <c r="L458" t="s">
        <v>37</v>
      </c>
      <c r="M458" t="s">
        <v>38</v>
      </c>
      <c r="N458" s="9" t="s">
        <v>1852</v>
      </c>
      <c r="P458" s="17">
        <v>5</v>
      </c>
      <c r="S458" s="8">
        <v>204</v>
      </c>
      <c r="T458" s="8">
        <v>0</v>
      </c>
      <c r="U458" s="8">
        <v>0</v>
      </c>
      <c r="V458" t="s">
        <v>24</v>
      </c>
      <c r="W458" t="s">
        <v>69</v>
      </c>
      <c r="X458" t="s">
        <v>42</v>
      </c>
      <c r="Y458" s="8">
        <v>1</v>
      </c>
      <c r="AE458" s="17">
        <v>140</v>
      </c>
    </row>
    <row r="459" spans="1:31" x14ac:dyDescent="0.25">
      <c r="A459" t="s">
        <v>437</v>
      </c>
      <c r="B459" t="s">
        <v>1851</v>
      </c>
      <c r="C459" t="s">
        <v>1839</v>
      </c>
      <c r="E459" t="s">
        <v>280</v>
      </c>
      <c r="F459" t="s">
        <v>33</v>
      </c>
      <c r="G459" t="s">
        <v>33</v>
      </c>
      <c r="H459" s="11" t="s">
        <v>1850</v>
      </c>
      <c r="I459" t="s">
        <v>1849</v>
      </c>
      <c r="J459" t="s">
        <v>35</v>
      </c>
      <c r="K459" t="s">
        <v>36</v>
      </c>
      <c r="L459" t="s">
        <v>37</v>
      </c>
      <c r="M459" t="s">
        <v>38</v>
      </c>
      <c r="N459" s="9" t="s">
        <v>1848</v>
      </c>
      <c r="P459" s="17">
        <v>5</v>
      </c>
      <c r="S459" s="8">
        <v>205</v>
      </c>
      <c r="T459" s="8">
        <v>1</v>
      </c>
      <c r="U459" s="8">
        <v>1</v>
      </c>
      <c r="V459" t="s">
        <v>1022</v>
      </c>
      <c r="W459" t="s">
        <v>69</v>
      </c>
      <c r="X459" t="s">
        <v>66</v>
      </c>
      <c r="AD459" s="9" t="s">
        <v>1847</v>
      </c>
      <c r="AE459" s="17">
        <v>141</v>
      </c>
    </row>
    <row r="460" spans="1:31" x14ac:dyDescent="0.25">
      <c r="A460" t="s">
        <v>267</v>
      </c>
      <c r="B460" t="s">
        <v>811</v>
      </c>
      <c r="C460" t="s">
        <v>1843</v>
      </c>
      <c r="F460" t="s">
        <v>46</v>
      </c>
      <c r="G460" t="s">
        <v>46</v>
      </c>
      <c r="H460" s="11" t="s">
        <v>1846</v>
      </c>
      <c r="I460" t="s">
        <v>34</v>
      </c>
      <c r="J460" t="s">
        <v>35</v>
      </c>
      <c r="K460" t="s">
        <v>97</v>
      </c>
      <c r="L460" t="s">
        <v>37</v>
      </c>
      <c r="M460" t="s">
        <v>38</v>
      </c>
      <c r="N460" s="9" t="s">
        <v>1845</v>
      </c>
      <c r="P460" s="17">
        <v>5</v>
      </c>
      <c r="S460" s="8">
        <v>205</v>
      </c>
      <c r="T460" s="8">
        <v>0</v>
      </c>
      <c r="U460" s="8">
        <v>0</v>
      </c>
      <c r="V460" t="s">
        <v>603</v>
      </c>
      <c r="W460" t="s">
        <v>69</v>
      </c>
      <c r="X460" t="s">
        <v>66</v>
      </c>
      <c r="AD460" s="9" t="s">
        <v>1844</v>
      </c>
      <c r="AE460" s="17">
        <v>141</v>
      </c>
    </row>
    <row r="461" spans="1:31" x14ac:dyDescent="0.25">
      <c r="A461" t="s">
        <v>1535</v>
      </c>
      <c r="B461" t="s">
        <v>811</v>
      </c>
      <c r="C461" t="s">
        <v>1843</v>
      </c>
      <c r="F461" t="s">
        <v>33</v>
      </c>
      <c r="G461" t="s">
        <v>33</v>
      </c>
      <c r="H461" s="11" t="s">
        <v>1842</v>
      </c>
      <c r="I461" t="s">
        <v>34</v>
      </c>
      <c r="J461" t="s">
        <v>35</v>
      </c>
      <c r="K461" t="s">
        <v>51</v>
      </c>
      <c r="L461" t="s">
        <v>37</v>
      </c>
      <c r="M461" t="s">
        <v>38</v>
      </c>
      <c r="P461" s="17">
        <v>5</v>
      </c>
      <c r="S461" s="8">
        <v>205</v>
      </c>
      <c r="T461" s="8">
        <v>0</v>
      </c>
      <c r="U461" s="8">
        <v>0</v>
      </c>
      <c r="W461" t="s">
        <v>69</v>
      </c>
      <c r="AD461" s="9" t="s">
        <v>1841</v>
      </c>
      <c r="AE461" s="17">
        <v>141</v>
      </c>
    </row>
    <row r="462" spans="1:31" x14ac:dyDescent="0.25">
      <c r="A462" t="s">
        <v>1840</v>
      </c>
      <c r="B462" t="s">
        <v>811</v>
      </c>
      <c r="C462" t="s">
        <v>1839</v>
      </c>
      <c r="F462" t="s">
        <v>33</v>
      </c>
      <c r="G462" t="s">
        <v>33</v>
      </c>
      <c r="H462" s="11" t="s">
        <v>1838</v>
      </c>
      <c r="I462" t="s">
        <v>34</v>
      </c>
      <c r="J462" t="s">
        <v>35</v>
      </c>
      <c r="K462" t="s">
        <v>54</v>
      </c>
      <c r="L462" t="s">
        <v>37</v>
      </c>
      <c r="M462" t="s">
        <v>38</v>
      </c>
      <c r="P462" s="17">
        <v>5</v>
      </c>
      <c r="S462" s="8">
        <v>205</v>
      </c>
      <c r="T462" s="8">
        <v>0</v>
      </c>
      <c r="U462" s="8">
        <v>0</v>
      </c>
      <c r="AE462" s="17">
        <v>141</v>
      </c>
    </row>
    <row r="463" spans="1:31" x14ac:dyDescent="0.25">
      <c r="A463" t="s">
        <v>871</v>
      </c>
      <c r="B463" t="s">
        <v>629</v>
      </c>
      <c r="C463" t="s">
        <v>566</v>
      </c>
      <c r="F463" t="s">
        <v>33</v>
      </c>
      <c r="G463" t="s">
        <v>33</v>
      </c>
      <c r="H463" s="11">
        <v>21828</v>
      </c>
      <c r="I463" t="s">
        <v>34</v>
      </c>
      <c r="J463" t="s">
        <v>62</v>
      </c>
      <c r="K463" t="s">
        <v>36</v>
      </c>
      <c r="L463" t="s">
        <v>37</v>
      </c>
      <c r="M463" t="s">
        <v>38</v>
      </c>
      <c r="P463" s="17">
        <v>5</v>
      </c>
      <c r="S463" s="8">
        <v>206</v>
      </c>
      <c r="T463" s="8">
        <v>1</v>
      </c>
      <c r="U463" s="8">
        <v>1</v>
      </c>
      <c r="V463" t="s">
        <v>107</v>
      </c>
      <c r="W463" t="s">
        <v>52</v>
      </c>
      <c r="X463" t="s">
        <v>66</v>
      </c>
      <c r="AE463" s="17">
        <v>142</v>
      </c>
    </row>
    <row r="464" spans="1:31" x14ac:dyDescent="0.25">
      <c r="A464" t="s">
        <v>1837</v>
      </c>
      <c r="B464" t="s">
        <v>549</v>
      </c>
      <c r="C464" t="s">
        <v>566</v>
      </c>
      <c r="F464" t="s">
        <v>46</v>
      </c>
      <c r="G464" t="s">
        <v>46</v>
      </c>
      <c r="H464" s="11">
        <v>25235</v>
      </c>
      <c r="I464" t="s">
        <v>34</v>
      </c>
      <c r="J464" t="s">
        <v>62</v>
      </c>
      <c r="K464" t="s">
        <v>97</v>
      </c>
      <c r="L464" t="s">
        <v>37</v>
      </c>
      <c r="M464" t="s">
        <v>129</v>
      </c>
      <c r="N464" s="9" t="s">
        <v>1836</v>
      </c>
      <c r="P464" s="17">
        <v>5</v>
      </c>
      <c r="S464" s="8">
        <v>206</v>
      </c>
      <c r="T464" s="8">
        <v>0</v>
      </c>
      <c r="U464" s="8">
        <v>0</v>
      </c>
      <c r="V464" t="s">
        <v>1835</v>
      </c>
      <c r="W464" t="s">
        <v>69</v>
      </c>
      <c r="X464" t="s">
        <v>42</v>
      </c>
      <c r="AE464" s="17">
        <v>142</v>
      </c>
    </row>
    <row r="465" spans="1:31" x14ac:dyDescent="0.25">
      <c r="A465" t="s">
        <v>1834</v>
      </c>
      <c r="B465" t="s">
        <v>549</v>
      </c>
      <c r="C465" t="s">
        <v>566</v>
      </c>
      <c r="F465" t="s">
        <v>46</v>
      </c>
      <c r="G465" t="s">
        <v>46</v>
      </c>
      <c r="H465" s="11" t="s">
        <v>1833</v>
      </c>
      <c r="I465" t="s">
        <v>34</v>
      </c>
      <c r="J465" t="s">
        <v>35</v>
      </c>
      <c r="K465" t="s">
        <v>36</v>
      </c>
      <c r="L465" t="s">
        <v>37</v>
      </c>
      <c r="M465" t="s">
        <v>129</v>
      </c>
      <c r="N465" s="9" t="s">
        <v>1832</v>
      </c>
      <c r="O465" s="13" t="s">
        <v>1831</v>
      </c>
      <c r="P465" s="17">
        <v>5</v>
      </c>
      <c r="S465" s="8">
        <v>206</v>
      </c>
      <c r="T465" s="8">
        <v>0</v>
      </c>
      <c r="U465" s="8">
        <v>0</v>
      </c>
      <c r="V465" t="s">
        <v>1830</v>
      </c>
      <c r="W465" t="s">
        <v>41</v>
      </c>
      <c r="X465" t="s">
        <v>42</v>
      </c>
      <c r="AD465" s="9" t="s">
        <v>1829</v>
      </c>
      <c r="AE465" s="17">
        <v>142</v>
      </c>
    </row>
    <row r="466" spans="1:31" x14ac:dyDescent="0.25">
      <c r="A466" t="s">
        <v>1828</v>
      </c>
      <c r="B466" t="s">
        <v>549</v>
      </c>
      <c r="C466" t="s">
        <v>566</v>
      </c>
      <c r="F466" t="s">
        <v>46</v>
      </c>
      <c r="G466" t="s">
        <v>46</v>
      </c>
      <c r="H466" s="11" t="s">
        <v>1827</v>
      </c>
      <c r="I466" t="s">
        <v>34</v>
      </c>
      <c r="J466" t="s">
        <v>35</v>
      </c>
      <c r="K466" t="s">
        <v>36</v>
      </c>
      <c r="L466" t="s">
        <v>37</v>
      </c>
      <c r="M466" t="s">
        <v>129</v>
      </c>
      <c r="P466" s="17">
        <v>5</v>
      </c>
      <c r="S466" s="8">
        <v>206</v>
      </c>
      <c r="T466" s="8">
        <v>0</v>
      </c>
      <c r="U466" s="8">
        <v>1</v>
      </c>
      <c r="V466" t="s">
        <v>24</v>
      </c>
      <c r="W466" t="s">
        <v>41</v>
      </c>
      <c r="X466" t="s">
        <v>66</v>
      </c>
      <c r="Y466" s="8">
        <v>1</v>
      </c>
      <c r="AE466" s="17">
        <v>143</v>
      </c>
    </row>
    <row r="467" spans="1:31" x14ac:dyDescent="0.25">
      <c r="A467" t="s">
        <v>1826</v>
      </c>
      <c r="B467" t="s">
        <v>566</v>
      </c>
      <c r="C467" t="s">
        <v>1822</v>
      </c>
      <c r="F467" t="s">
        <v>46</v>
      </c>
      <c r="G467" t="s">
        <v>46</v>
      </c>
      <c r="H467" s="11" t="s">
        <v>1825</v>
      </c>
      <c r="I467" t="s">
        <v>34</v>
      </c>
      <c r="J467" t="s">
        <v>35</v>
      </c>
      <c r="K467" t="s">
        <v>51</v>
      </c>
      <c r="L467" t="s">
        <v>37</v>
      </c>
      <c r="M467" t="s">
        <v>129</v>
      </c>
      <c r="N467" s="9" t="s">
        <v>1824</v>
      </c>
      <c r="P467" s="17">
        <v>5</v>
      </c>
      <c r="S467" s="8">
        <v>206</v>
      </c>
      <c r="T467" s="8">
        <v>0</v>
      </c>
      <c r="U467" s="8">
        <v>0</v>
      </c>
      <c r="W467" t="s">
        <v>69</v>
      </c>
      <c r="AE467" s="17">
        <v>143</v>
      </c>
    </row>
    <row r="468" spans="1:31" x14ac:dyDescent="0.25">
      <c r="A468" t="s">
        <v>1823</v>
      </c>
      <c r="B468" t="s">
        <v>566</v>
      </c>
      <c r="C468" t="s">
        <v>1822</v>
      </c>
      <c r="F468" t="s">
        <v>46</v>
      </c>
      <c r="G468" t="s">
        <v>46</v>
      </c>
      <c r="H468" s="11" t="s">
        <v>1821</v>
      </c>
      <c r="I468" t="s">
        <v>34</v>
      </c>
      <c r="J468" t="s">
        <v>35</v>
      </c>
      <c r="K468" t="s">
        <v>51</v>
      </c>
      <c r="L468" t="s">
        <v>37</v>
      </c>
      <c r="M468" t="s">
        <v>129</v>
      </c>
      <c r="P468" s="17">
        <v>5</v>
      </c>
      <c r="S468" s="8">
        <v>206</v>
      </c>
      <c r="T468" s="8">
        <v>0</v>
      </c>
      <c r="U468" s="8">
        <v>0</v>
      </c>
      <c r="W468" t="s">
        <v>52</v>
      </c>
      <c r="AE468" s="17">
        <v>143</v>
      </c>
    </row>
    <row r="469" spans="1:31" ht="13.9" customHeight="1" x14ac:dyDescent="0.25">
      <c r="A469" t="s">
        <v>1656</v>
      </c>
      <c r="B469" t="s">
        <v>1820</v>
      </c>
      <c r="C469" t="s">
        <v>473</v>
      </c>
      <c r="F469" t="s">
        <v>33</v>
      </c>
      <c r="G469" t="s">
        <v>33</v>
      </c>
      <c r="H469" s="11" t="s">
        <v>1819</v>
      </c>
      <c r="I469" t="s">
        <v>34</v>
      </c>
      <c r="J469" t="s">
        <v>62</v>
      </c>
      <c r="K469" t="s">
        <v>97</v>
      </c>
      <c r="L469" t="s">
        <v>37</v>
      </c>
      <c r="M469" t="s">
        <v>38</v>
      </c>
      <c r="P469" s="17">
        <v>5</v>
      </c>
      <c r="S469" s="8">
        <v>207</v>
      </c>
      <c r="T469" s="8">
        <v>1</v>
      </c>
      <c r="U469" s="8">
        <v>1</v>
      </c>
      <c r="V469" t="s">
        <v>1347</v>
      </c>
      <c r="W469" t="s">
        <v>69</v>
      </c>
      <c r="X469" t="s">
        <v>42</v>
      </c>
      <c r="AE469" s="17">
        <v>144</v>
      </c>
    </row>
    <row r="470" spans="1:31" x14ac:dyDescent="0.25">
      <c r="A470" t="s">
        <v>1818</v>
      </c>
      <c r="B470" t="s">
        <v>811</v>
      </c>
      <c r="C470" t="s">
        <v>473</v>
      </c>
      <c r="F470" t="s">
        <v>46</v>
      </c>
      <c r="G470" t="s">
        <v>46</v>
      </c>
      <c r="H470" s="11" t="s">
        <v>1817</v>
      </c>
      <c r="I470" t="s">
        <v>34</v>
      </c>
      <c r="J470" t="s">
        <v>62</v>
      </c>
      <c r="K470" t="s">
        <v>47</v>
      </c>
      <c r="L470" t="s">
        <v>37</v>
      </c>
      <c r="M470" t="s">
        <v>38</v>
      </c>
      <c r="N470" s="9" t="s">
        <v>1816</v>
      </c>
      <c r="P470" s="17">
        <v>5</v>
      </c>
      <c r="S470" s="8">
        <v>207</v>
      </c>
      <c r="T470" s="8">
        <v>0</v>
      </c>
      <c r="U470" s="8">
        <v>0</v>
      </c>
      <c r="W470" t="s">
        <v>69</v>
      </c>
      <c r="X470" t="s">
        <v>42</v>
      </c>
      <c r="AD470" s="9" t="s">
        <v>1815</v>
      </c>
      <c r="AE470" s="17">
        <v>144</v>
      </c>
    </row>
    <row r="471" spans="1:31" x14ac:dyDescent="0.25">
      <c r="A471" t="s">
        <v>1814</v>
      </c>
      <c r="B471" t="s">
        <v>811</v>
      </c>
      <c r="C471" t="s">
        <v>473</v>
      </c>
      <c r="F471" t="s">
        <v>33</v>
      </c>
      <c r="G471" t="s">
        <v>33</v>
      </c>
      <c r="H471" s="11" t="s">
        <v>1813</v>
      </c>
      <c r="I471" t="s">
        <v>34</v>
      </c>
      <c r="J471" t="s">
        <v>35</v>
      </c>
      <c r="K471" t="s">
        <v>51</v>
      </c>
      <c r="L471" t="s">
        <v>37</v>
      </c>
      <c r="M471" t="s">
        <v>38</v>
      </c>
      <c r="P471" s="17">
        <v>5</v>
      </c>
      <c r="S471" s="8">
        <v>207</v>
      </c>
      <c r="T471" s="8">
        <v>0</v>
      </c>
      <c r="U471" s="8">
        <v>0</v>
      </c>
      <c r="W471" t="s">
        <v>69</v>
      </c>
      <c r="AE471" s="17">
        <v>144</v>
      </c>
    </row>
    <row r="472" spans="1:31" x14ac:dyDescent="0.25">
      <c r="A472" t="s">
        <v>1812</v>
      </c>
      <c r="B472" t="s">
        <v>811</v>
      </c>
      <c r="C472" t="s">
        <v>473</v>
      </c>
      <c r="F472" t="s">
        <v>33</v>
      </c>
      <c r="G472" t="s">
        <v>33</v>
      </c>
      <c r="H472" s="11" t="s">
        <v>1811</v>
      </c>
      <c r="I472" t="s">
        <v>34</v>
      </c>
      <c r="J472" t="s">
        <v>35</v>
      </c>
      <c r="K472" t="s">
        <v>51</v>
      </c>
      <c r="L472" t="s">
        <v>37</v>
      </c>
      <c r="M472" t="s">
        <v>38</v>
      </c>
      <c r="P472" s="17">
        <v>5</v>
      </c>
      <c r="S472" s="8">
        <v>207</v>
      </c>
      <c r="T472" s="8">
        <v>0</v>
      </c>
      <c r="U472" s="8">
        <v>0</v>
      </c>
      <c r="W472" t="s">
        <v>52</v>
      </c>
      <c r="AE472" s="17">
        <v>144</v>
      </c>
    </row>
    <row r="473" spans="1:31" x14ac:dyDescent="0.25">
      <c r="A473" t="s">
        <v>1247</v>
      </c>
      <c r="B473" t="s">
        <v>1364</v>
      </c>
      <c r="C473" t="s">
        <v>1800</v>
      </c>
      <c r="F473" t="s">
        <v>33</v>
      </c>
      <c r="G473" t="s">
        <v>33</v>
      </c>
      <c r="H473" s="11" t="s">
        <v>1810</v>
      </c>
      <c r="I473" t="s">
        <v>34</v>
      </c>
      <c r="J473" t="s">
        <v>944</v>
      </c>
      <c r="K473" t="s">
        <v>36</v>
      </c>
      <c r="L473" t="s">
        <v>37</v>
      </c>
      <c r="M473" t="s">
        <v>38</v>
      </c>
      <c r="N473" s="9" t="s">
        <v>1809</v>
      </c>
      <c r="P473" s="17">
        <v>5</v>
      </c>
      <c r="S473" s="8">
        <v>208</v>
      </c>
      <c r="T473" s="8">
        <v>1</v>
      </c>
      <c r="U473" s="8">
        <v>1</v>
      </c>
      <c r="V473" t="s">
        <v>107</v>
      </c>
      <c r="W473" t="s">
        <v>69</v>
      </c>
      <c r="X473" t="s">
        <v>42</v>
      </c>
      <c r="Y473" s="8">
        <v>1</v>
      </c>
      <c r="AE473" s="17">
        <v>145</v>
      </c>
    </row>
    <row r="474" spans="1:31" x14ac:dyDescent="0.25">
      <c r="A474" t="s">
        <v>1808</v>
      </c>
      <c r="B474" t="s">
        <v>220</v>
      </c>
      <c r="C474" t="s">
        <v>1800</v>
      </c>
      <c r="F474" t="s">
        <v>33</v>
      </c>
      <c r="G474" t="s">
        <v>33</v>
      </c>
      <c r="H474" s="11">
        <v>37775</v>
      </c>
      <c r="I474" t="s">
        <v>34</v>
      </c>
      <c r="J474" t="s">
        <v>35</v>
      </c>
      <c r="K474" t="s">
        <v>51</v>
      </c>
      <c r="L474" t="s">
        <v>37</v>
      </c>
      <c r="M474" t="s">
        <v>38</v>
      </c>
      <c r="N474" s="9" t="s">
        <v>1807</v>
      </c>
      <c r="P474" s="17">
        <v>5</v>
      </c>
      <c r="S474" s="8">
        <v>208</v>
      </c>
      <c r="T474" s="8">
        <v>0</v>
      </c>
      <c r="U474" s="8">
        <v>0</v>
      </c>
      <c r="W474" t="s">
        <v>41</v>
      </c>
      <c r="AD474" s="9" t="s">
        <v>1806</v>
      </c>
      <c r="AE474" s="17">
        <v>145</v>
      </c>
    </row>
    <row r="475" spans="1:31" x14ac:dyDescent="0.25">
      <c r="A475" t="s">
        <v>1805</v>
      </c>
      <c r="B475" t="s">
        <v>220</v>
      </c>
      <c r="C475" t="s">
        <v>1800</v>
      </c>
      <c r="F475" t="s">
        <v>33</v>
      </c>
      <c r="G475" t="s">
        <v>33</v>
      </c>
      <c r="H475" s="11" t="s">
        <v>1804</v>
      </c>
      <c r="I475" t="s">
        <v>34</v>
      </c>
      <c r="J475" t="s">
        <v>35</v>
      </c>
      <c r="K475" t="s">
        <v>51</v>
      </c>
      <c r="L475" t="s">
        <v>37</v>
      </c>
      <c r="M475" t="s">
        <v>38</v>
      </c>
      <c r="N475" s="9" t="s">
        <v>1803</v>
      </c>
      <c r="P475" s="17">
        <v>5</v>
      </c>
      <c r="S475" s="8">
        <v>208</v>
      </c>
      <c r="T475" s="8">
        <v>0</v>
      </c>
      <c r="U475" s="8">
        <v>0</v>
      </c>
      <c r="W475" t="s">
        <v>69</v>
      </c>
      <c r="X475" t="s">
        <v>66</v>
      </c>
      <c r="AA475">
        <v>1</v>
      </c>
      <c r="AD475" s="9" t="s">
        <v>1802</v>
      </c>
      <c r="AE475" s="17">
        <v>145</v>
      </c>
    </row>
    <row r="476" spans="1:31" x14ac:dyDescent="0.25">
      <c r="A476" t="s">
        <v>1801</v>
      </c>
      <c r="B476" t="s">
        <v>220</v>
      </c>
      <c r="C476" t="s">
        <v>1800</v>
      </c>
      <c r="F476" t="s">
        <v>33</v>
      </c>
      <c r="G476" t="s">
        <v>33</v>
      </c>
      <c r="H476" s="11" t="s">
        <v>1799</v>
      </c>
      <c r="I476" t="s">
        <v>34</v>
      </c>
      <c r="J476" t="s">
        <v>35</v>
      </c>
      <c r="K476" t="s">
        <v>51</v>
      </c>
      <c r="L476" t="s">
        <v>37</v>
      </c>
      <c r="M476" t="s">
        <v>38</v>
      </c>
      <c r="N476" s="9" t="s">
        <v>1798</v>
      </c>
      <c r="P476" s="17">
        <v>5</v>
      </c>
      <c r="S476" s="8">
        <v>208</v>
      </c>
      <c r="T476" s="8">
        <v>0</v>
      </c>
      <c r="U476" s="8">
        <v>0</v>
      </c>
      <c r="W476" t="s">
        <v>69</v>
      </c>
      <c r="AD476" s="9" t="s">
        <v>1797</v>
      </c>
      <c r="AE476" s="17">
        <v>145</v>
      </c>
    </row>
    <row r="477" spans="1:31" x14ac:dyDescent="0.25">
      <c r="A477" t="s">
        <v>1796</v>
      </c>
      <c r="B477" t="s">
        <v>268</v>
      </c>
      <c r="C477" t="s">
        <v>193</v>
      </c>
      <c r="F477" t="s">
        <v>33</v>
      </c>
      <c r="G477" t="s">
        <v>33</v>
      </c>
      <c r="H477" s="11" t="s">
        <v>1795</v>
      </c>
      <c r="I477" t="s">
        <v>34</v>
      </c>
      <c r="J477" t="s">
        <v>62</v>
      </c>
      <c r="K477" t="s">
        <v>36</v>
      </c>
      <c r="L477" t="s">
        <v>37</v>
      </c>
      <c r="M477" t="s">
        <v>38</v>
      </c>
      <c r="N477" s="9" t="s">
        <v>1794</v>
      </c>
      <c r="P477" s="17">
        <v>5</v>
      </c>
      <c r="S477" s="8">
        <v>209</v>
      </c>
      <c r="T477" s="8">
        <v>1</v>
      </c>
      <c r="U477" s="8">
        <v>1</v>
      </c>
      <c r="V477" t="s">
        <v>134</v>
      </c>
      <c r="W477" t="s">
        <v>69</v>
      </c>
      <c r="X477" t="s">
        <v>42</v>
      </c>
      <c r="AE477" s="17">
        <v>146</v>
      </c>
    </row>
    <row r="478" spans="1:31" x14ac:dyDescent="0.25">
      <c r="A478" t="s">
        <v>222</v>
      </c>
      <c r="B478" t="s">
        <v>1790</v>
      </c>
      <c r="C478" t="s">
        <v>193</v>
      </c>
      <c r="F478" t="s">
        <v>46</v>
      </c>
      <c r="G478" t="s">
        <v>46</v>
      </c>
      <c r="H478" s="11">
        <v>32995</v>
      </c>
      <c r="I478" t="s">
        <v>34</v>
      </c>
      <c r="J478" t="s">
        <v>62</v>
      </c>
      <c r="K478" t="s">
        <v>36</v>
      </c>
      <c r="L478" t="s">
        <v>37</v>
      </c>
      <c r="M478" t="s">
        <v>38</v>
      </c>
      <c r="P478" s="17">
        <v>5</v>
      </c>
      <c r="S478" s="8">
        <v>209</v>
      </c>
      <c r="T478" s="8">
        <v>0</v>
      </c>
      <c r="U478" s="8">
        <v>0</v>
      </c>
      <c r="V478" t="s">
        <v>24</v>
      </c>
      <c r="W478" t="s">
        <v>69</v>
      </c>
      <c r="X478" t="s">
        <v>42</v>
      </c>
      <c r="Y478" s="8">
        <v>1</v>
      </c>
      <c r="AE478" s="17">
        <v>146</v>
      </c>
    </row>
    <row r="479" spans="1:31" x14ac:dyDescent="0.25">
      <c r="A479" t="s">
        <v>1793</v>
      </c>
      <c r="B479" t="s">
        <v>1790</v>
      </c>
      <c r="C479" t="s">
        <v>193</v>
      </c>
      <c r="F479" t="s">
        <v>33</v>
      </c>
      <c r="G479" t="s">
        <v>33</v>
      </c>
      <c r="H479" s="11" t="s">
        <v>1792</v>
      </c>
      <c r="I479" t="s">
        <v>34</v>
      </c>
      <c r="J479" t="s">
        <v>35</v>
      </c>
      <c r="K479" t="s">
        <v>51</v>
      </c>
      <c r="L479" t="s">
        <v>37</v>
      </c>
      <c r="M479" t="s">
        <v>38</v>
      </c>
      <c r="P479" s="17">
        <v>5</v>
      </c>
      <c r="S479" s="8">
        <v>209</v>
      </c>
      <c r="T479" s="8">
        <v>0</v>
      </c>
      <c r="U479" s="8">
        <v>0</v>
      </c>
      <c r="W479" t="s">
        <v>69</v>
      </c>
      <c r="AE479" s="17">
        <v>146</v>
      </c>
    </row>
    <row r="480" spans="1:31" x14ac:dyDescent="0.25">
      <c r="A480" t="s">
        <v>1791</v>
      </c>
      <c r="B480" t="s">
        <v>1790</v>
      </c>
      <c r="C480" t="s">
        <v>193</v>
      </c>
      <c r="F480" t="s">
        <v>33</v>
      </c>
      <c r="G480" t="s">
        <v>33</v>
      </c>
      <c r="H480" s="11">
        <v>41307</v>
      </c>
      <c r="I480" t="s">
        <v>34</v>
      </c>
      <c r="J480" t="s">
        <v>35</v>
      </c>
      <c r="K480" t="s">
        <v>51</v>
      </c>
      <c r="L480" t="s">
        <v>37</v>
      </c>
      <c r="M480" t="s">
        <v>38</v>
      </c>
      <c r="P480" s="17">
        <v>5</v>
      </c>
      <c r="S480" s="8">
        <v>209</v>
      </c>
      <c r="T480" s="8">
        <v>0</v>
      </c>
      <c r="U480" s="8">
        <v>0</v>
      </c>
      <c r="W480" t="s">
        <v>52</v>
      </c>
      <c r="AE480" s="17">
        <v>146</v>
      </c>
    </row>
    <row r="481" spans="1:31" x14ac:dyDescent="0.25">
      <c r="A481" t="s">
        <v>1789</v>
      </c>
      <c r="B481" t="s">
        <v>60</v>
      </c>
      <c r="C481" t="s">
        <v>193</v>
      </c>
      <c r="F481" t="s">
        <v>33</v>
      </c>
      <c r="G481" t="s">
        <v>33</v>
      </c>
      <c r="H481" s="11">
        <v>31085</v>
      </c>
      <c r="I481" t="s">
        <v>34</v>
      </c>
      <c r="J481" t="s">
        <v>62</v>
      </c>
      <c r="K481" t="s">
        <v>97</v>
      </c>
      <c r="L481" t="s">
        <v>37</v>
      </c>
      <c r="M481" t="s">
        <v>38</v>
      </c>
      <c r="N481" s="9" t="s">
        <v>1788</v>
      </c>
      <c r="P481" s="17">
        <v>5</v>
      </c>
      <c r="S481" s="8">
        <v>210</v>
      </c>
      <c r="T481" s="8">
        <v>1</v>
      </c>
      <c r="U481" s="8">
        <v>1</v>
      </c>
      <c r="V481" t="s">
        <v>107</v>
      </c>
      <c r="W481" t="s">
        <v>49</v>
      </c>
      <c r="AD481" s="9" t="s">
        <v>1787</v>
      </c>
      <c r="AE481" s="17">
        <v>147</v>
      </c>
    </row>
    <row r="482" spans="1:31" x14ac:dyDescent="0.25">
      <c r="A482" t="s">
        <v>1786</v>
      </c>
      <c r="B482" t="s">
        <v>1777</v>
      </c>
      <c r="C482" t="s">
        <v>193</v>
      </c>
      <c r="F482" t="s">
        <v>46</v>
      </c>
      <c r="G482" t="s">
        <v>46</v>
      </c>
      <c r="H482" s="11" t="s">
        <v>1785</v>
      </c>
      <c r="I482" t="s">
        <v>1784</v>
      </c>
      <c r="J482" t="s">
        <v>62</v>
      </c>
      <c r="K482" t="s">
        <v>47</v>
      </c>
      <c r="L482" t="s">
        <v>37</v>
      </c>
      <c r="M482" t="s">
        <v>38</v>
      </c>
      <c r="N482" s="9" t="s">
        <v>1783</v>
      </c>
      <c r="P482" s="17">
        <v>5</v>
      </c>
      <c r="S482" s="8">
        <v>210</v>
      </c>
      <c r="T482" s="8">
        <v>0</v>
      </c>
      <c r="U482" s="8">
        <v>0</v>
      </c>
      <c r="W482" t="s">
        <v>69</v>
      </c>
      <c r="X482" t="s">
        <v>66</v>
      </c>
      <c r="AD482" s="9" t="s">
        <v>1782</v>
      </c>
      <c r="AE482" s="17">
        <v>147</v>
      </c>
    </row>
    <row r="483" spans="1:31" x14ac:dyDescent="0.25">
      <c r="A483" t="s">
        <v>1781</v>
      </c>
      <c r="B483" t="s">
        <v>1777</v>
      </c>
      <c r="C483" t="s">
        <v>193</v>
      </c>
      <c r="F483" t="s">
        <v>33</v>
      </c>
      <c r="G483" t="s">
        <v>33</v>
      </c>
      <c r="H483" s="11" t="s">
        <v>1780</v>
      </c>
      <c r="I483" t="s">
        <v>1776</v>
      </c>
      <c r="J483" t="s">
        <v>35</v>
      </c>
      <c r="K483" t="s">
        <v>51</v>
      </c>
      <c r="L483" t="s">
        <v>37</v>
      </c>
      <c r="M483" t="s">
        <v>38</v>
      </c>
      <c r="P483" s="17">
        <v>5</v>
      </c>
      <c r="S483" s="8">
        <v>210</v>
      </c>
      <c r="T483" s="8">
        <v>0</v>
      </c>
      <c r="U483" s="8">
        <v>0</v>
      </c>
      <c r="W483" t="s">
        <v>52</v>
      </c>
      <c r="AD483" s="9" t="s">
        <v>1779</v>
      </c>
      <c r="AE483" s="17">
        <v>147</v>
      </c>
    </row>
    <row r="484" spans="1:31" x14ac:dyDescent="0.25">
      <c r="A484" t="s">
        <v>1778</v>
      </c>
      <c r="B484" t="s">
        <v>1777</v>
      </c>
      <c r="C484" t="s">
        <v>193</v>
      </c>
      <c r="F484" t="s">
        <v>33</v>
      </c>
      <c r="G484" t="s">
        <v>33</v>
      </c>
      <c r="H484" s="11">
        <v>44417</v>
      </c>
      <c r="I484" t="s">
        <v>1776</v>
      </c>
      <c r="J484" t="s">
        <v>35</v>
      </c>
      <c r="K484" t="s">
        <v>54</v>
      </c>
      <c r="L484" t="s">
        <v>37</v>
      </c>
      <c r="M484" t="s">
        <v>38</v>
      </c>
      <c r="P484" s="17">
        <v>5</v>
      </c>
      <c r="S484" s="8">
        <v>210</v>
      </c>
      <c r="T484" s="8">
        <v>0</v>
      </c>
      <c r="U484" s="8">
        <v>0</v>
      </c>
      <c r="AE484" s="17">
        <v>147</v>
      </c>
    </row>
    <row r="485" spans="1:31" x14ac:dyDescent="0.25">
      <c r="A485" t="s">
        <v>866</v>
      </c>
      <c r="B485" t="s">
        <v>549</v>
      </c>
      <c r="C485" t="s">
        <v>1251</v>
      </c>
      <c r="F485" t="s">
        <v>33</v>
      </c>
      <c r="G485" t="s">
        <v>33</v>
      </c>
      <c r="H485" s="11">
        <v>30444</v>
      </c>
      <c r="I485" t="s">
        <v>34</v>
      </c>
      <c r="J485" t="s">
        <v>62</v>
      </c>
      <c r="K485" t="s">
        <v>36</v>
      </c>
      <c r="L485" t="s">
        <v>37</v>
      </c>
      <c r="M485" t="s">
        <v>38</v>
      </c>
      <c r="P485" s="17">
        <v>5</v>
      </c>
      <c r="S485" s="8">
        <v>211</v>
      </c>
      <c r="T485" s="8">
        <v>1</v>
      </c>
      <c r="U485" s="8">
        <v>1</v>
      </c>
      <c r="V485" t="s">
        <v>134</v>
      </c>
      <c r="W485" t="s">
        <v>52</v>
      </c>
      <c r="X485" t="s">
        <v>42</v>
      </c>
      <c r="AD485" s="9" t="s">
        <v>1775</v>
      </c>
      <c r="AE485" s="17">
        <v>148</v>
      </c>
    </row>
    <row r="486" spans="1:31" x14ac:dyDescent="0.25">
      <c r="A486" t="s">
        <v>144</v>
      </c>
      <c r="B486" t="s">
        <v>1770</v>
      </c>
      <c r="C486" t="s">
        <v>1251</v>
      </c>
      <c r="F486" t="s">
        <v>46</v>
      </c>
      <c r="G486" t="s">
        <v>46</v>
      </c>
      <c r="H486" s="11">
        <v>33333</v>
      </c>
      <c r="I486" t="s">
        <v>34</v>
      </c>
      <c r="J486" t="s">
        <v>62</v>
      </c>
      <c r="K486" t="s">
        <v>47</v>
      </c>
      <c r="L486" t="s">
        <v>37</v>
      </c>
      <c r="M486" t="s">
        <v>38</v>
      </c>
      <c r="N486" s="9" t="s">
        <v>1774</v>
      </c>
      <c r="P486" s="17">
        <v>5</v>
      </c>
      <c r="S486" s="8">
        <v>211</v>
      </c>
      <c r="T486" s="8">
        <v>0</v>
      </c>
      <c r="U486" s="8">
        <v>0</v>
      </c>
      <c r="W486" t="s">
        <v>69</v>
      </c>
      <c r="X486" t="s">
        <v>42</v>
      </c>
      <c r="AD486" s="9" t="s">
        <v>1773</v>
      </c>
      <c r="AE486" s="17">
        <v>148</v>
      </c>
    </row>
    <row r="487" spans="1:31" x14ac:dyDescent="0.25">
      <c r="A487" t="s">
        <v>1772</v>
      </c>
      <c r="B487" t="s">
        <v>1770</v>
      </c>
      <c r="C487" t="s">
        <v>1251</v>
      </c>
      <c r="F487" t="s">
        <v>33</v>
      </c>
      <c r="G487" t="s">
        <v>33</v>
      </c>
      <c r="H487" s="11">
        <v>40757</v>
      </c>
      <c r="I487" t="s">
        <v>34</v>
      </c>
      <c r="J487" t="s">
        <v>35</v>
      </c>
      <c r="K487" t="s">
        <v>51</v>
      </c>
      <c r="L487" t="s">
        <v>37</v>
      </c>
      <c r="M487" t="s">
        <v>38</v>
      </c>
      <c r="P487" s="17">
        <v>5</v>
      </c>
      <c r="S487" s="8">
        <v>211</v>
      </c>
      <c r="T487" s="8">
        <v>0</v>
      </c>
      <c r="U487" s="8">
        <v>0</v>
      </c>
      <c r="W487" t="s">
        <v>69</v>
      </c>
      <c r="AE487" s="17">
        <v>148</v>
      </c>
    </row>
    <row r="488" spans="1:31" x14ac:dyDescent="0.25">
      <c r="A488" t="s">
        <v>1771</v>
      </c>
      <c r="B488" t="s">
        <v>1770</v>
      </c>
      <c r="C488" t="s">
        <v>1251</v>
      </c>
      <c r="F488" t="s">
        <v>33</v>
      </c>
      <c r="G488" t="s">
        <v>33</v>
      </c>
      <c r="H488" s="11">
        <v>45181</v>
      </c>
      <c r="I488" t="s">
        <v>34</v>
      </c>
      <c r="J488" t="s">
        <v>35</v>
      </c>
      <c r="K488" t="s">
        <v>54</v>
      </c>
      <c r="L488" t="s">
        <v>37</v>
      </c>
      <c r="M488" t="s">
        <v>38</v>
      </c>
      <c r="P488" s="17">
        <v>5</v>
      </c>
      <c r="S488" s="8">
        <v>211</v>
      </c>
      <c r="T488" s="8">
        <v>0</v>
      </c>
      <c r="U488" s="8">
        <v>0</v>
      </c>
      <c r="AE488" s="17">
        <v>148</v>
      </c>
    </row>
    <row r="489" spans="1:31" x14ac:dyDescent="0.25">
      <c r="A489" t="s">
        <v>1267</v>
      </c>
      <c r="B489" t="s">
        <v>629</v>
      </c>
      <c r="C489" t="s">
        <v>566</v>
      </c>
      <c r="F489" t="s">
        <v>33</v>
      </c>
      <c r="G489" t="s">
        <v>33</v>
      </c>
      <c r="H489" s="11">
        <v>16625</v>
      </c>
      <c r="I489" t="s">
        <v>34</v>
      </c>
      <c r="J489" t="s">
        <v>62</v>
      </c>
      <c r="K489" t="s">
        <v>97</v>
      </c>
      <c r="L489" t="s">
        <v>37</v>
      </c>
      <c r="M489" t="s">
        <v>38</v>
      </c>
      <c r="P489" s="17">
        <v>5</v>
      </c>
      <c r="S489" s="8">
        <v>212</v>
      </c>
      <c r="T489" s="8">
        <v>1</v>
      </c>
      <c r="U489" s="8">
        <v>1</v>
      </c>
      <c r="V489" t="s">
        <v>107</v>
      </c>
      <c r="W489" t="s">
        <v>52</v>
      </c>
      <c r="X489" t="s">
        <v>66</v>
      </c>
      <c r="AE489" s="17">
        <v>149</v>
      </c>
    </row>
    <row r="490" spans="1:31" x14ac:dyDescent="0.25">
      <c r="A490" t="s">
        <v>1769</v>
      </c>
      <c r="B490" t="s">
        <v>1364</v>
      </c>
      <c r="C490" t="s">
        <v>566</v>
      </c>
      <c r="F490" t="s">
        <v>46</v>
      </c>
      <c r="G490" t="s">
        <v>46</v>
      </c>
      <c r="H490" s="11">
        <v>18182</v>
      </c>
      <c r="I490" t="s">
        <v>34</v>
      </c>
      <c r="J490" t="s">
        <v>62</v>
      </c>
      <c r="K490" t="s">
        <v>47</v>
      </c>
      <c r="L490" t="s">
        <v>37</v>
      </c>
      <c r="M490" t="s">
        <v>38</v>
      </c>
      <c r="P490" s="17">
        <v>5</v>
      </c>
      <c r="S490" s="8">
        <v>212</v>
      </c>
      <c r="T490" s="8">
        <v>0</v>
      </c>
      <c r="U490" s="8">
        <v>0</v>
      </c>
      <c r="AE490" s="17">
        <v>149</v>
      </c>
    </row>
    <row r="491" spans="1:31" x14ac:dyDescent="0.25">
      <c r="A491" t="s">
        <v>1768</v>
      </c>
      <c r="B491" t="s">
        <v>1364</v>
      </c>
      <c r="C491" t="s">
        <v>566</v>
      </c>
      <c r="F491" t="s">
        <v>33</v>
      </c>
      <c r="G491" t="s">
        <v>33</v>
      </c>
      <c r="H491" s="11">
        <v>29806</v>
      </c>
      <c r="I491" t="s">
        <v>34</v>
      </c>
      <c r="J491" t="s">
        <v>944</v>
      </c>
      <c r="K491" t="s">
        <v>97</v>
      </c>
      <c r="L491" t="s">
        <v>37</v>
      </c>
      <c r="M491" t="s">
        <v>38</v>
      </c>
      <c r="P491" s="17">
        <v>5</v>
      </c>
      <c r="S491" s="8">
        <v>212</v>
      </c>
      <c r="T491" s="8">
        <v>0</v>
      </c>
      <c r="U491" s="8">
        <v>1</v>
      </c>
      <c r="V491" t="s">
        <v>107</v>
      </c>
      <c r="W491" t="s">
        <v>69</v>
      </c>
      <c r="X491" t="s">
        <v>42</v>
      </c>
      <c r="AE491" s="17">
        <v>150</v>
      </c>
    </row>
    <row r="492" spans="1:31" x14ac:dyDescent="0.25">
      <c r="A492" t="s">
        <v>1663</v>
      </c>
      <c r="B492" t="s">
        <v>1767</v>
      </c>
      <c r="C492" t="s">
        <v>549</v>
      </c>
      <c r="F492" t="s">
        <v>33</v>
      </c>
      <c r="G492" t="s">
        <v>33</v>
      </c>
      <c r="H492" s="11">
        <v>22990</v>
      </c>
      <c r="I492" t="s">
        <v>34</v>
      </c>
      <c r="J492" t="s">
        <v>62</v>
      </c>
      <c r="K492" t="s">
        <v>36</v>
      </c>
      <c r="L492" t="s">
        <v>37</v>
      </c>
      <c r="M492" t="s">
        <v>38</v>
      </c>
      <c r="P492" s="17">
        <v>5</v>
      </c>
      <c r="S492" s="8">
        <v>213</v>
      </c>
      <c r="T492" s="8">
        <v>1</v>
      </c>
      <c r="U492" s="8">
        <v>1</v>
      </c>
      <c r="V492" t="s">
        <v>107</v>
      </c>
      <c r="W492" t="s">
        <v>69</v>
      </c>
      <c r="X492" t="s">
        <v>42</v>
      </c>
      <c r="AD492" s="9" t="s">
        <v>1766</v>
      </c>
      <c r="AE492" s="17">
        <v>151</v>
      </c>
    </row>
    <row r="493" spans="1:31" x14ac:dyDescent="0.25">
      <c r="A493" t="s">
        <v>1765</v>
      </c>
      <c r="B493" t="s">
        <v>160</v>
      </c>
      <c r="C493" t="s">
        <v>549</v>
      </c>
      <c r="F493" t="s">
        <v>46</v>
      </c>
      <c r="G493" t="s">
        <v>46</v>
      </c>
      <c r="H493" s="11">
        <v>23141</v>
      </c>
      <c r="I493" t="s">
        <v>34</v>
      </c>
      <c r="J493" t="s">
        <v>62</v>
      </c>
      <c r="K493" t="s">
        <v>47</v>
      </c>
      <c r="L493" t="s">
        <v>37</v>
      </c>
      <c r="M493" t="s">
        <v>38</v>
      </c>
      <c r="P493" s="17">
        <v>5</v>
      </c>
      <c r="S493" s="8">
        <v>213</v>
      </c>
      <c r="T493" s="8">
        <v>0</v>
      </c>
      <c r="U493" s="8">
        <v>0</v>
      </c>
      <c r="W493" t="s">
        <v>52</v>
      </c>
      <c r="X493" t="s">
        <v>42</v>
      </c>
      <c r="AD493" s="9" t="s">
        <v>1764</v>
      </c>
      <c r="AE493" s="17">
        <v>151</v>
      </c>
    </row>
    <row r="494" spans="1:31" x14ac:dyDescent="0.25">
      <c r="A494" t="s">
        <v>1763</v>
      </c>
      <c r="B494" t="s">
        <v>1756</v>
      </c>
      <c r="C494" t="s">
        <v>549</v>
      </c>
      <c r="F494" t="s">
        <v>46</v>
      </c>
      <c r="G494" t="s">
        <v>46</v>
      </c>
      <c r="H494" s="11" t="s">
        <v>1762</v>
      </c>
      <c r="I494" t="s">
        <v>34</v>
      </c>
      <c r="J494" t="s">
        <v>62</v>
      </c>
      <c r="K494" t="s">
        <v>47</v>
      </c>
      <c r="L494" t="s">
        <v>37</v>
      </c>
      <c r="M494" t="s">
        <v>38</v>
      </c>
      <c r="P494" s="17">
        <v>5</v>
      </c>
      <c r="S494" s="8">
        <v>213</v>
      </c>
      <c r="T494" s="8">
        <v>0</v>
      </c>
      <c r="U494" s="8">
        <v>0</v>
      </c>
      <c r="W494" t="s">
        <v>52</v>
      </c>
      <c r="X494" t="s">
        <v>42</v>
      </c>
      <c r="AD494" s="9" t="s">
        <v>1761</v>
      </c>
      <c r="AE494" s="17">
        <v>151</v>
      </c>
    </row>
    <row r="495" spans="1:31" x14ac:dyDescent="0.25">
      <c r="A495" t="s">
        <v>1760</v>
      </c>
      <c r="B495" t="s">
        <v>160</v>
      </c>
      <c r="C495" t="s">
        <v>549</v>
      </c>
      <c r="F495" t="s">
        <v>33</v>
      </c>
      <c r="G495" t="s">
        <v>33</v>
      </c>
      <c r="H495" s="11" t="s">
        <v>1759</v>
      </c>
      <c r="I495" t="s">
        <v>34</v>
      </c>
      <c r="J495" t="s">
        <v>62</v>
      </c>
      <c r="K495" t="s">
        <v>36</v>
      </c>
      <c r="L495" t="s">
        <v>37</v>
      </c>
      <c r="M495" t="s">
        <v>38</v>
      </c>
      <c r="P495" s="17">
        <v>5</v>
      </c>
      <c r="S495" s="8">
        <v>213</v>
      </c>
      <c r="T495" s="8">
        <v>0</v>
      </c>
      <c r="U495" s="8">
        <v>1</v>
      </c>
      <c r="V495" t="s">
        <v>134</v>
      </c>
      <c r="W495" t="s">
        <v>52</v>
      </c>
      <c r="X495" t="s">
        <v>42</v>
      </c>
      <c r="AD495" s="9" t="s">
        <v>1758</v>
      </c>
      <c r="AE495" s="17">
        <v>152</v>
      </c>
    </row>
    <row r="496" spans="1:31" x14ac:dyDescent="0.25">
      <c r="A496" t="s">
        <v>1757</v>
      </c>
      <c r="B496" t="s">
        <v>1756</v>
      </c>
      <c r="C496" t="s">
        <v>549</v>
      </c>
      <c r="F496" t="s">
        <v>46</v>
      </c>
      <c r="G496" t="s">
        <v>46</v>
      </c>
      <c r="H496" s="11" t="s">
        <v>1755</v>
      </c>
      <c r="I496" t="s">
        <v>34</v>
      </c>
      <c r="J496" t="s">
        <v>35</v>
      </c>
      <c r="K496" t="s">
        <v>51</v>
      </c>
      <c r="L496" t="s">
        <v>37</v>
      </c>
      <c r="M496" t="s">
        <v>38</v>
      </c>
      <c r="N496" s="9" t="s">
        <v>1754</v>
      </c>
      <c r="P496" s="17">
        <v>5</v>
      </c>
      <c r="S496" s="8">
        <v>213</v>
      </c>
      <c r="T496" s="8">
        <v>0</v>
      </c>
      <c r="U496" s="8">
        <v>0</v>
      </c>
      <c r="W496" t="s">
        <v>69</v>
      </c>
      <c r="AD496" s="9" t="s">
        <v>1753</v>
      </c>
      <c r="AE496" s="17">
        <v>152</v>
      </c>
    </row>
    <row r="497" spans="1:31" x14ac:dyDescent="0.25">
      <c r="A497" t="s">
        <v>1752</v>
      </c>
      <c r="B497" t="s">
        <v>1158</v>
      </c>
      <c r="C497" t="s">
        <v>60</v>
      </c>
      <c r="F497" t="s">
        <v>46</v>
      </c>
      <c r="G497" t="s">
        <v>46</v>
      </c>
      <c r="H497" s="11" t="s">
        <v>1751</v>
      </c>
      <c r="I497" t="s">
        <v>34</v>
      </c>
      <c r="J497" t="s">
        <v>77</v>
      </c>
      <c r="K497" t="s">
        <v>47</v>
      </c>
      <c r="L497" t="s">
        <v>37</v>
      </c>
      <c r="M497" t="s">
        <v>38</v>
      </c>
      <c r="N497" s="9" t="s">
        <v>1737</v>
      </c>
      <c r="P497" s="17">
        <v>5</v>
      </c>
      <c r="S497" s="8">
        <v>214</v>
      </c>
      <c r="T497" s="8">
        <v>0</v>
      </c>
      <c r="U497" s="8">
        <v>0</v>
      </c>
      <c r="W497" t="s">
        <v>52</v>
      </c>
      <c r="X497" t="s">
        <v>66</v>
      </c>
      <c r="AE497" s="17">
        <v>152</v>
      </c>
    </row>
    <row r="498" spans="1:31" x14ac:dyDescent="0.25">
      <c r="A498" t="s">
        <v>1137</v>
      </c>
      <c r="B498" t="s">
        <v>1158</v>
      </c>
      <c r="C498" t="s">
        <v>60</v>
      </c>
      <c r="F498" t="s">
        <v>33</v>
      </c>
      <c r="G498" t="s">
        <v>33</v>
      </c>
      <c r="H498" s="11" t="s">
        <v>1750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s="9" t="s">
        <v>1747</v>
      </c>
      <c r="P498" s="17">
        <v>5</v>
      </c>
      <c r="S498" s="8">
        <v>214</v>
      </c>
      <c r="T498" s="8">
        <v>1</v>
      </c>
      <c r="U498" s="8">
        <v>1</v>
      </c>
      <c r="W498" t="s">
        <v>52</v>
      </c>
      <c r="X498" t="s">
        <v>66</v>
      </c>
      <c r="AE498" s="17">
        <v>153</v>
      </c>
    </row>
    <row r="499" spans="1:31" x14ac:dyDescent="0.25">
      <c r="A499" t="s">
        <v>1749</v>
      </c>
      <c r="B499" t="s">
        <v>1748</v>
      </c>
      <c r="C499" t="s">
        <v>60</v>
      </c>
      <c r="F499" t="s">
        <v>33</v>
      </c>
      <c r="G499" t="s">
        <v>33</v>
      </c>
      <c r="H499" s="11">
        <v>32059</v>
      </c>
      <c r="I499" t="s">
        <v>34</v>
      </c>
      <c r="J499" t="s">
        <v>62</v>
      </c>
      <c r="K499" t="s">
        <v>36</v>
      </c>
      <c r="L499" t="s">
        <v>37</v>
      </c>
      <c r="M499" t="s">
        <v>38</v>
      </c>
      <c r="N499" s="9" t="s">
        <v>1747</v>
      </c>
      <c r="P499" s="17">
        <v>5</v>
      </c>
      <c r="S499" s="8">
        <v>214</v>
      </c>
      <c r="T499" s="8">
        <v>0</v>
      </c>
      <c r="U499" s="8">
        <v>1</v>
      </c>
      <c r="W499" t="s">
        <v>52</v>
      </c>
      <c r="X499" t="s">
        <v>66</v>
      </c>
      <c r="AE499" s="17">
        <v>154</v>
      </c>
    </row>
    <row r="500" spans="1:31" x14ac:dyDescent="0.25">
      <c r="A500" t="s">
        <v>1746</v>
      </c>
      <c r="B500" t="s">
        <v>1738</v>
      </c>
      <c r="C500" t="s">
        <v>60</v>
      </c>
      <c r="F500" t="s">
        <v>46</v>
      </c>
      <c r="G500" t="s">
        <v>46</v>
      </c>
      <c r="H500" s="11">
        <v>34521</v>
      </c>
      <c r="I500" t="s">
        <v>34</v>
      </c>
      <c r="J500" t="s">
        <v>62</v>
      </c>
      <c r="K500" t="s">
        <v>47</v>
      </c>
      <c r="L500" t="s">
        <v>37</v>
      </c>
      <c r="M500" t="s">
        <v>38</v>
      </c>
      <c r="N500" s="9" t="s">
        <v>1737</v>
      </c>
      <c r="P500" s="17">
        <v>5</v>
      </c>
      <c r="S500" s="8">
        <v>214</v>
      </c>
      <c r="T500" s="8">
        <v>0</v>
      </c>
      <c r="U500" s="8">
        <v>0</v>
      </c>
      <c r="W500" t="s">
        <v>69</v>
      </c>
      <c r="X500" t="s">
        <v>66</v>
      </c>
      <c r="AD500" s="9" t="s">
        <v>1745</v>
      </c>
      <c r="AE500" s="17">
        <v>154</v>
      </c>
    </row>
    <row r="501" spans="1:31" x14ac:dyDescent="0.25">
      <c r="A501" t="s">
        <v>1744</v>
      </c>
      <c r="B501" t="s">
        <v>1738</v>
      </c>
      <c r="C501" t="s">
        <v>60</v>
      </c>
      <c r="F501" t="s">
        <v>46</v>
      </c>
      <c r="G501" t="s">
        <v>46</v>
      </c>
      <c r="H501" s="11" t="s">
        <v>1743</v>
      </c>
      <c r="I501" t="s">
        <v>34</v>
      </c>
      <c r="J501" t="s">
        <v>35</v>
      </c>
      <c r="K501" t="s">
        <v>51</v>
      </c>
      <c r="L501" t="s">
        <v>37</v>
      </c>
      <c r="M501" t="s">
        <v>38</v>
      </c>
      <c r="N501" s="9" t="s">
        <v>1742</v>
      </c>
      <c r="P501" s="17">
        <v>5</v>
      </c>
      <c r="S501" s="8">
        <v>214</v>
      </c>
      <c r="T501" s="8">
        <v>0</v>
      </c>
      <c r="U501" s="8">
        <v>0</v>
      </c>
      <c r="W501" t="s">
        <v>52</v>
      </c>
      <c r="AD501" s="9" t="s">
        <v>1741</v>
      </c>
      <c r="AE501" s="17">
        <v>154</v>
      </c>
    </row>
    <row r="502" spans="1:31" x14ac:dyDescent="0.25">
      <c r="A502" t="s">
        <v>1740</v>
      </c>
      <c r="B502" t="s">
        <v>1738</v>
      </c>
      <c r="C502" t="s">
        <v>60</v>
      </c>
      <c r="F502" t="s">
        <v>46</v>
      </c>
      <c r="G502" t="s">
        <v>46</v>
      </c>
      <c r="H502" s="11">
        <v>44108</v>
      </c>
      <c r="I502" t="s">
        <v>34</v>
      </c>
      <c r="J502" t="s">
        <v>35</v>
      </c>
      <c r="K502" t="s">
        <v>51</v>
      </c>
      <c r="L502" t="s">
        <v>37</v>
      </c>
      <c r="M502" t="s">
        <v>38</v>
      </c>
      <c r="N502" s="9" t="s">
        <v>1737</v>
      </c>
      <c r="P502" s="17">
        <v>5</v>
      </c>
      <c r="S502" s="8">
        <v>214</v>
      </c>
      <c r="T502" s="8">
        <v>0</v>
      </c>
      <c r="U502" s="8">
        <v>0</v>
      </c>
      <c r="W502" t="s">
        <v>52</v>
      </c>
      <c r="AE502" s="17">
        <v>154</v>
      </c>
    </row>
    <row r="503" spans="1:31" ht="15" customHeight="1" x14ac:dyDescent="0.25">
      <c r="A503" t="s">
        <v>1739</v>
      </c>
      <c r="B503" t="s">
        <v>1738</v>
      </c>
      <c r="C503" t="s">
        <v>60</v>
      </c>
      <c r="F503" t="s">
        <v>46</v>
      </c>
      <c r="G503" t="s">
        <v>46</v>
      </c>
      <c r="H503" s="11">
        <v>44781</v>
      </c>
      <c r="I503" t="s">
        <v>34</v>
      </c>
      <c r="J503" t="s">
        <v>35</v>
      </c>
      <c r="K503" t="s">
        <v>51</v>
      </c>
      <c r="L503" t="s">
        <v>37</v>
      </c>
      <c r="M503" t="s">
        <v>38</v>
      </c>
      <c r="N503" s="9" t="s">
        <v>1737</v>
      </c>
      <c r="P503" s="17">
        <v>5</v>
      </c>
      <c r="S503" s="8">
        <v>214</v>
      </c>
      <c r="T503" s="8">
        <v>0</v>
      </c>
      <c r="U503" s="8">
        <v>0</v>
      </c>
      <c r="W503" t="s">
        <v>52</v>
      </c>
      <c r="AE503" s="17">
        <v>154</v>
      </c>
    </row>
    <row r="504" spans="1:31" x14ac:dyDescent="0.25">
      <c r="A504" t="s">
        <v>437</v>
      </c>
      <c r="B504" t="s">
        <v>87</v>
      </c>
      <c r="C504" t="s">
        <v>647</v>
      </c>
      <c r="F504" t="s">
        <v>33</v>
      </c>
      <c r="G504" t="s">
        <v>33</v>
      </c>
      <c r="H504" s="11">
        <v>20831</v>
      </c>
      <c r="I504" t="s">
        <v>34</v>
      </c>
      <c r="J504" t="s">
        <v>62</v>
      </c>
      <c r="K504" t="s">
        <v>97</v>
      </c>
      <c r="L504" t="s">
        <v>37</v>
      </c>
      <c r="M504" t="s">
        <v>38</v>
      </c>
      <c r="N504" s="9" t="s">
        <v>1723</v>
      </c>
      <c r="P504" s="17">
        <v>5</v>
      </c>
      <c r="S504" s="8">
        <v>215</v>
      </c>
      <c r="T504" s="8">
        <v>1</v>
      </c>
      <c r="U504" s="8">
        <v>1</v>
      </c>
      <c r="V504" t="s">
        <v>107</v>
      </c>
      <c r="W504" t="s">
        <v>52</v>
      </c>
      <c r="X504" t="s">
        <v>66</v>
      </c>
      <c r="AE504" s="17">
        <v>156</v>
      </c>
    </row>
    <row r="505" spans="1:31" x14ac:dyDescent="0.25">
      <c r="A505" t="s">
        <v>1729</v>
      </c>
      <c r="B505" t="s">
        <v>193</v>
      </c>
      <c r="C505" t="s">
        <v>647</v>
      </c>
      <c r="F505" t="s">
        <v>46</v>
      </c>
      <c r="G505" t="s">
        <v>46</v>
      </c>
      <c r="H505" s="11" t="s">
        <v>1736</v>
      </c>
      <c r="I505" t="s">
        <v>34</v>
      </c>
      <c r="J505" t="s">
        <v>62</v>
      </c>
      <c r="K505" t="s">
        <v>47</v>
      </c>
      <c r="L505" t="s">
        <v>37</v>
      </c>
      <c r="M505" t="s">
        <v>38</v>
      </c>
      <c r="N505" s="9" t="s">
        <v>1723</v>
      </c>
      <c r="P505" s="17">
        <v>5</v>
      </c>
      <c r="S505" s="8">
        <v>215</v>
      </c>
      <c r="T505" s="8">
        <v>0</v>
      </c>
      <c r="U505" s="8">
        <v>0</v>
      </c>
      <c r="W505" t="s">
        <v>52</v>
      </c>
      <c r="X505" t="s">
        <v>66</v>
      </c>
      <c r="AD505" s="9" t="s">
        <v>1735</v>
      </c>
      <c r="AE505" s="17">
        <v>156</v>
      </c>
    </row>
    <row r="506" spans="1:31" x14ac:dyDescent="0.25">
      <c r="A506" t="s">
        <v>1734</v>
      </c>
      <c r="B506" t="s">
        <v>193</v>
      </c>
      <c r="C506" t="s">
        <v>647</v>
      </c>
      <c r="F506" t="s">
        <v>33</v>
      </c>
      <c r="G506" t="s">
        <v>33</v>
      </c>
      <c r="H506" s="11">
        <v>31672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s="9" t="s">
        <v>1723</v>
      </c>
      <c r="P506" s="17">
        <v>5</v>
      </c>
      <c r="S506" s="8">
        <v>215</v>
      </c>
      <c r="T506" s="8">
        <v>0</v>
      </c>
      <c r="U506" s="8">
        <v>0</v>
      </c>
      <c r="V506" t="s">
        <v>186</v>
      </c>
      <c r="W506" t="s">
        <v>69</v>
      </c>
      <c r="X506" t="s">
        <v>66</v>
      </c>
      <c r="AE506" s="17">
        <v>156</v>
      </c>
    </row>
    <row r="507" spans="1:31" x14ac:dyDescent="0.25">
      <c r="A507" t="s">
        <v>1247</v>
      </c>
      <c r="B507" t="s">
        <v>193</v>
      </c>
      <c r="C507" t="s">
        <v>647</v>
      </c>
      <c r="F507" t="s">
        <v>33</v>
      </c>
      <c r="G507" t="s">
        <v>33</v>
      </c>
      <c r="H507" s="11" t="s">
        <v>1733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s="9" t="s">
        <v>1732</v>
      </c>
      <c r="P507" s="17">
        <v>5</v>
      </c>
      <c r="S507" s="8">
        <v>215</v>
      </c>
      <c r="T507" s="8">
        <v>0</v>
      </c>
      <c r="U507" s="8">
        <v>0</v>
      </c>
      <c r="V507" t="s">
        <v>186</v>
      </c>
      <c r="W507" t="s">
        <v>69</v>
      </c>
      <c r="X507" t="s">
        <v>42</v>
      </c>
      <c r="AE507" s="17">
        <v>156</v>
      </c>
    </row>
    <row r="508" spans="1:31" x14ac:dyDescent="0.25">
      <c r="A508" t="s">
        <v>1731</v>
      </c>
      <c r="B508" t="s">
        <v>193</v>
      </c>
      <c r="C508" t="s">
        <v>647</v>
      </c>
      <c r="F508" t="s">
        <v>33</v>
      </c>
      <c r="G508" t="s">
        <v>33</v>
      </c>
      <c r="H508" s="11" t="s">
        <v>1730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s="9" t="s">
        <v>1723</v>
      </c>
      <c r="P508" s="17">
        <v>5</v>
      </c>
      <c r="S508" s="8">
        <v>215</v>
      </c>
      <c r="T508" s="8">
        <v>0</v>
      </c>
      <c r="U508" s="8">
        <v>1</v>
      </c>
      <c r="V508" t="s">
        <v>107</v>
      </c>
      <c r="W508" t="s">
        <v>69</v>
      </c>
      <c r="X508" t="s">
        <v>42</v>
      </c>
      <c r="AE508" s="17">
        <v>157</v>
      </c>
    </row>
    <row r="509" spans="1:31" x14ac:dyDescent="0.25">
      <c r="A509" t="s">
        <v>1729</v>
      </c>
      <c r="B509" t="s">
        <v>1728</v>
      </c>
      <c r="C509" t="s">
        <v>1724</v>
      </c>
      <c r="F509" t="s">
        <v>46</v>
      </c>
      <c r="G509" t="s">
        <v>46</v>
      </c>
      <c r="H509" s="11" t="s">
        <v>1727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s="9" t="s">
        <v>1723</v>
      </c>
      <c r="P509" s="17">
        <v>5</v>
      </c>
      <c r="S509" s="8">
        <v>215</v>
      </c>
      <c r="T509" s="8">
        <v>0</v>
      </c>
      <c r="U509" s="8">
        <v>0</v>
      </c>
      <c r="W509" t="s">
        <v>69</v>
      </c>
      <c r="X509" t="s">
        <v>42</v>
      </c>
      <c r="AD509" s="9" t="s">
        <v>1726</v>
      </c>
      <c r="AE509" s="17">
        <v>157</v>
      </c>
    </row>
    <row r="510" spans="1:31" x14ac:dyDescent="0.25">
      <c r="A510" t="s">
        <v>1725</v>
      </c>
      <c r="B510" t="s">
        <v>1724</v>
      </c>
      <c r="C510" t="s">
        <v>647</v>
      </c>
      <c r="F510" t="s">
        <v>46</v>
      </c>
      <c r="G510" t="s">
        <v>46</v>
      </c>
      <c r="H510" s="11">
        <v>45089</v>
      </c>
      <c r="I510" t="s">
        <v>34</v>
      </c>
      <c r="J510" t="s">
        <v>35</v>
      </c>
      <c r="K510" t="s">
        <v>54</v>
      </c>
      <c r="L510" t="s">
        <v>37</v>
      </c>
      <c r="M510" t="s">
        <v>38</v>
      </c>
      <c r="N510" s="9" t="s">
        <v>1723</v>
      </c>
      <c r="P510" s="17">
        <v>5</v>
      </c>
      <c r="S510" s="8">
        <v>215</v>
      </c>
      <c r="T510" s="8">
        <v>0</v>
      </c>
      <c r="U510" s="8">
        <v>0</v>
      </c>
      <c r="AE510" s="17">
        <v>157</v>
      </c>
    </row>
    <row r="511" spans="1:31" x14ac:dyDescent="0.25">
      <c r="A511" t="s">
        <v>1722</v>
      </c>
      <c r="B511" t="s">
        <v>111</v>
      </c>
      <c r="C511" t="s">
        <v>168</v>
      </c>
      <c r="F511" t="s">
        <v>33</v>
      </c>
      <c r="G511" t="s">
        <v>33</v>
      </c>
      <c r="H511" s="11">
        <v>26338</v>
      </c>
      <c r="I511" t="s">
        <v>34</v>
      </c>
      <c r="J511" t="s">
        <v>62</v>
      </c>
      <c r="K511" t="s">
        <v>36</v>
      </c>
      <c r="L511" t="s">
        <v>37</v>
      </c>
      <c r="M511" t="s">
        <v>38</v>
      </c>
      <c r="N511" s="9" t="s">
        <v>1706</v>
      </c>
      <c r="P511" s="17">
        <v>5</v>
      </c>
      <c r="S511" s="8">
        <v>216</v>
      </c>
      <c r="T511" s="8">
        <v>1</v>
      </c>
      <c r="U511" s="8">
        <v>1</v>
      </c>
      <c r="V511" t="s">
        <v>1721</v>
      </c>
      <c r="W511" t="s">
        <v>52</v>
      </c>
      <c r="X511" t="s">
        <v>42</v>
      </c>
      <c r="AD511" s="9" t="s">
        <v>1720</v>
      </c>
      <c r="AE511" s="17">
        <v>158</v>
      </c>
    </row>
    <row r="512" spans="1:31" x14ac:dyDescent="0.25">
      <c r="A512" t="s">
        <v>1719</v>
      </c>
      <c r="B512" t="s">
        <v>1707</v>
      </c>
      <c r="C512" t="s">
        <v>168</v>
      </c>
      <c r="F512" t="s">
        <v>46</v>
      </c>
      <c r="G512" t="s">
        <v>46</v>
      </c>
      <c r="H512" s="11" t="s">
        <v>1718</v>
      </c>
      <c r="I512" t="s">
        <v>34</v>
      </c>
      <c r="J512" t="s">
        <v>62</v>
      </c>
      <c r="K512" t="s">
        <v>47</v>
      </c>
      <c r="L512" t="s">
        <v>37</v>
      </c>
      <c r="M512" t="s">
        <v>38</v>
      </c>
      <c r="N512" s="9" t="s">
        <v>1706</v>
      </c>
      <c r="P512" s="17">
        <v>5</v>
      </c>
      <c r="S512" s="8">
        <v>216</v>
      </c>
      <c r="T512" s="8">
        <v>0</v>
      </c>
      <c r="U512" s="8">
        <v>0</v>
      </c>
      <c r="W512" t="s">
        <v>52</v>
      </c>
      <c r="X512" t="s">
        <v>42</v>
      </c>
      <c r="AD512" s="9" t="s">
        <v>1717</v>
      </c>
      <c r="AE512" s="17">
        <v>158</v>
      </c>
    </row>
    <row r="513" spans="1:31" x14ac:dyDescent="0.25">
      <c r="A513" t="s">
        <v>1716</v>
      </c>
      <c r="B513" t="s">
        <v>1707</v>
      </c>
      <c r="C513" t="s">
        <v>168</v>
      </c>
      <c r="F513" t="s">
        <v>46</v>
      </c>
      <c r="G513" t="s">
        <v>46</v>
      </c>
      <c r="H513" s="11" t="s">
        <v>1715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s="9" t="s">
        <v>1706</v>
      </c>
      <c r="P513" s="17">
        <v>5</v>
      </c>
      <c r="S513" s="8">
        <v>216</v>
      </c>
      <c r="T513" s="8">
        <v>0</v>
      </c>
      <c r="U513" s="8">
        <v>0</v>
      </c>
      <c r="V513" t="s">
        <v>1022</v>
      </c>
      <c r="W513" t="s">
        <v>69</v>
      </c>
      <c r="X513" t="s">
        <v>66</v>
      </c>
      <c r="AD513" s="9" t="s">
        <v>1714</v>
      </c>
      <c r="AE513" s="17">
        <v>158</v>
      </c>
    </row>
    <row r="514" spans="1:31" x14ac:dyDescent="0.25">
      <c r="A514" t="s">
        <v>1713</v>
      </c>
      <c r="B514" t="s">
        <v>1707</v>
      </c>
      <c r="C514" t="s">
        <v>168</v>
      </c>
      <c r="F514" t="s">
        <v>33</v>
      </c>
      <c r="G514" t="s">
        <v>33</v>
      </c>
      <c r="H514" s="11">
        <v>36192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s="9" t="s">
        <v>1706</v>
      </c>
      <c r="P514" s="17">
        <v>5</v>
      </c>
      <c r="S514" s="8">
        <v>216</v>
      </c>
      <c r="T514" s="8">
        <v>0</v>
      </c>
      <c r="U514" s="8">
        <v>0</v>
      </c>
      <c r="V514" t="s">
        <v>134</v>
      </c>
      <c r="W514" t="s">
        <v>52</v>
      </c>
      <c r="X514" t="s">
        <v>66</v>
      </c>
      <c r="AD514" s="9" t="s">
        <v>1712</v>
      </c>
      <c r="AE514" s="17">
        <v>158</v>
      </c>
    </row>
    <row r="515" spans="1:31" x14ac:dyDescent="0.25">
      <c r="A515" t="s">
        <v>1711</v>
      </c>
      <c r="B515" t="s">
        <v>1707</v>
      </c>
      <c r="C515" t="s">
        <v>168</v>
      </c>
      <c r="F515" t="s">
        <v>33</v>
      </c>
      <c r="G515" t="s">
        <v>33</v>
      </c>
      <c r="H515" s="11" t="s">
        <v>1710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s="9" t="s">
        <v>1706</v>
      </c>
      <c r="P515" s="17">
        <v>5</v>
      </c>
      <c r="S515" s="8">
        <v>216</v>
      </c>
      <c r="T515" s="8">
        <v>0</v>
      </c>
      <c r="U515" s="8">
        <v>0</v>
      </c>
      <c r="W515" t="s">
        <v>69</v>
      </c>
      <c r="AD515" s="9" t="s">
        <v>1709</v>
      </c>
      <c r="AE515" s="17">
        <v>158</v>
      </c>
    </row>
    <row r="516" spans="1:31" x14ac:dyDescent="0.25">
      <c r="A516" t="s">
        <v>1559</v>
      </c>
      <c r="B516" t="s">
        <v>1707</v>
      </c>
      <c r="C516" t="s">
        <v>168</v>
      </c>
      <c r="F516" t="s">
        <v>33</v>
      </c>
      <c r="G516" t="s">
        <v>33</v>
      </c>
      <c r="H516" s="11">
        <v>40848</v>
      </c>
      <c r="I516" t="s">
        <v>34</v>
      </c>
      <c r="J516" t="s">
        <v>35</v>
      </c>
      <c r="K516" t="s">
        <v>51</v>
      </c>
      <c r="L516" t="s">
        <v>37</v>
      </c>
      <c r="M516" t="s">
        <v>38</v>
      </c>
      <c r="N516" s="9" t="s">
        <v>1706</v>
      </c>
      <c r="P516" s="17">
        <v>5</v>
      </c>
      <c r="S516" s="8">
        <v>216</v>
      </c>
      <c r="T516" s="8">
        <v>0</v>
      </c>
      <c r="U516" s="8">
        <v>0</v>
      </c>
      <c r="W516" t="s">
        <v>69</v>
      </c>
      <c r="AD516" s="9" t="s">
        <v>1708</v>
      </c>
      <c r="AE516" s="17">
        <v>158</v>
      </c>
    </row>
    <row r="517" spans="1:31" x14ac:dyDescent="0.25">
      <c r="A517" t="s">
        <v>136</v>
      </c>
      <c r="B517" t="s">
        <v>1707</v>
      </c>
      <c r="C517" t="s">
        <v>168</v>
      </c>
      <c r="F517" t="s">
        <v>46</v>
      </c>
      <c r="G517" t="s">
        <v>46</v>
      </c>
      <c r="H517" s="11">
        <v>41585</v>
      </c>
      <c r="I517" t="s">
        <v>34</v>
      </c>
      <c r="J517" t="s">
        <v>35</v>
      </c>
      <c r="K517" t="s">
        <v>51</v>
      </c>
      <c r="L517" t="s">
        <v>37</v>
      </c>
      <c r="M517" t="s">
        <v>38</v>
      </c>
      <c r="N517" s="9" t="s">
        <v>1706</v>
      </c>
      <c r="P517" s="17">
        <v>5</v>
      </c>
      <c r="S517" s="8">
        <v>216</v>
      </c>
      <c r="T517" s="8">
        <v>0</v>
      </c>
      <c r="U517" s="8">
        <v>0</v>
      </c>
      <c r="W517" t="s">
        <v>52</v>
      </c>
      <c r="AD517" s="9" t="s">
        <v>1705</v>
      </c>
      <c r="AE517" s="17">
        <v>158</v>
      </c>
    </row>
    <row r="518" spans="1:31" x14ac:dyDescent="0.25">
      <c r="A518" t="s">
        <v>1704</v>
      </c>
      <c r="B518" t="s">
        <v>1703</v>
      </c>
      <c r="C518" t="s">
        <v>568</v>
      </c>
      <c r="F518" t="s">
        <v>33</v>
      </c>
      <c r="G518" t="s">
        <v>33</v>
      </c>
      <c r="H518" s="11" t="s">
        <v>1702</v>
      </c>
      <c r="I518" t="s">
        <v>34</v>
      </c>
      <c r="J518" t="s">
        <v>62</v>
      </c>
      <c r="K518" t="s">
        <v>97</v>
      </c>
      <c r="L518" t="s">
        <v>37</v>
      </c>
      <c r="M518" t="s">
        <v>38</v>
      </c>
      <c r="N518" s="9" t="s">
        <v>1700</v>
      </c>
      <c r="P518" s="17">
        <v>5</v>
      </c>
      <c r="S518" s="8">
        <v>217</v>
      </c>
      <c r="T518" s="8">
        <v>1</v>
      </c>
      <c r="U518" s="8">
        <v>1</v>
      </c>
      <c r="V518" t="s">
        <v>493</v>
      </c>
      <c r="W518" t="s">
        <v>69</v>
      </c>
      <c r="X518" t="s">
        <v>42</v>
      </c>
      <c r="AE518" s="17">
        <v>159</v>
      </c>
    </row>
    <row r="519" spans="1:31" x14ac:dyDescent="0.25">
      <c r="A519" t="s">
        <v>665</v>
      </c>
      <c r="B519" t="s">
        <v>566</v>
      </c>
      <c r="C519" t="s">
        <v>568</v>
      </c>
      <c r="F519" t="s">
        <v>46</v>
      </c>
      <c r="G519" t="s">
        <v>46</v>
      </c>
      <c r="H519" s="11" t="s">
        <v>1701</v>
      </c>
      <c r="I519" t="s">
        <v>34</v>
      </c>
      <c r="J519" t="s">
        <v>62</v>
      </c>
      <c r="K519" t="s">
        <v>97</v>
      </c>
      <c r="L519" t="s">
        <v>37</v>
      </c>
      <c r="M519" t="s">
        <v>38</v>
      </c>
      <c r="N519" s="9" t="s">
        <v>1700</v>
      </c>
      <c r="O519" s="13" t="s">
        <v>1699</v>
      </c>
      <c r="P519" s="17">
        <v>5</v>
      </c>
      <c r="S519" s="8">
        <v>217</v>
      </c>
      <c r="T519" s="8">
        <v>0</v>
      </c>
      <c r="U519" s="8">
        <v>0</v>
      </c>
      <c r="W519" t="s">
        <v>41</v>
      </c>
      <c r="X519" t="s">
        <v>42</v>
      </c>
      <c r="AD519" s="9" t="s">
        <v>1698</v>
      </c>
      <c r="AE519" s="17">
        <v>159</v>
      </c>
    </row>
    <row r="520" spans="1:31" x14ac:dyDescent="0.25">
      <c r="A520" t="s">
        <v>1697</v>
      </c>
      <c r="B520" t="s">
        <v>566</v>
      </c>
      <c r="C520" t="s">
        <v>568</v>
      </c>
      <c r="F520" t="s">
        <v>46</v>
      </c>
      <c r="G520" t="s">
        <v>46</v>
      </c>
      <c r="H520" s="11" t="s">
        <v>1696</v>
      </c>
      <c r="I520" t="s">
        <v>34</v>
      </c>
      <c r="J520" t="s">
        <v>35</v>
      </c>
      <c r="K520" t="s">
        <v>51</v>
      </c>
      <c r="L520" t="s">
        <v>37</v>
      </c>
      <c r="M520" t="s">
        <v>38</v>
      </c>
      <c r="N520" s="9" t="s">
        <v>1695</v>
      </c>
      <c r="O520" s="13" t="s">
        <v>1694</v>
      </c>
      <c r="P520" s="17">
        <v>5</v>
      </c>
      <c r="S520" s="8">
        <v>217</v>
      </c>
      <c r="T520" s="8">
        <v>0</v>
      </c>
      <c r="U520" s="8">
        <v>0</v>
      </c>
      <c r="W520" t="s">
        <v>41</v>
      </c>
      <c r="AE520" s="17">
        <v>159</v>
      </c>
    </row>
    <row r="521" spans="1:31" x14ac:dyDescent="0.25">
      <c r="A521" t="s">
        <v>219</v>
      </c>
      <c r="B521" t="s">
        <v>566</v>
      </c>
      <c r="C521" t="s">
        <v>568</v>
      </c>
      <c r="F521" t="s">
        <v>46</v>
      </c>
      <c r="G521" t="s">
        <v>46</v>
      </c>
      <c r="H521" s="11" t="s">
        <v>1693</v>
      </c>
      <c r="I521" t="s">
        <v>34</v>
      </c>
      <c r="J521" t="s">
        <v>35</v>
      </c>
      <c r="K521" t="s">
        <v>51</v>
      </c>
      <c r="L521" t="s">
        <v>37</v>
      </c>
      <c r="M521" t="s">
        <v>38</v>
      </c>
      <c r="N521" s="9" t="s">
        <v>1692</v>
      </c>
      <c r="P521" s="17">
        <v>5</v>
      </c>
      <c r="S521" s="8">
        <v>217</v>
      </c>
      <c r="T521" s="8">
        <v>0</v>
      </c>
      <c r="U521" s="8">
        <v>0</v>
      </c>
      <c r="W521" t="s">
        <v>69</v>
      </c>
      <c r="AD521" s="9" t="s">
        <v>1691</v>
      </c>
      <c r="AE521" s="17">
        <v>159</v>
      </c>
    </row>
    <row r="522" spans="1:31" x14ac:dyDescent="0.25">
      <c r="A522" t="s">
        <v>1690</v>
      </c>
      <c r="B522" t="s">
        <v>566</v>
      </c>
      <c r="C522" t="s">
        <v>568</v>
      </c>
      <c r="F522" t="s">
        <v>33</v>
      </c>
      <c r="G522" t="s">
        <v>33</v>
      </c>
      <c r="H522" s="11" t="s">
        <v>1689</v>
      </c>
      <c r="I522" t="s">
        <v>34</v>
      </c>
      <c r="J522" t="s">
        <v>35</v>
      </c>
      <c r="K522" t="s">
        <v>51</v>
      </c>
      <c r="L522" t="s">
        <v>37</v>
      </c>
      <c r="M522" t="s">
        <v>38</v>
      </c>
      <c r="N522" s="9" t="s">
        <v>1688</v>
      </c>
      <c r="P522" s="17">
        <v>5</v>
      </c>
      <c r="S522" s="8">
        <v>217</v>
      </c>
      <c r="T522" s="8">
        <v>0</v>
      </c>
      <c r="U522" s="8">
        <v>0</v>
      </c>
      <c r="W522" t="s">
        <v>69</v>
      </c>
      <c r="AD522" s="9" t="s">
        <v>1687</v>
      </c>
      <c r="AE522" s="17">
        <v>159</v>
      </c>
    </row>
    <row r="523" spans="1:31" x14ac:dyDescent="0.25">
      <c r="A523" t="s">
        <v>1686</v>
      </c>
      <c r="B523" t="s">
        <v>87</v>
      </c>
      <c r="C523" t="s">
        <v>168</v>
      </c>
      <c r="F523" t="s">
        <v>46</v>
      </c>
      <c r="G523" t="s">
        <v>46</v>
      </c>
      <c r="H523" s="11" t="s">
        <v>1685</v>
      </c>
      <c r="I523" t="s">
        <v>34</v>
      </c>
      <c r="J523" t="s">
        <v>77</v>
      </c>
      <c r="K523" t="s">
        <v>47</v>
      </c>
      <c r="L523" t="s">
        <v>37</v>
      </c>
      <c r="M523" t="s">
        <v>38</v>
      </c>
      <c r="N523" s="9" t="s">
        <v>1679</v>
      </c>
      <c r="P523" s="17">
        <v>5</v>
      </c>
      <c r="S523" s="8">
        <v>218</v>
      </c>
      <c r="T523" s="8">
        <v>1</v>
      </c>
      <c r="U523" s="8">
        <v>1</v>
      </c>
      <c r="W523" t="s">
        <v>41</v>
      </c>
      <c r="X523" t="s">
        <v>42</v>
      </c>
      <c r="AD523" s="9" t="s">
        <v>1684</v>
      </c>
      <c r="AE523" s="17">
        <v>160</v>
      </c>
    </row>
    <row r="524" spans="1:31" x14ac:dyDescent="0.25">
      <c r="A524" t="s">
        <v>1683</v>
      </c>
      <c r="B524" t="s">
        <v>87</v>
      </c>
      <c r="C524" t="s">
        <v>168</v>
      </c>
      <c r="F524" t="s">
        <v>46</v>
      </c>
      <c r="G524" t="s">
        <v>46</v>
      </c>
      <c r="H524" s="11">
        <v>29231</v>
      </c>
      <c r="I524" t="s">
        <v>34</v>
      </c>
      <c r="J524" t="s">
        <v>944</v>
      </c>
      <c r="K524" t="s">
        <v>36</v>
      </c>
      <c r="L524" t="s">
        <v>37</v>
      </c>
      <c r="M524" t="s">
        <v>38</v>
      </c>
      <c r="N524" s="9" t="s">
        <v>1679</v>
      </c>
      <c r="P524" s="17">
        <v>5</v>
      </c>
      <c r="S524" s="8">
        <v>218</v>
      </c>
      <c r="T524" s="8">
        <v>0</v>
      </c>
      <c r="U524" s="8">
        <v>1</v>
      </c>
      <c r="V524" t="s">
        <v>24</v>
      </c>
      <c r="W524" t="s">
        <v>69</v>
      </c>
      <c r="X524" t="s">
        <v>42</v>
      </c>
      <c r="Y524" s="8">
        <v>1</v>
      </c>
      <c r="Z524">
        <v>1</v>
      </c>
      <c r="AD524" s="9" t="s">
        <v>1682</v>
      </c>
      <c r="AE524" s="17">
        <v>161</v>
      </c>
    </row>
    <row r="525" spans="1:31" x14ac:dyDescent="0.25">
      <c r="A525" t="s">
        <v>1681</v>
      </c>
      <c r="B525" t="s">
        <v>168</v>
      </c>
      <c r="C525" t="s">
        <v>1680</v>
      </c>
      <c r="F525" t="s">
        <v>33</v>
      </c>
      <c r="G525" t="s">
        <v>33</v>
      </c>
      <c r="H525" s="11">
        <v>43012</v>
      </c>
      <c r="I525" t="s">
        <v>34</v>
      </c>
      <c r="J525" t="s">
        <v>35</v>
      </c>
      <c r="K525" t="s">
        <v>51</v>
      </c>
      <c r="L525" t="s">
        <v>37</v>
      </c>
      <c r="M525" t="s">
        <v>38</v>
      </c>
      <c r="N525" s="9" t="s">
        <v>1679</v>
      </c>
      <c r="P525" s="17">
        <v>5</v>
      </c>
      <c r="S525" s="8">
        <v>218</v>
      </c>
      <c r="T525" s="8">
        <v>0</v>
      </c>
      <c r="U525" s="8">
        <v>0</v>
      </c>
      <c r="W525" t="s">
        <v>52</v>
      </c>
      <c r="AD525" s="9" t="s">
        <v>1678</v>
      </c>
      <c r="AE525" s="17">
        <v>161</v>
      </c>
    </row>
    <row r="526" spans="1:31" x14ac:dyDescent="0.25">
      <c r="A526" t="s">
        <v>1677</v>
      </c>
      <c r="B526" t="s">
        <v>629</v>
      </c>
      <c r="C526" t="s">
        <v>1185</v>
      </c>
      <c r="F526" t="s">
        <v>33</v>
      </c>
      <c r="G526" t="s">
        <v>33</v>
      </c>
      <c r="H526" s="11">
        <v>29078</v>
      </c>
      <c r="I526" t="s">
        <v>34</v>
      </c>
      <c r="J526" t="s">
        <v>62</v>
      </c>
      <c r="K526" t="s">
        <v>97</v>
      </c>
      <c r="L526" t="s">
        <v>37</v>
      </c>
      <c r="M526" t="s">
        <v>38</v>
      </c>
      <c r="N526" s="9" t="s">
        <v>1674</v>
      </c>
      <c r="P526" s="17">
        <v>5</v>
      </c>
      <c r="S526" s="8">
        <v>219</v>
      </c>
      <c r="T526" s="8">
        <v>1</v>
      </c>
      <c r="U526" s="8">
        <v>1</v>
      </c>
      <c r="V526" t="s">
        <v>107</v>
      </c>
      <c r="W526" t="s">
        <v>52</v>
      </c>
      <c r="X526" t="s">
        <v>42</v>
      </c>
      <c r="AD526" s="9" t="s">
        <v>1676</v>
      </c>
      <c r="AE526" s="17">
        <v>162</v>
      </c>
    </row>
    <row r="527" spans="1:31" x14ac:dyDescent="0.25">
      <c r="A527" t="s">
        <v>1675</v>
      </c>
      <c r="B527" t="s">
        <v>193</v>
      </c>
      <c r="C527" t="s">
        <v>1185</v>
      </c>
      <c r="F527" t="s">
        <v>46</v>
      </c>
      <c r="G527" t="s">
        <v>46</v>
      </c>
      <c r="H527" s="11">
        <v>28947</v>
      </c>
      <c r="I527" t="s">
        <v>34</v>
      </c>
      <c r="J527" t="s">
        <v>62</v>
      </c>
      <c r="K527" t="s">
        <v>47</v>
      </c>
      <c r="L527" t="s">
        <v>37</v>
      </c>
      <c r="M527" t="s">
        <v>38</v>
      </c>
      <c r="N527" s="9" t="s">
        <v>1674</v>
      </c>
      <c r="P527" s="17">
        <v>5</v>
      </c>
      <c r="S527" s="8">
        <v>219</v>
      </c>
      <c r="T527" s="8">
        <v>0</v>
      </c>
      <c r="U527" s="8">
        <v>0</v>
      </c>
      <c r="W527" t="s">
        <v>69</v>
      </c>
      <c r="X527" t="s">
        <v>42</v>
      </c>
      <c r="AD527" s="9" t="s">
        <v>1673</v>
      </c>
      <c r="AE527" s="17">
        <v>162</v>
      </c>
    </row>
    <row r="528" spans="1:31" x14ac:dyDescent="0.25">
      <c r="A528" t="s">
        <v>1672</v>
      </c>
      <c r="B528" t="s">
        <v>193</v>
      </c>
      <c r="C528" t="s">
        <v>1185</v>
      </c>
      <c r="F528" t="s">
        <v>33</v>
      </c>
      <c r="G528" t="s">
        <v>33</v>
      </c>
      <c r="H528" s="11">
        <v>40095</v>
      </c>
      <c r="I528" t="s">
        <v>34</v>
      </c>
      <c r="J528" t="s">
        <v>35</v>
      </c>
      <c r="K528" t="s">
        <v>51</v>
      </c>
      <c r="L528" t="s">
        <v>37</v>
      </c>
      <c r="M528" t="s">
        <v>38</v>
      </c>
      <c r="N528" s="9" t="s">
        <v>1671</v>
      </c>
      <c r="P528" s="17">
        <v>5</v>
      </c>
      <c r="S528" s="8">
        <v>219</v>
      </c>
      <c r="T528" s="8">
        <v>0</v>
      </c>
      <c r="U528" s="8">
        <v>0</v>
      </c>
      <c r="W528" t="s">
        <v>69</v>
      </c>
      <c r="AE528" s="17">
        <v>162</v>
      </c>
    </row>
    <row r="529" spans="1:31" x14ac:dyDescent="0.25">
      <c r="A529" t="s">
        <v>1670</v>
      </c>
      <c r="B529" t="s">
        <v>193</v>
      </c>
      <c r="C529" t="s">
        <v>1185</v>
      </c>
      <c r="F529" t="s">
        <v>46</v>
      </c>
      <c r="G529" t="s">
        <v>46</v>
      </c>
      <c r="H529" s="11">
        <v>41402</v>
      </c>
      <c r="I529" t="s">
        <v>34</v>
      </c>
      <c r="J529" t="s">
        <v>35</v>
      </c>
      <c r="K529" t="s">
        <v>51</v>
      </c>
      <c r="L529" t="s">
        <v>37</v>
      </c>
      <c r="M529" t="s">
        <v>38</v>
      </c>
      <c r="N529" s="9" t="s">
        <v>1669</v>
      </c>
      <c r="P529" s="17">
        <v>5</v>
      </c>
      <c r="S529" s="8">
        <v>219</v>
      </c>
      <c r="T529" s="8">
        <v>0</v>
      </c>
      <c r="U529" s="8">
        <v>0</v>
      </c>
      <c r="W529" t="s">
        <v>52</v>
      </c>
      <c r="AD529" s="9" t="s">
        <v>1668</v>
      </c>
      <c r="AE529" s="17">
        <v>162</v>
      </c>
    </row>
    <row r="530" spans="1:31" x14ac:dyDescent="0.25">
      <c r="A530" t="s">
        <v>70</v>
      </c>
      <c r="B530" t="s">
        <v>193</v>
      </c>
      <c r="C530" t="s">
        <v>629</v>
      </c>
      <c r="F530" t="s">
        <v>33</v>
      </c>
      <c r="G530" t="s">
        <v>33</v>
      </c>
      <c r="H530" s="11" t="s">
        <v>1667</v>
      </c>
      <c r="I530" t="s">
        <v>34</v>
      </c>
      <c r="J530" t="s">
        <v>62</v>
      </c>
      <c r="K530" t="s">
        <v>36</v>
      </c>
      <c r="L530" t="s">
        <v>37</v>
      </c>
      <c r="M530" t="s">
        <v>38</v>
      </c>
      <c r="P530" s="17">
        <v>5</v>
      </c>
      <c r="S530" s="8">
        <v>220</v>
      </c>
      <c r="T530" s="8">
        <v>1</v>
      </c>
      <c r="U530" s="8">
        <v>1</v>
      </c>
      <c r="V530" t="s">
        <v>107</v>
      </c>
      <c r="W530" t="s">
        <v>52</v>
      </c>
      <c r="X530" t="s">
        <v>66</v>
      </c>
      <c r="AD530" s="9" t="s">
        <v>1666</v>
      </c>
      <c r="AE530" s="17">
        <v>163</v>
      </c>
    </row>
    <row r="531" spans="1:31" x14ac:dyDescent="0.25">
      <c r="A531" t="s">
        <v>1479</v>
      </c>
      <c r="B531" t="s">
        <v>114</v>
      </c>
      <c r="C531" t="s">
        <v>629</v>
      </c>
      <c r="F531" t="s">
        <v>46</v>
      </c>
      <c r="G531" t="s">
        <v>46</v>
      </c>
      <c r="H531" s="11" t="s">
        <v>1665</v>
      </c>
      <c r="I531" t="s">
        <v>34</v>
      </c>
      <c r="J531" t="s">
        <v>62</v>
      </c>
      <c r="K531" t="s">
        <v>47</v>
      </c>
      <c r="L531" t="s">
        <v>37</v>
      </c>
      <c r="M531" t="s">
        <v>38</v>
      </c>
      <c r="P531" s="17">
        <v>5</v>
      </c>
      <c r="S531" s="8">
        <v>220</v>
      </c>
      <c r="T531" s="8">
        <v>0</v>
      </c>
      <c r="U531" s="8">
        <v>0</v>
      </c>
      <c r="W531" t="s">
        <v>52</v>
      </c>
      <c r="X531" t="s">
        <v>66</v>
      </c>
      <c r="AD531" s="9" t="s">
        <v>1664</v>
      </c>
      <c r="AE531" s="17">
        <v>163</v>
      </c>
    </row>
    <row r="532" spans="1:31" x14ac:dyDescent="0.25">
      <c r="A532" t="s">
        <v>1663</v>
      </c>
      <c r="B532" t="s">
        <v>114</v>
      </c>
      <c r="C532" t="s">
        <v>629</v>
      </c>
      <c r="F532" t="s">
        <v>33</v>
      </c>
      <c r="G532" t="s">
        <v>33</v>
      </c>
      <c r="H532" s="11">
        <v>29591</v>
      </c>
      <c r="I532" t="s">
        <v>34</v>
      </c>
      <c r="J532" t="s">
        <v>944</v>
      </c>
      <c r="K532" t="s">
        <v>36</v>
      </c>
      <c r="L532" t="s">
        <v>37</v>
      </c>
      <c r="M532" t="s">
        <v>38</v>
      </c>
      <c r="P532" s="17">
        <v>5</v>
      </c>
      <c r="S532" s="8">
        <v>220</v>
      </c>
      <c r="T532" s="8">
        <v>0</v>
      </c>
      <c r="U532" s="8">
        <v>1</v>
      </c>
      <c r="V532" t="s">
        <v>1662</v>
      </c>
      <c r="W532" t="s">
        <v>52</v>
      </c>
      <c r="X532" t="s">
        <v>66</v>
      </c>
      <c r="Z532">
        <v>1</v>
      </c>
      <c r="AE532" s="17">
        <v>164</v>
      </c>
    </row>
    <row r="533" spans="1:31" x14ac:dyDescent="0.25">
      <c r="A533" t="s">
        <v>1661</v>
      </c>
      <c r="B533" t="s">
        <v>1660</v>
      </c>
      <c r="C533" t="s">
        <v>629</v>
      </c>
      <c r="F533" t="s">
        <v>33</v>
      </c>
      <c r="G533" t="s">
        <v>33</v>
      </c>
      <c r="H533" s="11">
        <v>43259</v>
      </c>
      <c r="I533" t="s">
        <v>34</v>
      </c>
      <c r="J533" t="s">
        <v>35</v>
      </c>
      <c r="K533" t="s">
        <v>51</v>
      </c>
      <c r="L533" t="s">
        <v>37</v>
      </c>
      <c r="M533" t="s">
        <v>38</v>
      </c>
      <c r="P533" s="17">
        <v>5</v>
      </c>
      <c r="S533" s="8">
        <v>220</v>
      </c>
      <c r="T533" s="8">
        <v>0</v>
      </c>
      <c r="U533" s="8">
        <v>0</v>
      </c>
      <c r="W533" t="s">
        <v>52</v>
      </c>
      <c r="AE533" s="17">
        <v>164</v>
      </c>
    </row>
    <row r="534" spans="1:31" x14ac:dyDescent="0.25">
      <c r="A534" t="s">
        <v>1659</v>
      </c>
      <c r="B534" t="s">
        <v>193</v>
      </c>
      <c r="C534" t="s">
        <v>549</v>
      </c>
      <c r="F534" t="s">
        <v>46</v>
      </c>
      <c r="G534" t="s">
        <v>46</v>
      </c>
      <c r="H534" s="11" t="s">
        <v>1658</v>
      </c>
      <c r="I534" t="s">
        <v>34</v>
      </c>
      <c r="J534" t="s">
        <v>77</v>
      </c>
      <c r="K534" t="s">
        <v>36</v>
      </c>
      <c r="L534" t="s">
        <v>37</v>
      </c>
      <c r="M534" t="s">
        <v>38</v>
      </c>
      <c r="P534" s="17">
        <v>5</v>
      </c>
      <c r="S534" s="8">
        <v>221</v>
      </c>
      <c r="T534" s="8">
        <v>1</v>
      </c>
      <c r="U534" s="8">
        <v>1</v>
      </c>
      <c r="W534" t="s">
        <v>52</v>
      </c>
      <c r="X534" t="s">
        <v>66</v>
      </c>
      <c r="AD534" s="9" t="s">
        <v>1657</v>
      </c>
      <c r="AE534" s="17">
        <v>165</v>
      </c>
    </row>
    <row r="535" spans="1:31" x14ac:dyDescent="0.25">
      <c r="A535" t="s">
        <v>1656</v>
      </c>
      <c r="B535" t="s">
        <v>1655</v>
      </c>
      <c r="C535" t="s">
        <v>1650</v>
      </c>
      <c r="F535" t="s">
        <v>33</v>
      </c>
      <c r="G535" t="s">
        <v>33</v>
      </c>
      <c r="H535" s="11" t="s">
        <v>1654</v>
      </c>
      <c r="I535" t="s">
        <v>34</v>
      </c>
      <c r="J535" t="s">
        <v>62</v>
      </c>
      <c r="K535" t="s">
        <v>97</v>
      </c>
      <c r="L535" t="s">
        <v>37</v>
      </c>
      <c r="M535" t="s">
        <v>38</v>
      </c>
      <c r="N535" s="9" t="s">
        <v>1653</v>
      </c>
      <c r="P535" s="17">
        <v>5</v>
      </c>
      <c r="S535" s="8">
        <v>222</v>
      </c>
      <c r="T535" s="8">
        <v>1</v>
      </c>
      <c r="U535" s="8">
        <v>1</v>
      </c>
      <c r="V535" t="s">
        <v>1263</v>
      </c>
      <c r="W535" t="s">
        <v>69</v>
      </c>
      <c r="X535" t="s">
        <v>42</v>
      </c>
      <c r="AE535" s="17">
        <v>166</v>
      </c>
    </row>
    <row r="536" spans="1:31" x14ac:dyDescent="0.25">
      <c r="A536" t="s">
        <v>1652</v>
      </c>
      <c r="B536" t="s">
        <v>1318</v>
      </c>
      <c r="C536" t="s">
        <v>1650</v>
      </c>
      <c r="F536" t="s">
        <v>46</v>
      </c>
      <c r="G536" t="s">
        <v>46</v>
      </c>
      <c r="H536" s="11">
        <v>30957</v>
      </c>
      <c r="I536" t="s">
        <v>34</v>
      </c>
      <c r="J536" t="s">
        <v>62</v>
      </c>
      <c r="K536" t="s">
        <v>36</v>
      </c>
      <c r="L536" t="s">
        <v>37</v>
      </c>
      <c r="M536" t="s">
        <v>38</v>
      </c>
      <c r="P536" s="17">
        <v>5</v>
      </c>
      <c r="S536" s="8">
        <v>222</v>
      </c>
      <c r="T536" s="8">
        <v>0</v>
      </c>
      <c r="U536" s="8">
        <v>0</v>
      </c>
      <c r="V536" t="s">
        <v>24</v>
      </c>
      <c r="W536" t="s">
        <v>69</v>
      </c>
      <c r="X536" t="s">
        <v>42</v>
      </c>
      <c r="Y536" s="8">
        <v>1</v>
      </c>
      <c r="AE536" s="17">
        <v>166</v>
      </c>
    </row>
    <row r="537" spans="1:31" x14ac:dyDescent="0.25">
      <c r="A537" t="s">
        <v>1651</v>
      </c>
      <c r="B537" t="s">
        <v>1318</v>
      </c>
      <c r="C537" t="s">
        <v>1650</v>
      </c>
      <c r="F537" t="s">
        <v>46</v>
      </c>
      <c r="G537" t="s">
        <v>46</v>
      </c>
      <c r="H537" s="11">
        <v>40118</v>
      </c>
      <c r="I537" t="s">
        <v>34</v>
      </c>
      <c r="J537" t="s">
        <v>35</v>
      </c>
      <c r="K537" t="s">
        <v>51</v>
      </c>
      <c r="L537" t="s">
        <v>37</v>
      </c>
      <c r="M537" t="s">
        <v>38</v>
      </c>
      <c r="N537" s="9" t="s">
        <v>1649</v>
      </c>
      <c r="P537" s="17">
        <v>5</v>
      </c>
      <c r="S537" s="8">
        <v>222</v>
      </c>
      <c r="T537" s="8">
        <v>0</v>
      </c>
      <c r="U537" s="8">
        <v>0</v>
      </c>
      <c r="W537" t="s">
        <v>69</v>
      </c>
      <c r="AE537" s="17">
        <v>166</v>
      </c>
    </row>
    <row r="538" spans="1:31" x14ac:dyDescent="0.25">
      <c r="A538" t="s">
        <v>1648</v>
      </c>
      <c r="B538" t="s">
        <v>282</v>
      </c>
      <c r="C538" t="s">
        <v>168</v>
      </c>
      <c r="F538" t="s">
        <v>33</v>
      </c>
      <c r="G538" t="s">
        <v>33</v>
      </c>
      <c r="H538" s="11" t="s">
        <v>1647</v>
      </c>
      <c r="I538" t="s">
        <v>34</v>
      </c>
      <c r="J538" t="s">
        <v>62</v>
      </c>
      <c r="K538" t="s">
        <v>36</v>
      </c>
      <c r="L538" t="s">
        <v>37</v>
      </c>
      <c r="M538" t="s">
        <v>38</v>
      </c>
      <c r="N538" s="9" t="s">
        <v>1640</v>
      </c>
      <c r="P538" s="17">
        <v>5</v>
      </c>
      <c r="S538" s="8">
        <v>223</v>
      </c>
      <c r="T538" s="8">
        <v>1</v>
      </c>
      <c r="U538" s="8">
        <v>1</v>
      </c>
      <c r="V538" t="s">
        <v>315</v>
      </c>
      <c r="W538" t="s">
        <v>69</v>
      </c>
      <c r="X538" t="s">
        <v>66</v>
      </c>
      <c r="AD538" s="9" t="s">
        <v>1646</v>
      </c>
      <c r="AE538" s="17">
        <v>167</v>
      </c>
    </row>
    <row r="539" spans="1:31" x14ac:dyDescent="0.25">
      <c r="A539" t="s">
        <v>1645</v>
      </c>
      <c r="B539" t="s">
        <v>566</v>
      </c>
      <c r="C539" t="s">
        <v>168</v>
      </c>
      <c r="F539" t="s">
        <v>46</v>
      </c>
      <c r="G539" t="s">
        <v>46</v>
      </c>
      <c r="H539" s="11">
        <v>27284</v>
      </c>
      <c r="I539" t="s">
        <v>34</v>
      </c>
      <c r="J539" t="s">
        <v>62</v>
      </c>
      <c r="K539" t="s">
        <v>36</v>
      </c>
      <c r="L539" t="s">
        <v>37</v>
      </c>
      <c r="M539" t="s">
        <v>38</v>
      </c>
      <c r="N539" s="9" t="s">
        <v>1640</v>
      </c>
      <c r="P539" s="17">
        <v>5</v>
      </c>
      <c r="S539" s="8">
        <v>223</v>
      </c>
      <c r="T539" s="8">
        <v>0</v>
      </c>
      <c r="U539" s="8">
        <v>0</v>
      </c>
      <c r="W539" t="s">
        <v>69</v>
      </c>
      <c r="X539" t="s">
        <v>42</v>
      </c>
      <c r="AD539" s="9" t="s">
        <v>1644</v>
      </c>
      <c r="AE539" s="17">
        <v>167</v>
      </c>
    </row>
    <row r="540" spans="1:31" x14ac:dyDescent="0.25">
      <c r="A540" t="s">
        <v>1643</v>
      </c>
      <c r="B540" t="s">
        <v>566</v>
      </c>
      <c r="C540" t="s">
        <v>168</v>
      </c>
      <c r="F540" t="s">
        <v>33</v>
      </c>
      <c r="G540" t="s">
        <v>33</v>
      </c>
      <c r="H540" s="11">
        <v>38658</v>
      </c>
      <c r="I540" t="s">
        <v>34</v>
      </c>
      <c r="J540" t="s">
        <v>35</v>
      </c>
      <c r="K540" t="s">
        <v>51</v>
      </c>
      <c r="L540" t="s">
        <v>37</v>
      </c>
      <c r="M540" t="s">
        <v>38</v>
      </c>
      <c r="N540" s="9" t="s">
        <v>1640</v>
      </c>
      <c r="P540" s="17">
        <v>5</v>
      </c>
      <c r="S540" s="8">
        <v>223</v>
      </c>
      <c r="T540" s="8">
        <v>0</v>
      </c>
      <c r="U540" s="8">
        <v>0</v>
      </c>
      <c r="W540" t="s">
        <v>69</v>
      </c>
      <c r="AE540" s="17">
        <v>167</v>
      </c>
    </row>
    <row r="541" spans="1:31" x14ac:dyDescent="0.25">
      <c r="A541" t="s">
        <v>1642</v>
      </c>
      <c r="B541" t="s">
        <v>566</v>
      </c>
      <c r="C541" t="s">
        <v>168</v>
      </c>
      <c r="F541" t="s">
        <v>46</v>
      </c>
      <c r="G541" t="s">
        <v>46</v>
      </c>
      <c r="H541" s="11" t="s">
        <v>1641</v>
      </c>
      <c r="I541" t="s">
        <v>34</v>
      </c>
      <c r="J541" t="s">
        <v>35</v>
      </c>
      <c r="K541" t="s">
        <v>51</v>
      </c>
      <c r="L541" t="s">
        <v>37</v>
      </c>
      <c r="M541" t="s">
        <v>38</v>
      </c>
      <c r="N541" s="9" t="s">
        <v>1640</v>
      </c>
      <c r="P541" s="17">
        <v>5</v>
      </c>
      <c r="S541" s="8">
        <v>223</v>
      </c>
      <c r="T541" s="8">
        <v>0</v>
      </c>
      <c r="U541" s="8">
        <v>0</v>
      </c>
      <c r="W541" t="s">
        <v>52</v>
      </c>
      <c r="AD541" s="9" t="s">
        <v>1639</v>
      </c>
      <c r="AE541" s="17">
        <v>167</v>
      </c>
    </row>
    <row r="542" spans="1:31" x14ac:dyDescent="0.25">
      <c r="A542" t="s">
        <v>1008</v>
      </c>
      <c r="B542" t="s">
        <v>168</v>
      </c>
      <c r="C542" t="s">
        <v>1148</v>
      </c>
      <c r="F542" t="s">
        <v>46</v>
      </c>
      <c r="G542" t="s">
        <v>46</v>
      </c>
      <c r="H542" s="11" t="s">
        <v>1638</v>
      </c>
      <c r="I542" t="s">
        <v>34</v>
      </c>
      <c r="J542" t="s">
        <v>35</v>
      </c>
      <c r="K542" t="s">
        <v>47</v>
      </c>
      <c r="L542" t="s">
        <v>37</v>
      </c>
      <c r="M542" t="s">
        <v>38</v>
      </c>
      <c r="N542" s="9" t="s">
        <v>1635</v>
      </c>
      <c r="P542" s="17">
        <v>5</v>
      </c>
      <c r="S542" s="8">
        <v>224</v>
      </c>
      <c r="T542" s="8">
        <v>1</v>
      </c>
      <c r="U542" s="8">
        <v>1</v>
      </c>
      <c r="W542" t="s">
        <v>52</v>
      </c>
      <c r="X542" t="s">
        <v>66</v>
      </c>
      <c r="AD542" s="9" t="s">
        <v>1637</v>
      </c>
      <c r="AE542" s="17">
        <v>168</v>
      </c>
    </row>
    <row r="543" spans="1:31" x14ac:dyDescent="0.25">
      <c r="A543" t="s">
        <v>1636</v>
      </c>
      <c r="B543" t="s">
        <v>168</v>
      </c>
      <c r="C543" t="s">
        <v>1148</v>
      </c>
      <c r="F543" t="s">
        <v>46</v>
      </c>
      <c r="G543" t="s">
        <v>46</v>
      </c>
      <c r="H543" s="11">
        <v>24658</v>
      </c>
      <c r="I543" t="s">
        <v>34</v>
      </c>
      <c r="J543" t="s">
        <v>35</v>
      </c>
      <c r="K543" t="s">
        <v>47</v>
      </c>
      <c r="L543" t="s">
        <v>37</v>
      </c>
      <c r="M543" t="s">
        <v>38</v>
      </c>
      <c r="N543" s="9" t="s">
        <v>1635</v>
      </c>
      <c r="P543" s="17">
        <v>5</v>
      </c>
      <c r="Q543">
        <v>1</v>
      </c>
      <c r="S543" s="8">
        <v>224</v>
      </c>
      <c r="T543" s="8">
        <v>0</v>
      </c>
      <c r="U543" s="8">
        <v>0</v>
      </c>
      <c r="W543" t="s">
        <v>52</v>
      </c>
      <c r="X543" t="s">
        <v>66</v>
      </c>
      <c r="AE543" s="17">
        <v>168</v>
      </c>
    </row>
    <row r="544" spans="1:31" x14ac:dyDescent="0.25">
      <c r="A544" t="s">
        <v>1634</v>
      </c>
      <c r="B544" t="s">
        <v>549</v>
      </c>
      <c r="C544" t="s">
        <v>1251</v>
      </c>
      <c r="F544" t="s">
        <v>46</v>
      </c>
      <c r="G544" t="s">
        <v>46</v>
      </c>
      <c r="H544" s="11" t="s">
        <v>1633</v>
      </c>
      <c r="I544" t="s">
        <v>34</v>
      </c>
      <c r="J544" t="s">
        <v>77</v>
      </c>
      <c r="K544" t="s">
        <v>47</v>
      </c>
      <c r="L544" t="s">
        <v>37</v>
      </c>
      <c r="M544" t="s">
        <v>38</v>
      </c>
      <c r="P544" s="17">
        <v>5</v>
      </c>
      <c r="S544" s="8">
        <v>225</v>
      </c>
      <c r="T544" s="8">
        <v>1</v>
      </c>
      <c r="U544" s="8">
        <v>1</v>
      </c>
      <c r="W544" t="s">
        <v>52</v>
      </c>
      <c r="X544" t="s">
        <v>66</v>
      </c>
      <c r="AD544" s="9" t="s">
        <v>1632</v>
      </c>
      <c r="AE544" s="17">
        <v>169</v>
      </c>
    </row>
    <row r="545" spans="1:31" x14ac:dyDescent="0.25">
      <c r="A545" t="s">
        <v>1631</v>
      </c>
      <c r="B545" t="s">
        <v>71</v>
      </c>
      <c r="C545" t="s">
        <v>629</v>
      </c>
      <c r="F545" t="s">
        <v>46</v>
      </c>
      <c r="G545" t="s">
        <v>46</v>
      </c>
      <c r="H545" s="11" t="s">
        <v>1630</v>
      </c>
      <c r="I545" t="s">
        <v>34</v>
      </c>
      <c r="J545" t="s">
        <v>77</v>
      </c>
      <c r="K545" t="s">
        <v>47</v>
      </c>
      <c r="L545" t="s">
        <v>37</v>
      </c>
      <c r="M545" t="s">
        <v>38</v>
      </c>
      <c r="P545" s="17">
        <v>5</v>
      </c>
      <c r="S545" s="8">
        <v>226</v>
      </c>
      <c r="T545" s="8">
        <v>1</v>
      </c>
      <c r="U545" s="8">
        <v>1</v>
      </c>
      <c r="W545" t="s">
        <v>52</v>
      </c>
      <c r="X545" t="s">
        <v>66</v>
      </c>
      <c r="Z545">
        <v>1</v>
      </c>
      <c r="AE545" s="17">
        <v>170</v>
      </c>
    </row>
    <row r="546" spans="1:31" x14ac:dyDescent="0.25">
      <c r="A546" t="s">
        <v>1229</v>
      </c>
      <c r="B546" t="s">
        <v>71</v>
      </c>
      <c r="C546" t="s">
        <v>629</v>
      </c>
      <c r="F546" t="s">
        <v>33</v>
      </c>
      <c r="G546" t="s">
        <v>33</v>
      </c>
      <c r="H546" s="11" t="s">
        <v>1629</v>
      </c>
      <c r="I546" t="s">
        <v>34</v>
      </c>
      <c r="J546" t="s">
        <v>35</v>
      </c>
      <c r="K546" t="s">
        <v>47</v>
      </c>
      <c r="L546" t="s">
        <v>37</v>
      </c>
      <c r="M546" t="s">
        <v>38</v>
      </c>
      <c r="P546" s="17">
        <v>5</v>
      </c>
      <c r="Q546">
        <v>1</v>
      </c>
      <c r="S546" s="8">
        <v>226</v>
      </c>
      <c r="T546" s="8">
        <v>0</v>
      </c>
      <c r="U546" s="8">
        <v>0</v>
      </c>
      <c r="W546" t="s">
        <v>52</v>
      </c>
      <c r="X546" t="s">
        <v>66</v>
      </c>
      <c r="AE546" s="17">
        <v>170</v>
      </c>
    </row>
    <row r="547" spans="1:31" x14ac:dyDescent="0.25">
      <c r="A547" t="s">
        <v>1628</v>
      </c>
      <c r="B547" t="s">
        <v>71</v>
      </c>
      <c r="C547" t="s">
        <v>629</v>
      </c>
      <c r="F547" t="s">
        <v>33</v>
      </c>
      <c r="G547" t="s">
        <v>33</v>
      </c>
      <c r="H547" s="11" t="s">
        <v>1627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s="9" t="s">
        <v>1626</v>
      </c>
      <c r="P547" s="17">
        <v>5</v>
      </c>
      <c r="S547" s="8">
        <v>226</v>
      </c>
      <c r="T547" s="8">
        <v>0</v>
      </c>
      <c r="U547" s="8">
        <v>0</v>
      </c>
      <c r="V547" t="s">
        <v>134</v>
      </c>
      <c r="W547" t="s">
        <v>69</v>
      </c>
      <c r="X547" t="s">
        <v>66</v>
      </c>
      <c r="AD547" s="9" t="s">
        <v>1625</v>
      </c>
      <c r="AE547" s="17">
        <v>170</v>
      </c>
    </row>
    <row r="548" spans="1:31" x14ac:dyDescent="0.25">
      <c r="A548" t="s">
        <v>1624</v>
      </c>
      <c r="B548" t="s">
        <v>647</v>
      </c>
      <c r="C548" t="s">
        <v>1267</v>
      </c>
      <c r="F548" t="s">
        <v>33</v>
      </c>
      <c r="G548" t="s">
        <v>33</v>
      </c>
      <c r="H548" s="11">
        <v>31930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s="9" t="s">
        <v>1623</v>
      </c>
      <c r="P548" s="17">
        <v>5</v>
      </c>
      <c r="S548" s="8">
        <v>227</v>
      </c>
      <c r="T548" s="8">
        <v>1</v>
      </c>
      <c r="U548" s="8">
        <v>1</v>
      </c>
      <c r="V548" t="s">
        <v>186</v>
      </c>
      <c r="W548" t="s">
        <v>52</v>
      </c>
      <c r="X548" t="s">
        <v>66</v>
      </c>
      <c r="AE548" s="17">
        <v>171</v>
      </c>
    </row>
    <row r="549" spans="1:31" x14ac:dyDescent="0.25">
      <c r="A549" t="s">
        <v>324</v>
      </c>
      <c r="B549" t="s">
        <v>1622</v>
      </c>
      <c r="C549" t="s">
        <v>1616</v>
      </c>
      <c r="F549" t="s">
        <v>46</v>
      </c>
      <c r="G549" t="s">
        <v>46</v>
      </c>
      <c r="H549" s="11">
        <v>33671</v>
      </c>
      <c r="I549" t="s">
        <v>34</v>
      </c>
      <c r="J549" t="s">
        <v>35</v>
      </c>
      <c r="K549" t="s">
        <v>47</v>
      </c>
      <c r="L549" t="s">
        <v>37</v>
      </c>
      <c r="M549" t="s">
        <v>38</v>
      </c>
      <c r="N549" s="9" t="s">
        <v>1615</v>
      </c>
      <c r="O549" s="13" t="s">
        <v>1621</v>
      </c>
      <c r="P549" s="17">
        <v>5</v>
      </c>
      <c r="S549" s="8">
        <v>227</v>
      </c>
      <c r="T549" s="8">
        <v>0</v>
      </c>
      <c r="U549" s="8">
        <v>0</v>
      </c>
      <c r="W549" t="s">
        <v>41</v>
      </c>
      <c r="X549" t="s">
        <v>66</v>
      </c>
      <c r="AD549" s="9" t="s">
        <v>1620</v>
      </c>
      <c r="AE549" s="17">
        <v>171</v>
      </c>
    </row>
    <row r="550" spans="1:31" x14ac:dyDescent="0.25">
      <c r="A550" t="s">
        <v>1619</v>
      </c>
      <c r="B550" t="s">
        <v>1616</v>
      </c>
      <c r="C550" t="s">
        <v>1267</v>
      </c>
      <c r="F550" t="s">
        <v>33</v>
      </c>
      <c r="G550" t="s">
        <v>33</v>
      </c>
      <c r="H550" s="11" t="s">
        <v>1618</v>
      </c>
      <c r="I550" t="s">
        <v>34</v>
      </c>
      <c r="J550" t="s">
        <v>35</v>
      </c>
      <c r="K550" t="s">
        <v>47</v>
      </c>
      <c r="L550" t="s">
        <v>37</v>
      </c>
      <c r="M550" t="s">
        <v>38</v>
      </c>
      <c r="N550" s="9" t="s">
        <v>1615</v>
      </c>
      <c r="P550" s="17">
        <v>5</v>
      </c>
      <c r="S550" s="8">
        <v>227</v>
      </c>
      <c r="T550" s="8">
        <v>0</v>
      </c>
      <c r="U550" s="8">
        <v>0</v>
      </c>
      <c r="W550" t="s">
        <v>69</v>
      </c>
      <c r="AE550" s="17">
        <v>171</v>
      </c>
    </row>
    <row r="551" spans="1:31" x14ac:dyDescent="0.25">
      <c r="A551" t="s">
        <v>1617</v>
      </c>
      <c r="B551" t="s">
        <v>1616</v>
      </c>
      <c r="C551" t="s">
        <v>1267</v>
      </c>
      <c r="F551" t="s">
        <v>46</v>
      </c>
      <c r="G551" t="s">
        <v>46</v>
      </c>
      <c r="H551" s="11">
        <v>45300</v>
      </c>
      <c r="I551" t="s">
        <v>34</v>
      </c>
      <c r="J551" t="s">
        <v>35</v>
      </c>
      <c r="K551" t="s">
        <v>54</v>
      </c>
      <c r="L551" t="s">
        <v>37</v>
      </c>
      <c r="M551" t="s">
        <v>38</v>
      </c>
      <c r="N551" s="9" t="s">
        <v>1615</v>
      </c>
      <c r="P551" s="17">
        <v>5</v>
      </c>
      <c r="S551" s="8">
        <v>227</v>
      </c>
      <c r="T551" s="8">
        <v>0</v>
      </c>
      <c r="U551" s="8">
        <v>0</v>
      </c>
      <c r="AE551" s="17">
        <v>171</v>
      </c>
    </row>
    <row r="552" spans="1:31" x14ac:dyDescent="0.25">
      <c r="A552" t="s">
        <v>1614</v>
      </c>
      <c r="B552" t="s">
        <v>1478</v>
      </c>
      <c r="C552" t="s">
        <v>193</v>
      </c>
      <c r="F552" t="s">
        <v>46</v>
      </c>
      <c r="G552" t="s">
        <v>46</v>
      </c>
      <c r="H552" s="11">
        <v>30568</v>
      </c>
      <c r="I552" t="s">
        <v>34</v>
      </c>
      <c r="J552" t="s">
        <v>35</v>
      </c>
      <c r="K552" t="s">
        <v>36</v>
      </c>
      <c r="L552" t="s">
        <v>37</v>
      </c>
      <c r="M552" t="s">
        <v>38</v>
      </c>
      <c r="P552" s="17">
        <v>5</v>
      </c>
      <c r="S552" s="8">
        <v>228</v>
      </c>
      <c r="T552" s="8">
        <v>1</v>
      </c>
      <c r="U552" s="8">
        <v>1</v>
      </c>
      <c r="V552" t="s">
        <v>1022</v>
      </c>
      <c r="W552" t="s">
        <v>69</v>
      </c>
      <c r="X552" t="s">
        <v>42</v>
      </c>
      <c r="AE552" s="17">
        <v>172</v>
      </c>
    </row>
    <row r="553" spans="1:31" x14ac:dyDescent="0.25">
      <c r="A553" t="s">
        <v>80</v>
      </c>
      <c r="B553" t="s">
        <v>1148</v>
      </c>
      <c r="C553" t="s">
        <v>193</v>
      </c>
      <c r="F553" t="s">
        <v>46</v>
      </c>
      <c r="G553" t="s">
        <v>46</v>
      </c>
      <c r="H553" s="11" t="s">
        <v>1613</v>
      </c>
      <c r="I553" t="s">
        <v>34</v>
      </c>
      <c r="J553" t="s">
        <v>77</v>
      </c>
      <c r="K553" t="s">
        <v>47</v>
      </c>
      <c r="L553" t="s">
        <v>37</v>
      </c>
      <c r="M553" t="s">
        <v>38</v>
      </c>
      <c r="P553" s="17">
        <v>5</v>
      </c>
      <c r="S553" s="8">
        <v>229</v>
      </c>
      <c r="T553" s="8">
        <v>1</v>
      </c>
      <c r="U553" s="8">
        <v>1</v>
      </c>
      <c r="W553" t="s">
        <v>52</v>
      </c>
      <c r="X553" t="s">
        <v>42</v>
      </c>
      <c r="AE553" s="17">
        <v>173</v>
      </c>
    </row>
    <row r="554" spans="1:31" x14ac:dyDescent="0.25">
      <c r="A554" t="s">
        <v>1247</v>
      </c>
      <c r="B554" t="s">
        <v>913</v>
      </c>
      <c r="C554" t="s">
        <v>581</v>
      </c>
      <c r="F554" t="s">
        <v>33</v>
      </c>
      <c r="G554" t="s">
        <v>33</v>
      </c>
      <c r="H554" s="11">
        <v>30319</v>
      </c>
      <c r="I554" t="s">
        <v>34</v>
      </c>
      <c r="J554" t="s">
        <v>62</v>
      </c>
      <c r="K554" t="s">
        <v>36</v>
      </c>
      <c r="L554" t="s">
        <v>37</v>
      </c>
      <c r="M554" t="s">
        <v>38</v>
      </c>
      <c r="P554" s="17">
        <v>5</v>
      </c>
      <c r="S554" s="8">
        <v>230</v>
      </c>
      <c r="T554" s="8">
        <v>1</v>
      </c>
      <c r="U554" s="8">
        <v>1</v>
      </c>
      <c r="V554" t="s">
        <v>246</v>
      </c>
      <c r="W554" t="s">
        <v>52</v>
      </c>
      <c r="X554" t="s">
        <v>42</v>
      </c>
      <c r="AD554" s="9" t="s">
        <v>1612</v>
      </c>
      <c r="AE554" s="17">
        <v>174</v>
      </c>
    </row>
    <row r="555" spans="1:31" x14ac:dyDescent="0.25">
      <c r="A555" t="s">
        <v>1611</v>
      </c>
      <c r="B555" t="s">
        <v>1318</v>
      </c>
      <c r="C555" t="s">
        <v>581</v>
      </c>
      <c r="F555" t="s">
        <v>46</v>
      </c>
      <c r="G555" t="s">
        <v>46</v>
      </c>
      <c r="H555" s="11">
        <v>28256</v>
      </c>
      <c r="I555" t="s">
        <v>34</v>
      </c>
      <c r="J555" t="s">
        <v>62</v>
      </c>
      <c r="K555" t="s">
        <v>47</v>
      </c>
      <c r="L555" t="s">
        <v>37</v>
      </c>
      <c r="M555" t="s">
        <v>38</v>
      </c>
      <c r="P555" s="17">
        <v>5</v>
      </c>
      <c r="Q555">
        <v>1</v>
      </c>
      <c r="S555" s="8">
        <v>230</v>
      </c>
      <c r="T555" s="8">
        <v>0</v>
      </c>
      <c r="U555" s="8">
        <v>0</v>
      </c>
      <c r="W555" t="s">
        <v>52</v>
      </c>
      <c r="X555" t="s">
        <v>42</v>
      </c>
      <c r="AD555" s="9" t="s">
        <v>1610</v>
      </c>
      <c r="AE555" s="17">
        <v>174</v>
      </c>
    </row>
    <row r="556" spans="1:31" x14ac:dyDescent="0.25">
      <c r="A556" t="s">
        <v>1609</v>
      </c>
      <c r="B556" t="s">
        <v>1148</v>
      </c>
      <c r="C556" t="s">
        <v>913</v>
      </c>
      <c r="F556" t="s">
        <v>33</v>
      </c>
      <c r="G556" t="s">
        <v>33</v>
      </c>
      <c r="H556" s="11">
        <v>35103</v>
      </c>
      <c r="I556" t="s">
        <v>34</v>
      </c>
      <c r="J556" t="s">
        <v>62</v>
      </c>
      <c r="K556" t="s">
        <v>36</v>
      </c>
      <c r="L556" t="s">
        <v>37</v>
      </c>
      <c r="M556" t="s">
        <v>38</v>
      </c>
      <c r="P556" s="17">
        <v>5</v>
      </c>
      <c r="S556" s="8">
        <v>231</v>
      </c>
      <c r="T556" s="8">
        <v>1</v>
      </c>
      <c r="U556" s="8">
        <v>1</v>
      </c>
      <c r="V556" t="s">
        <v>711</v>
      </c>
      <c r="W556" t="s">
        <v>69</v>
      </c>
      <c r="X556" t="s">
        <v>42</v>
      </c>
      <c r="AE556" s="17">
        <v>175</v>
      </c>
    </row>
    <row r="557" spans="1:31" x14ac:dyDescent="0.25">
      <c r="A557" t="s">
        <v>1608</v>
      </c>
      <c r="B557" t="s">
        <v>647</v>
      </c>
      <c r="C557" t="s">
        <v>913</v>
      </c>
      <c r="F557" t="s">
        <v>46</v>
      </c>
      <c r="G557" t="s">
        <v>46</v>
      </c>
      <c r="H557" s="11">
        <v>36323</v>
      </c>
      <c r="I557" t="s">
        <v>34</v>
      </c>
      <c r="J557" t="s">
        <v>62</v>
      </c>
      <c r="K557" t="s">
        <v>47</v>
      </c>
      <c r="L557" t="s">
        <v>37</v>
      </c>
      <c r="M557" t="s">
        <v>38</v>
      </c>
      <c r="N557" s="9" t="s">
        <v>1607</v>
      </c>
      <c r="P557" s="17">
        <v>5</v>
      </c>
      <c r="S557" s="8">
        <v>231</v>
      </c>
      <c r="T557" s="8">
        <v>0</v>
      </c>
      <c r="U557" s="8">
        <v>0</v>
      </c>
      <c r="W557" t="s">
        <v>52</v>
      </c>
      <c r="X557" t="s">
        <v>42</v>
      </c>
      <c r="AE557" s="17">
        <v>175</v>
      </c>
    </row>
    <row r="558" spans="1:31" x14ac:dyDescent="0.25">
      <c r="A558" t="s">
        <v>1606</v>
      </c>
      <c r="B558" t="s">
        <v>647</v>
      </c>
      <c r="C558" t="s">
        <v>913</v>
      </c>
      <c r="F558" t="s">
        <v>33</v>
      </c>
      <c r="G558" t="s">
        <v>33</v>
      </c>
      <c r="H558" s="11" t="s">
        <v>1605</v>
      </c>
      <c r="I558" t="s">
        <v>34</v>
      </c>
      <c r="J558" t="s">
        <v>35</v>
      </c>
      <c r="K558" t="s">
        <v>47</v>
      </c>
      <c r="L558" t="s">
        <v>37</v>
      </c>
      <c r="M558" t="s">
        <v>38</v>
      </c>
      <c r="P558" s="17">
        <v>5</v>
      </c>
      <c r="S558" s="8">
        <v>231</v>
      </c>
      <c r="T558" s="8">
        <v>0</v>
      </c>
      <c r="U558" s="8">
        <v>0</v>
      </c>
      <c r="W558" t="s">
        <v>52</v>
      </c>
      <c r="AE558" s="17">
        <v>175</v>
      </c>
    </row>
    <row r="559" spans="1:31" x14ac:dyDescent="0.25">
      <c r="A559" t="s">
        <v>1423</v>
      </c>
      <c r="B559" t="s">
        <v>1415</v>
      </c>
      <c r="C559" t="s">
        <v>566</v>
      </c>
      <c r="F559" t="s">
        <v>33</v>
      </c>
      <c r="G559" t="s">
        <v>33</v>
      </c>
      <c r="H559" s="11" t="s">
        <v>1604</v>
      </c>
      <c r="I559" t="s">
        <v>34</v>
      </c>
      <c r="J559" t="s">
        <v>62</v>
      </c>
      <c r="K559" t="s">
        <v>97</v>
      </c>
      <c r="L559" t="s">
        <v>37</v>
      </c>
      <c r="M559" t="s">
        <v>38</v>
      </c>
      <c r="N559" s="9" t="s">
        <v>1591</v>
      </c>
      <c r="P559" s="17">
        <v>5</v>
      </c>
      <c r="S559" s="8">
        <v>232</v>
      </c>
      <c r="T559" s="8">
        <v>1</v>
      </c>
      <c r="U559" s="8">
        <v>1</v>
      </c>
      <c r="V559" t="s">
        <v>315</v>
      </c>
      <c r="W559" t="s">
        <v>52</v>
      </c>
      <c r="X559" t="s">
        <v>42</v>
      </c>
      <c r="AD559" s="9" t="s">
        <v>1603</v>
      </c>
      <c r="AE559" s="17">
        <v>176</v>
      </c>
    </row>
    <row r="560" spans="1:31" x14ac:dyDescent="0.25">
      <c r="A560" t="s">
        <v>1602</v>
      </c>
      <c r="B560" t="s">
        <v>549</v>
      </c>
      <c r="C560" t="s">
        <v>566</v>
      </c>
      <c r="F560" t="s">
        <v>46</v>
      </c>
      <c r="G560" t="s">
        <v>46</v>
      </c>
      <c r="H560" s="11" t="s">
        <v>1601</v>
      </c>
      <c r="I560" t="s">
        <v>34</v>
      </c>
      <c r="J560" t="s">
        <v>62</v>
      </c>
      <c r="K560" t="s">
        <v>97</v>
      </c>
      <c r="L560" t="s">
        <v>37</v>
      </c>
      <c r="M560" t="s">
        <v>38</v>
      </c>
      <c r="N560" s="9" t="s">
        <v>1591</v>
      </c>
      <c r="P560" s="17">
        <v>5</v>
      </c>
      <c r="S560" s="8">
        <v>232</v>
      </c>
      <c r="T560" s="8">
        <v>0</v>
      </c>
      <c r="U560" s="8">
        <v>0</v>
      </c>
      <c r="V560" t="s">
        <v>603</v>
      </c>
      <c r="W560" t="s">
        <v>52</v>
      </c>
      <c r="X560" t="s">
        <v>42</v>
      </c>
      <c r="AD560" s="9" t="s">
        <v>1600</v>
      </c>
      <c r="AE560" s="17">
        <v>176</v>
      </c>
    </row>
    <row r="561" spans="1:31" x14ac:dyDescent="0.25">
      <c r="A561" t="s">
        <v>1599</v>
      </c>
      <c r="B561" t="s">
        <v>549</v>
      </c>
      <c r="C561" t="s">
        <v>566</v>
      </c>
      <c r="F561" t="s">
        <v>33</v>
      </c>
      <c r="G561" t="s">
        <v>33</v>
      </c>
      <c r="H561" s="11" t="s">
        <v>1598</v>
      </c>
      <c r="I561" t="s">
        <v>34</v>
      </c>
      <c r="J561" t="s">
        <v>35</v>
      </c>
      <c r="K561" t="s">
        <v>51</v>
      </c>
      <c r="L561" t="s">
        <v>37</v>
      </c>
      <c r="M561" t="s">
        <v>38</v>
      </c>
      <c r="N561" s="9" t="s">
        <v>1591</v>
      </c>
      <c r="P561" s="17">
        <v>5</v>
      </c>
      <c r="S561" s="8">
        <v>232</v>
      </c>
      <c r="T561" s="8">
        <v>0</v>
      </c>
      <c r="U561" s="8">
        <v>0</v>
      </c>
      <c r="W561" t="s">
        <v>52</v>
      </c>
      <c r="AD561" s="9" t="s">
        <v>1597</v>
      </c>
      <c r="AE561" s="17">
        <v>176</v>
      </c>
    </row>
    <row r="562" spans="1:31" x14ac:dyDescent="0.25">
      <c r="A562" t="s">
        <v>1596</v>
      </c>
      <c r="B562" t="s">
        <v>549</v>
      </c>
      <c r="C562" t="s">
        <v>566</v>
      </c>
      <c r="F562" t="s">
        <v>46</v>
      </c>
      <c r="G562" t="s">
        <v>46</v>
      </c>
      <c r="H562" s="11" t="s">
        <v>1595</v>
      </c>
      <c r="I562" t="s">
        <v>34</v>
      </c>
      <c r="J562" t="s">
        <v>35</v>
      </c>
      <c r="K562" t="s">
        <v>51</v>
      </c>
      <c r="L562" t="s">
        <v>37</v>
      </c>
      <c r="M562" t="s">
        <v>38</v>
      </c>
      <c r="N562" s="9" t="s">
        <v>1591</v>
      </c>
      <c r="P562" s="17">
        <v>5</v>
      </c>
      <c r="S562" s="8">
        <v>232</v>
      </c>
      <c r="T562" s="8">
        <v>0</v>
      </c>
      <c r="U562" s="8">
        <v>0</v>
      </c>
      <c r="W562" t="s">
        <v>52</v>
      </c>
      <c r="AD562" s="9" t="s">
        <v>1594</v>
      </c>
      <c r="AE562" s="17">
        <v>176</v>
      </c>
    </row>
    <row r="563" spans="1:31" x14ac:dyDescent="0.25">
      <c r="A563" t="s">
        <v>1593</v>
      </c>
      <c r="B563" t="s">
        <v>549</v>
      </c>
      <c r="C563" t="s">
        <v>566</v>
      </c>
      <c r="F563" t="s">
        <v>33</v>
      </c>
      <c r="G563" t="s">
        <v>33</v>
      </c>
      <c r="H563" s="11" t="s">
        <v>1592</v>
      </c>
      <c r="I563" t="s">
        <v>34</v>
      </c>
      <c r="J563" t="s">
        <v>35</v>
      </c>
      <c r="K563" t="s">
        <v>54</v>
      </c>
      <c r="L563" t="s">
        <v>37</v>
      </c>
      <c r="M563" t="s">
        <v>38</v>
      </c>
      <c r="N563" s="9" t="s">
        <v>1591</v>
      </c>
      <c r="P563" s="17">
        <v>5</v>
      </c>
      <c r="S563" s="8">
        <v>232</v>
      </c>
      <c r="T563" s="8">
        <v>0</v>
      </c>
      <c r="U563" s="8">
        <v>0</v>
      </c>
      <c r="AE563" s="17">
        <v>176</v>
      </c>
    </row>
    <row r="564" spans="1:31" x14ac:dyDescent="0.25">
      <c r="A564" t="s">
        <v>1590</v>
      </c>
      <c r="B564" t="s">
        <v>647</v>
      </c>
      <c r="C564" t="s">
        <v>193</v>
      </c>
      <c r="F564" t="s">
        <v>33</v>
      </c>
      <c r="G564" t="s">
        <v>33</v>
      </c>
      <c r="H564" s="11">
        <v>23472</v>
      </c>
      <c r="I564" t="s">
        <v>34</v>
      </c>
      <c r="J564" t="s">
        <v>35</v>
      </c>
      <c r="K564" t="s">
        <v>97</v>
      </c>
      <c r="L564" t="s">
        <v>37</v>
      </c>
      <c r="M564" t="s">
        <v>38</v>
      </c>
      <c r="P564" s="17">
        <v>5</v>
      </c>
      <c r="S564" s="8">
        <v>233</v>
      </c>
      <c r="T564" s="8">
        <v>1</v>
      </c>
      <c r="U564" s="8">
        <v>1</v>
      </c>
      <c r="V564" t="s">
        <v>107</v>
      </c>
      <c r="W564" t="s">
        <v>52</v>
      </c>
      <c r="X564" t="s">
        <v>66</v>
      </c>
      <c r="AE564" s="17">
        <v>177</v>
      </c>
    </row>
    <row r="565" spans="1:31" x14ac:dyDescent="0.25">
      <c r="A565" t="s">
        <v>447</v>
      </c>
      <c r="B565" t="s">
        <v>647</v>
      </c>
      <c r="C565" t="s">
        <v>193</v>
      </c>
      <c r="F565" t="s">
        <v>33</v>
      </c>
      <c r="G565" t="s">
        <v>33</v>
      </c>
      <c r="H565" s="11">
        <v>36811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P565" s="17">
        <v>5</v>
      </c>
      <c r="S565" s="8">
        <v>233</v>
      </c>
      <c r="T565" s="8">
        <v>0</v>
      </c>
      <c r="U565" s="8">
        <v>0</v>
      </c>
      <c r="V565" t="s">
        <v>134</v>
      </c>
      <c r="W565" t="s">
        <v>69</v>
      </c>
      <c r="X565" t="s">
        <v>42</v>
      </c>
      <c r="AD565" s="9" t="s">
        <v>1589</v>
      </c>
      <c r="AE565" s="17">
        <v>177</v>
      </c>
    </row>
    <row r="566" spans="1:31" x14ac:dyDescent="0.25">
      <c r="A566" t="s">
        <v>1588</v>
      </c>
      <c r="B566" t="s">
        <v>1587</v>
      </c>
      <c r="C566" t="s">
        <v>629</v>
      </c>
      <c r="F566" t="s">
        <v>33</v>
      </c>
      <c r="G566" t="s">
        <v>33</v>
      </c>
      <c r="H566" s="11" t="s">
        <v>1586</v>
      </c>
      <c r="I566" t="s">
        <v>34</v>
      </c>
      <c r="J566" t="s">
        <v>62</v>
      </c>
      <c r="K566" t="s">
        <v>97</v>
      </c>
      <c r="L566" t="s">
        <v>37</v>
      </c>
      <c r="M566" t="s">
        <v>38</v>
      </c>
      <c r="N566" s="9" t="s">
        <v>1568</v>
      </c>
      <c r="P566" s="17">
        <v>5</v>
      </c>
      <c r="S566" s="8">
        <v>234</v>
      </c>
      <c r="T566" s="8">
        <v>1</v>
      </c>
      <c r="U566" s="8">
        <v>1</v>
      </c>
      <c r="V566" t="s">
        <v>107</v>
      </c>
      <c r="W566" t="s">
        <v>52</v>
      </c>
      <c r="X566" t="s">
        <v>66</v>
      </c>
      <c r="AD566" s="9" t="s">
        <v>1585</v>
      </c>
      <c r="AE566" s="17">
        <v>178</v>
      </c>
    </row>
    <row r="567" spans="1:31" x14ac:dyDescent="0.25">
      <c r="A567" t="s">
        <v>1163</v>
      </c>
      <c r="B567" t="s">
        <v>1415</v>
      </c>
      <c r="C567" t="s">
        <v>629</v>
      </c>
      <c r="F567" t="s">
        <v>46</v>
      </c>
      <c r="G567" t="s">
        <v>46</v>
      </c>
      <c r="H567" s="11">
        <v>23839</v>
      </c>
      <c r="I567" t="s">
        <v>34</v>
      </c>
      <c r="J567" t="s">
        <v>62</v>
      </c>
      <c r="K567" t="s">
        <v>47</v>
      </c>
      <c r="L567" t="s">
        <v>37</v>
      </c>
      <c r="M567" t="s">
        <v>38</v>
      </c>
      <c r="N567" s="9" t="s">
        <v>1568</v>
      </c>
      <c r="P567" s="17">
        <v>5</v>
      </c>
      <c r="S567" s="8">
        <v>234</v>
      </c>
      <c r="T567" s="8">
        <v>0</v>
      </c>
      <c r="U567" s="8">
        <v>0</v>
      </c>
      <c r="W567" t="s">
        <v>41</v>
      </c>
      <c r="X567" t="s">
        <v>66</v>
      </c>
      <c r="AD567" s="9" t="s">
        <v>1584</v>
      </c>
      <c r="AE567" s="17">
        <v>178</v>
      </c>
    </row>
    <row r="568" spans="1:31" x14ac:dyDescent="0.25">
      <c r="A568" t="s">
        <v>1583</v>
      </c>
      <c r="B568" t="s">
        <v>1415</v>
      </c>
      <c r="C568" t="s">
        <v>629</v>
      </c>
      <c r="F568" t="s">
        <v>33</v>
      </c>
      <c r="G568" t="s">
        <v>33</v>
      </c>
      <c r="H568" s="11" t="s">
        <v>1582</v>
      </c>
      <c r="I568" t="s">
        <v>34</v>
      </c>
      <c r="J568" t="s">
        <v>35</v>
      </c>
      <c r="K568" t="s">
        <v>47</v>
      </c>
      <c r="L568" t="s">
        <v>37</v>
      </c>
      <c r="M568" t="s">
        <v>38</v>
      </c>
      <c r="N568" s="9" t="s">
        <v>1581</v>
      </c>
      <c r="P568" s="17">
        <v>5</v>
      </c>
      <c r="S568" s="8">
        <v>234</v>
      </c>
      <c r="T568" s="8">
        <v>0</v>
      </c>
      <c r="U568" s="8">
        <v>0</v>
      </c>
      <c r="V568" t="s">
        <v>107</v>
      </c>
      <c r="W568" t="s">
        <v>41</v>
      </c>
      <c r="X568" t="s">
        <v>66</v>
      </c>
      <c r="AD568" s="9" t="s">
        <v>1580</v>
      </c>
      <c r="AE568" s="17">
        <v>178</v>
      </c>
    </row>
    <row r="569" spans="1:31" x14ac:dyDescent="0.25">
      <c r="A569" t="s">
        <v>1579</v>
      </c>
      <c r="B569" t="s">
        <v>1185</v>
      </c>
      <c r="C569" t="s">
        <v>1570</v>
      </c>
      <c r="E569" t="s">
        <v>280</v>
      </c>
      <c r="F569" t="s">
        <v>33</v>
      </c>
      <c r="G569" t="s">
        <v>33</v>
      </c>
      <c r="H569" s="11" t="s">
        <v>1578</v>
      </c>
      <c r="I569" t="s">
        <v>34</v>
      </c>
      <c r="J569" t="s">
        <v>62</v>
      </c>
      <c r="K569" t="s">
        <v>36</v>
      </c>
      <c r="L569" t="s">
        <v>37</v>
      </c>
      <c r="M569" t="s">
        <v>38</v>
      </c>
      <c r="N569" s="9" t="s">
        <v>1577</v>
      </c>
      <c r="P569" s="17">
        <v>5</v>
      </c>
      <c r="S569" s="8">
        <v>234</v>
      </c>
      <c r="T569" s="8">
        <v>0</v>
      </c>
      <c r="U569" s="8">
        <v>1</v>
      </c>
      <c r="V569" t="s">
        <v>107</v>
      </c>
      <c r="W569" t="s">
        <v>41</v>
      </c>
      <c r="X569" t="s">
        <v>66</v>
      </c>
      <c r="AD569" s="9" t="s">
        <v>1576</v>
      </c>
      <c r="AE569" s="17">
        <v>179</v>
      </c>
    </row>
    <row r="570" spans="1:31" x14ac:dyDescent="0.25">
      <c r="A570" t="s">
        <v>1575</v>
      </c>
      <c r="B570" t="s">
        <v>629</v>
      </c>
      <c r="C570" t="s">
        <v>1570</v>
      </c>
      <c r="F570" t="s">
        <v>46</v>
      </c>
      <c r="G570" t="s">
        <v>46</v>
      </c>
      <c r="H570" s="11">
        <v>33704</v>
      </c>
      <c r="I570" t="s">
        <v>34</v>
      </c>
      <c r="J570" t="s">
        <v>62</v>
      </c>
      <c r="K570" t="s">
        <v>36</v>
      </c>
      <c r="L570" t="s">
        <v>37</v>
      </c>
      <c r="M570" t="s">
        <v>38</v>
      </c>
      <c r="N570" s="9" t="s">
        <v>1568</v>
      </c>
      <c r="O570" s="13" t="s">
        <v>1574</v>
      </c>
      <c r="P570" s="17">
        <v>5</v>
      </c>
      <c r="S570" s="8">
        <v>234</v>
      </c>
      <c r="T570" s="8">
        <v>0</v>
      </c>
      <c r="U570" s="8">
        <v>0</v>
      </c>
      <c r="V570" t="s">
        <v>1573</v>
      </c>
      <c r="W570" t="s">
        <v>41</v>
      </c>
      <c r="X570" t="s">
        <v>42</v>
      </c>
      <c r="AD570" s="9" t="s">
        <v>1572</v>
      </c>
      <c r="AE570" s="17">
        <v>179</v>
      </c>
    </row>
    <row r="571" spans="1:31" x14ac:dyDescent="0.25">
      <c r="A571" t="s">
        <v>1571</v>
      </c>
      <c r="B571" t="s">
        <v>629</v>
      </c>
      <c r="C571" t="s">
        <v>1570</v>
      </c>
      <c r="F571" t="s">
        <v>33</v>
      </c>
      <c r="G571" t="s">
        <v>33</v>
      </c>
      <c r="H571" s="11" t="s">
        <v>1569</v>
      </c>
      <c r="I571" t="s">
        <v>34</v>
      </c>
      <c r="J571" t="s">
        <v>35</v>
      </c>
      <c r="K571" t="s">
        <v>51</v>
      </c>
      <c r="L571" t="s">
        <v>37</v>
      </c>
      <c r="M571" t="s">
        <v>38</v>
      </c>
      <c r="N571" s="9" t="s">
        <v>1568</v>
      </c>
      <c r="P571" s="17">
        <v>5</v>
      </c>
      <c r="S571" s="8">
        <v>234</v>
      </c>
      <c r="T571" s="8">
        <v>0</v>
      </c>
      <c r="U571" s="8">
        <v>0</v>
      </c>
      <c r="W571" t="s">
        <v>52</v>
      </c>
      <c r="AD571" s="9" t="s">
        <v>1567</v>
      </c>
      <c r="AE571" s="17">
        <v>179</v>
      </c>
    </row>
    <row r="572" spans="1:31" x14ac:dyDescent="0.25">
      <c r="A572" t="s">
        <v>1566</v>
      </c>
      <c r="B572" t="s">
        <v>282</v>
      </c>
      <c r="C572" t="s">
        <v>168</v>
      </c>
      <c r="F572" t="s">
        <v>46</v>
      </c>
      <c r="G572" t="s">
        <v>46</v>
      </c>
      <c r="H572" s="11" t="s">
        <v>1565</v>
      </c>
      <c r="I572" t="s">
        <v>34</v>
      </c>
      <c r="J572" t="s">
        <v>77</v>
      </c>
      <c r="K572" t="s">
        <v>47</v>
      </c>
      <c r="L572" t="s">
        <v>37</v>
      </c>
      <c r="M572" t="s">
        <v>38</v>
      </c>
      <c r="P572" s="17">
        <v>5</v>
      </c>
      <c r="S572" s="8">
        <v>235</v>
      </c>
      <c r="T572" s="8">
        <v>1</v>
      </c>
      <c r="U572" s="8">
        <v>1</v>
      </c>
      <c r="W572" t="s">
        <v>52</v>
      </c>
      <c r="X572" t="s">
        <v>66</v>
      </c>
      <c r="AD572" s="9" t="s">
        <v>1564</v>
      </c>
      <c r="AE572" s="17">
        <v>180</v>
      </c>
    </row>
    <row r="573" spans="1:31" x14ac:dyDescent="0.25">
      <c r="A573" t="s">
        <v>471</v>
      </c>
      <c r="B573" t="s">
        <v>282</v>
      </c>
      <c r="C573" t="s">
        <v>168</v>
      </c>
      <c r="F573" t="s">
        <v>46</v>
      </c>
      <c r="G573" t="s">
        <v>46</v>
      </c>
      <c r="H573" s="11">
        <v>29253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P573" s="17">
        <v>5</v>
      </c>
      <c r="S573" s="8">
        <v>235</v>
      </c>
      <c r="T573" s="8">
        <v>0</v>
      </c>
      <c r="U573" s="8">
        <v>0</v>
      </c>
      <c r="V573" t="s">
        <v>24</v>
      </c>
      <c r="W573" t="s">
        <v>69</v>
      </c>
      <c r="X573" t="s">
        <v>66</v>
      </c>
      <c r="Y573" s="8">
        <v>1</v>
      </c>
      <c r="AE573" s="17">
        <v>180</v>
      </c>
    </row>
    <row r="574" spans="1:31" x14ac:dyDescent="0.25">
      <c r="A574" t="s">
        <v>1563</v>
      </c>
      <c r="B574" t="s">
        <v>1562</v>
      </c>
      <c r="C574" t="s">
        <v>1555</v>
      </c>
      <c r="F574" t="s">
        <v>33</v>
      </c>
      <c r="G574" t="s">
        <v>33</v>
      </c>
      <c r="H574" s="11">
        <v>23627</v>
      </c>
      <c r="I574" t="s">
        <v>34</v>
      </c>
      <c r="J574" t="s">
        <v>62</v>
      </c>
      <c r="K574" t="s">
        <v>36</v>
      </c>
      <c r="L574" t="s">
        <v>37</v>
      </c>
      <c r="M574" t="s">
        <v>38</v>
      </c>
      <c r="P574" s="17">
        <v>5</v>
      </c>
      <c r="S574" s="8">
        <v>236</v>
      </c>
      <c r="T574" s="8">
        <v>1</v>
      </c>
      <c r="U574" s="8">
        <v>1</v>
      </c>
      <c r="V574" t="s">
        <v>246</v>
      </c>
      <c r="W574" t="s">
        <v>52</v>
      </c>
      <c r="X574" t="s">
        <v>66</v>
      </c>
      <c r="AE574" s="17">
        <v>181</v>
      </c>
    </row>
    <row r="575" spans="1:31" x14ac:dyDescent="0.25">
      <c r="A575" t="s">
        <v>1075</v>
      </c>
      <c r="B575" t="s">
        <v>629</v>
      </c>
      <c r="C575" t="s">
        <v>1555</v>
      </c>
      <c r="F575" t="s">
        <v>46</v>
      </c>
      <c r="G575" t="s">
        <v>46</v>
      </c>
      <c r="H575" s="11" t="s">
        <v>1561</v>
      </c>
      <c r="I575" t="s">
        <v>34</v>
      </c>
      <c r="J575" t="s">
        <v>62</v>
      </c>
      <c r="K575" t="s">
        <v>47</v>
      </c>
      <c r="L575" t="s">
        <v>37</v>
      </c>
      <c r="M575" t="s">
        <v>38</v>
      </c>
      <c r="N575" s="9" t="s">
        <v>1560</v>
      </c>
      <c r="P575" s="17">
        <v>5</v>
      </c>
      <c r="S575" s="8">
        <v>236</v>
      </c>
      <c r="T575" s="8">
        <v>0</v>
      </c>
      <c r="U575" s="8">
        <v>0</v>
      </c>
      <c r="W575" t="s">
        <v>52</v>
      </c>
      <c r="X575" t="s">
        <v>66</v>
      </c>
      <c r="AE575" s="17">
        <v>181</v>
      </c>
    </row>
    <row r="576" spans="1:31" x14ac:dyDescent="0.25">
      <c r="A576" t="s">
        <v>1559</v>
      </c>
      <c r="B576" t="s">
        <v>629</v>
      </c>
      <c r="C576" t="s">
        <v>1555</v>
      </c>
      <c r="F576" t="s">
        <v>33</v>
      </c>
      <c r="G576" t="s">
        <v>33</v>
      </c>
      <c r="H576" s="11" t="s">
        <v>1558</v>
      </c>
      <c r="I576" t="s">
        <v>34</v>
      </c>
      <c r="J576" t="s">
        <v>35</v>
      </c>
      <c r="K576" t="s">
        <v>51</v>
      </c>
      <c r="L576" t="s">
        <v>37</v>
      </c>
      <c r="M576" t="s">
        <v>38</v>
      </c>
      <c r="N576" s="9" t="s">
        <v>1557</v>
      </c>
      <c r="P576" s="17">
        <v>5</v>
      </c>
      <c r="S576" s="8">
        <v>236</v>
      </c>
      <c r="T576" s="8">
        <v>0</v>
      </c>
      <c r="U576" s="8">
        <v>0</v>
      </c>
      <c r="W576" t="s">
        <v>49</v>
      </c>
      <c r="X576" t="s">
        <v>42</v>
      </c>
      <c r="AE576" s="17">
        <v>181</v>
      </c>
    </row>
    <row r="577" spans="1:31" x14ac:dyDescent="0.25">
      <c r="A577" t="s">
        <v>1556</v>
      </c>
      <c r="B577" t="s">
        <v>629</v>
      </c>
      <c r="C577" t="s">
        <v>1555</v>
      </c>
      <c r="F577" t="s">
        <v>33</v>
      </c>
      <c r="G577" t="s">
        <v>33</v>
      </c>
      <c r="H577" s="11" t="s">
        <v>1554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s="9" t="s">
        <v>1553</v>
      </c>
      <c r="P577" s="17">
        <v>5</v>
      </c>
      <c r="S577" s="8">
        <v>236</v>
      </c>
      <c r="T577" s="8">
        <v>0</v>
      </c>
      <c r="U577" s="8">
        <v>0</v>
      </c>
      <c r="W577" t="s">
        <v>69</v>
      </c>
      <c r="X577" t="s">
        <v>66</v>
      </c>
      <c r="AE577" s="17">
        <v>181</v>
      </c>
    </row>
    <row r="578" spans="1:31" x14ac:dyDescent="0.25">
      <c r="A578" t="s">
        <v>422</v>
      </c>
      <c r="B578" t="s">
        <v>647</v>
      </c>
      <c r="C578" t="s">
        <v>1267</v>
      </c>
      <c r="F578" t="s">
        <v>46</v>
      </c>
      <c r="G578" t="s">
        <v>46</v>
      </c>
      <c r="H578" s="11">
        <v>21738</v>
      </c>
      <c r="I578" t="s">
        <v>34</v>
      </c>
      <c r="J578" t="s">
        <v>77</v>
      </c>
      <c r="K578" t="s">
        <v>47</v>
      </c>
      <c r="L578" t="s">
        <v>37</v>
      </c>
      <c r="M578" t="s">
        <v>1552</v>
      </c>
      <c r="N578" s="9" t="s">
        <v>1551</v>
      </c>
      <c r="P578" s="17">
        <v>5</v>
      </c>
      <c r="S578" s="8">
        <v>237</v>
      </c>
      <c r="T578" s="8">
        <v>0</v>
      </c>
      <c r="U578" s="8">
        <v>1</v>
      </c>
      <c r="W578" t="s">
        <v>52</v>
      </c>
      <c r="X578" t="s">
        <v>66</v>
      </c>
      <c r="AE578" s="17">
        <v>182</v>
      </c>
    </row>
    <row r="579" spans="1:31" x14ac:dyDescent="0.25">
      <c r="A579" t="s">
        <v>1550</v>
      </c>
      <c r="B579" t="s">
        <v>1549</v>
      </c>
      <c r="C579" t="s">
        <v>1544</v>
      </c>
      <c r="F579" t="s">
        <v>33</v>
      </c>
      <c r="G579" t="s">
        <v>33</v>
      </c>
      <c r="H579" s="11" t="s">
        <v>1548</v>
      </c>
      <c r="I579" t="s">
        <v>1547</v>
      </c>
      <c r="J579" t="s">
        <v>62</v>
      </c>
      <c r="K579" t="s">
        <v>36</v>
      </c>
      <c r="L579" t="s">
        <v>37</v>
      </c>
      <c r="M579" t="s">
        <v>38</v>
      </c>
      <c r="N579" s="9" t="s">
        <v>1542</v>
      </c>
      <c r="P579" s="17">
        <v>5</v>
      </c>
      <c r="S579" s="8">
        <v>237</v>
      </c>
      <c r="T579" s="8">
        <v>1</v>
      </c>
      <c r="U579" s="8">
        <v>1</v>
      </c>
      <c r="W579" t="s">
        <v>41</v>
      </c>
      <c r="X579" t="s">
        <v>66</v>
      </c>
      <c r="AE579" s="17">
        <v>182</v>
      </c>
    </row>
    <row r="580" spans="1:31" x14ac:dyDescent="0.25">
      <c r="A580" t="s">
        <v>1546</v>
      </c>
      <c r="B580" t="s">
        <v>1267</v>
      </c>
      <c r="C580" t="s">
        <v>1544</v>
      </c>
      <c r="F580" t="s">
        <v>46</v>
      </c>
      <c r="G580" t="s">
        <v>46</v>
      </c>
      <c r="H580" s="11">
        <v>33151</v>
      </c>
      <c r="I580" t="s">
        <v>34</v>
      </c>
      <c r="J580" t="s">
        <v>62</v>
      </c>
      <c r="K580" t="s">
        <v>47</v>
      </c>
      <c r="L580" t="s">
        <v>37</v>
      </c>
      <c r="M580" t="s">
        <v>290</v>
      </c>
      <c r="N580" s="9" t="s">
        <v>1542</v>
      </c>
      <c r="P580" s="17">
        <v>5</v>
      </c>
      <c r="S580" s="8">
        <v>237</v>
      </c>
      <c r="T580" s="8">
        <v>0</v>
      </c>
      <c r="U580" s="8">
        <v>0</v>
      </c>
      <c r="W580" t="s">
        <v>69</v>
      </c>
      <c r="X580" t="s">
        <v>42</v>
      </c>
      <c r="AE580" s="17">
        <v>182</v>
      </c>
    </row>
    <row r="581" spans="1:31" x14ac:dyDescent="0.25">
      <c r="A581" t="s">
        <v>1545</v>
      </c>
      <c r="B581" t="s">
        <v>1267</v>
      </c>
      <c r="C581" t="s">
        <v>1544</v>
      </c>
      <c r="F581" t="s">
        <v>46</v>
      </c>
      <c r="G581" t="s">
        <v>46</v>
      </c>
      <c r="H581" s="11" t="s">
        <v>1543</v>
      </c>
      <c r="I581" t="s">
        <v>34</v>
      </c>
      <c r="J581" t="s">
        <v>35</v>
      </c>
      <c r="K581" t="s">
        <v>54</v>
      </c>
      <c r="L581" t="s">
        <v>37</v>
      </c>
      <c r="M581" t="s">
        <v>38</v>
      </c>
      <c r="N581" s="9" t="s">
        <v>1542</v>
      </c>
      <c r="P581" s="17">
        <v>5</v>
      </c>
      <c r="S581" s="8">
        <v>237</v>
      </c>
      <c r="T581" s="8">
        <v>0</v>
      </c>
      <c r="U581" s="8">
        <v>0</v>
      </c>
      <c r="AE581" s="17">
        <v>182</v>
      </c>
    </row>
    <row r="582" spans="1:31" x14ac:dyDescent="0.25">
      <c r="A582" t="s">
        <v>1378</v>
      </c>
      <c r="B582" t="s">
        <v>282</v>
      </c>
      <c r="C582" t="s">
        <v>647</v>
      </c>
      <c r="E582" t="s">
        <v>384</v>
      </c>
      <c r="F582" t="s">
        <v>33</v>
      </c>
      <c r="G582" t="s">
        <v>33</v>
      </c>
      <c r="H582" s="11" t="s">
        <v>1541</v>
      </c>
      <c r="I582" t="s">
        <v>34</v>
      </c>
      <c r="J582" t="s">
        <v>62</v>
      </c>
      <c r="K582" t="s">
        <v>97</v>
      </c>
      <c r="L582" t="s">
        <v>37</v>
      </c>
      <c r="M582" t="s">
        <v>38</v>
      </c>
      <c r="P582" s="17">
        <v>5</v>
      </c>
      <c r="S582" s="8">
        <v>238</v>
      </c>
      <c r="T582" s="8">
        <v>1</v>
      </c>
      <c r="U582" s="8">
        <v>1</v>
      </c>
      <c r="V582" t="s">
        <v>315</v>
      </c>
      <c r="W582" t="s">
        <v>52</v>
      </c>
      <c r="X582" t="s">
        <v>66</v>
      </c>
      <c r="AE582" s="17">
        <v>183</v>
      </c>
    </row>
    <row r="583" spans="1:31" x14ac:dyDescent="0.25">
      <c r="A583" t="s">
        <v>1540</v>
      </c>
      <c r="B583" t="s">
        <v>111</v>
      </c>
      <c r="C583" t="s">
        <v>647</v>
      </c>
      <c r="F583" t="s">
        <v>46</v>
      </c>
      <c r="G583" t="s">
        <v>46</v>
      </c>
      <c r="H583" s="11" t="s">
        <v>1539</v>
      </c>
      <c r="I583" t="s">
        <v>34</v>
      </c>
      <c r="J583" t="s">
        <v>62</v>
      </c>
      <c r="K583" t="s">
        <v>36</v>
      </c>
      <c r="L583" t="s">
        <v>37</v>
      </c>
      <c r="M583" t="s">
        <v>38</v>
      </c>
      <c r="P583" s="17">
        <v>5</v>
      </c>
      <c r="S583" s="8">
        <v>238</v>
      </c>
      <c r="T583" s="8">
        <v>0</v>
      </c>
      <c r="U583" s="8">
        <v>0</v>
      </c>
      <c r="V583" t="s">
        <v>1022</v>
      </c>
      <c r="W583" t="s">
        <v>52</v>
      </c>
      <c r="X583" t="s">
        <v>42</v>
      </c>
      <c r="AE583" s="17">
        <v>183</v>
      </c>
    </row>
    <row r="584" spans="1:31" x14ac:dyDescent="0.25">
      <c r="A584" t="s">
        <v>1437</v>
      </c>
      <c r="B584" t="s">
        <v>111</v>
      </c>
      <c r="C584" t="s">
        <v>647</v>
      </c>
      <c r="F584" t="s">
        <v>46</v>
      </c>
      <c r="G584" t="s">
        <v>46</v>
      </c>
      <c r="H584" s="11">
        <v>39488</v>
      </c>
      <c r="I584" t="s">
        <v>34</v>
      </c>
      <c r="J584" t="s">
        <v>35</v>
      </c>
      <c r="K584" t="s">
        <v>51</v>
      </c>
      <c r="L584" t="s">
        <v>37</v>
      </c>
      <c r="M584" t="s">
        <v>38</v>
      </c>
      <c r="P584" s="17">
        <v>5</v>
      </c>
      <c r="S584" s="8">
        <v>238</v>
      </c>
      <c r="T584" s="8">
        <v>0</v>
      </c>
      <c r="U584" s="8">
        <v>0</v>
      </c>
      <c r="W584" t="s">
        <v>69</v>
      </c>
      <c r="AE584" s="17">
        <v>183</v>
      </c>
    </row>
    <row r="585" spans="1:31" x14ac:dyDescent="0.25">
      <c r="A585" t="s">
        <v>1538</v>
      </c>
      <c r="B585" t="s">
        <v>168</v>
      </c>
      <c r="C585" t="s">
        <v>419</v>
      </c>
      <c r="F585" t="s">
        <v>33</v>
      </c>
      <c r="G585" t="s">
        <v>33</v>
      </c>
      <c r="H585" s="11" t="s">
        <v>1537</v>
      </c>
      <c r="I585" t="s">
        <v>34</v>
      </c>
      <c r="J585" t="s">
        <v>62</v>
      </c>
      <c r="K585" t="s">
        <v>97</v>
      </c>
      <c r="L585" t="s">
        <v>37</v>
      </c>
      <c r="M585" t="s">
        <v>38</v>
      </c>
      <c r="N585" s="9" t="s">
        <v>1532</v>
      </c>
      <c r="P585" s="17">
        <v>5</v>
      </c>
      <c r="S585" s="8">
        <v>239</v>
      </c>
      <c r="T585" s="8">
        <v>1</v>
      </c>
      <c r="U585" s="8">
        <v>1</v>
      </c>
      <c r="V585" t="s">
        <v>107</v>
      </c>
      <c r="W585" t="s">
        <v>52</v>
      </c>
      <c r="X585" t="s">
        <v>66</v>
      </c>
      <c r="AE585" s="17">
        <v>184</v>
      </c>
    </row>
    <row r="586" spans="1:31" x14ac:dyDescent="0.25">
      <c r="A586" t="s">
        <v>1536</v>
      </c>
      <c r="B586" t="s">
        <v>1259</v>
      </c>
      <c r="C586" t="s">
        <v>419</v>
      </c>
      <c r="F586" t="s">
        <v>46</v>
      </c>
      <c r="G586" t="s">
        <v>46</v>
      </c>
      <c r="H586" s="11">
        <v>27249</v>
      </c>
      <c r="I586" t="s">
        <v>34</v>
      </c>
      <c r="J586" t="s">
        <v>62</v>
      </c>
      <c r="K586" t="s">
        <v>36</v>
      </c>
      <c r="L586" t="s">
        <v>37</v>
      </c>
      <c r="M586" t="s">
        <v>38</v>
      </c>
      <c r="N586" s="9" t="s">
        <v>1532</v>
      </c>
      <c r="P586" s="17">
        <v>5</v>
      </c>
      <c r="S586" s="8">
        <v>239</v>
      </c>
      <c r="T586" s="8">
        <v>0</v>
      </c>
      <c r="U586" s="8">
        <v>0</v>
      </c>
      <c r="AE586" s="17">
        <v>184</v>
      </c>
    </row>
    <row r="587" spans="1:31" x14ac:dyDescent="0.25">
      <c r="A587" t="s">
        <v>1535</v>
      </c>
      <c r="B587" t="s">
        <v>1259</v>
      </c>
      <c r="C587" t="s">
        <v>419</v>
      </c>
      <c r="F587" t="s">
        <v>33</v>
      </c>
      <c r="G587" t="s">
        <v>33</v>
      </c>
      <c r="H587" s="11" t="s">
        <v>1534</v>
      </c>
      <c r="I587" t="s">
        <v>34</v>
      </c>
      <c r="J587" t="s">
        <v>35</v>
      </c>
      <c r="K587" t="s">
        <v>51</v>
      </c>
      <c r="L587" t="s">
        <v>37</v>
      </c>
      <c r="M587" t="s">
        <v>38</v>
      </c>
      <c r="N587" s="9" t="s">
        <v>1532</v>
      </c>
      <c r="P587" s="17">
        <v>5</v>
      </c>
      <c r="S587" s="8">
        <v>239</v>
      </c>
      <c r="T587" s="8">
        <v>0</v>
      </c>
      <c r="U587" s="8">
        <v>0</v>
      </c>
      <c r="W587" t="s">
        <v>69</v>
      </c>
      <c r="AE587" s="17">
        <v>184</v>
      </c>
    </row>
    <row r="588" spans="1:31" x14ac:dyDescent="0.25">
      <c r="A588" t="s">
        <v>1533</v>
      </c>
      <c r="B588" t="s">
        <v>168</v>
      </c>
      <c r="C588" t="s">
        <v>419</v>
      </c>
      <c r="F588" t="s">
        <v>46</v>
      </c>
      <c r="G588" t="s">
        <v>46</v>
      </c>
      <c r="H588" s="11">
        <v>15926</v>
      </c>
      <c r="I588" t="s">
        <v>34</v>
      </c>
      <c r="J588" t="s">
        <v>77</v>
      </c>
      <c r="K588" t="s">
        <v>47</v>
      </c>
      <c r="L588" t="s">
        <v>37</v>
      </c>
      <c r="M588" t="s">
        <v>38</v>
      </c>
      <c r="N588" s="9" t="s">
        <v>1532</v>
      </c>
      <c r="P588" s="17">
        <v>5</v>
      </c>
      <c r="S588" s="8">
        <v>239</v>
      </c>
      <c r="T588" s="8">
        <v>0</v>
      </c>
      <c r="U588" s="8">
        <v>1</v>
      </c>
      <c r="AE588" s="17">
        <v>184</v>
      </c>
    </row>
    <row r="589" spans="1:31" x14ac:dyDescent="0.25">
      <c r="A589" t="s">
        <v>1525</v>
      </c>
      <c r="B589" t="s">
        <v>1531</v>
      </c>
      <c r="C589" t="s">
        <v>1524</v>
      </c>
      <c r="E589" t="s">
        <v>384</v>
      </c>
      <c r="F589" t="s">
        <v>33</v>
      </c>
      <c r="G589" t="s">
        <v>33</v>
      </c>
      <c r="H589" s="11" t="s">
        <v>1530</v>
      </c>
      <c r="I589" t="s">
        <v>34</v>
      </c>
      <c r="J589" t="s">
        <v>62</v>
      </c>
      <c r="K589" t="s">
        <v>97</v>
      </c>
      <c r="L589" t="s">
        <v>37</v>
      </c>
      <c r="M589" t="s">
        <v>38</v>
      </c>
      <c r="P589" s="17">
        <v>5</v>
      </c>
      <c r="S589" s="8">
        <v>240</v>
      </c>
      <c r="T589" s="8">
        <v>1</v>
      </c>
      <c r="U589" s="8">
        <v>1</v>
      </c>
      <c r="V589" t="s">
        <v>107</v>
      </c>
      <c r="W589" t="s">
        <v>52</v>
      </c>
      <c r="X589" t="s">
        <v>66</v>
      </c>
      <c r="AD589" s="9" t="s">
        <v>1529</v>
      </c>
      <c r="AE589" s="17">
        <v>185</v>
      </c>
    </row>
    <row r="590" spans="1:31" x14ac:dyDescent="0.25">
      <c r="A590" t="s">
        <v>1528</v>
      </c>
      <c r="B590" t="s">
        <v>1148</v>
      </c>
      <c r="C590" t="s">
        <v>1524</v>
      </c>
      <c r="F590" t="s">
        <v>46</v>
      </c>
      <c r="G590" t="s">
        <v>46</v>
      </c>
      <c r="H590" s="11" t="s">
        <v>1527</v>
      </c>
      <c r="I590" t="s">
        <v>34</v>
      </c>
      <c r="J590" t="s">
        <v>62</v>
      </c>
      <c r="K590" t="s">
        <v>97</v>
      </c>
      <c r="L590" t="s">
        <v>37</v>
      </c>
      <c r="M590" t="s">
        <v>38</v>
      </c>
      <c r="P590" s="17">
        <v>5</v>
      </c>
      <c r="S590" s="8">
        <v>240</v>
      </c>
      <c r="T590" s="8">
        <v>0</v>
      </c>
      <c r="U590" s="8">
        <v>0</v>
      </c>
      <c r="V590" t="s">
        <v>107</v>
      </c>
      <c r="W590" t="s">
        <v>52</v>
      </c>
      <c r="X590" t="s">
        <v>66</v>
      </c>
      <c r="AD590" s="9" t="s">
        <v>1526</v>
      </c>
      <c r="AE590" s="17">
        <v>185</v>
      </c>
    </row>
    <row r="591" spans="1:31" x14ac:dyDescent="0.25">
      <c r="A591" t="s">
        <v>1525</v>
      </c>
      <c r="B591" t="s">
        <v>1148</v>
      </c>
      <c r="C591" t="s">
        <v>1524</v>
      </c>
      <c r="E591" t="s">
        <v>280</v>
      </c>
      <c r="F591" t="s">
        <v>33</v>
      </c>
      <c r="G591" t="s">
        <v>33</v>
      </c>
      <c r="H591" s="11" t="s">
        <v>1523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s="9" t="s">
        <v>1522</v>
      </c>
      <c r="P591" s="17">
        <v>5</v>
      </c>
      <c r="S591" s="8">
        <v>240</v>
      </c>
      <c r="T591" s="8">
        <v>0</v>
      </c>
      <c r="U591" s="8">
        <v>0</v>
      </c>
      <c r="V591" t="s">
        <v>134</v>
      </c>
      <c r="W591" t="s">
        <v>52</v>
      </c>
      <c r="X591" t="s">
        <v>66</v>
      </c>
      <c r="AD591" s="9" t="s">
        <v>1521</v>
      </c>
      <c r="AE591" s="17">
        <v>185</v>
      </c>
    </row>
    <row r="592" spans="1:31" x14ac:dyDescent="0.25">
      <c r="A592" t="s">
        <v>1520</v>
      </c>
      <c r="B592" t="s">
        <v>1148</v>
      </c>
      <c r="C592" t="s">
        <v>193</v>
      </c>
      <c r="F592" t="s">
        <v>33</v>
      </c>
      <c r="G592" t="s">
        <v>33</v>
      </c>
      <c r="H592" s="11">
        <v>31208</v>
      </c>
      <c r="I592" t="s">
        <v>34</v>
      </c>
      <c r="J592" t="s">
        <v>62</v>
      </c>
      <c r="K592" t="s">
        <v>97</v>
      </c>
      <c r="L592" t="s">
        <v>37</v>
      </c>
      <c r="M592" t="s">
        <v>38</v>
      </c>
      <c r="N592" s="9" t="s">
        <v>1519</v>
      </c>
      <c r="O592" s="13" t="s">
        <v>1518</v>
      </c>
      <c r="P592" s="17">
        <v>5</v>
      </c>
      <c r="S592" s="8">
        <v>241</v>
      </c>
      <c r="T592" s="8">
        <v>1</v>
      </c>
      <c r="U592" s="8">
        <v>1</v>
      </c>
      <c r="V592" t="s">
        <v>107</v>
      </c>
      <c r="W592" t="s">
        <v>52</v>
      </c>
      <c r="X592" t="s">
        <v>66</v>
      </c>
      <c r="AD592" s="9" t="s">
        <v>1517</v>
      </c>
      <c r="AE592" s="17">
        <v>186</v>
      </c>
    </row>
    <row r="593" spans="1:31" x14ac:dyDescent="0.25">
      <c r="A593" t="s">
        <v>1516</v>
      </c>
      <c r="B593" t="s">
        <v>811</v>
      </c>
      <c r="C593" t="s">
        <v>193</v>
      </c>
      <c r="F593" t="s">
        <v>46</v>
      </c>
      <c r="G593" t="s">
        <v>46</v>
      </c>
      <c r="H593" s="11">
        <v>32906</v>
      </c>
      <c r="I593" t="s">
        <v>34</v>
      </c>
      <c r="J593" t="s">
        <v>62</v>
      </c>
      <c r="K593" t="s">
        <v>36</v>
      </c>
      <c r="L593" t="s">
        <v>37</v>
      </c>
      <c r="M593" t="s">
        <v>38</v>
      </c>
      <c r="N593" s="9" t="s">
        <v>1515</v>
      </c>
      <c r="O593" s="13" t="s">
        <v>1514</v>
      </c>
      <c r="P593" s="17">
        <v>5</v>
      </c>
      <c r="S593" s="8">
        <v>241</v>
      </c>
      <c r="T593" s="8">
        <v>0</v>
      </c>
      <c r="U593" s="8">
        <v>0</v>
      </c>
      <c r="V593" t="s">
        <v>78</v>
      </c>
      <c r="W593" t="s">
        <v>41</v>
      </c>
      <c r="X593" t="s">
        <v>42</v>
      </c>
      <c r="AD593" s="9" t="s">
        <v>1513</v>
      </c>
      <c r="AE593" s="17">
        <v>186</v>
      </c>
    </row>
    <row r="594" spans="1:31" x14ac:dyDescent="0.25">
      <c r="A594" t="s">
        <v>1512</v>
      </c>
      <c r="B594" t="s">
        <v>811</v>
      </c>
      <c r="C594" t="s">
        <v>193</v>
      </c>
      <c r="F594" t="s">
        <v>33</v>
      </c>
      <c r="G594" t="s">
        <v>33</v>
      </c>
      <c r="H594" s="11">
        <v>40179</v>
      </c>
      <c r="I594" t="s">
        <v>34</v>
      </c>
      <c r="J594" t="s">
        <v>35</v>
      </c>
      <c r="K594" t="s">
        <v>51</v>
      </c>
      <c r="L594" t="s">
        <v>37</v>
      </c>
      <c r="M594" t="s">
        <v>38</v>
      </c>
      <c r="N594" s="9" t="s">
        <v>1511</v>
      </c>
      <c r="O594" s="13" t="s">
        <v>1510</v>
      </c>
      <c r="P594" s="17">
        <v>5</v>
      </c>
      <c r="S594" s="8">
        <v>241</v>
      </c>
      <c r="T594" s="8">
        <v>0</v>
      </c>
      <c r="U594" s="8">
        <v>0</v>
      </c>
      <c r="W594" t="s">
        <v>69</v>
      </c>
      <c r="AE594" s="17">
        <v>186</v>
      </c>
    </row>
    <row r="595" spans="1:31" x14ac:dyDescent="0.25">
      <c r="A595" t="s">
        <v>1509</v>
      </c>
      <c r="B595" t="s">
        <v>193</v>
      </c>
      <c r="C595" t="s">
        <v>1214</v>
      </c>
      <c r="F595" t="s">
        <v>33</v>
      </c>
      <c r="G595" t="s">
        <v>33</v>
      </c>
      <c r="H595" s="11" t="s">
        <v>1508</v>
      </c>
      <c r="I595" t="s">
        <v>34</v>
      </c>
      <c r="J595" t="s">
        <v>62</v>
      </c>
      <c r="K595" t="s">
        <v>97</v>
      </c>
      <c r="L595" t="s">
        <v>37</v>
      </c>
      <c r="M595" t="s">
        <v>38</v>
      </c>
      <c r="N595" s="9" t="s">
        <v>1505</v>
      </c>
      <c r="P595" s="17">
        <v>5</v>
      </c>
      <c r="S595" s="8">
        <v>242</v>
      </c>
      <c r="T595" s="8">
        <v>1</v>
      </c>
      <c r="U595" s="8">
        <v>1</v>
      </c>
      <c r="V595" t="s">
        <v>107</v>
      </c>
      <c r="W595" t="s">
        <v>52</v>
      </c>
      <c r="X595" t="s">
        <v>66</v>
      </c>
      <c r="AD595" s="9" t="s">
        <v>1507</v>
      </c>
      <c r="AE595" s="17">
        <v>187</v>
      </c>
    </row>
    <row r="596" spans="1:31" x14ac:dyDescent="0.25">
      <c r="A596" t="s">
        <v>1506</v>
      </c>
      <c r="B596" t="s">
        <v>168</v>
      </c>
      <c r="C596" t="s">
        <v>1214</v>
      </c>
      <c r="F596" t="s">
        <v>46</v>
      </c>
      <c r="G596" t="s">
        <v>46</v>
      </c>
      <c r="H596" s="11">
        <v>27913</v>
      </c>
      <c r="I596" t="s">
        <v>34</v>
      </c>
      <c r="J596" t="s">
        <v>62</v>
      </c>
      <c r="K596" t="s">
        <v>97</v>
      </c>
      <c r="L596" t="s">
        <v>37</v>
      </c>
      <c r="M596" t="s">
        <v>38</v>
      </c>
      <c r="N596" s="9" t="s">
        <v>1505</v>
      </c>
      <c r="P596" s="17">
        <v>5</v>
      </c>
      <c r="S596" s="8">
        <v>242</v>
      </c>
      <c r="T596" s="8">
        <v>0</v>
      </c>
      <c r="U596" s="8">
        <v>0</v>
      </c>
      <c r="V596" t="s">
        <v>603</v>
      </c>
      <c r="W596" t="s">
        <v>52</v>
      </c>
      <c r="X596" t="s">
        <v>66</v>
      </c>
      <c r="AD596" s="9" t="s">
        <v>1504</v>
      </c>
      <c r="AE596" s="17">
        <v>187</v>
      </c>
    </row>
    <row r="597" spans="1:31" x14ac:dyDescent="0.25">
      <c r="A597" t="s">
        <v>1503</v>
      </c>
      <c r="B597" t="s">
        <v>168</v>
      </c>
      <c r="C597" t="s">
        <v>1214</v>
      </c>
      <c r="F597" t="s">
        <v>46</v>
      </c>
      <c r="G597" t="s">
        <v>46</v>
      </c>
      <c r="H597" s="11">
        <v>33706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s="9" t="s">
        <v>1502</v>
      </c>
      <c r="P597" s="17">
        <v>5</v>
      </c>
      <c r="S597" s="8">
        <v>242</v>
      </c>
      <c r="T597" s="8">
        <v>0</v>
      </c>
      <c r="U597" s="8">
        <v>0</v>
      </c>
      <c r="V597" t="s">
        <v>1501</v>
      </c>
      <c r="W597" t="s">
        <v>41</v>
      </c>
      <c r="X597" t="s">
        <v>42</v>
      </c>
      <c r="AD597" s="9" t="s">
        <v>1500</v>
      </c>
      <c r="AE597" s="17">
        <v>187</v>
      </c>
    </row>
    <row r="598" spans="1:31" x14ac:dyDescent="0.25">
      <c r="A598" t="s">
        <v>1499</v>
      </c>
      <c r="B598" t="s">
        <v>168</v>
      </c>
      <c r="C598" t="s">
        <v>1214</v>
      </c>
      <c r="F598" t="s">
        <v>46</v>
      </c>
      <c r="G598" t="s">
        <v>46</v>
      </c>
      <c r="H598" s="11">
        <v>36284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s="9" t="s">
        <v>1498</v>
      </c>
      <c r="P598" s="17">
        <v>5</v>
      </c>
      <c r="S598" s="8">
        <v>242</v>
      </c>
      <c r="T598" s="8">
        <v>0</v>
      </c>
      <c r="U598" s="8">
        <v>1</v>
      </c>
      <c r="V598" t="s">
        <v>1356</v>
      </c>
      <c r="W598" t="s">
        <v>41</v>
      </c>
      <c r="X598" t="s">
        <v>42</v>
      </c>
      <c r="AD598" s="9" t="s">
        <v>1497</v>
      </c>
      <c r="AE598" s="17">
        <v>188</v>
      </c>
    </row>
    <row r="599" spans="1:31" x14ac:dyDescent="0.25">
      <c r="A599" t="s">
        <v>1496</v>
      </c>
      <c r="B599" t="s">
        <v>1214</v>
      </c>
      <c r="C599" t="s">
        <v>1495</v>
      </c>
      <c r="F599" t="s">
        <v>46</v>
      </c>
      <c r="G599" t="s">
        <v>46</v>
      </c>
      <c r="H599" s="11">
        <v>44136</v>
      </c>
      <c r="I599" t="s">
        <v>34</v>
      </c>
      <c r="J599" t="s">
        <v>35</v>
      </c>
      <c r="K599" t="s">
        <v>51</v>
      </c>
      <c r="L599" t="s">
        <v>37</v>
      </c>
      <c r="M599" t="s">
        <v>38</v>
      </c>
      <c r="P599" s="17">
        <v>5</v>
      </c>
      <c r="S599" s="8">
        <v>242</v>
      </c>
      <c r="T599" s="8">
        <v>0</v>
      </c>
      <c r="U599" s="8">
        <v>0</v>
      </c>
      <c r="W599" t="s">
        <v>52</v>
      </c>
      <c r="AE599" s="17">
        <v>188</v>
      </c>
    </row>
    <row r="600" spans="1:31" x14ac:dyDescent="0.25">
      <c r="A600" t="s">
        <v>1494</v>
      </c>
      <c r="B600" t="s">
        <v>45</v>
      </c>
      <c r="C600" t="s">
        <v>1148</v>
      </c>
      <c r="E600" t="s">
        <v>280</v>
      </c>
      <c r="F600" t="s">
        <v>33</v>
      </c>
      <c r="G600" t="s">
        <v>33</v>
      </c>
      <c r="H600" s="11">
        <v>3</v>
      </c>
      <c r="I600" t="s">
        <v>34</v>
      </c>
      <c r="J600" t="s">
        <v>62</v>
      </c>
      <c r="K600" t="s">
        <v>36</v>
      </c>
      <c r="L600" t="s">
        <v>37</v>
      </c>
      <c r="M600" t="s">
        <v>38</v>
      </c>
      <c r="N600" s="9" t="s">
        <v>1482</v>
      </c>
      <c r="P600" s="17">
        <v>5</v>
      </c>
      <c r="S600" s="8">
        <v>243</v>
      </c>
      <c r="T600" s="8">
        <v>1</v>
      </c>
      <c r="U600" s="8">
        <v>1</v>
      </c>
      <c r="V600" t="s">
        <v>134</v>
      </c>
      <c r="W600" t="s">
        <v>52</v>
      </c>
      <c r="X600" t="s">
        <v>66</v>
      </c>
      <c r="AD600" s="9" t="s">
        <v>1493</v>
      </c>
      <c r="AE600" s="17">
        <v>189</v>
      </c>
    </row>
    <row r="601" spans="1:31" x14ac:dyDescent="0.25">
      <c r="A601" t="s">
        <v>722</v>
      </c>
      <c r="B601" t="s">
        <v>1483</v>
      </c>
      <c r="C601" t="s">
        <v>1148</v>
      </c>
      <c r="F601" t="s">
        <v>46</v>
      </c>
      <c r="G601" t="s">
        <v>46</v>
      </c>
      <c r="H601" s="11">
        <v>33120</v>
      </c>
      <c r="I601" t="s">
        <v>34</v>
      </c>
      <c r="J601" t="s">
        <v>62</v>
      </c>
      <c r="K601" t="s">
        <v>47</v>
      </c>
      <c r="L601" t="s">
        <v>37</v>
      </c>
      <c r="M601" t="s">
        <v>38</v>
      </c>
      <c r="N601" s="9" t="s">
        <v>1482</v>
      </c>
      <c r="P601" s="17">
        <v>5</v>
      </c>
      <c r="S601" s="8">
        <v>243</v>
      </c>
      <c r="T601" s="8">
        <v>0</v>
      </c>
      <c r="U601" s="8">
        <v>0</v>
      </c>
      <c r="W601" t="s">
        <v>69</v>
      </c>
      <c r="X601" t="s">
        <v>42</v>
      </c>
      <c r="AD601" s="9" t="s">
        <v>1492</v>
      </c>
      <c r="AE601" s="17">
        <v>189</v>
      </c>
    </row>
    <row r="602" spans="1:31" x14ac:dyDescent="0.25">
      <c r="A602" t="s">
        <v>1491</v>
      </c>
      <c r="B602" t="s">
        <v>1483</v>
      </c>
      <c r="C602" t="s">
        <v>1486</v>
      </c>
      <c r="F602" t="s">
        <v>46</v>
      </c>
      <c r="G602" t="s">
        <v>46</v>
      </c>
      <c r="H602" s="11" t="s">
        <v>1490</v>
      </c>
      <c r="I602" t="s">
        <v>34</v>
      </c>
      <c r="J602" t="s">
        <v>35</v>
      </c>
      <c r="K602" t="s">
        <v>51</v>
      </c>
      <c r="L602" t="s">
        <v>37</v>
      </c>
      <c r="M602" t="s">
        <v>38</v>
      </c>
      <c r="N602" s="9" t="s">
        <v>1489</v>
      </c>
      <c r="O602" s="13" t="s">
        <v>1488</v>
      </c>
      <c r="P602" s="17">
        <v>5</v>
      </c>
      <c r="S602" s="8">
        <v>243</v>
      </c>
      <c r="T602" s="8">
        <v>0</v>
      </c>
      <c r="U602" s="8">
        <v>0</v>
      </c>
      <c r="W602" t="s">
        <v>69</v>
      </c>
      <c r="AD602" s="9" t="s">
        <v>1487</v>
      </c>
      <c r="AE602" s="17">
        <v>189</v>
      </c>
    </row>
    <row r="603" spans="1:31" x14ac:dyDescent="0.25">
      <c r="A603" t="s">
        <v>596</v>
      </c>
      <c r="B603" t="s">
        <v>1483</v>
      </c>
      <c r="C603" t="s">
        <v>1486</v>
      </c>
      <c r="F603" t="s">
        <v>46</v>
      </c>
      <c r="G603" t="s">
        <v>46</v>
      </c>
      <c r="H603" s="11">
        <v>40889</v>
      </c>
      <c r="I603" t="s">
        <v>34</v>
      </c>
      <c r="J603" t="s">
        <v>35</v>
      </c>
      <c r="K603" t="s">
        <v>51</v>
      </c>
      <c r="L603" t="s">
        <v>37</v>
      </c>
      <c r="M603" t="s">
        <v>38</v>
      </c>
      <c r="P603" s="17">
        <v>5</v>
      </c>
      <c r="S603" s="8">
        <v>243</v>
      </c>
      <c r="T603" s="8">
        <v>0</v>
      </c>
      <c r="U603" s="8">
        <v>0</v>
      </c>
      <c r="W603" t="s">
        <v>69</v>
      </c>
      <c r="AD603" s="9" t="s">
        <v>1485</v>
      </c>
      <c r="AE603" s="17">
        <v>189</v>
      </c>
    </row>
    <row r="604" spans="1:31" x14ac:dyDescent="0.25">
      <c r="A604" t="s">
        <v>1484</v>
      </c>
      <c r="B604" t="s">
        <v>1483</v>
      </c>
      <c r="C604" t="s">
        <v>1148</v>
      </c>
      <c r="F604" t="s">
        <v>46</v>
      </c>
      <c r="G604" t="s">
        <v>46</v>
      </c>
      <c r="H604" s="11">
        <v>43314</v>
      </c>
      <c r="I604" t="s">
        <v>34</v>
      </c>
      <c r="J604" t="s">
        <v>35</v>
      </c>
      <c r="K604" t="s">
        <v>51</v>
      </c>
      <c r="L604" t="s">
        <v>37</v>
      </c>
      <c r="M604" t="s">
        <v>38</v>
      </c>
      <c r="N604" s="9" t="s">
        <v>1482</v>
      </c>
      <c r="P604" s="17">
        <v>5</v>
      </c>
      <c r="S604" s="8">
        <v>243</v>
      </c>
      <c r="T604" s="8">
        <v>0</v>
      </c>
      <c r="U604" s="8">
        <v>0</v>
      </c>
      <c r="W604" t="s">
        <v>52</v>
      </c>
      <c r="AD604" s="9" t="s">
        <v>1481</v>
      </c>
      <c r="AE604" s="17">
        <v>189</v>
      </c>
    </row>
    <row r="605" spans="1:31" x14ac:dyDescent="0.25">
      <c r="A605" t="s">
        <v>1480</v>
      </c>
      <c r="B605" t="s">
        <v>871</v>
      </c>
      <c r="C605" t="s">
        <v>193</v>
      </c>
      <c r="F605" t="s">
        <v>33</v>
      </c>
      <c r="G605" t="s">
        <v>33</v>
      </c>
      <c r="H605" s="11">
        <v>17747</v>
      </c>
      <c r="I605" t="s">
        <v>34</v>
      </c>
      <c r="J605" t="s">
        <v>62</v>
      </c>
      <c r="K605" t="s">
        <v>97</v>
      </c>
      <c r="L605" t="s">
        <v>37</v>
      </c>
      <c r="M605" t="s">
        <v>38</v>
      </c>
      <c r="N605" s="9" t="s">
        <v>1470</v>
      </c>
      <c r="P605" s="17">
        <v>5</v>
      </c>
      <c r="S605" s="8">
        <v>244</v>
      </c>
      <c r="T605" s="8">
        <v>1</v>
      </c>
      <c r="U605" s="8">
        <v>1</v>
      </c>
      <c r="V605" t="s">
        <v>107</v>
      </c>
      <c r="W605" t="s">
        <v>52</v>
      </c>
      <c r="X605" t="s">
        <v>66</v>
      </c>
      <c r="AE605" s="17">
        <v>190</v>
      </c>
    </row>
    <row r="606" spans="1:31" x14ac:dyDescent="0.25">
      <c r="A606" t="s">
        <v>1479</v>
      </c>
      <c r="B606" t="s">
        <v>1478</v>
      </c>
      <c r="C606" t="s">
        <v>193</v>
      </c>
      <c r="F606" t="s">
        <v>46</v>
      </c>
      <c r="G606" t="s">
        <v>46</v>
      </c>
      <c r="H606" s="11">
        <v>19481</v>
      </c>
      <c r="I606" t="s">
        <v>34</v>
      </c>
      <c r="J606" t="s">
        <v>62</v>
      </c>
      <c r="K606" t="s">
        <v>97</v>
      </c>
      <c r="L606" t="s">
        <v>37</v>
      </c>
      <c r="M606" t="s">
        <v>38</v>
      </c>
      <c r="N606" s="9" t="s">
        <v>1470</v>
      </c>
      <c r="P606" s="17">
        <v>5</v>
      </c>
      <c r="S606" s="8">
        <v>244</v>
      </c>
      <c r="T606" s="8">
        <v>0</v>
      </c>
      <c r="U606" s="8">
        <v>0</v>
      </c>
      <c r="V606" t="s">
        <v>107</v>
      </c>
      <c r="W606" t="s">
        <v>52</v>
      </c>
      <c r="X606" t="s">
        <v>42</v>
      </c>
      <c r="AE606" s="17">
        <v>190</v>
      </c>
    </row>
    <row r="607" spans="1:31" x14ac:dyDescent="0.25">
      <c r="A607" t="s">
        <v>1416</v>
      </c>
      <c r="B607" t="s">
        <v>1478</v>
      </c>
      <c r="C607" t="s">
        <v>193</v>
      </c>
      <c r="F607" t="s">
        <v>33</v>
      </c>
      <c r="G607" t="s">
        <v>33</v>
      </c>
      <c r="H607" s="11" t="s">
        <v>1477</v>
      </c>
      <c r="I607" t="s">
        <v>34</v>
      </c>
      <c r="J607" t="s">
        <v>62</v>
      </c>
      <c r="K607" t="s">
        <v>36</v>
      </c>
      <c r="L607" t="s">
        <v>37</v>
      </c>
      <c r="M607" t="s">
        <v>38</v>
      </c>
      <c r="N607" s="9" t="s">
        <v>1476</v>
      </c>
      <c r="P607" s="17">
        <v>5</v>
      </c>
      <c r="S607" s="8">
        <v>244</v>
      </c>
      <c r="T607" s="8">
        <v>0</v>
      </c>
      <c r="U607" s="8">
        <v>1</v>
      </c>
      <c r="V607" t="s">
        <v>134</v>
      </c>
      <c r="W607" t="s">
        <v>52</v>
      </c>
      <c r="X607" t="s">
        <v>42</v>
      </c>
      <c r="AE607" s="17">
        <v>191</v>
      </c>
    </row>
    <row r="608" spans="1:31" x14ac:dyDescent="0.25">
      <c r="A608" t="s">
        <v>1475</v>
      </c>
      <c r="B608" t="s">
        <v>618</v>
      </c>
      <c r="C608" t="s">
        <v>193</v>
      </c>
      <c r="F608" t="s">
        <v>46</v>
      </c>
      <c r="G608" t="s">
        <v>46</v>
      </c>
      <c r="H608" s="11" t="s">
        <v>1474</v>
      </c>
      <c r="I608" t="s">
        <v>34</v>
      </c>
      <c r="J608" t="s">
        <v>62</v>
      </c>
      <c r="K608" t="s">
        <v>47</v>
      </c>
      <c r="L608" t="s">
        <v>37</v>
      </c>
      <c r="M608" t="s">
        <v>38</v>
      </c>
      <c r="N608" s="9" t="s">
        <v>1470</v>
      </c>
      <c r="P608" s="17">
        <v>5</v>
      </c>
      <c r="S608" s="8">
        <v>244</v>
      </c>
      <c r="T608" s="8">
        <v>0</v>
      </c>
      <c r="U608" s="8">
        <v>0</v>
      </c>
      <c r="W608" t="s">
        <v>69</v>
      </c>
      <c r="X608" t="s">
        <v>42</v>
      </c>
      <c r="AD608" s="9" t="s">
        <v>1473</v>
      </c>
      <c r="AE608" s="17">
        <v>191</v>
      </c>
    </row>
    <row r="609" spans="1:31" x14ac:dyDescent="0.25">
      <c r="A609" t="s">
        <v>1472</v>
      </c>
      <c r="B609" t="s">
        <v>618</v>
      </c>
      <c r="C609" t="s">
        <v>193</v>
      </c>
      <c r="F609" t="s">
        <v>46</v>
      </c>
      <c r="G609" t="s">
        <v>46</v>
      </c>
      <c r="H609" s="11" t="s">
        <v>1471</v>
      </c>
      <c r="I609" t="s">
        <v>34</v>
      </c>
      <c r="J609" t="s">
        <v>35</v>
      </c>
      <c r="K609" t="s">
        <v>51</v>
      </c>
      <c r="L609" t="s">
        <v>37</v>
      </c>
      <c r="M609" t="s">
        <v>38</v>
      </c>
      <c r="N609" s="9" t="s">
        <v>1470</v>
      </c>
      <c r="P609" s="17">
        <v>5</v>
      </c>
      <c r="S609" s="8">
        <v>244</v>
      </c>
      <c r="T609" s="8">
        <v>0</v>
      </c>
      <c r="U609" s="8">
        <v>0</v>
      </c>
      <c r="W609" t="s">
        <v>52</v>
      </c>
      <c r="AE609" s="17">
        <v>191</v>
      </c>
    </row>
    <row r="610" spans="1:31" x14ac:dyDescent="0.25">
      <c r="A610" t="s">
        <v>1461</v>
      </c>
      <c r="B610" t="s">
        <v>549</v>
      </c>
      <c r="C610" t="s">
        <v>629</v>
      </c>
      <c r="E610" t="s">
        <v>384</v>
      </c>
      <c r="F610" t="s">
        <v>33</v>
      </c>
      <c r="G610" t="s">
        <v>33</v>
      </c>
      <c r="H610" s="11">
        <v>32661</v>
      </c>
      <c r="I610" t="s">
        <v>34</v>
      </c>
      <c r="J610" t="s">
        <v>62</v>
      </c>
      <c r="K610" t="s">
        <v>36</v>
      </c>
      <c r="L610" t="s">
        <v>37</v>
      </c>
      <c r="M610" t="s">
        <v>38</v>
      </c>
      <c r="N610" s="9" t="s">
        <v>1463</v>
      </c>
      <c r="P610" s="17">
        <v>5</v>
      </c>
      <c r="S610" s="8">
        <v>245</v>
      </c>
      <c r="T610" s="8">
        <v>1</v>
      </c>
      <c r="U610" s="8">
        <v>1</v>
      </c>
      <c r="V610" t="s">
        <v>211</v>
      </c>
      <c r="W610" t="s">
        <v>52</v>
      </c>
      <c r="X610" t="s">
        <v>66</v>
      </c>
      <c r="AD610" s="9" t="s">
        <v>1469</v>
      </c>
      <c r="AE610" s="17">
        <v>192</v>
      </c>
    </row>
    <row r="611" spans="1:31" x14ac:dyDescent="0.25">
      <c r="A611" t="s">
        <v>1468</v>
      </c>
      <c r="B611" t="s">
        <v>1152</v>
      </c>
      <c r="C611" t="s">
        <v>629</v>
      </c>
      <c r="F611" t="s">
        <v>46</v>
      </c>
      <c r="G611" t="s">
        <v>46</v>
      </c>
      <c r="H611" s="11" t="s">
        <v>1467</v>
      </c>
      <c r="I611" t="s">
        <v>34</v>
      </c>
      <c r="J611" t="s">
        <v>62</v>
      </c>
      <c r="K611" t="s">
        <v>47</v>
      </c>
      <c r="L611" t="s">
        <v>37</v>
      </c>
      <c r="M611" t="s">
        <v>38</v>
      </c>
      <c r="N611" s="9" t="s">
        <v>1463</v>
      </c>
      <c r="P611" s="17">
        <v>5</v>
      </c>
      <c r="S611" s="8">
        <v>245</v>
      </c>
      <c r="T611" s="8">
        <v>0</v>
      </c>
      <c r="U611" s="8">
        <v>0</v>
      </c>
      <c r="W611" t="s">
        <v>69</v>
      </c>
      <c r="X611" t="s">
        <v>42</v>
      </c>
      <c r="AD611" s="9" t="s">
        <v>1466</v>
      </c>
      <c r="AE611" s="17">
        <v>192</v>
      </c>
    </row>
    <row r="612" spans="1:31" x14ac:dyDescent="0.25">
      <c r="A612" t="s">
        <v>1465</v>
      </c>
      <c r="B612" t="s">
        <v>1152</v>
      </c>
      <c r="C612" t="s">
        <v>629</v>
      </c>
      <c r="F612" t="s">
        <v>46</v>
      </c>
      <c r="G612" t="s">
        <v>46</v>
      </c>
      <c r="H612" s="11" t="s">
        <v>1464</v>
      </c>
      <c r="I612" t="s">
        <v>34</v>
      </c>
      <c r="J612" t="s">
        <v>35</v>
      </c>
      <c r="K612" t="s">
        <v>51</v>
      </c>
      <c r="L612" t="s">
        <v>37</v>
      </c>
      <c r="M612" t="s">
        <v>38</v>
      </c>
      <c r="N612" s="9" t="s">
        <v>1463</v>
      </c>
      <c r="P612" s="17">
        <v>5</v>
      </c>
      <c r="S612" s="8">
        <v>245</v>
      </c>
      <c r="T612" s="8">
        <v>0</v>
      </c>
      <c r="U612" s="8">
        <v>0</v>
      </c>
      <c r="W612" t="s">
        <v>52</v>
      </c>
      <c r="AD612" s="9" t="s">
        <v>1462</v>
      </c>
      <c r="AE612" s="17">
        <v>192</v>
      </c>
    </row>
    <row r="613" spans="1:31" x14ac:dyDescent="0.25">
      <c r="A613" t="s">
        <v>1461</v>
      </c>
      <c r="B613" t="s">
        <v>1152</v>
      </c>
      <c r="C613" t="s">
        <v>629</v>
      </c>
      <c r="E613" t="s">
        <v>280</v>
      </c>
      <c r="F613" t="s">
        <v>33</v>
      </c>
      <c r="G613" t="s">
        <v>33</v>
      </c>
      <c r="H613" s="11" t="s">
        <v>1460</v>
      </c>
      <c r="I613" t="s">
        <v>34</v>
      </c>
      <c r="J613" t="s">
        <v>35</v>
      </c>
      <c r="K613" t="s">
        <v>51</v>
      </c>
      <c r="L613" t="s">
        <v>37</v>
      </c>
      <c r="M613" t="s">
        <v>38</v>
      </c>
      <c r="N613" s="9" t="s">
        <v>1459</v>
      </c>
      <c r="P613" s="17">
        <v>5</v>
      </c>
      <c r="S613" s="8">
        <v>245</v>
      </c>
      <c r="T613" s="8">
        <v>0</v>
      </c>
      <c r="U613" s="8">
        <v>0</v>
      </c>
      <c r="W613" t="s">
        <v>52</v>
      </c>
      <c r="AE613" s="17">
        <v>192</v>
      </c>
    </row>
    <row r="614" spans="1:31" x14ac:dyDescent="0.25">
      <c r="A614" t="s">
        <v>1458</v>
      </c>
      <c r="B614" t="s">
        <v>1152</v>
      </c>
      <c r="C614" t="s">
        <v>629</v>
      </c>
      <c r="F614" t="s">
        <v>46</v>
      </c>
      <c r="G614" t="s">
        <v>46</v>
      </c>
      <c r="H614" s="11" t="s">
        <v>1457</v>
      </c>
      <c r="I614" t="s">
        <v>34</v>
      </c>
      <c r="J614" t="s">
        <v>35</v>
      </c>
      <c r="K614" t="s">
        <v>51</v>
      </c>
      <c r="L614" t="s">
        <v>37</v>
      </c>
      <c r="M614" t="s">
        <v>38</v>
      </c>
      <c r="P614" s="17">
        <v>5</v>
      </c>
      <c r="S614" s="8">
        <v>245</v>
      </c>
      <c r="T614" s="8">
        <v>0</v>
      </c>
      <c r="U614" s="8">
        <v>0</v>
      </c>
      <c r="W614" t="s">
        <v>52</v>
      </c>
      <c r="AE614" s="17">
        <v>192</v>
      </c>
    </row>
    <row r="615" spans="1:31" x14ac:dyDescent="0.25">
      <c r="A615" t="s">
        <v>406</v>
      </c>
      <c r="B615" t="s">
        <v>1318</v>
      </c>
      <c r="C615" t="s">
        <v>95</v>
      </c>
      <c r="F615" t="s">
        <v>33</v>
      </c>
      <c r="G615" t="s">
        <v>33</v>
      </c>
      <c r="H615" s="11" t="s">
        <v>1456</v>
      </c>
      <c r="I615" t="s">
        <v>34</v>
      </c>
      <c r="J615" t="s">
        <v>62</v>
      </c>
      <c r="K615" t="s">
        <v>36</v>
      </c>
      <c r="L615" t="s">
        <v>37</v>
      </c>
      <c r="M615" t="s">
        <v>38</v>
      </c>
      <c r="P615" s="17">
        <v>5</v>
      </c>
      <c r="S615" s="8">
        <v>246</v>
      </c>
      <c r="T615" s="8">
        <v>1</v>
      </c>
      <c r="U615" s="8">
        <v>1</v>
      </c>
      <c r="V615" t="s">
        <v>134</v>
      </c>
      <c r="W615" t="s">
        <v>52</v>
      </c>
      <c r="X615" t="s">
        <v>42</v>
      </c>
      <c r="AE615" s="17">
        <v>193</v>
      </c>
    </row>
    <row r="616" spans="1:31" x14ac:dyDescent="0.25">
      <c r="A616" t="s">
        <v>1455</v>
      </c>
      <c r="B616" t="s">
        <v>1449</v>
      </c>
      <c r="C616" t="s">
        <v>95</v>
      </c>
      <c r="F616" t="s">
        <v>46</v>
      </c>
      <c r="G616" t="s">
        <v>46</v>
      </c>
      <c r="H616" s="11" t="s">
        <v>1454</v>
      </c>
      <c r="I616" t="s">
        <v>34</v>
      </c>
      <c r="J616" t="s">
        <v>62</v>
      </c>
      <c r="K616" t="s">
        <v>36</v>
      </c>
      <c r="L616" t="s">
        <v>37</v>
      </c>
      <c r="M616" t="s">
        <v>38</v>
      </c>
      <c r="N616" s="9" t="s">
        <v>1453</v>
      </c>
      <c r="P616" s="17">
        <v>5</v>
      </c>
      <c r="S616" s="8">
        <v>246</v>
      </c>
      <c r="T616" s="8">
        <v>0</v>
      </c>
      <c r="U616" s="8">
        <v>0</v>
      </c>
      <c r="V616" t="s">
        <v>1452</v>
      </c>
      <c r="W616" t="s">
        <v>69</v>
      </c>
      <c r="X616" t="s">
        <v>42</v>
      </c>
      <c r="AC616">
        <v>1</v>
      </c>
      <c r="AE616" s="17">
        <v>193</v>
      </c>
    </row>
    <row r="617" spans="1:31" x14ac:dyDescent="0.25">
      <c r="A617" t="s">
        <v>991</v>
      </c>
      <c r="B617" t="s">
        <v>1449</v>
      </c>
      <c r="C617" t="s">
        <v>95</v>
      </c>
      <c r="F617" t="s">
        <v>46</v>
      </c>
      <c r="G617" t="s">
        <v>46</v>
      </c>
      <c r="H617" s="11">
        <v>39912</v>
      </c>
      <c r="I617" t="s">
        <v>34</v>
      </c>
      <c r="J617" t="s">
        <v>35</v>
      </c>
      <c r="K617" t="s">
        <v>51</v>
      </c>
      <c r="L617" t="s">
        <v>37</v>
      </c>
      <c r="M617" t="s">
        <v>38</v>
      </c>
      <c r="P617" s="17">
        <v>5</v>
      </c>
      <c r="S617" s="8">
        <v>246</v>
      </c>
      <c r="T617" s="8">
        <v>0</v>
      </c>
      <c r="U617" s="8">
        <v>0</v>
      </c>
      <c r="W617" t="s">
        <v>69</v>
      </c>
      <c r="AE617" s="17">
        <v>193</v>
      </c>
    </row>
    <row r="618" spans="1:31" x14ac:dyDescent="0.25">
      <c r="A618" t="s">
        <v>1451</v>
      </c>
      <c r="B618" t="s">
        <v>1449</v>
      </c>
      <c r="C618" t="s">
        <v>95</v>
      </c>
      <c r="F618" t="s">
        <v>33</v>
      </c>
      <c r="G618" t="s">
        <v>33</v>
      </c>
      <c r="H618" s="11">
        <v>41246</v>
      </c>
      <c r="I618" t="s">
        <v>34</v>
      </c>
      <c r="J618" t="s">
        <v>35</v>
      </c>
      <c r="K618" t="s">
        <v>51</v>
      </c>
      <c r="L618" t="s">
        <v>37</v>
      </c>
      <c r="M618" t="s">
        <v>38</v>
      </c>
      <c r="P618" s="17">
        <v>5</v>
      </c>
      <c r="S618" s="8">
        <v>246</v>
      </c>
      <c r="T618" s="8">
        <v>0</v>
      </c>
      <c r="U618" s="8">
        <v>0</v>
      </c>
      <c r="W618" t="s">
        <v>52</v>
      </c>
      <c r="AE618" s="17">
        <v>193</v>
      </c>
    </row>
    <row r="619" spans="1:31" x14ac:dyDescent="0.25">
      <c r="A619" t="s">
        <v>1450</v>
      </c>
      <c r="B619" t="s">
        <v>1449</v>
      </c>
      <c r="C619" t="s">
        <v>95</v>
      </c>
      <c r="F619" t="s">
        <v>46</v>
      </c>
      <c r="G619" t="s">
        <v>46</v>
      </c>
      <c r="H619" s="11" t="s">
        <v>1448</v>
      </c>
      <c r="I619" t="s">
        <v>34</v>
      </c>
      <c r="J619" t="s">
        <v>35</v>
      </c>
      <c r="K619" t="s">
        <v>51</v>
      </c>
      <c r="L619" t="s">
        <v>37</v>
      </c>
      <c r="M619" t="s">
        <v>38</v>
      </c>
      <c r="P619" s="17">
        <v>5</v>
      </c>
      <c r="S619" s="8">
        <v>246</v>
      </c>
      <c r="T619" s="8">
        <v>0</v>
      </c>
      <c r="U619" s="8">
        <v>0</v>
      </c>
      <c r="W619" t="s">
        <v>52</v>
      </c>
      <c r="AE619" s="17">
        <v>193</v>
      </c>
    </row>
    <row r="620" spans="1:31" x14ac:dyDescent="0.25">
      <c r="A620" t="s">
        <v>1447</v>
      </c>
      <c r="B620" t="s">
        <v>268</v>
      </c>
      <c r="C620" t="s">
        <v>549</v>
      </c>
      <c r="F620" t="s">
        <v>33</v>
      </c>
      <c r="G620" t="s">
        <v>33</v>
      </c>
      <c r="H620" s="11" t="s">
        <v>1446</v>
      </c>
      <c r="I620" t="s">
        <v>34</v>
      </c>
      <c r="J620" t="s">
        <v>62</v>
      </c>
      <c r="K620" t="s">
        <v>36</v>
      </c>
      <c r="L620" t="s">
        <v>37</v>
      </c>
      <c r="M620" t="s">
        <v>38</v>
      </c>
      <c r="N620" s="9" t="s">
        <v>1442</v>
      </c>
      <c r="P620" s="17">
        <v>5</v>
      </c>
      <c r="S620" s="8">
        <v>247</v>
      </c>
      <c r="T620" s="8">
        <v>1</v>
      </c>
      <c r="U620" s="8">
        <v>1</v>
      </c>
      <c r="V620" t="s">
        <v>134</v>
      </c>
      <c r="W620" t="s">
        <v>52</v>
      </c>
      <c r="X620" t="s">
        <v>66</v>
      </c>
      <c r="AD620" s="9" t="s">
        <v>1445</v>
      </c>
      <c r="AE620" s="17">
        <v>194</v>
      </c>
    </row>
    <row r="621" spans="1:31" x14ac:dyDescent="0.25">
      <c r="A621" t="s">
        <v>1444</v>
      </c>
      <c r="B621" t="s">
        <v>1214</v>
      </c>
      <c r="C621" t="s">
        <v>549</v>
      </c>
      <c r="F621" t="s">
        <v>46</v>
      </c>
      <c r="G621" t="s">
        <v>46</v>
      </c>
      <c r="H621" s="11" t="s">
        <v>1443</v>
      </c>
      <c r="I621" t="s">
        <v>34</v>
      </c>
      <c r="J621" t="s">
        <v>62</v>
      </c>
      <c r="K621" t="s">
        <v>97</v>
      </c>
      <c r="L621" t="s">
        <v>37</v>
      </c>
      <c r="M621" t="s">
        <v>38</v>
      </c>
      <c r="N621" s="9" t="s">
        <v>1442</v>
      </c>
      <c r="P621" s="17">
        <v>5</v>
      </c>
      <c r="S621" s="8">
        <v>247</v>
      </c>
      <c r="T621" s="8">
        <v>0</v>
      </c>
      <c r="U621" s="8">
        <v>0</v>
      </c>
      <c r="V621" t="s">
        <v>603</v>
      </c>
      <c r="W621" t="s">
        <v>52</v>
      </c>
      <c r="X621" t="s">
        <v>66</v>
      </c>
      <c r="AD621" s="9" t="s">
        <v>1441</v>
      </c>
      <c r="AE621" s="17">
        <v>194</v>
      </c>
    </row>
    <row r="622" spans="1:31" x14ac:dyDescent="0.25">
      <c r="A622" t="s">
        <v>1440</v>
      </c>
      <c r="B622" t="s">
        <v>1214</v>
      </c>
      <c r="C622" t="s">
        <v>549</v>
      </c>
      <c r="F622" t="s">
        <v>46</v>
      </c>
      <c r="G622" t="s">
        <v>46</v>
      </c>
      <c r="H622" s="11" t="s">
        <v>1439</v>
      </c>
      <c r="I622" t="s">
        <v>34</v>
      </c>
      <c r="J622" t="s">
        <v>35</v>
      </c>
      <c r="K622" t="s">
        <v>51</v>
      </c>
      <c r="L622" t="s">
        <v>37</v>
      </c>
      <c r="M622" t="s">
        <v>38</v>
      </c>
      <c r="N622" s="9" t="s">
        <v>1435</v>
      </c>
      <c r="P622" s="17">
        <v>5</v>
      </c>
      <c r="S622" s="8">
        <v>247</v>
      </c>
      <c r="T622" s="8">
        <v>0</v>
      </c>
      <c r="U622" s="8">
        <v>0</v>
      </c>
      <c r="W622" t="s">
        <v>69</v>
      </c>
      <c r="AD622" s="9" t="s">
        <v>1438</v>
      </c>
      <c r="AE622" s="17">
        <v>194</v>
      </c>
    </row>
    <row r="623" spans="1:31" x14ac:dyDescent="0.25">
      <c r="A623" t="s">
        <v>1437</v>
      </c>
      <c r="B623" t="s">
        <v>1214</v>
      </c>
      <c r="C623" t="s">
        <v>549</v>
      </c>
      <c r="F623" t="s">
        <v>46</v>
      </c>
      <c r="G623" t="s">
        <v>46</v>
      </c>
      <c r="H623" s="11">
        <v>35378</v>
      </c>
      <c r="I623" t="s">
        <v>34</v>
      </c>
      <c r="J623" t="s">
        <v>35</v>
      </c>
      <c r="K623" t="s">
        <v>36</v>
      </c>
      <c r="L623" t="s">
        <v>37</v>
      </c>
      <c r="M623" t="s">
        <v>1436</v>
      </c>
      <c r="N623" s="9" t="s">
        <v>1435</v>
      </c>
      <c r="P623" s="17">
        <v>5</v>
      </c>
      <c r="S623" s="8">
        <v>247</v>
      </c>
      <c r="T623" s="8">
        <v>0</v>
      </c>
      <c r="U623" s="8">
        <v>0</v>
      </c>
      <c r="W623" t="s">
        <v>41</v>
      </c>
      <c r="X623" t="s">
        <v>42</v>
      </c>
      <c r="AD623" s="9" t="s">
        <v>1434</v>
      </c>
      <c r="AE623" s="17">
        <v>194</v>
      </c>
    </row>
    <row r="624" spans="1:31" x14ac:dyDescent="0.25">
      <c r="A624" t="s">
        <v>1433</v>
      </c>
      <c r="B624" t="s">
        <v>268</v>
      </c>
      <c r="C624" t="s">
        <v>549</v>
      </c>
      <c r="F624" t="s">
        <v>46</v>
      </c>
      <c r="G624" t="s">
        <v>46</v>
      </c>
      <c r="H624" s="11" t="s">
        <v>1432</v>
      </c>
      <c r="I624" t="s">
        <v>34</v>
      </c>
      <c r="J624" t="s">
        <v>77</v>
      </c>
      <c r="K624" t="s">
        <v>47</v>
      </c>
      <c r="L624" t="s">
        <v>37</v>
      </c>
      <c r="M624" t="s">
        <v>38</v>
      </c>
      <c r="P624" s="17">
        <v>5</v>
      </c>
      <c r="S624" s="8">
        <v>247</v>
      </c>
      <c r="T624" s="8">
        <v>0</v>
      </c>
      <c r="U624" s="8">
        <v>1</v>
      </c>
      <c r="AE624" s="17">
        <v>195</v>
      </c>
    </row>
    <row r="625" spans="1:31" x14ac:dyDescent="0.25">
      <c r="A625" t="s">
        <v>1431</v>
      </c>
      <c r="B625" t="s">
        <v>282</v>
      </c>
      <c r="C625" t="s">
        <v>647</v>
      </c>
      <c r="F625" t="s">
        <v>46</v>
      </c>
      <c r="G625" t="s">
        <v>46</v>
      </c>
      <c r="H625" s="11">
        <v>13636</v>
      </c>
      <c r="I625" t="s">
        <v>34</v>
      </c>
      <c r="J625" t="s">
        <v>77</v>
      </c>
      <c r="K625" t="s">
        <v>47</v>
      </c>
      <c r="L625" t="s">
        <v>37</v>
      </c>
      <c r="M625" t="s">
        <v>38</v>
      </c>
      <c r="N625" s="9" t="s">
        <v>1425</v>
      </c>
      <c r="P625" s="17">
        <v>5</v>
      </c>
      <c r="S625" s="8">
        <v>248</v>
      </c>
      <c r="T625" s="8">
        <v>0</v>
      </c>
      <c r="U625" s="8">
        <v>1</v>
      </c>
      <c r="W625" t="s">
        <v>52</v>
      </c>
      <c r="X625" t="s">
        <v>66</v>
      </c>
      <c r="AD625" s="9" t="s">
        <v>1430</v>
      </c>
      <c r="AE625" s="17">
        <v>196</v>
      </c>
    </row>
    <row r="626" spans="1:31" x14ac:dyDescent="0.25">
      <c r="A626" t="s">
        <v>1429</v>
      </c>
      <c r="B626" t="s">
        <v>282</v>
      </c>
      <c r="C626" t="s">
        <v>647</v>
      </c>
      <c r="F626" t="s">
        <v>33</v>
      </c>
      <c r="G626" t="s">
        <v>33</v>
      </c>
      <c r="H626" s="11" t="s">
        <v>1428</v>
      </c>
      <c r="I626" t="s">
        <v>34</v>
      </c>
      <c r="J626" t="s">
        <v>944</v>
      </c>
      <c r="K626" t="s">
        <v>36</v>
      </c>
      <c r="L626" t="s">
        <v>37</v>
      </c>
      <c r="M626" t="s">
        <v>38</v>
      </c>
      <c r="N626" s="9" t="s">
        <v>1425</v>
      </c>
      <c r="P626" s="17">
        <v>5</v>
      </c>
      <c r="S626" s="8">
        <v>248</v>
      </c>
      <c r="T626" s="8">
        <v>1</v>
      </c>
      <c r="U626" s="8">
        <v>1</v>
      </c>
      <c r="V626" t="s">
        <v>134</v>
      </c>
      <c r="W626" t="s">
        <v>52</v>
      </c>
      <c r="X626" t="s">
        <v>66</v>
      </c>
      <c r="AE626" s="17">
        <v>197</v>
      </c>
    </row>
    <row r="627" spans="1:31" x14ac:dyDescent="0.25">
      <c r="A627" t="s">
        <v>1427</v>
      </c>
      <c r="B627" t="s">
        <v>694</v>
      </c>
      <c r="C627" t="s">
        <v>647</v>
      </c>
      <c r="F627" t="s">
        <v>33</v>
      </c>
      <c r="G627" t="s">
        <v>33</v>
      </c>
      <c r="H627" s="11" t="s">
        <v>1426</v>
      </c>
      <c r="I627" t="s">
        <v>34</v>
      </c>
      <c r="J627" t="s">
        <v>35</v>
      </c>
      <c r="K627" t="s">
        <v>51</v>
      </c>
      <c r="L627" t="s">
        <v>37</v>
      </c>
      <c r="M627" t="s">
        <v>38</v>
      </c>
      <c r="N627" s="9" t="s">
        <v>1425</v>
      </c>
      <c r="P627" s="17">
        <v>5</v>
      </c>
      <c r="S627" s="8">
        <v>248</v>
      </c>
      <c r="T627" s="8">
        <v>0</v>
      </c>
      <c r="U627" s="8">
        <v>0</v>
      </c>
      <c r="W627" t="s">
        <v>69</v>
      </c>
      <c r="AD627" s="9" t="s">
        <v>1424</v>
      </c>
      <c r="AE627" s="17">
        <v>197</v>
      </c>
    </row>
    <row r="628" spans="1:31" x14ac:dyDescent="0.25">
      <c r="A628" t="s">
        <v>1423</v>
      </c>
      <c r="B628" t="s">
        <v>629</v>
      </c>
      <c r="C628" t="s">
        <v>566</v>
      </c>
      <c r="E628" t="s">
        <v>384</v>
      </c>
      <c r="F628" t="s">
        <v>33</v>
      </c>
      <c r="G628" t="s">
        <v>33</v>
      </c>
      <c r="H628" s="11" t="s">
        <v>1422</v>
      </c>
      <c r="I628" t="s">
        <v>34</v>
      </c>
      <c r="J628" t="s">
        <v>62</v>
      </c>
      <c r="K628" t="s">
        <v>97</v>
      </c>
      <c r="L628" t="s">
        <v>37</v>
      </c>
      <c r="M628" t="s">
        <v>38</v>
      </c>
      <c r="N628" s="9" t="s">
        <v>1414</v>
      </c>
      <c r="P628" s="17">
        <v>5</v>
      </c>
      <c r="S628" s="8">
        <v>249</v>
      </c>
      <c r="T628" s="8">
        <v>1</v>
      </c>
      <c r="U628" s="8">
        <v>1</v>
      </c>
      <c r="V628" t="s">
        <v>107</v>
      </c>
      <c r="W628" t="s">
        <v>52</v>
      </c>
      <c r="X628" t="s">
        <v>42</v>
      </c>
      <c r="AD628" s="9" t="s">
        <v>1421</v>
      </c>
      <c r="AE628" s="17">
        <v>198</v>
      </c>
    </row>
    <row r="629" spans="1:31" x14ac:dyDescent="0.25">
      <c r="A629" t="s">
        <v>1420</v>
      </c>
      <c r="B629" t="s">
        <v>1415</v>
      </c>
      <c r="C629" t="s">
        <v>566</v>
      </c>
      <c r="F629" t="s">
        <v>46</v>
      </c>
      <c r="G629" t="s">
        <v>46</v>
      </c>
      <c r="H629" s="11" t="s">
        <v>1419</v>
      </c>
      <c r="I629" t="s">
        <v>34</v>
      </c>
      <c r="J629" t="s">
        <v>62</v>
      </c>
      <c r="K629" t="s">
        <v>47</v>
      </c>
      <c r="L629" t="s">
        <v>37</v>
      </c>
      <c r="M629" t="s">
        <v>38</v>
      </c>
      <c r="N629" s="9" t="s">
        <v>1414</v>
      </c>
      <c r="P629" s="17">
        <v>5</v>
      </c>
      <c r="S629" s="8">
        <v>249</v>
      </c>
      <c r="T629" s="8">
        <v>0</v>
      </c>
      <c r="U629" s="8">
        <v>0</v>
      </c>
      <c r="W629" t="s">
        <v>52</v>
      </c>
      <c r="X629" t="s">
        <v>42</v>
      </c>
      <c r="AD629" s="9" t="s">
        <v>1418</v>
      </c>
      <c r="AE629" s="17">
        <v>198</v>
      </c>
    </row>
    <row r="630" spans="1:31" x14ac:dyDescent="0.25">
      <c r="A630" t="s">
        <v>1417</v>
      </c>
      <c r="B630" t="s">
        <v>1415</v>
      </c>
      <c r="C630" t="s">
        <v>566</v>
      </c>
      <c r="F630" t="s">
        <v>33</v>
      </c>
      <c r="G630" t="s">
        <v>33</v>
      </c>
      <c r="H630" s="11">
        <v>30325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s="9" t="s">
        <v>1414</v>
      </c>
      <c r="P630" s="17">
        <v>5</v>
      </c>
      <c r="S630" s="8">
        <v>249</v>
      </c>
      <c r="T630" s="8">
        <v>0</v>
      </c>
      <c r="U630" s="8">
        <v>0</v>
      </c>
      <c r="W630" t="s">
        <v>52</v>
      </c>
      <c r="X630" t="s">
        <v>42</v>
      </c>
      <c r="AE630" s="17">
        <v>198</v>
      </c>
    </row>
    <row r="631" spans="1:31" x14ac:dyDescent="0.25">
      <c r="A631" t="s">
        <v>1416</v>
      </c>
      <c r="B631" t="s">
        <v>1415</v>
      </c>
      <c r="C631" t="s">
        <v>566</v>
      </c>
      <c r="F631" t="s">
        <v>46</v>
      </c>
      <c r="G631" t="s">
        <v>46</v>
      </c>
      <c r="H631" s="11">
        <v>34737</v>
      </c>
      <c r="I631" t="s">
        <v>34</v>
      </c>
      <c r="J631" t="s">
        <v>35</v>
      </c>
      <c r="K631" t="s">
        <v>36</v>
      </c>
      <c r="L631" t="s">
        <v>37</v>
      </c>
      <c r="M631" t="s">
        <v>38</v>
      </c>
      <c r="N631" s="9" t="s">
        <v>1414</v>
      </c>
      <c r="P631" s="17">
        <v>5</v>
      </c>
      <c r="S631" s="8">
        <v>249</v>
      </c>
      <c r="T631" s="8">
        <v>0</v>
      </c>
      <c r="U631" s="8">
        <v>0</v>
      </c>
      <c r="V631" t="s">
        <v>24</v>
      </c>
      <c r="W631" t="s">
        <v>41</v>
      </c>
      <c r="X631" t="s">
        <v>42</v>
      </c>
      <c r="Y631" s="8">
        <v>1</v>
      </c>
      <c r="AE631" s="17">
        <v>198</v>
      </c>
    </row>
    <row r="632" spans="1:31" x14ac:dyDescent="0.25">
      <c r="A632" t="s">
        <v>1413</v>
      </c>
      <c r="B632" t="s">
        <v>168</v>
      </c>
      <c r="C632" t="s">
        <v>1288</v>
      </c>
      <c r="F632" t="s">
        <v>33</v>
      </c>
      <c r="G632" t="s">
        <v>33</v>
      </c>
      <c r="H632" s="11">
        <v>32243</v>
      </c>
      <c r="I632" t="s">
        <v>34</v>
      </c>
      <c r="J632" t="s">
        <v>35</v>
      </c>
      <c r="K632" t="s">
        <v>36</v>
      </c>
      <c r="L632" t="s">
        <v>37</v>
      </c>
      <c r="M632" t="s">
        <v>38</v>
      </c>
      <c r="P632" s="17">
        <v>5</v>
      </c>
      <c r="S632" s="8">
        <v>250</v>
      </c>
      <c r="T632" s="8">
        <v>1</v>
      </c>
      <c r="U632" s="8">
        <v>1</v>
      </c>
      <c r="AE632" s="17">
        <v>199</v>
      </c>
    </row>
    <row r="633" spans="1:31" x14ac:dyDescent="0.25">
      <c r="A633" t="s">
        <v>950</v>
      </c>
      <c r="B633" t="s">
        <v>566</v>
      </c>
      <c r="C633" t="s">
        <v>184</v>
      </c>
      <c r="F633" t="s">
        <v>33</v>
      </c>
      <c r="G633" t="s">
        <v>33</v>
      </c>
      <c r="H633" s="11">
        <v>29042</v>
      </c>
      <c r="I633" t="s">
        <v>34</v>
      </c>
      <c r="J633" t="s">
        <v>62</v>
      </c>
      <c r="K633" t="s">
        <v>97</v>
      </c>
      <c r="L633" t="s">
        <v>37</v>
      </c>
      <c r="M633" t="s">
        <v>38</v>
      </c>
      <c r="N633" s="9" t="s">
        <v>1412</v>
      </c>
      <c r="P633" s="17">
        <v>5</v>
      </c>
      <c r="S633" s="8">
        <v>251</v>
      </c>
      <c r="T633" s="8">
        <v>1</v>
      </c>
      <c r="U633" s="8">
        <v>1</v>
      </c>
      <c r="V633" t="s">
        <v>107</v>
      </c>
      <c r="W633" t="s">
        <v>69</v>
      </c>
      <c r="X633" t="s">
        <v>66</v>
      </c>
      <c r="AD633" s="9" t="s">
        <v>1411</v>
      </c>
      <c r="AE633" s="17">
        <v>200</v>
      </c>
    </row>
    <row r="634" spans="1:31" x14ac:dyDescent="0.25">
      <c r="A634" t="s">
        <v>642</v>
      </c>
      <c r="B634" t="s">
        <v>183</v>
      </c>
      <c r="C634" t="s">
        <v>184</v>
      </c>
      <c r="F634" t="s">
        <v>46</v>
      </c>
      <c r="G634" t="s">
        <v>46</v>
      </c>
      <c r="H634" s="11">
        <v>29495</v>
      </c>
      <c r="I634" t="s">
        <v>34</v>
      </c>
      <c r="J634" t="s">
        <v>62</v>
      </c>
      <c r="K634" t="s">
        <v>47</v>
      </c>
      <c r="L634" t="s">
        <v>37</v>
      </c>
      <c r="M634" t="s">
        <v>38</v>
      </c>
      <c r="N634" s="9" t="s">
        <v>1410</v>
      </c>
      <c r="P634" s="17">
        <v>5</v>
      </c>
      <c r="S634" s="8">
        <v>251</v>
      </c>
      <c r="T634" s="8">
        <v>0</v>
      </c>
      <c r="U634" s="8">
        <v>0</v>
      </c>
      <c r="W634" t="s">
        <v>69</v>
      </c>
      <c r="X634" t="s">
        <v>42</v>
      </c>
      <c r="AE634" s="17">
        <v>200</v>
      </c>
    </row>
    <row r="635" spans="1:31" x14ac:dyDescent="0.25">
      <c r="A635" t="s">
        <v>1409</v>
      </c>
      <c r="B635" t="s">
        <v>183</v>
      </c>
      <c r="C635" t="s">
        <v>184</v>
      </c>
      <c r="F635" t="s">
        <v>33</v>
      </c>
      <c r="G635" t="s">
        <v>33</v>
      </c>
      <c r="H635" s="11" t="s">
        <v>1408</v>
      </c>
      <c r="I635" t="s">
        <v>34</v>
      </c>
      <c r="J635" t="s">
        <v>35</v>
      </c>
      <c r="K635" t="s">
        <v>51</v>
      </c>
      <c r="L635" t="s">
        <v>37</v>
      </c>
      <c r="M635" t="s">
        <v>38</v>
      </c>
      <c r="N635" s="9" t="s">
        <v>1407</v>
      </c>
      <c r="P635" s="17">
        <v>5</v>
      </c>
      <c r="S635" s="8">
        <v>251</v>
      </c>
      <c r="T635" s="8">
        <v>0</v>
      </c>
      <c r="U635" s="8">
        <v>1</v>
      </c>
      <c r="W635" t="s">
        <v>69</v>
      </c>
      <c r="AE635" s="17">
        <v>201</v>
      </c>
    </row>
    <row r="636" spans="1:31" x14ac:dyDescent="0.25">
      <c r="A636" t="s">
        <v>1406</v>
      </c>
      <c r="B636" t="s">
        <v>1405</v>
      </c>
      <c r="C636" t="s">
        <v>1401</v>
      </c>
      <c r="F636" t="s">
        <v>46</v>
      </c>
      <c r="G636" t="s">
        <v>46</v>
      </c>
      <c r="H636" s="11" t="s">
        <v>1404</v>
      </c>
      <c r="I636" t="s">
        <v>34</v>
      </c>
      <c r="J636" t="s">
        <v>35</v>
      </c>
      <c r="K636" t="s">
        <v>47</v>
      </c>
      <c r="L636" t="s">
        <v>37</v>
      </c>
      <c r="M636" t="s">
        <v>38</v>
      </c>
      <c r="N636" s="9" t="s">
        <v>1399</v>
      </c>
      <c r="O636" s="13" t="s">
        <v>1403</v>
      </c>
      <c r="P636" s="17">
        <v>5</v>
      </c>
      <c r="S636" s="8">
        <v>251</v>
      </c>
      <c r="T636" s="8">
        <v>0</v>
      </c>
      <c r="U636" s="8">
        <v>0</v>
      </c>
      <c r="W636" t="s">
        <v>49</v>
      </c>
      <c r="AE636" s="17">
        <v>201</v>
      </c>
    </row>
    <row r="637" spans="1:31" x14ac:dyDescent="0.25">
      <c r="A637" t="s">
        <v>1402</v>
      </c>
      <c r="B637" t="s">
        <v>1401</v>
      </c>
      <c r="C637" t="s">
        <v>184</v>
      </c>
      <c r="E637" t="s">
        <v>1400</v>
      </c>
      <c r="F637" t="s">
        <v>33</v>
      </c>
      <c r="G637" t="s">
        <v>33</v>
      </c>
      <c r="H637" s="11">
        <v>45571</v>
      </c>
      <c r="I637" t="s">
        <v>34</v>
      </c>
      <c r="J637" t="s">
        <v>35</v>
      </c>
      <c r="K637" t="s">
        <v>54</v>
      </c>
      <c r="L637" t="s">
        <v>37</v>
      </c>
      <c r="M637" t="s">
        <v>38</v>
      </c>
      <c r="N637" s="9" t="s">
        <v>1399</v>
      </c>
      <c r="P637" s="17">
        <v>5</v>
      </c>
      <c r="S637" s="8">
        <v>251</v>
      </c>
      <c r="T637" s="8">
        <v>0</v>
      </c>
      <c r="U637" s="8">
        <v>0</v>
      </c>
      <c r="AE637" s="17">
        <v>201</v>
      </c>
    </row>
    <row r="638" spans="1:31" x14ac:dyDescent="0.25">
      <c r="A638" t="s">
        <v>1398</v>
      </c>
      <c r="B638" t="s">
        <v>913</v>
      </c>
      <c r="C638" t="s">
        <v>1390</v>
      </c>
      <c r="F638" t="s">
        <v>33</v>
      </c>
      <c r="G638" t="s">
        <v>33</v>
      </c>
      <c r="H638" s="11" t="s">
        <v>1397</v>
      </c>
      <c r="I638" t="s">
        <v>1396</v>
      </c>
      <c r="J638" t="s">
        <v>62</v>
      </c>
      <c r="K638" t="s">
        <v>36</v>
      </c>
      <c r="L638" t="s">
        <v>37</v>
      </c>
      <c r="M638" t="s">
        <v>38</v>
      </c>
      <c r="N638" s="9" t="s">
        <v>1394</v>
      </c>
      <c r="P638" s="17">
        <v>5</v>
      </c>
      <c r="S638" s="8">
        <v>252</v>
      </c>
      <c r="T638" s="8">
        <v>1</v>
      </c>
      <c r="U638" s="8">
        <v>1</v>
      </c>
      <c r="V638" t="s">
        <v>134</v>
      </c>
      <c r="W638" t="s">
        <v>69</v>
      </c>
      <c r="X638" t="s">
        <v>66</v>
      </c>
      <c r="AE638" s="17">
        <v>202</v>
      </c>
    </row>
    <row r="639" spans="1:31" x14ac:dyDescent="0.25">
      <c r="A639" t="s">
        <v>1395</v>
      </c>
      <c r="B639" t="s">
        <v>549</v>
      </c>
      <c r="C639" t="s">
        <v>1390</v>
      </c>
      <c r="F639" t="s">
        <v>46</v>
      </c>
      <c r="G639" t="s">
        <v>46</v>
      </c>
      <c r="H639" s="11">
        <v>35592</v>
      </c>
      <c r="I639" t="s">
        <v>34</v>
      </c>
      <c r="J639" t="s">
        <v>62</v>
      </c>
      <c r="K639" t="s">
        <v>47</v>
      </c>
      <c r="L639" t="s">
        <v>37</v>
      </c>
      <c r="M639" t="s">
        <v>38</v>
      </c>
      <c r="N639" s="9" t="s">
        <v>1394</v>
      </c>
      <c r="P639" s="17">
        <v>5</v>
      </c>
      <c r="S639" s="8">
        <v>252</v>
      </c>
      <c r="T639" s="8">
        <v>0</v>
      </c>
      <c r="U639" s="8">
        <v>0</v>
      </c>
      <c r="W639" t="s">
        <v>69</v>
      </c>
      <c r="X639" t="s">
        <v>66</v>
      </c>
      <c r="AE639" s="17">
        <v>202</v>
      </c>
    </row>
    <row r="640" spans="1:31" x14ac:dyDescent="0.25">
      <c r="A640" t="s">
        <v>1393</v>
      </c>
      <c r="B640" t="s">
        <v>549</v>
      </c>
      <c r="C640" t="s">
        <v>1390</v>
      </c>
      <c r="F640" t="s">
        <v>33</v>
      </c>
      <c r="G640" t="s">
        <v>33</v>
      </c>
      <c r="H640" s="11">
        <v>43044</v>
      </c>
      <c r="I640" t="s">
        <v>34</v>
      </c>
      <c r="J640" t="s">
        <v>35</v>
      </c>
      <c r="K640" t="s">
        <v>51</v>
      </c>
      <c r="L640" t="s">
        <v>37</v>
      </c>
      <c r="M640" t="s">
        <v>38</v>
      </c>
      <c r="P640" s="17">
        <v>5</v>
      </c>
      <c r="S640" s="8">
        <v>252</v>
      </c>
      <c r="T640" s="8">
        <v>0</v>
      </c>
      <c r="U640" s="8">
        <v>0</v>
      </c>
      <c r="W640" t="s">
        <v>52</v>
      </c>
      <c r="AE640" s="17">
        <v>202</v>
      </c>
    </row>
    <row r="641" spans="1:31" x14ac:dyDescent="0.25">
      <c r="A641" t="s">
        <v>1392</v>
      </c>
      <c r="B641" t="s">
        <v>549</v>
      </c>
      <c r="C641" t="s">
        <v>1390</v>
      </c>
      <c r="F641" t="s">
        <v>33</v>
      </c>
      <c r="G641" t="s">
        <v>33</v>
      </c>
      <c r="H641" s="11">
        <v>43710</v>
      </c>
      <c r="I641" t="s">
        <v>34</v>
      </c>
      <c r="J641" t="s">
        <v>35</v>
      </c>
      <c r="K641" t="s">
        <v>51</v>
      </c>
      <c r="L641" t="s">
        <v>37</v>
      </c>
      <c r="M641" t="s">
        <v>38</v>
      </c>
      <c r="P641" s="17">
        <v>5</v>
      </c>
      <c r="S641" s="8">
        <v>252</v>
      </c>
      <c r="T641" s="8">
        <v>0</v>
      </c>
      <c r="U641" s="8">
        <v>0</v>
      </c>
      <c r="W641" t="s">
        <v>52</v>
      </c>
      <c r="AE641" s="17">
        <v>202</v>
      </c>
    </row>
    <row r="642" spans="1:31" x14ac:dyDescent="0.25">
      <c r="A642" t="s">
        <v>1391</v>
      </c>
      <c r="B642" t="s">
        <v>549</v>
      </c>
      <c r="C642" t="s">
        <v>1390</v>
      </c>
      <c r="F642" t="s">
        <v>46</v>
      </c>
      <c r="G642" t="s">
        <v>46</v>
      </c>
      <c r="H642" s="11" t="s">
        <v>1389</v>
      </c>
      <c r="I642" t="s">
        <v>34</v>
      </c>
      <c r="J642" t="s">
        <v>35</v>
      </c>
      <c r="K642" t="s">
        <v>54</v>
      </c>
      <c r="L642" t="s">
        <v>37</v>
      </c>
      <c r="M642" t="s">
        <v>38</v>
      </c>
      <c r="P642" s="17">
        <v>5</v>
      </c>
      <c r="S642" s="8">
        <v>252</v>
      </c>
      <c r="T642" s="8">
        <v>0</v>
      </c>
      <c r="U642" s="8">
        <v>0</v>
      </c>
      <c r="AE642" s="17">
        <v>202</v>
      </c>
    </row>
    <row r="643" spans="1:31" x14ac:dyDescent="0.25">
      <c r="A643" t="s">
        <v>70</v>
      </c>
      <c r="B643" t="s">
        <v>1388</v>
      </c>
      <c r="C643" t="s">
        <v>1387</v>
      </c>
      <c r="F643" t="s">
        <v>33</v>
      </c>
      <c r="G643" t="s">
        <v>33</v>
      </c>
      <c r="H643" s="11" t="s">
        <v>1386</v>
      </c>
      <c r="I643" t="s">
        <v>34</v>
      </c>
      <c r="J643" t="s">
        <v>35</v>
      </c>
      <c r="K643" t="s">
        <v>47</v>
      </c>
      <c r="L643" t="s">
        <v>37</v>
      </c>
      <c r="M643" t="s">
        <v>38</v>
      </c>
      <c r="N643" s="9" t="s">
        <v>1385</v>
      </c>
      <c r="P643" s="17">
        <v>5</v>
      </c>
      <c r="S643" s="8">
        <v>253</v>
      </c>
      <c r="T643" s="8">
        <v>1</v>
      </c>
      <c r="U643" s="8">
        <v>1</v>
      </c>
      <c r="W643" t="s">
        <v>52</v>
      </c>
      <c r="X643" t="s">
        <v>66</v>
      </c>
      <c r="AD643" s="9" t="s">
        <v>1384</v>
      </c>
      <c r="AE643" s="17">
        <v>203</v>
      </c>
    </row>
    <row r="644" spans="1:31" x14ac:dyDescent="0.25">
      <c r="A644" t="s">
        <v>1383</v>
      </c>
      <c r="B644" t="s">
        <v>419</v>
      </c>
      <c r="C644" t="s">
        <v>1380</v>
      </c>
      <c r="F644" t="s">
        <v>46</v>
      </c>
      <c r="G644" t="s">
        <v>46</v>
      </c>
      <c r="H644" s="11">
        <v>22324</v>
      </c>
      <c r="I644" t="s">
        <v>34</v>
      </c>
      <c r="J644" t="s">
        <v>35</v>
      </c>
      <c r="K644" t="s">
        <v>47</v>
      </c>
      <c r="L644" t="s">
        <v>37</v>
      </c>
      <c r="M644" t="s">
        <v>38</v>
      </c>
      <c r="P644" s="17">
        <v>5</v>
      </c>
      <c r="Q644">
        <v>1</v>
      </c>
      <c r="S644" s="8">
        <v>253</v>
      </c>
      <c r="T644" s="8">
        <v>0</v>
      </c>
      <c r="U644" s="8">
        <v>0</v>
      </c>
      <c r="W644" t="s">
        <v>52</v>
      </c>
      <c r="X644" t="s">
        <v>66</v>
      </c>
      <c r="AD644" s="9" t="s">
        <v>1382</v>
      </c>
      <c r="AE644" s="17">
        <v>203</v>
      </c>
    </row>
    <row r="645" spans="1:31" x14ac:dyDescent="0.25">
      <c r="A645" t="s">
        <v>1381</v>
      </c>
      <c r="B645" t="s">
        <v>419</v>
      </c>
      <c r="C645" t="s">
        <v>1380</v>
      </c>
      <c r="F645" t="s">
        <v>33</v>
      </c>
      <c r="G645" t="s">
        <v>33</v>
      </c>
      <c r="H645" s="11" t="s">
        <v>1379</v>
      </c>
      <c r="I645" t="s">
        <v>34</v>
      </c>
      <c r="J645" t="s">
        <v>35</v>
      </c>
      <c r="K645" t="s">
        <v>47</v>
      </c>
      <c r="L645" t="s">
        <v>37</v>
      </c>
      <c r="M645" t="s">
        <v>38</v>
      </c>
      <c r="P645" s="17">
        <v>5</v>
      </c>
      <c r="S645" s="8">
        <v>253</v>
      </c>
      <c r="T645" s="8">
        <v>0</v>
      </c>
      <c r="U645" s="8">
        <v>0</v>
      </c>
      <c r="AE645" s="17">
        <v>203</v>
      </c>
    </row>
    <row r="646" spans="1:31" x14ac:dyDescent="0.25">
      <c r="A646" t="s">
        <v>1378</v>
      </c>
      <c r="B646" t="s">
        <v>1377</v>
      </c>
      <c r="C646" t="s">
        <v>647</v>
      </c>
      <c r="E646" t="s">
        <v>280</v>
      </c>
      <c r="F646" t="s">
        <v>33</v>
      </c>
      <c r="G646" t="s">
        <v>33</v>
      </c>
      <c r="H646" s="11" t="s">
        <v>1376</v>
      </c>
      <c r="I646" t="s">
        <v>34</v>
      </c>
      <c r="J646" t="s">
        <v>35</v>
      </c>
      <c r="K646" t="s">
        <v>36</v>
      </c>
      <c r="L646" t="s">
        <v>37</v>
      </c>
      <c r="M646" t="s">
        <v>38</v>
      </c>
      <c r="N646" s="9" t="s">
        <v>1375</v>
      </c>
      <c r="P646" s="17">
        <v>5</v>
      </c>
      <c r="S646" s="8">
        <v>254</v>
      </c>
      <c r="T646" s="8">
        <v>1</v>
      </c>
      <c r="U646" s="8">
        <v>1</v>
      </c>
      <c r="V646" t="s">
        <v>134</v>
      </c>
      <c r="W646" t="s">
        <v>52</v>
      </c>
      <c r="X646" t="s">
        <v>66</v>
      </c>
      <c r="AD646" s="9" t="s">
        <v>1374</v>
      </c>
      <c r="AE646" s="17">
        <v>204</v>
      </c>
    </row>
    <row r="647" spans="1:31" x14ac:dyDescent="0.25">
      <c r="A647" t="s">
        <v>1373</v>
      </c>
      <c r="B647" t="s">
        <v>912</v>
      </c>
      <c r="C647" t="s">
        <v>1372</v>
      </c>
      <c r="F647" t="s">
        <v>46</v>
      </c>
      <c r="G647" t="s">
        <v>46</v>
      </c>
      <c r="H647" s="11">
        <v>32236</v>
      </c>
      <c r="I647" t="s">
        <v>34</v>
      </c>
      <c r="J647" t="s">
        <v>35</v>
      </c>
      <c r="K647" t="s">
        <v>36</v>
      </c>
      <c r="L647" t="s">
        <v>37</v>
      </c>
      <c r="M647" t="s">
        <v>38</v>
      </c>
      <c r="P647" s="17">
        <v>5</v>
      </c>
      <c r="S647" s="8">
        <v>254</v>
      </c>
      <c r="T647" s="8">
        <v>0</v>
      </c>
      <c r="U647" s="8">
        <v>0</v>
      </c>
      <c r="V647" t="s">
        <v>24</v>
      </c>
      <c r="W647" t="s">
        <v>69</v>
      </c>
      <c r="X647" t="s">
        <v>42</v>
      </c>
      <c r="Y647" s="8">
        <v>1</v>
      </c>
      <c r="AE647" s="17">
        <v>204</v>
      </c>
    </row>
    <row r="648" spans="1:31" x14ac:dyDescent="0.25">
      <c r="A648" t="s">
        <v>1371</v>
      </c>
      <c r="B648" t="s">
        <v>1367</v>
      </c>
      <c r="C648" t="s">
        <v>647</v>
      </c>
      <c r="F648" t="s">
        <v>46</v>
      </c>
      <c r="G648" t="s">
        <v>46</v>
      </c>
      <c r="H648" s="11" t="s">
        <v>1370</v>
      </c>
      <c r="I648" t="s">
        <v>34</v>
      </c>
      <c r="J648" t="s">
        <v>35</v>
      </c>
      <c r="K648" t="s">
        <v>36</v>
      </c>
      <c r="L648" t="s">
        <v>37</v>
      </c>
      <c r="M648" t="s">
        <v>38</v>
      </c>
      <c r="P648" s="17">
        <v>5</v>
      </c>
      <c r="S648" s="8">
        <v>254</v>
      </c>
      <c r="T648" s="8">
        <v>0</v>
      </c>
      <c r="U648" s="8">
        <v>0</v>
      </c>
      <c r="W648" t="s">
        <v>52</v>
      </c>
      <c r="AD648" s="9" t="s">
        <v>1369</v>
      </c>
      <c r="AE648" s="17">
        <v>204</v>
      </c>
    </row>
    <row r="649" spans="1:31" x14ac:dyDescent="0.25">
      <c r="A649" t="s">
        <v>1368</v>
      </c>
      <c r="B649" t="s">
        <v>1367</v>
      </c>
      <c r="C649" t="s">
        <v>647</v>
      </c>
      <c r="F649" t="s">
        <v>33</v>
      </c>
      <c r="G649" t="s">
        <v>33</v>
      </c>
      <c r="H649" s="11" t="s">
        <v>1366</v>
      </c>
      <c r="I649" t="s">
        <v>34</v>
      </c>
      <c r="J649" t="s">
        <v>35</v>
      </c>
      <c r="K649" t="s">
        <v>54</v>
      </c>
      <c r="L649" t="s">
        <v>37</v>
      </c>
      <c r="M649" t="s">
        <v>38</v>
      </c>
      <c r="P649" s="17">
        <v>5</v>
      </c>
      <c r="S649" s="8">
        <v>254</v>
      </c>
      <c r="T649" s="8">
        <v>0</v>
      </c>
      <c r="U649" s="8">
        <v>0</v>
      </c>
      <c r="AE649" s="17">
        <v>204</v>
      </c>
    </row>
    <row r="650" spans="1:31" x14ac:dyDescent="0.25">
      <c r="A650" t="s">
        <v>1365</v>
      </c>
      <c r="B650" t="s">
        <v>1364</v>
      </c>
      <c r="C650" t="s">
        <v>566</v>
      </c>
      <c r="F650" t="s">
        <v>33</v>
      </c>
      <c r="G650" t="s">
        <v>33</v>
      </c>
      <c r="H650" s="11" t="s">
        <v>1363</v>
      </c>
      <c r="I650" t="s">
        <v>34</v>
      </c>
      <c r="J650" t="s">
        <v>62</v>
      </c>
      <c r="K650" t="s">
        <v>97</v>
      </c>
      <c r="L650" t="s">
        <v>37</v>
      </c>
      <c r="M650" t="s">
        <v>38</v>
      </c>
      <c r="N650" s="9" t="s">
        <v>1360</v>
      </c>
      <c r="P650" s="17">
        <v>5</v>
      </c>
      <c r="S650" s="8">
        <v>255</v>
      </c>
      <c r="T650" s="8">
        <v>1</v>
      </c>
      <c r="U650" s="8">
        <v>1</v>
      </c>
      <c r="V650" t="s">
        <v>107</v>
      </c>
      <c r="W650" t="s">
        <v>52</v>
      </c>
      <c r="X650" t="s">
        <v>66</v>
      </c>
      <c r="AD650" s="9" t="s">
        <v>1362</v>
      </c>
      <c r="AE650" s="17">
        <v>205</v>
      </c>
    </row>
    <row r="651" spans="1:31" x14ac:dyDescent="0.25">
      <c r="A651" t="s">
        <v>1361</v>
      </c>
      <c r="B651" t="s">
        <v>1353</v>
      </c>
      <c r="C651" t="s">
        <v>566</v>
      </c>
      <c r="F651" t="s">
        <v>46</v>
      </c>
      <c r="G651" t="s">
        <v>46</v>
      </c>
      <c r="H651" s="11">
        <v>28799</v>
      </c>
      <c r="I651" t="s">
        <v>34</v>
      </c>
      <c r="J651" t="s">
        <v>62</v>
      </c>
      <c r="K651" t="s">
        <v>36</v>
      </c>
      <c r="L651" t="s">
        <v>37</v>
      </c>
      <c r="M651" t="s">
        <v>38</v>
      </c>
      <c r="N651" s="9" t="s">
        <v>1360</v>
      </c>
      <c r="P651" s="17">
        <v>5</v>
      </c>
      <c r="S651" s="8">
        <v>255</v>
      </c>
      <c r="T651" s="8">
        <v>0</v>
      </c>
      <c r="U651" s="8">
        <v>0</v>
      </c>
      <c r="W651" t="s">
        <v>69</v>
      </c>
      <c r="X651" t="s">
        <v>66</v>
      </c>
      <c r="AD651" s="9" t="s">
        <v>1359</v>
      </c>
      <c r="AE651" s="17">
        <v>205</v>
      </c>
    </row>
    <row r="652" spans="1:31" x14ac:dyDescent="0.25">
      <c r="A652" t="s">
        <v>1358</v>
      </c>
      <c r="B652" t="s">
        <v>1353</v>
      </c>
      <c r="C652" t="s">
        <v>566</v>
      </c>
      <c r="F652" t="s">
        <v>46</v>
      </c>
      <c r="G652" t="s">
        <v>46</v>
      </c>
      <c r="H652" s="11">
        <v>36681</v>
      </c>
      <c r="I652" t="s">
        <v>34</v>
      </c>
      <c r="J652" t="s">
        <v>35</v>
      </c>
      <c r="K652" t="s">
        <v>36</v>
      </c>
      <c r="L652" t="s">
        <v>37</v>
      </c>
      <c r="M652" t="s">
        <v>38</v>
      </c>
      <c r="N652" s="9" t="s">
        <v>1357</v>
      </c>
      <c r="P652" s="17">
        <v>5</v>
      </c>
      <c r="S652" s="8">
        <v>255</v>
      </c>
      <c r="T652" s="8">
        <v>0</v>
      </c>
      <c r="U652" s="8">
        <v>0</v>
      </c>
      <c r="V652" t="s">
        <v>1356</v>
      </c>
      <c r="W652" t="s">
        <v>41</v>
      </c>
      <c r="X652" t="s">
        <v>42</v>
      </c>
      <c r="AD652" s="9" t="s">
        <v>1355</v>
      </c>
      <c r="AE652" s="17">
        <v>205</v>
      </c>
    </row>
    <row r="653" spans="1:31" x14ac:dyDescent="0.25">
      <c r="A653" t="s">
        <v>1354</v>
      </c>
      <c r="B653" t="s">
        <v>1353</v>
      </c>
      <c r="C653" t="s">
        <v>566</v>
      </c>
      <c r="F653" t="s">
        <v>33</v>
      </c>
      <c r="G653" t="s">
        <v>33</v>
      </c>
      <c r="H653" s="11" t="s">
        <v>1352</v>
      </c>
      <c r="I653" t="s">
        <v>34</v>
      </c>
      <c r="J653" t="s">
        <v>35</v>
      </c>
      <c r="K653" t="s">
        <v>47</v>
      </c>
      <c r="L653" t="s">
        <v>37</v>
      </c>
      <c r="M653" t="s">
        <v>38</v>
      </c>
      <c r="N653" s="9" t="s">
        <v>1351</v>
      </c>
      <c r="P653" s="17">
        <v>5</v>
      </c>
      <c r="S653" s="8">
        <v>255</v>
      </c>
      <c r="T653" s="8">
        <v>0</v>
      </c>
      <c r="U653" s="8">
        <v>0</v>
      </c>
      <c r="W653" t="s">
        <v>41</v>
      </c>
      <c r="X653" t="s">
        <v>66</v>
      </c>
      <c r="AA653">
        <v>1</v>
      </c>
      <c r="AD653" s="9" t="s">
        <v>1350</v>
      </c>
      <c r="AE653" s="17">
        <v>205</v>
      </c>
    </row>
    <row r="654" spans="1:31" x14ac:dyDescent="0.25">
      <c r="A654" t="s">
        <v>1349</v>
      </c>
      <c r="B654" t="s">
        <v>566</v>
      </c>
      <c r="C654" t="s">
        <v>184</v>
      </c>
      <c r="F654" t="s">
        <v>33</v>
      </c>
      <c r="G654" t="s">
        <v>33</v>
      </c>
      <c r="H654" s="11" t="s">
        <v>1348</v>
      </c>
      <c r="I654" t="s">
        <v>34</v>
      </c>
      <c r="J654" t="s">
        <v>62</v>
      </c>
      <c r="K654" t="s">
        <v>97</v>
      </c>
      <c r="L654" t="s">
        <v>37</v>
      </c>
      <c r="M654" t="s">
        <v>38</v>
      </c>
      <c r="P654" s="17">
        <v>5</v>
      </c>
      <c r="S654" s="8">
        <v>256</v>
      </c>
      <c r="T654" s="8">
        <v>1</v>
      </c>
      <c r="U654" s="8">
        <v>1</v>
      </c>
      <c r="V654" t="s">
        <v>1347</v>
      </c>
      <c r="W654" t="s">
        <v>52</v>
      </c>
      <c r="X654" t="s">
        <v>42</v>
      </c>
      <c r="AD654" s="9" t="s">
        <v>1346</v>
      </c>
      <c r="AE654" s="17">
        <v>206</v>
      </c>
    </row>
    <row r="655" spans="1:31" x14ac:dyDescent="0.25">
      <c r="A655" t="s">
        <v>1345</v>
      </c>
      <c r="B655" t="s">
        <v>1340</v>
      </c>
      <c r="C655" t="s">
        <v>184</v>
      </c>
      <c r="F655" t="s">
        <v>46</v>
      </c>
      <c r="G655" t="s">
        <v>46</v>
      </c>
      <c r="H655" s="11" t="s">
        <v>1344</v>
      </c>
      <c r="I655" t="s">
        <v>34</v>
      </c>
      <c r="J655" t="s">
        <v>62</v>
      </c>
      <c r="K655" t="s">
        <v>36</v>
      </c>
      <c r="L655" t="s">
        <v>37</v>
      </c>
      <c r="M655" t="s">
        <v>38</v>
      </c>
      <c r="P655" s="17">
        <v>5</v>
      </c>
      <c r="S655" s="8">
        <v>256</v>
      </c>
      <c r="T655" s="8">
        <v>0</v>
      </c>
      <c r="U655" s="8">
        <v>0</v>
      </c>
      <c r="V655" t="s">
        <v>24</v>
      </c>
      <c r="W655" t="s">
        <v>69</v>
      </c>
      <c r="X655" t="s">
        <v>42</v>
      </c>
      <c r="Y655" s="8">
        <v>1</v>
      </c>
      <c r="AE655" s="17">
        <v>206</v>
      </c>
    </row>
    <row r="656" spans="1:31" x14ac:dyDescent="0.25">
      <c r="A656" t="s">
        <v>1343</v>
      </c>
      <c r="B656" t="s">
        <v>1340</v>
      </c>
      <c r="C656" t="s">
        <v>184</v>
      </c>
      <c r="F656" t="s">
        <v>46</v>
      </c>
      <c r="G656" t="s">
        <v>46</v>
      </c>
      <c r="H656" s="11">
        <v>38053</v>
      </c>
      <c r="I656" t="s">
        <v>34</v>
      </c>
      <c r="J656" t="s">
        <v>35</v>
      </c>
      <c r="K656" t="s">
        <v>47</v>
      </c>
      <c r="L656" t="s">
        <v>37</v>
      </c>
      <c r="M656" t="s">
        <v>38</v>
      </c>
      <c r="P656" s="17">
        <v>5</v>
      </c>
      <c r="S656" s="8">
        <v>256</v>
      </c>
      <c r="T656" s="8">
        <v>0</v>
      </c>
      <c r="U656" s="8">
        <v>0</v>
      </c>
      <c r="W656" t="s">
        <v>41</v>
      </c>
      <c r="X656" t="s">
        <v>66</v>
      </c>
      <c r="AD656" s="9" t="s">
        <v>1342</v>
      </c>
      <c r="AE656" s="17">
        <v>206</v>
      </c>
    </row>
    <row r="657" spans="1:31" x14ac:dyDescent="0.25">
      <c r="A657" t="s">
        <v>1341</v>
      </c>
      <c r="B657" t="s">
        <v>1340</v>
      </c>
      <c r="C657" t="s">
        <v>184</v>
      </c>
      <c r="F657" t="s">
        <v>33</v>
      </c>
      <c r="G657" t="s">
        <v>33</v>
      </c>
      <c r="H657" s="11">
        <v>40001</v>
      </c>
      <c r="I657" t="s">
        <v>34</v>
      </c>
      <c r="J657" t="s">
        <v>35</v>
      </c>
      <c r="K657" t="s">
        <v>51</v>
      </c>
      <c r="L657" t="s">
        <v>37</v>
      </c>
      <c r="M657" t="s">
        <v>38</v>
      </c>
      <c r="P657" s="17">
        <v>5</v>
      </c>
      <c r="S657" s="8">
        <v>256</v>
      </c>
      <c r="T657" s="8">
        <v>0</v>
      </c>
      <c r="U657" s="8">
        <v>0</v>
      </c>
      <c r="W657" t="s">
        <v>69</v>
      </c>
      <c r="AE657" s="17">
        <v>206</v>
      </c>
    </row>
    <row r="658" spans="1:31" x14ac:dyDescent="0.25">
      <c r="A658" t="s">
        <v>1339</v>
      </c>
      <c r="B658" t="s">
        <v>71</v>
      </c>
      <c r="C658" t="s">
        <v>629</v>
      </c>
      <c r="F658" t="s">
        <v>33</v>
      </c>
      <c r="G658" t="s">
        <v>33</v>
      </c>
      <c r="H658" s="11">
        <v>31232</v>
      </c>
      <c r="I658" t="s">
        <v>34</v>
      </c>
      <c r="J658" t="s">
        <v>62</v>
      </c>
      <c r="K658" t="s">
        <v>36</v>
      </c>
      <c r="L658" t="s">
        <v>37</v>
      </c>
      <c r="M658" t="s">
        <v>38</v>
      </c>
      <c r="N658" s="9" t="s">
        <v>1338</v>
      </c>
      <c r="P658" s="17">
        <v>5</v>
      </c>
      <c r="S658" s="8">
        <v>257</v>
      </c>
      <c r="T658" s="8">
        <v>1</v>
      </c>
      <c r="U658" s="8">
        <v>1</v>
      </c>
      <c r="V658" t="s">
        <v>134</v>
      </c>
      <c r="W658" t="s">
        <v>52</v>
      </c>
      <c r="X658" t="s">
        <v>42</v>
      </c>
      <c r="AD658" s="9" t="s">
        <v>1337</v>
      </c>
      <c r="AE658" s="17">
        <v>207</v>
      </c>
    </row>
    <row r="659" spans="1:31" x14ac:dyDescent="0.25">
      <c r="A659" t="s">
        <v>1336</v>
      </c>
      <c r="B659" t="s">
        <v>549</v>
      </c>
      <c r="C659" t="s">
        <v>629</v>
      </c>
      <c r="F659" t="s">
        <v>46</v>
      </c>
      <c r="G659" t="s">
        <v>46</v>
      </c>
      <c r="H659" s="11">
        <v>33796</v>
      </c>
      <c r="I659" t="s">
        <v>34</v>
      </c>
      <c r="J659" t="s">
        <v>62</v>
      </c>
      <c r="K659" t="s">
        <v>47</v>
      </c>
      <c r="L659" t="s">
        <v>37</v>
      </c>
      <c r="M659" t="s">
        <v>38</v>
      </c>
      <c r="P659" s="17">
        <v>5</v>
      </c>
      <c r="S659" s="8">
        <v>257</v>
      </c>
      <c r="T659" s="8">
        <v>0</v>
      </c>
      <c r="U659" s="8">
        <v>0</v>
      </c>
      <c r="W659" t="s">
        <v>69</v>
      </c>
      <c r="X659" t="s">
        <v>42</v>
      </c>
      <c r="AD659" s="9" t="s">
        <v>1335</v>
      </c>
      <c r="AE659" s="17">
        <v>207</v>
      </c>
    </row>
    <row r="660" spans="1:31" x14ac:dyDescent="0.25">
      <c r="A660" t="s">
        <v>1334</v>
      </c>
      <c r="B660" t="s">
        <v>549</v>
      </c>
      <c r="C660" t="s">
        <v>629</v>
      </c>
      <c r="F660" t="s">
        <v>33</v>
      </c>
      <c r="G660" t="s">
        <v>33</v>
      </c>
      <c r="H660" s="11">
        <v>40704</v>
      </c>
      <c r="I660" t="s">
        <v>34</v>
      </c>
      <c r="J660" t="s">
        <v>35</v>
      </c>
      <c r="K660" t="s">
        <v>51</v>
      </c>
      <c r="L660" t="s">
        <v>37</v>
      </c>
      <c r="M660" t="s">
        <v>38</v>
      </c>
      <c r="N660" s="9" t="s">
        <v>1333</v>
      </c>
      <c r="P660" s="17">
        <v>5</v>
      </c>
      <c r="S660" s="8">
        <v>257</v>
      </c>
      <c r="T660" s="8">
        <v>0</v>
      </c>
      <c r="U660" s="8">
        <v>0</v>
      </c>
      <c r="W660" t="s">
        <v>69</v>
      </c>
      <c r="AD660" s="9" t="s">
        <v>1332</v>
      </c>
      <c r="AE660" s="17">
        <v>207</v>
      </c>
    </row>
    <row r="661" spans="1:31" x14ac:dyDescent="0.25">
      <c r="A661" t="s">
        <v>1331</v>
      </c>
      <c r="B661" t="s">
        <v>549</v>
      </c>
      <c r="C661" t="s">
        <v>629</v>
      </c>
      <c r="F661" t="s">
        <v>46</v>
      </c>
      <c r="G661" t="s">
        <v>46</v>
      </c>
      <c r="H661" s="11" t="s">
        <v>1330</v>
      </c>
      <c r="I661" t="s">
        <v>34</v>
      </c>
      <c r="J661" t="s">
        <v>35</v>
      </c>
      <c r="K661" t="s">
        <v>51</v>
      </c>
      <c r="L661" t="s">
        <v>37</v>
      </c>
      <c r="M661" t="s">
        <v>38</v>
      </c>
      <c r="P661" s="17">
        <v>5</v>
      </c>
      <c r="S661" s="8">
        <v>257</v>
      </c>
      <c r="T661" s="8">
        <v>0</v>
      </c>
      <c r="U661" s="8">
        <v>0</v>
      </c>
      <c r="W661" t="s">
        <v>52</v>
      </c>
      <c r="AD661" s="9" t="s">
        <v>1329</v>
      </c>
      <c r="AE661" s="17">
        <v>207</v>
      </c>
    </row>
    <row r="662" spans="1:31" x14ac:dyDescent="0.25">
      <c r="A662" t="s">
        <v>749</v>
      </c>
      <c r="B662" t="s">
        <v>629</v>
      </c>
      <c r="C662" t="s">
        <v>1318</v>
      </c>
      <c r="F662" t="s">
        <v>33</v>
      </c>
      <c r="G662" t="s">
        <v>33</v>
      </c>
      <c r="H662" s="11" t="s">
        <v>1328</v>
      </c>
      <c r="I662" t="s">
        <v>34</v>
      </c>
      <c r="J662" t="s">
        <v>62</v>
      </c>
      <c r="K662" t="s">
        <v>36</v>
      </c>
      <c r="L662" t="s">
        <v>37</v>
      </c>
      <c r="M662" t="s">
        <v>38</v>
      </c>
      <c r="P662" s="17">
        <v>5</v>
      </c>
      <c r="S662" s="8">
        <v>258</v>
      </c>
      <c r="T662" s="8">
        <v>1</v>
      </c>
      <c r="U662" s="8">
        <v>1</v>
      </c>
      <c r="V662" t="s">
        <v>107</v>
      </c>
      <c r="W662" t="s">
        <v>52</v>
      </c>
      <c r="X662" t="s">
        <v>42</v>
      </c>
      <c r="AE662" s="17">
        <v>208</v>
      </c>
    </row>
    <row r="663" spans="1:31" x14ac:dyDescent="0.25">
      <c r="A663" t="s">
        <v>1115</v>
      </c>
      <c r="B663" t="s">
        <v>1148</v>
      </c>
      <c r="C663" t="s">
        <v>1318</v>
      </c>
      <c r="F663" t="s">
        <v>46</v>
      </c>
      <c r="G663" t="s">
        <v>46</v>
      </c>
      <c r="H663" s="11">
        <v>27824</v>
      </c>
      <c r="I663" t="s">
        <v>34</v>
      </c>
      <c r="J663" t="s">
        <v>62</v>
      </c>
      <c r="K663" t="s">
        <v>47</v>
      </c>
      <c r="L663" t="s">
        <v>37</v>
      </c>
      <c r="M663" t="s">
        <v>38</v>
      </c>
      <c r="P663" s="17">
        <v>5</v>
      </c>
      <c r="S663" s="8">
        <v>258</v>
      </c>
      <c r="T663" s="8">
        <v>0</v>
      </c>
      <c r="U663" s="8">
        <v>0</v>
      </c>
      <c r="W663" t="s">
        <v>52</v>
      </c>
      <c r="X663" t="s">
        <v>42</v>
      </c>
      <c r="AE663" s="17">
        <v>208</v>
      </c>
    </row>
    <row r="664" spans="1:31" x14ac:dyDescent="0.25">
      <c r="A664" t="s">
        <v>1327</v>
      </c>
      <c r="B664" t="s">
        <v>1148</v>
      </c>
      <c r="C664" t="s">
        <v>1318</v>
      </c>
      <c r="F664" t="s">
        <v>46</v>
      </c>
      <c r="G664" t="s">
        <v>46</v>
      </c>
      <c r="H664" s="11">
        <v>36135</v>
      </c>
      <c r="I664" t="s">
        <v>34</v>
      </c>
      <c r="J664" t="s">
        <v>35</v>
      </c>
      <c r="K664" t="s">
        <v>36</v>
      </c>
      <c r="L664" t="s">
        <v>37</v>
      </c>
      <c r="M664" t="s">
        <v>38</v>
      </c>
      <c r="P664" s="17">
        <v>5</v>
      </c>
      <c r="S664" s="8">
        <v>258</v>
      </c>
      <c r="T664" s="8">
        <v>0</v>
      </c>
      <c r="U664" s="8">
        <v>0</v>
      </c>
      <c r="W664" t="s">
        <v>69</v>
      </c>
      <c r="X664" t="s">
        <v>42</v>
      </c>
      <c r="AE664" s="17">
        <v>208</v>
      </c>
    </row>
    <row r="665" spans="1:31" x14ac:dyDescent="0.25">
      <c r="A665" t="s">
        <v>1326</v>
      </c>
      <c r="B665" t="s">
        <v>1148</v>
      </c>
      <c r="C665" t="s">
        <v>1318</v>
      </c>
      <c r="F665" t="s">
        <v>33</v>
      </c>
      <c r="G665" t="s">
        <v>33</v>
      </c>
      <c r="H665" s="11" t="s">
        <v>1325</v>
      </c>
      <c r="I665" t="s">
        <v>34</v>
      </c>
      <c r="J665" t="s">
        <v>35</v>
      </c>
      <c r="K665" t="s">
        <v>47</v>
      </c>
      <c r="L665" t="s">
        <v>37</v>
      </c>
      <c r="M665" t="s">
        <v>38</v>
      </c>
      <c r="P665" s="17">
        <v>5</v>
      </c>
      <c r="S665" s="8">
        <v>258</v>
      </c>
      <c r="T665" s="8">
        <v>0</v>
      </c>
      <c r="U665" s="8">
        <v>0</v>
      </c>
      <c r="W665" t="s">
        <v>52</v>
      </c>
      <c r="X665" t="s">
        <v>42</v>
      </c>
      <c r="AA665">
        <v>1</v>
      </c>
      <c r="AE665" s="17">
        <v>208</v>
      </c>
    </row>
    <row r="666" spans="1:31" x14ac:dyDescent="0.25">
      <c r="A666" t="s">
        <v>465</v>
      </c>
      <c r="B666" t="s">
        <v>629</v>
      </c>
      <c r="C666" t="s">
        <v>1318</v>
      </c>
      <c r="F666" t="s">
        <v>33</v>
      </c>
      <c r="G666" t="s">
        <v>33</v>
      </c>
      <c r="H666" s="11" t="s">
        <v>1324</v>
      </c>
      <c r="I666" t="s">
        <v>34</v>
      </c>
      <c r="J666" t="s">
        <v>62</v>
      </c>
      <c r="K666" t="s">
        <v>47</v>
      </c>
      <c r="L666" t="s">
        <v>37</v>
      </c>
      <c r="M666" t="s">
        <v>38</v>
      </c>
      <c r="P666" s="17">
        <v>5</v>
      </c>
      <c r="S666" s="8">
        <v>257</v>
      </c>
      <c r="T666" s="8">
        <v>1</v>
      </c>
      <c r="U666" s="8">
        <v>1</v>
      </c>
      <c r="W666" t="s">
        <v>52</v>
      </c>
      <c r="X666" t="s">
        <v>66</v>
      </c>
      <c r="AD666" s="9" t="s">
        <v>1323</v>
      </c>
      <c r="AE666" s="17">
        <v>209</v>
      </c>
    </row>
    <row r="667" spans="1:31" x14ac:dyDescent="0.25">
      <c r="A667" t="s">
        <v>366</v>
      </c>
      <c r="B667" t="s">
        <v>1319</v>
      </c>
      <c r="C667" t="s">
        <v>1318</v>
      </c>
      <c r="F667" t="s">
        <v>46</v>
      </c>
      <c r="G667" t="s">
        <v>46</v>
      </c>
      <c r="H667" s="11" t="s">
        <v>1322</v>
      </c>
      <c r="I667" t="s">
        <v>34</v>
      </c>
      <c r="J667" t="s">
        <v>62</v>
      </c>
      <c r="K667" t="s">
        <v>97</v>
      </c>
      <c r="L667" t="s">
        <v>37</v>
      </c>
      <c r="M667" t="s">
        <v>38</v>
      </c>
      <c r="P667" s="17">
        <v>5</v>
      </c>
      <c r="S667" s="8">
        <v>257</v>
      </c>
      <c r="T667" s="8">
        <v>0</v>
      </c>
      <c r="U667" s="8">
        <v>0</v>
      </c>
      <c r="V667" t="s">
        <v>603</v>
      </c>
      <c r="W667" t="s">
        <v>52</v>
      </c>
      <c r="X667" t="s">
        <v>66</v>
      </c>
      <c r="AD667" s="9" t="s">
        <v>1321</v>
      </c>
      <c r="AE667" s="17">
        <v>209</v>
      </c>
    </row>
    <row r="668" spans="1:31" x14ac:dyDescent="0.25">
      <c r="A668" t="s">
        <v>1320</v>
      </c>
      <c r="B668" t="s">
        <v>1319</v>
      </c>
      <c r="C668" t="s">
        <v>1318</v>
      </c>
      <c r="F668" t="s">
        <v>33</v>
      </c>
      <c r="G668" t="s">
        <v>33</v>
      </c>
      <c r="H668" s="11" t="s">
        <v>1317</v>
      </c>
      <c r="I668" t="s">
        <v>34</v>
      </c>
      <c r="J668" t="s">
        <v>35</v>
      </c>
      <c r="K668" t="s">
        <v>51</v>
      </c>
      <c r="L668" t="s">
        <v>37</v>
      </c>
      <c r="M668" t="s">
        <v>38</v>
      </c>
      <c r="P668" s="17">
        <v>5</v>
      </c>
      <c r="S668" s="8">
        <v>257</v>
      </c>
      <c r="T668" s="8">
        <v>0</v>
      </c>
      <c r="U668" s="8">
        <v>0</v>
      </c>
      <c r="W668" t="s">
        <v>69</v>
      </c>
      <c r="AE668" s="17">
        <v>209</v>
      </c>
    </row>
    <row r="669" spans="1:31" x14ac:dyDescent="0.25">
      <c r="A669" t="s">
        <v>1316</v>
      </c>
      <c r="B669" t="s">
        <v>87</v>
      </c>
      <c r="C669" t="s">
        <v>168</v>
      </c>
      <c r="F669" t="s">
        <v>33</v>
      </c>
      <c r="G669" t="s">
        <v>33</v>
      </c>
      <c r="H669" s="11" t="s">
        <v>1315</v>
      </c>
      <c r="I669" t="s">
        <v>34</v>
      </c>
      <c r="J669" t="s">
        <v>62</v>
      </c>
      <c r="K669" t="s">
        <v>97</v>
      </c>
      <c r="L669" t="s">
        <v>37</v>
      </c>
      <c r="M669" t="s">
        <v>38</v>
      </c>
      <c r="P669" s="17">
        <v>5</v>
      </c>
      <c r="S669" s="8">
        <v>258</v>
      </c>
      <c r="T669" s="8">
        <v>1</v>
      </c>
      <c r="U669" s="8">
        <v>1</v>
      </c>
      <c r="V669" t="s">
        <v>107</v>
      </c>
      <c r="W669" t="s">
        <v>52</v>
      </c>
      <c r="X669" t="s">
        <v>66</v>
      </c>
      <c r="AD669" s="9" t="s">
        <v>1314</v>
      </c>
      <c r="AE669" s="17">
        <v>210</v>
      </c>
    </row>
    <row r="670" spans="1:31" x14ac:dyDescent="0.25">
      <c r="A670" t="s">
        <v>1313</v>
      </c>
      <c r="B670" t="s">
        <v>549</v>
      </c>
      <c r="C670" t="s">
        <v>168</v>
      </c>
      <c r="F670" t="s">
        <v>46</v>
      </c>
      <c r="G670" t="s">
        <v>46</v>
      </c>
      <c r="H670" s="11" t="s">
        <v>1312</v>
      </c>
      <c r="I670" t="s">
        <v>34</v>
      </c>
      <c r="J670" t="s">
        <v>62</v>
      </c>
      <c r="K670" t="s">
        <v>47</v>
      </c>
      <c r="L670" t="s">
        <v>37</v>
      </c>
      <c r="M670" t="s">
        <v>38</v>
      </c>
      <c r="P670" s="17">
        <v>5</v>
      </c>
      <c r="S670" s="8">
        <v>258</v>
      </c>
      <c r="T670" s="8">
        <v>0</v>
      </c>
      <c r="U670" s="8">
        <v>0</v>
      </c>
      <c r="AD670" s="9" t="s">
        <v>1311</v>
      </c>
      <c r="AE670" s="17">
        <v>210</v>
      </c>
    </row>
    <row r="671" spans="1:31" x14ac:dyDescent="0.25">
      <c r="A671" t="s">
        <v>1310</v>
      </c>
      <c r="B671" t="s">
        <v>549</v>
      </c>
      <c r="C671" t="s">
        <v>168</v>
      </c>
      <c r="F671" t="s">
        <v>46</v>
      </c>
      <c r="G671" t="s">
        <v>46</v>
      </c>
      <c r="H671" s="11" t="s">
        <v>1309</v>
      </c>
      <c r="I671" t="s">
        <v>34</v>
      </c>
      <c r="J671" t="s">
        <v>35</v>
      </c>
      <c r="K671" t="s">
        <v>51</v>
      </c>
      <c r="L671" t="s">
        <v>37</v>
      </c>
      <c r="M671" t="s">
        <v>38</v>
      </c>
      <c r="P671" s="17">
        <v>5</v>
      </c>
      <c r="S671" s="8">
        <v>258</v>
      </c>
      <c r="T671" s="8">
        <v>0</v>
      </c>
      <c r="U671" s="8">
        <v>0</v>
      </c>
      <c r="W671" t="s">
        <v>69</v>
      </c>
      <c r="AD671" s="9" t="s">
        <v>1308</v>
      </c>
      <c r="AE671" s="17">
        <v>210</v>
      </c>
    </row>
    <row r="672" spans="1:31" x14ac:dyDescent="0.25">
      <c r="A672" t="s">
        <v>1307</v>
      </c>
      <c r="B672" t="s">
        <v>549</v>
      </c>
      <c r="C672" t="s">
        <v>168</v>
      </c>
      <c r="F672" t="s">
        <v>46</v>
      </c>
      <c r="G672" t="s">
        <v>46</v>
      </c>
      <c r="H672" s="11" t="s">
        <v>1306</v>
      </c>
      <c r="I672" t="s">
        <v>34</v>
      </c>
      <c r="J672" t="s">
        <v>35</v>
      </c>
      <c r="K672" t="s">
        <v>51</v>
      </c>
      <c r="L672" t="s">
        <v>37</v>
      </c>
      <c r="M672" t="s">
        <v>38</v>
      </c>
      <c r="P672" s="17">
        <v>5</v>
      </c>
      <c r="S672" s="8">
        <v>258</v>
      </c>
      <c r="T672" s="8">
        <v>0</v>
      </c>
      <c r="U672" s="8">
        <v>0</v>
      </c>
      <c r="W672" t="s">
        <v>52</v>
      </c>
      <c r="AE672" s="17">
        <v>210</v>
      </c>
    </row>
    <row r="673" spans="1:31" x14ac:dyDescent="0.25">
      <c r="A673" t="s">
        <v>1305</v>
      </c>
      <c r="B673" t="s">
        <v>168</v>
      </c>
      <c r="C673" t="s">
        <v>1152</v>
      </c>
      <c r="E673" t="s">
        <v>280</v>
      </c>
      <c r="F673" t="s">
        <v>33</v>
      </c>
      <c r="G673" t="s">
        <v>33</v>
      </c>
      <c r="H673" s="11" t="s">
        <v>1304</v>
      </c>
      <c r="I673" t="s">
        <v>34</v>
      </c>
      <c r="J673" t="s">
        <v>62</v>
      </c>
      <c r="K673" t="s">
        <v>97</v>
      </c>
      <c r="L673" t="s">
        <v>37</v>
      </c>
      <c r="M673" t="s">
        <v>38</v>
      </c>
      <c r="N673" s="9" t="s">
        <v>1303</v>
      </c>
      <c r="P673" s="17">
        <v>5</v>
      </c>
      <c r="S673" s="8">
        <v>259</v>
      </c>
      <c r="T673" s="8">
        <v>1</v>
      </c>
      <c r="U673" s="8">
        <v>1</v>
      </c>
      <c r="V673" t="s">
        <v>315</v>
      </c>
      <c r="W673" t="s">
        <v>52</v>
      </c>
      <c r="X673" t="s">
        <v>66</v>
      </c>
      <c r="AD673" s="9" t="s">
        <v>1302</v>
      </c>
      <c r="AE673" s="17">
        <v>211</v>
      </c>
    </row>
    <row r="674" spans="1:31" x14ac:dyDescent="0.25">
      <c r="A674" t="s">
        <v>430</v>
      </c>
      <c r="B674" t="s">
        <v>1290</v>
      </c>
      <c r="C674" t="s">
        <v>1152</v>
      </c>
      <c r="F674" t="s">
        <v>46</v>
      </c>
      <c r="G674" t="s">
        <v>46</v>
      </c>
      <c r="H674" s="11" t="s">
        <v>1301</v>
      </c>
      <c r="I674" t="s">
        <v>34</v>
      </c>
      <c r="J674" t="s">
        <v>62</v>
      </c>
      <c r="K674" t="s">
        <v>47</v>
      </c>
      <c r="L674" t="s">
        <v>37</v>
      </c>
      <c r="M674" t="s">
        <v>38</v>
      </c>
      <c r="N674" s="9" t="s">
        <v>1300</v>
      </c>
      <c r="P674" s="17">
        <v>5</v>
      </c>
      <c r="S674" s="8">
        <v>259</v>
      </c>
      <c r="T674" s="8">
        <v>0</v>
      </c>
      <c r="U674" s="8">
        <v>0</v>
      </c>
      <c r="W674" t="s">
        <v>69</v>
      </c>
      <c r="X674" t="s">
        <v>42</v>
      </c>
      <c r="AD674" s="9" t="s">
        <v>1299</v>
      </c>
      <c r="AE674" s="17">
        <v>211</v>
      </c>
    </row>
    <row r="675" spans="1:31" x14ac:dyDescent="0.25">
      <c r="A675" t="s">
        <v>1298</v>
      </c>
      <c r="B675" t="s">
        <v>1290</v>
      </c>
      <c r="C675" t="s">
        <v>1152</v>
      </c>
      <c r="F675" t="s">
        <v>46</v>
      </c>
      <c r="G675" t="s">
        <v>46</v>
      </c>
      <c r="H675" s="11" t="s">
        <v>1297</v>
      </c>
      <c r="I675" t="s">
        <v>34</v>
      </c>
      <c r="J675" t="s">
        <v>35</v>
      </c>
      <c r="K675" t="s">
        <v>51</v>
      </c>
      <c r="L675" t="s">
        <v>37</v>
      </c>
      <c r="M675" t="s">
        <v>38</v>
      </c>
      <c r="N675" s="9" t="s">
        <v>1296</v>
      </c>
      <c r="P675" s="17">
        <v>5</v>
      </c>
      <c r="S675" s="8">
        <v>259</v>
      </c>
      <c r="T675" s="8">
        <v>0</v>
      </c>
      <c r="U675" s="8">
        <v>0</v>
      </c>
      <c r="W675" t="s">
        <v>69</v>
      </c>
      <c r="AD675" s="9" t="s">
        <v>1295</v>
      </c>
      <c r="AE675" s="17">
        <v>211</v>
      </c>
    </row>
    <row r="676" spans="1:31" x14ac:dyDescent="0.25">
      <c r="A676" t="s">
        <v>1294</v>
      </c>
      <c r="B676" t="s">
        <v>1290</v>
      </c>
      <c r="C676" t="s">
        <v>1152</v>
      </c>
      <c r="F676" t="s">
        <v>33</v>
      </c>
      <c r="G676" t="s">
        <v>33</v>
      </c>
      <c r="H676" s="11" t="s">
        <v>1293</v>
      </c>
      <c r="I676" t="s">
        <v>34</v>
      </c>
      <c r="J676" t="s">
        <v>35</v>
      </c>
      <c r="K676" t="s">
        <v>51</v>
      </c>
      <c r="L676" t="s">
        <v>37</v>
      </c>
      <c r="M676" t="s">
        <v>38</v>
      </c>
      <c r="P676" s="17">
        <v>5</v>
      </c>
      <c r="S676" s="8">
        <v>259</v>
      </c>
      <c r="T676" s="8">
        <v>0</v>
      </c>
      <c r="U676" s="8">
        <v>0</v>
      </c>
      <c r="W676" t="s">
        <v>52</v>
      </c>
      <c r="AD676" s="9" t="s">
        <v>1292</v>
      </c>
      <c r="AE676" s="17">
        <v>211</v>
      </c>
    </row>
    <row r="677" spans="1:31" x14ac:dyDescent="0.25">
      <c r="A677" t="s">
        <v>1291</v>
      </c>
      <c r="B677" t="s">
        <v>1290</v>
      </c>
      <c r="C677" t="s">
        <v>1152</v>
      </c>
      <c r="F677" t="s">
        <v>46</v>
      </c>
      <c r="G677" t="s">
        <v>46</v>
      </c>
      <c r="H677" s="11">
        <v>44568</v>
      </c>
      <c r="I677" t="s">
        <v>34</v>
      </c>
      <c r="J677" t="s">
        <v>35</v>
      </c>
      <c r="K677" t="s">
        <v>54</v>
      </c>
      <c r="L677" t="s">
        <v>37</v>
      </c>
      <c r="M677" t="s">
        <v>38</v>
      </c>
      <c r="P677" s="17">
        <v>5</v>
      </c>
      <c r="S677" s="8">
        <v>259</v>
      </c>
      <c r="T677" s="8">
        <v>0</v>
      </c>
      <c r="U677" s="8">
        <v>0</v>
      </c>
      <c r="AE677" s="17">
        <v>211</v>
      </c>
    </row>
    <row r="678" spans="1:31" x14ac:dyDescent="0.25">
      <c r="A678" t="s">
        <v>1289</v>
      </c>
      <c r="B678" t="s">
        <v>1288</v>
      </c>
      <c r="C678" t="s">
        <v>1152</v>
      </c>
      <c r="E678" t="s">
        <v>280</v>
      </c>
      <c r="F678" t="s">
        <v>33</v>
      </c>
      <c r="G678" t="s">
        <v>33</v>
      </c>
      <c r="H678" s="11">
        <v>20737</v>
      </c>
      <c r="I678" t="s">
        <v>34</v>
      </c>
      <c r="J678" t="s">
        <v>62</v>
      </c>
      <c r="K678" t="s">
        <v>97</v>
      </c>
      <c r="L678" t="s">
        <v>37</v>
      </c>
      <c r="M678" t="s">
        <v>38</v>
      </c>
      <c r="N678" s="9" t="s">
        <v>1278</v>
      </c>
      <c r="P678" s="17">
        <v>5</v>
      </c>
      <c r="S678" s="8">
        <v>260</v>
      </c>
      <c r="T678" s="8">
        <v>1</v>
      </c>
      <c r="U678" s="8">
        <v>1</v>
      </c>
      <c r="V678" t="s">
        <v>107</v>
      </c>
      <c r="W678" t="s">
        <v>69</v>
      </c>
      <c r="X678" t="s">
        <v>42</v>
      </c>
      <c r="AD678" s="9" t="s">
        <v>1287</v>
      </c>
      <c r="AE678" s="17">
        <v>212</v>
      </c>
    </row>
    <row r="679" spans="1:31" x14ac:dyDescent="0.25">
      <c r="A679" t="s">
        <v>1286</v>
      </c>
      <c r="B679" t="s">
        <v>419</v>
      </c>
      <c r="C679" t="s">
        <v>1152</v>
      </c>
      <c r="F679" t="s">
        <v>46</v>
      </c>
      <c r="G679" t="s">
        <v>46</v>
      </c>
      <c r="H679" s="11" t="s">
        <v>1285</v>
      </c>
      <c r="I679" t="s">
        <v>34</v>
      </c>
      <c r="J679" t="s">
        <v>62</v>
      </c>
      <c r="K679" t="s">
        <v>47</v>
      </c>
      <c r="L679" t="s">
        <v>37</v>
      </c>
      <c r="M679" t="s">
        <v>38</v>
      </c>
      <c r="N679" s="9" t="s">
        <v>1278</v>
      </c>
      <c r="P679" s="17">
        <v>5</v>
      </c>
      <c r="S679" s="8">
        <v>260</v>
      </c>
      <c r="T679" s="8">
        <v>0</v>
      </c>
      <c r="U679" s="8">
        <v>0</v>
      </c>
      <c r="W679" t="s">
        <v>52</v>
      </c>
      <c r="X679" t="s">
        <v>66</v>
      </c>
      <c r="AD679" s="9" t="s">
        <v>1284</v>
      </c>
      <c r="AE679" s="17">
        <v>212</v>
      </c>
    </row>
    <row r="680" spans="1:31" x14ac:dyDescent="0.25">
      <c r="A680" t="s">
        <v>1283</v>
      </c>
      <c r="B680" t="s">
        <v>419</v>
      </c>
      <c r="C680" t="s">
        <v>1152</v>
      </c>
      <c r="F680" t="s">
        <v>33</v>
      </c>
      <c r="G680" t="s">
        <v>33</v>
      </c>
      <c r="H680" s="11">
        <v>32425</v>
      </c>
      <c r="I680" t="s">
        <v>34</v>
      </c>
      <c r="J680" t="s">
        <v>62</v>
      </c>
      <c r="K680" t="s">
        <v>97</v>
      </c>
      <c r="L680" t="s">
        <v>37</v>
      </c>
      <c r="M680" t="s">
        <v>38</v>
      </c>
      <c r="N680" s="9" t="s">
        <v>1278</v>
      </c>
      <c r="P680" s="17">
        <v>5</v>
      </c>
      <c r="S680" s="8">
        <v>260</v>
      </c>
      <c r="T680" s="8">
        <v>0</v>
      </c>
      <c r="U680" s="8">
        <v>1</v>
      </c>
      <c r="V680" t="s">
        <v>211</v>
      </c>
      <c r="W680" t="s">
        <v>69</v>
      </c>
      <c r="X680" t="s">
        <v>42</v>
      </c>
      <c r="AD680" s="9" t="s">
        <v>1282</v>
      </c>
      <c r="AE680" s="17">
        <v>213</v>
      </c>
    </row>
    <row r="681" spans="1:31" x14ac:dyDescent="0.25">
      <c r="A681" t="s">
        <v>198</v>
      </c>
      <c r="B681" t="s">
        <v>1280</v>
      </c>
      <c r="C681" t="s">
        <v>1152</v>
      </c>
      <c r="F681" t="s">
        <v>46</v>
      </c>
      <c r="G681" t="s">
        <v>46</v>
      </c>
      <c r="H681" s="11">
        <v>32850</v>
      </c>
      <c r="I681" t="s">
        <v>34</v>
      </c>
      <c r="J681" t="s">
        <v>62</v>
      </c>
      <c r="K681" t="s">
        <v>47</v>
      </c>
      <c r="L681" t="s">
        <v>37</v>
      </c>
      <c r="M681" t="s">
        <v>38</v>
      </c>
      <c r="N681" s="9" t="s">
        <v>1278</v>
      </c>
      <c r="P681" s="17">
        <v>5</v>
      </c>
      <c r="S681" s="8">
        <v>260</v>
      </c>
      <c r="T681" s="8">
        <v>0</v>
      </c>
      <c r="U681" s="8">
        <v>0</v>
      </c>
      <c r="W681" t="s">
        <v>69</v>
      </c>
      <c r="X681" t="s">
        <v>42</v>
      </c>
      <c r="AE681" s="17">
        <v>213</v>
      </c>
    </row>
    <row r="682" spans="1:31" x14ac:dyDescent="0.25">
      <c r="A682" t="s">
        <v>1281</v>
      </c>
      <c r="B682" t="s">
        <v>1280</v>
      </c>
      <c r="C682" t="s">
        <v>1152</v>
      </c>
      <c r="F682" t="s">
        <v>46</v>
      </c>
      <c r="G682" t="s">
        <v>46</v>
      </c>
      <c r="H682" s="11" t="s">
        <v>1279</v>
      </c>
      <c r="I682" t="s">
        <v>34</v>
      </c>
      <c r="J682" t="s">
        <v>35</v>
      </c>
      <c r="K682" t="s">
        <v>51</v>
      </c>
      <c r="L682" t="s">
        <v>37</v>
      </c>
      <c r="M682" t="s">
        <v>38</v>
      </c>
      <c r="N682" s="9" t="s">
        <v>1278</v>
      </c>
      <c r="P682" s="17">
        <v>5</v>
      </c>
      <c r="S682" s="8">
        <v>260</v>
      </c>
      <c r="T682" s="8">
        <v>0</v>
      </c>
      <c r="U682" s="8">
        <v>0</v>
      </c>
      <c r="W682" t="s">
        <v>52</v>
      </c>
      <c r="AD682" s="9" t="s">
        <v>1277</v>
      </c>
      <c r="AE682" s="17">
        <v>213</v>
      </c>
    </row>
    <row r="683" spans="1:31" x14ac:dyDescent="0.25">
      <c r="A683" t="s">
        <v>1276</v>
      </c>
      <c r="B683" t="s">
        <v>647</v>
      </c>
      <c r="C683" t="s">
        <v>1267</v>
      </c>
      <c r="F683" t="s">
        <v>33</v>
      </c>
      <c r="G683" t="s">
        <v>33</v>
      </c>
      <c r="H683" s="11" t="s">
        <v>1275</v>
      </c>
      <c r="I683" t="s">
        <v>34</v>
      </c>
      <c r="J683" t="s">
        <v>62</v>
      </c>
      <c r="K683" t="s">
        <v>97</v>
      </c>
      <c r="L683" t="s">
        <v>37</v>
      </c>
      <c r="M683" t="s">
        <v>38</v>
      </c>
      <c r="P683" s="17">
        <v>5</v>
      </c>
      <c r="S683" s="8">
        <v>261</v>
      </c>
      <c r="T683" s="8">
        <v>1</v>
      </c>
      <c r="U683" s="8">
        <v>1</v>
      </c>
      <c r="AD683" s="9" t="s">
        <v>1274</v>
      </c>
      <c r="AE683" s="17">
        <v>214</v>
      </c>
    </row>
    <row r="684" spans="1:31" x14ac:dyDescent="0.25">
      <c r="A684" t="s">
        <v>1273</v>
      </c>
      <c r="B684" t="s">
        <v>106</v>
      </c>
      <c r="C684" t="s">
        <v>1267</v>
      </c>
      <c r="F684" t="s">
        <v>46</v>
      </c>
      <c r="G684" t="s">
        <v>46</v>
      </c>
      <c r="H684" s="11">
        <v>32845</v>
      </c>
      <c r="I684" t="s">
        <v>34</v>
      </c>
      <c r="J684" t="s">
        <v>62</v>
      </c>
      <c r="K684" t="s">
        <v>47</v>
      </c>
      <c r="L684" t="s">
        <v>37</v>
      </c>
      <c r="M684" t="s">
        <v>38</v>
      </c>
      <c r="P684" s="17">
        <v>5</v>
      </c>
      <c r="S684" s="8">
        <v>261</v>
      </c>
      <c r="T684" s="8">
        <v>0</v>
      </c>
      <c r="U684" s="8">
        <v>0</v>
      </c>
      <c r="AE684" s="17">
        <v>214</v>
      </c>
    </row>
    <row r="685" spans="1:31" x14ac:dyDescent="0.25">
      <c r="A685" t="s">
        <v>1272</v>
      </c>
      <c r="B685" t="s">
        <v>106</v>
      </c>
      <c r="C685" t="s">
        <v>1267</v>
      </c>
      <c r="F685" t="s">
        <v>33</v>
      </c>
      <c r="G685" t="s">
        <v>33</v>
      </c>
      <c r="H685" s="11" t="s">
        <v>1271</v>
      </c>
      <c r="I685" t="s">
        <v>34</v>
      </c>
      <c r="J685" t="s">
        <v>35</v>
      </c>
      <c r="K685" t="s">
        <v>51</v>
      </c>
      <c r="L685" t="s">
        <v>37</v>
      </c>
      <c r="M685" t="s">
        <v>38</v>
      </c>
      <c r="P685" s="17">
        <v>5</v>
      </c>
      <c r="S685" s="8">
        <v>261</v>
      </c>
      <c r="T685" s="8">
        <v>0</v>
      </c>
      <c r="U685" s="8">
        <v>0</v>
      </c>
      <c r="W685" t="s">
        <v>69</v>
      </c>
      <c r="AD685" s="9" t="s">
        <v>1270</v>
      </c>
      <c r="AE685" s="17">
        <v>214</v>
      </c>
    </row>
    <row r="686" spans="1:31" x14ac:dyDescent="0.25">
      <c r="A686" t="s">
        <v>1269</v>
      </c>
      <c r="B686" t="s">
        <v>106</v>
      </c>
      <c r="C686" t="s">
        <v>1267</v>
      </c>
      <c r="F686" t="s">
        <v>33</v>
      </c>
      <c r="G686" t="s">
        <v>33</v>
      </c>
      <c r="H686" s="11">
        <v>41216</v>
      </c>
      <c r="I686" t="s">
        <v>34</v>
      </c>
      <c r="J686" t="s">
        <v>35</v>
      </c>
      <c r="K686" t="s">
        <v>51</v>
      </c>
      <c r="L686" t="s">
        <v>37</v>
      </c>
      <c r="M686" t="s">
        <v>38</v>
      </c>
      <c r="P686" s="17">
        <v>5</v>
      </c>
      <c r="S686" s="8">
        <v>261</v>
      </c>
      <c r="T686" s="8">
        <v>0</v>
      </c>
      <c r="U686" s="8">
        <v>0</v>
      </c>
      <c r="W686" t="s">
        <v>52</v>
      </c>
      <c r="AE686" s="17">
        <v>214</v>
      </c>
    </row>
    <row r="687" spans="1:31" x14ac:dyDescent="0.25">
      <c r="A687" t="s">
        <v>1268</v>
      </c>
      <c r="B687" t="s">
        <v>106</v>
      </c>
      <c r="C687" t="s">
        <v>1267</v>
      </c>
      <c r="F687" t="s">
        <v>33</v>
      </c>
      <c r="G687" t="s">
        <v>33</v>
      </c>
      <c r="H687" s="11">
        <v>38262</v>
      </c>
      <c r="I687" t="s">
        <v>34</v>
      </c>
      <c r="J687" t="s">
        <v>35</v>
      </c>
      <c r="K687" t="s">
        <v>51</v>
      </c>
      <c r="L687" t="s">
        <v>37</v>
      </c>
      <c r="M687" t="s">
        <v>38</v>
      </c>
      <c r="P687" s="17">
        <v>5</v>
      </c>
      <c r="S687" s="8">
        <v>261</v>
      </c>
      <c r="T687" s="8">
        <v>0</v>
      </c>
      <c r="U687" s="8">
        <v>0</v>
      </c>
      <c r="W687" t="s">
        <v>52</v>
      </c>
      <c r="AD687" s="9" t="s">
        <v>1266</v>
      </c>
      <c r="AE687" s="17">
        <v>214</v>
      </c>
    </row>
    <row r="688" spans="1:31" x14ac:dyDescent="0.25">
      <c r="A688" t="s">
        <v>1265</v>
      </c>
      <c r="B688" t="s">
        <v>549</v>
      </c>
      <c r="C688" t="s">
        <v>1251</v>
      </c>
      <c r="F688" t="s">
        <v>33</v>
      </c>
      <c r="G688" t="s">
        <v>33</v>
      </c>
      <c r="H688" s="11" t="s">
        <v>1264</v>
      </c>
      <c r="I688" t="s">
        <v>34</v>
      </c>
      <c r="J688" t="s">
        <v>62</v>
      </c>
      <c r="K688" t="s">
        <v>97</v>
      </c>
      <c r="L688" t="s">
        <v>37</v>
      </c>
      <c r="M688" t="s">
        <v>38</v>
      </c>
      <c r="P688" s="17">
        <v>5</v>
      </c>
      <c r="S688" s="8">
        <v>262</v>
      </c>
      <c r="T688" s="8">
        <v>1</v>
      </c>
      <c r="U688" s="8">
        <v>1</v>
      </c>
      <c r="V688" t="s">
        <v>1263</v>
      </c>
      <c r="W688" t="s">
        <v>52</v>
      </c>
      <c r="X688" t="s">
        <v>42</v>
      </c>
      <c r="AE688" s="17">
        <v>215</v>
      </c>
    </row>
    <row r="689" spans="1:31" x14ac:dyDescent="0.25">
      <c r="A689" t="s">
        <v>1262</v>
      </c>
      <c r="B689" t="s">
        <v>1259</v>
      </c>
      <c r="C689" t="s">
        <v>1251</v>
      </c>
      <c r="F689" t="s">
        <v>46</v>
      </c>
      <c r="G689" t="s">
        <v>46</v>
      </c>
      <c r="H689" s="11">
        <v>26054</v>
      </c>
      <c r="I689" t="s">
        <v>34</v>
      </c>
      <c r="J689" t="s">
        <v>62</v>
      </c>
      <c r="K689" t="s">
        <v>47</v>
      </c>
      <c r="L689" t="s">
        <v>37</v>
      </c>
      <c r="M689" t="s">
        <v>38</v>
      </c>
      <c r="P689" s="17">
        <v>5</v>
      </c>
      <c r="S689" s="8">
        <v>262</v>
      </c>
      <c r="T689" s="8">
        <v>0</v>
      </c>
      <c r="U689" s="8">
        <v>0</v>
      </c>
      <c r="W689" t="s">
        <v>52</v>
      </c>
      <c r="X689" t="s">
        <v>42</v>
      </c>
      <c r="AD689" s="9" t="s">
        <v>1261</v>
      </c>
      <c r="AE689" s="17">
        <v>215</v>
      </c>
    </row>
    <row r="690" spans="1:31" x14ac:dyDescent="0.25">
      <c r="A690" t="s">
        <v>1260</v>
      </c>
      <c r="B690" t="s">
        <v>1259</v>
      </c>
      <c r="C690" t="s">
        <v>1251</v>
      </c>
      <c r="F690" t="s">
        <v>33</v>
      </c>
      <c r="G690" t="s">
        <v>33</v>
      </c>
      <c r="H690" s="11" t="s">
        <v>1258</v>
      </c>
      <c r="I690" t="s">
        <v>34</v>
      </c>
      <c r="J690" t="s">
        <v>35</v>
      </c>
      <c r="K690" t="s">
        <v>51</v>
      </c>
      <c r="L690" t="s">
        <v>37</v>
      </c>
      <c r="M690" t="s">
        <v>38</v>
      </c>
      <c r="P690" s="17">
        <v>5</v>
      </c>
      <c r="S690" s="8">
        <v>262</v>
      </c>
      <c r="T690" s="8">
        <v>0</v>
      </c>
      <c r="U690" s="8">
        <v>0</v>
      </c>
      <c r="W690" t="s">
        <v>69</v>
      </c>
      <c r="AD690" s="9" t="s">
        <v>1257</v>
      </c>
      <c r="AE690" s="17">
        <v>215</v>
      </c>
    </row>
    <row r="691" spans="1:31" x14ac:dyDescent="0.25">
      <c r="A691" t="s">
        <v>1256</v>
      </c>
      <c r="B691" t="s">
        <v>1251</v>
      </c>
      <c r="C691" t="s">
        <v>1255</v>
      </c>
      <c r="F691" t="s">
        <v>46</v>
      </c>
      <c r="G691" t="s">
        <v>46</v>
      </c>
      <c r="H691" s="11" t="s">
        <v>1254</v>
      </c>
      <c r="I691" t="s">
        <v>34</v>
      </c>
      <c r="J691" t="s">
        <v>35</v>
      </c>
      <c r="K691" t="s">
        <v>51</v>
      </c>
      <c r="L691" t="s">
        <v>37</v>
      </c>
      <c r="M691" t="s">
        <v>38</v>
      </c>
      <c r="P691" s="17">
        <v>5</v>
      </c>
      <c r="S691" s="8">
        <v>262</v>
      </c>
      <c r="T691" s="8">
        <v>0</v>
      </c>
      <c r="U691" s="8">
        <v>0</v>
      </c>
      <c r="W691" t="s">
        <v>52</v>
      </c>
      <c r="AD691" s="9" t="s">
        <v>1253</v>
      </c>
      <c r="AE691" s="17">
        <v>215</v>
      </c>
    </row>
    <row r="692" spans="1:31" x14ac:dyDescent="0.25">
      <c r="A692" t="s">
        <v>1252</v>
      </c>
      <c r="B692" t="s">
        <v>1251</v>
      </c>
      <c r="C692" t="s">
        <v>1250</v>
      </c>
      <c r="F692" t="s">
        <v>46</v>
      </c>
      <c r="G692" t="s">
        <v>46</v>
      </c>
      <c r="H692" s="11" t="s">
        <v>1249</v>
      </c>
      <c r="I692" t="s">
        <v>34</v>
      </c>
      <c r="J692" t="s">
        <v>35</v>
      </c>
      <c r="K692" t="s">
        <v>51</v>
      </c>
      <c r="L692" t="s">
        <v>37</v>
      </c>
      <c r="M692" t="s">
        <v>38</v>
      </c>
      <c r="P692" s="17">
        <v>5</v>
      </c>
      <c r="S692" s="8">
        <v>262</v>
      </c>
      <c r="T692" s="8">
        <v>0</v>
      </c>
      <c r="U692" s="8">
        <v>0</v>
      </c>
      <c r="W692" t="s">
        <v>52</v>
      </c>
      <c r="AD692" s="9" t="s">
        <v>1248</v>
      </c>
      <c r="AE692" s="17">
        <v>215</v>
      </c>
    </row>
    <row r="693" spans="1:31" x14ac:dyDescent="0.25">
      <c r="A693" t="s">
        <v>1247</v>
      </c>
      <c r="B693" t="s">
        <v>87</v>
      </c>
      <c r="C693" t="s">
        <v>168</v>
      </c>
      <c r="F693" t="s">
        <v>33</v>
      </c>
      <c r="G693" t="s">
        <v>33</v>
      </c>
      <c r="H693" s="11" t="s">
        <v>1246</v>
      </c>
      <c r="I693" t="s">
        <v>34</v>
      </c>
      <c r="J693" t="s">
        <v>62</v>
      </c>
      <c r="K693" t="s">
        <v>97</v>
      </c>
      <c r="L693" t="s">
        <v>37</v>
      </c>
      <c r="M693" t="s">
        <v>38</v>
      </c>
      <c r="N693" s="9" t="s">
        <v>1231</v>
      </c>
      <c r="P693" s="17">
        <v>5</v>
      </c>
      <c r="S693" s="8">
        <v>263</v>
      </c>
      <c r="T693" s="8">
        <v>1</v>
      </c>
      <c r="U693" s="8">
        <v>1</v>
      </c>
      <c r="V693" t="s">
        <v>603</v>
      </c>
      <c r="W693" t="s">
        <v>41</v>
      </c>
      <c r="X693" t="s">
        <v>66</v>
      </c>
      <c r="AD693" s="9" t="s">
        <v>1245</v>
      </c>
      <c r="AE693" s="17">
        <v>216</v>
      </c>
    </row>
    <row r="694" spans="1:31" x14ac:dyDescent="0.25">
      <c r="A694" t="s">
        <v>1244</v>
      </c>
      <c r="B694" t="s">
        <v>1236</v>
      </c>
      <c r="C694" t="s">
        <v>168</v>
      </c>
      <c r="F694" t="s">
        <v>46</v>
      </c>
      <c r="G694" t="s">
        <v>46</v>
      </c>
      <c r="H694" s="11">
        <v>28866</v>
      </c>
      <c r="I694" t="s">
        <v>34</v>
      </c>
      <c r="J694" t="s">
        <v>62</v>
      </c>
      <c r="K694" t="s">
        <v>97</v>
      </c>
      <c r="L694" t="s">
        <v>37</v>
      </c>
      <c r="M694" t="s">
        <v>38</v>
      </c>
      <c r="N694" s="9" t="s">
        <v>1243</v>
      </c>
      <c r="P694" s="17">
        <v>5</v>
      </c>
      <c r="S694" s="8">
        <v>263</v>
      </c>
      <c r="T694" s="8">
        <v>0</v>
      </c>
      <c r="U694" s="8">
        <v>0</v>
      </c>
      <c r="V694" t="s">
        <v>603</v>
      </c>
      <c r="AD694" s="9" t="s">
        <v>1242</v>
      </c>
      <c r="AE694" s="17">
        <v>216</v>
      </c>
    </row>
    <row r="695" spans="1:31" x14ac:dyDescent="0.25">
      <c r="A695" t="s">
        <v>1241</v>
      </c>
      <c r="B695" t="s">
        <v>1236</v>
      </c>
      <c r="C695" t="s">
        <v>168</v>
      </c>
      <c r="F695" t="s">
        <v>46</v>
      </c>
      <c r="G695" t="s">
        <v>46</v>
      </c>
      <c r="H695" s="11" t="s">
        <v>1240</v>
      </c>
      <c r="I695" t="s">
        <v>34</v>
      </c>
      <c r="J695" t="s">
        <v>35</v>
      </c>
      <c r="K695" t="s">
        <v>51</v>
      </c>
      <c r="L695" t="s">
        <v>37</v>
      </c>
      <c r="M695" t="s">
        <v>38</v>
      </c>
      <c r="N695" s="9" t="s">
        <v>1239</v>
      </c>
      <c r="P695" s="17">
        <v>5</v>
      </c>
      <c r="S695" s="8">
        <v>263</v>
      </c>
      <c r="T695" s="8">
        <v>0</v>
      </c>
      <c r="U695" s="8">
        <v>0</v>
      </c>
      <c r="AD695" s="9" t="s">
        <v>1238</v>
      </c>
      <c r="AE695" s="17">
        <v>216</v>
      </c>
    </row>
    <row r="696" spans="1:31" x14ac:dyDescent="0.25">
      <c r="A696" t="s">
        <v>1237</v>
      </c>
      <c r="B696" t="s">
        <v>1236</v>
      </c>
      <c r="C696" t="s">
        <v>168</v>
      </c>
      <c r="F696" t="s">
        <v>46</v>
      </c>
      <c r="G696" t="s">
        <v>46</v>
      </c>
      <c r="H696" s="11" t="s">
        <v>1235</v>
      </c>
      <c r="I696" t="s">
        <v>34</v>
      </c>
      <c r="J696" t="s">
        <v>35</v>
      </c>
      <c r="K696" t="s">
        <v>51</v>
      </c>
      <c r="L696" t="s">
        <v>37</v>
      </c>
      <c r="M696" t="s">
        <v>38</v>
      </c>
      <c r="N696" s="9" t="s">
        <v>1234</v>
      </c>
      <c r="P696" s="17">
        <v>5</v>
      </c>
      <c r="S696" s="8">
        <v>263</v>
      </c>
      <c r="T696" s="8">
        <v>0</v>
      </c>
      <c r="U696" s="8">
        <v>0</v>
      </c>
      <c r="AD696" s="9" t="s">
        <v>1233</v>
      </c>
      <c r="AE696" s="17">
        <v>216</v>
      </c>
    </row>
    <row r="697" spans="1:31" x14ac:dyDescent="0.25">
      <c r="A697" t="s">
        <v>1232</v>
      </c>
      <c r="B697" t="s">
        <v>193</v>
      </c>
      <c r="C697" t="s">
        <v>168</v>
      </c>
      <c r="F697" t="s">
        <v>33</v>
      </c>
      <c r="G697" t="s">
        <v>33</v>
      </c>
      <c r="H697" s="11">
        <v>16566</v>
      </c>
      <c r="I697" t="s">
        <v>34</v>
      </c>
      <c r="J697" t="s">
        <v>77</v>
      </c>
      <c r="K697" t="s">
        <v>47</v>
      </c>
      <c r="L697" t="s">
        <v>37</v>
      </c>
      <c r="M697" t="s">
        <v>38</v>
      </c>
      <c r="N697" s="9" t="s">
        <v>1231</v>
      </c>
      <c r="P697" s="17">
        <v>5</v>
      </c>
      <c r="S697" s="8">
        <v>263</v>
      </c>
      <c r="T697" s="8">
        <v>0</v>
      </c>
      <c r="U697" s="8">
        <v>1</v>
      </c>
      <c r="AD697" s="9" t="s">
        <v>1230</v>
      </c>
      <c r="AE697" s="17">
        <v>217</v>
      </c>
    </row>
    <row r="698" spans="1:31" x14ac:dyDescent="0.25">
      <c r="A698" t="s">
        <v>1229</v>
      </c>
      <c r="B698" t="s">
        <v>87</v>
      </c>
      <c r="C698" t="s">
        <v>168</v>
      </c>
      <c r="F698" t="s">
        <v>33</v>
      </c>
      <c r="G698" t="s">
        <v>33</v>
      </c>
      <c r="H698" s="11">
        <v>25634</v>
      </c>
      <c r="I698" t="s">
        <v>34</v>
      </c>
      <c r="J698" t="s">
        <v>35</v>
      </c>
      <c r="K698" t="s">
        <v>36</v>
      </c>
      <c r="L698" t="s">
        <v>37</v>
      </c>
      <c r="M698" t="s">
        <v>38</v>
      </c>
      <c r="N698" s="9" t="s">
        <v>1228</v>
      </c>
      <c r="P698" s="17">
        <v>5</v>
      </c>
      <c r="S698" s="8">
        <v>263</v>
      </c>
      <c r="T698" s="8">
        <v>0</v>
      </c>
      <c r="U698" s="8">
        <v>0</v>
      </c>
      <c r="V698" t="s">
        <v>1227</v>
      </c>
      <c r="AD698" s="9" t="s">
        <v>1226</v>
      </c>
      <c r="AE698" s="17">
        <v>217</v>
      </c>
    </row>
    <row r="699" spans="1:31" x14ac:dyDescent="0.25">
      <c r="A699" t="s">
        <v>1225</v>
      </c>
      <c r="B699" t="s">
        <v>193</v>
      </c>
      <c r="C699" t="s">
        <v>1214</v>
      </c>
      <c r="F699" t="s">
        <v>33</v>
      </c>
      <c r="G699" t="s">
        <v>33</v>
      </c>
      <c r="H699" s="11" t="s">
        <v>1224</v>
      </c>
      <c r="I699" t="s">
        <v>34</v>
      </c>
      <c r="J699" t="s">
        <v>62</v>
      </c>
      <c r="K699" t="s">
        <v>36</v>
      </c>
      <c r="L699" t="s">
        <v>37</v>
      </c>
      <c r="M699" t="s">
        <v>38</v>
      </c>
      <c r="N699" s="9" t="s">
        <v>1223</v>
      </c>
      <c r="O699" s="13" t="s">
        <v>1222</v>
      </c>
      <c r="P699" s="17">
        <v>5</v>
      </c>
      <c r="S699" s="8">
        <v>264</v>
      </c>
      <c r="T699" s="8">
        <v>1</v>
      </c>
      <c r="U699" s="8">
        <v>1</v>
      </c>
      <c r="V699" t="s">
        <v>754</v>
      </c>
      <c r="W699" t="s">
        <v>41</v>
      </c>
      <c r="X699" t="s">
        <v>66</v>
      </c>
      <c r="AE699" s="17">
        <v>218</v>
      </c>
    </row>
    <row r="700" spans="1:31" x14ac:dyDescent="0.25">
      <c r="A700" t="s">
        <v>1221</v>
      </c>
      <c r="B700" t="s">
        <v>1152</v>
      </c>
      <c r="C700" t="s">
        <v>1214</v>
      </c>
      <c r="F700" t="s">
        <v>46</v>
      </c>
      <c r="G700" t="s">
        <v>46</v>
      </c>
      <c r="H700" s="11" t="s">
        <v>1220</v>
      </c>
      <c r="I700" t="s">
        <v>34</v>
      </c>
      <c r="J700" t="s">
        <v>62</v>
      </c>
      <c r="K700" t="s">
        <v>97</v>
      </c>
      <c r="L700" t="s">
        <v>37</v>
      </c>
      <c r="M700" t="s">
        <v>38</v>
      </c>
      <c r="P700" s="17">
        <v>5</v>
      </c>
      <c r="S700" s="8">
        <v>264</v>
      </c>
      <c r="T700" s="8">
        <v>0</v>
      </c>
      <c r="U700" s="8">
        <v>0</v>
      </c>
      <c r="W700" t="s">
        <v>69</v>
      </c>
      <c r="X700" t="s">
        <v>42</v>
      </c>
      <c r="AE700" s="17">
        <v>218</v>
      </c>
    </row>
    <row r="701" spans="1:31" x14ac:dyDescent="0.25">
      <c r="A701" t="s">
        <v>1219</v>
      </c>
      <c r="B701" t="s">
        <v>1152</v>
      </c>
      <c r="C701" t="s">
        <v>1214</v>
      </c>
      <c r="F701" t="s">
        <v>46</v>
      </c>
      <c r="G701" t="s">
        <v>46</v>
      </c>
      <c r="H701" s="11">
        <v>37169</v>
      </c>
      <c r="I701" t="s">
        <v>34</v>
      </c>
      <c r="J701" t="s">
        <v>35</v>
      </c>
      <c r="K701" t="s">
        <v>36</v>
      </c>
      <c r="L701" t="s">
        <v>37</v>
      </c>
      <c r="M701" t="s">
        <v>38</v>
      </c>
      <c r="P701" s="17">
        <v>5</v>
      </c>
      <c r="S701" s="8">
        <v>264</v>
      </c>
      <c r="T701" s="8">
        <v>0</v>
      </c>
      <c r="U701" s="8">
        <v>0</v>
      </c>
      <c r="V701" t="s">
        <v>1218</v>
      </c>
      <c r="W701" t="s">
        <v>41</v>
      </c>
      <c r="X701" t="s">
        <v>42</v>
      </c>
      <c r="AE701" s="17">
        <v>218</v>
      </c>
    </row>
    <row r="702" spans="1:31" x14ac:dyDescent="0.25">
      <c r="A702" t="s">
        <v>1217</v>
      </c>
      <c r="B702" t="s">
        <v>1152</v>
      </c>
      <c r="C702" t="s">
        <v>1214</v>
      </c>
      <c r="F702" t="s">
        <v>33</v>
      </c>
      <c r="G702" t="s">
        <v>33</v>
      </c>
      <c r="H702" s="11" t="s">
        <v>1216</v>
      </c>
      <c r="I702" t="s">
        <v>34</v>
      </c>
      <c r="J702" t="s">
        <v>35</v>
      </c>
      <c r="K702" t="s">
        <v>51</v>
      </c>
      <c r="L702" t="s">
        <v>37</v>
      </c>
      <c r="M702" t="s">
        <v>38</v>
      </c>
      <c r="P702" s="17">
        <v>5</v>
      </c>
      <c r="S702" s="8">
        <v>264</v>
      </c>
      <c r="T702" s="8">
        <v>0</v>
      </c>
      <c r="U702" s="8">
        <v>0</v>
      </c>
      <c r="W702" t="s">
        <v>41</v>
      </c>
      <c r="X702" t="s">
        <v>42</v>
      </c>
      <c r="AE702" s="17">
        <v>218</v>
      </c>
    </row>
    <row r="703" spans="1:31" x14ac:dyDescent="0.25">
      <c r="A703" t="s">
        <v>1215</v>
      </c>
      <c r="B703" t="s">
        <v>1152</v>
      </c>
      <c r="C703" t="s">
        <v>1214</v>
      </c>
      <c r="F703" t="s">
        <v>33</v>
      </c>
      <c r="G703" t="s">
        <v>33</v>
      </c>
      <c r="H703" s="11" t="s">
        <v>1213</v>
      </c>
      <c r="I703" t="s">
        <v>34</v>
      </c>
      <c r="J703" t="s">
        <v>35</v>
      </c>
      <c r="K703" t="s">
        <v>54</v>
      </c>
      <c r="L703" t="s">
        <v>37</v>
      </c>
      <c r="M703" t="s">
        <v>38</v>
      </c>
      <c r="P703" s="17">
        <v>5</v>
      </c>
      <c r="S703" s="8">
        <v>264</v>
      </c>
      <c r="T703" s="8">
        <v>0</v>
      </c>
      <c r="U703" s="8">
        <v>0</v>
      </c>
      <c r="AE703" s="17">
        <v>218</v>
      </c>
    </row>
    <row r="704" spans="1:31" x14ac:dyDescent="0.25">
      <c r="A704" t="s">
        <v>86</v>
      </c>
      <c r="B704" t="s">
        <v>160</v>
      </c>
      <c r="C704" t="s">
        <v>549</v>
      </c>
      <c r="F704" t="s">
        <v>33</v>
      </c>
      <c r="G704" t="s">
        <v>33</v>
      </c>
      <c r="H704" s="11" t="s">
        <v>1212</v>
      </c>
      <c r="I704" t="s">
        <v>34</v>
      </c>
      <c r="J704" t="s">
        <v>62</v>
      </c>
      <c r="K704" t="s">
        <v>36</v>
      </c>
      <c r="L704" t="s">
        <v>37</v>
      </c>
      <c r="M704" t="s">
        <v>38</v>
      </c>
      <c r="N704" s="9" t="s">
        <v>1209</v>
      </c>
      <c r="P704" s="17">
        <v>5</v>
      </c>
      <c r="S704" s="8">
        <v>265</v>
      </c>
      <c r="T704" s="8">
        <v>1</v>
      </c>
      <c r="U704" s="8">
        <v>1</v>
      </c>
      <c r="V704" t="s">
        <v>246</v>
      </c>
      <c r="W704" t="s">
        <v>52</v>
      </c>
      <c r="X704" t="s">
        <v>66</v>
      </c>
      <c r="AD704" s="9" t="s">
        <v>1211</v>
      </c>
      <c r="AE704" s="17">
        <v>219</v>
      </c>
    </row>
    <row r="705" spans="1:31" x14ac:dyDescent="0.25">
      <c r="A705" t="s">
        <v>532</v>
      </c>
      <c r="B705" t="s">
        <v>1152</v>
      </c>
      <c r="C705" t="s">
        <v>549</v>
      </c>
      <c r="F705" t="s">
        <v>46</v>
      </c>
      <c r="G705" t="s">
        <v>46</v>
      </c>
      <c r="H705" s="11" t="s">
        <v>1210</v>
      </c>
      <c r="I705" t="s">
        <v>34</v>
      </c>
      <c r="J705" t="s">
        <v>62</v>
      </c>
      <c r="K705" t="s">
        <v>36</v>
      </c>
      <c r="L705" t="s">
        <v>37</v>
      </c>
      <c r="M705" t="s">
        <v>38</v>
      </c>
      <c r="N705" s="9" t="s">
        <v>1209</v>
      </c>
      <c r="P705" s="17">
        <v>5</v>
      </c>
      <c r="S705" s="8">
        <v>265</v>
      </c>
      <c r="T705" s="8">
        <v>0</v>
      </c>
      <c r="U705" s="8">
        <v>0</v>
      </c>
      <c r="W705" t="s">
        <v>52</v>
      </c>
      <c r="X705" t="s">
        <v>66</v>
      </c>
      <c r="AD705" s="9" t="s">
        <v>1208</v>
      </c>
      <c r="AE705" s="17">
        <v>219</v>
      </c>
    </row>
    <row r="706" spans="1:31" x14ac:dyDescent="0.25">
      <c r="A706" t="s">
        <v>1107</v>
      </c>
      <c r="B706" t="s">
        <v>1152</v>
      </c>
      <c r="C706" t="s">
        <v>549</v>
      </c>
      <c r="F706" t="s">
        <v>46</v>
      </c>
      <c r="G706" t="s">
        <v>46</v>
      </c>
      <c r="H706" s="11">
        <v>39299</v>
      </c>
      <c r="I706" t="s">
        <v>34</v>
      </c>
      <c r="J706" t="s">
        <v>35</v>
      </c>
      <c r="K706" t="s">
        <v>51</v>
      </c>
      <c r="L706" t="s">
        <v>37</v>
      </c>
      <c r="M706" t="s">
        <v>38</v>
      </c>
      <c r="N706" s="9" t="s">
        <v>1207</v>
      </c>
      <c r="P706" s="17">
        <v>5</v>
      </c>
      <c r="S706" s="8">
        <v>265</v>
      </c>
      <c r="T706" s="8">
        <v>0</v>
      </c>
      <c r="U706" s="8">
        <v>0</v>
      </c>
      <c r="W706" t="s">
        <v>69</v>
      </c>
      <c r="AD706" s="9" t="s">
        <v>1206</v>
      </c>
      <c r="AE706" s="17">
        <v>219</v>
      </c>
    </row>
    <row r="707" spans="1:31" x14ac:dyDescent="0.25">
      <c r="A707" t="s">
        <v>1205</v>
      </c>
      <c r="B707" t="s">
        <v>1152</v>
      </c>
      <c r="C707" t="s">
        <v>549</v>
      </c>
      <c r="F707" t="s">
        <v>33</v>
      </c>
      <c r="G707" t="s">
        <v>33</v>
      </c>
      <c r="H707" s="11" t="s">
        <v>1204</v>
      </c>
      <c r="I707" t="s">
        <v>34</v>
      </c>
      <c r="J707" t="s">
        <v>35</v>
      </c>
      <c r="K707" t="s">
        <v>51</v>
      </c>
      <c r="L707" t="s">
        <v>37</v>
      </c>
      <c r="M707" t="s">
        <v>38</v>
      </c>
      <c r="N707" s="9" t="s">
        <v>1203</v>
      </c>
      <c r="P707" s="17">
        <v>5</v>
      </c>
      <c r="S707" s="8">
        <v>265</v>
      </c>
      <c r="T707" s="8">
        <v>0</v>
      </c>
      <c r="U707" s="8">
        <v>0</v>
      </c>
      <c r="W707" t="s">
        <v>69</v>
      </c>
      <c r="AD707" s="9" t="s">
        <v>1202</v>
      </c>
      <c r="AE707" s="17">
        <v>219</v>
      </c>
    </row>
    <row r="708" spans="1:31" x14ac:dyDescent="0.25">
      <c r="A708" t="s">
        <v>129</v>
      </c>
      <c r="B708" t="s">
        <v>1201</v>
      </c>
      <c r="C708" t="s">
        <v>1194</v>
      </c>
      <c r="F708" t="s">
        <v>33</v>
      </c>
      <c r="G708" t="s">
        <v>33</v>
      </c>
      <c r="H708" s="11" t="s">
        <v>1200</v>
      </c>
      <c r="I708" t="s">
        <v>34</v>
      </c>
      <c r="J708" t="s">
        <v>35</v>
      </c>
      <c r="K708" t="s">
        <v>36</v>
      </c>
      <c r="L708" t="s">
        <v>37</v>
      </c>
      <c r="M708" t="s">
        <v>38</v>
      </c>
      <c r="N708" s="9" t="s">
        <v>1199</v>
      </c>
      <c r="P708" s="17">
        <v>5</v>
      </c>
      <c r="S708" s="8">
        <v>265</v>
      </c>
      <c r="T708" s="8">
        <v>0</v>
      </c>
      <c r="U708" s="8">
        <v>1</v>
      </c>
      <c r="W708" t="s">
        <v>69</v>
      </c>
      <c r="X708" t="s">
        <v>42</v>
      </c>
      <c r="AE708" s="17">
        <v>220</v>
      </c>
    </row>
    <row r="709" spans="1:31" x14ac:dyDescent="0.25">
      <c r="A709" t="s">
        <v>1198</v>
      </c>
      <c r="B709" t="s">
        <v>1152</v>
      </c>
      <c r="C709" t="s">
        <v>549</v>
      </c>
      <c r="F709" t="s">
        <v>46</v>
      </c>
      <c r="G709" t="s">
        <v>46</v>
      </c>
      <c r="H709" s="11">
        <v>36628</v>
      </c>
      <c r="I709" t="s">
        <v>34</v>
      </c>
      <c r="J709" t="s">
        <v>35</v>
      </c>
      <c r="K709" t="s">
        <v>36</v>
      </c>
      <c r="L709" t="s">
        <v>37</v>
      </c>
      <c r="M709" t="s">
        <v>38</v>
      </c>
      <c r="N709" s="9" t="s">
        <v>1197</v>
      </c>
      <c r="P709" s="17">
        <v>5</v>
      </c>
      <c r="S709" s="8">
        <v>265</v>
      </c>
      <c r="T709" s="8">
        <v>0</v>
      </c>
      <c r="U709" s="8">
        <v>0</v>
      </c>
      <c r="W709" t="s">
        <v>69</v>
      </c>
      <c r="X709" t="s">
        <v>42</v>
      </c>
      <c r="AD709" s="9" t="s">
        <v>1196</v>
      </c>
      <c r="AE709" s="17">
        <v>220</v>
      </c>
    </row>
    <row r="710" spans="1:31" x14ac:dyDescent="0.25">
      <c r="A710" t="s">
        <v>1195</v>
      </c>
      <c r="B710" t="s">
        <v>549</v>
      </c>
      <c r="C710" t="s">
        <v>1194</v>
      </c>
      <c r="F710" t="s">
        <v>46</v>
      </c>
      <c r="G710" t="s">
        <v>46</v>
      </c>
      <c r="H710" s="11">
        <v>43932</v>
      </c>
      <c r="I710" t="s">
        <v>34</v>
      </c>
      <c r="J710" t="s">
        <v>35</v>
      </c>
      <c r="K710" t="s">
        <v>51</v>
      </c>
      <c r="L710" t="s">
        <v>37</v>
      </c>
      <c r="M710" t="s">
        <v>38</v>
      </c>
      <c r="N710" s="9" t="s">
        <v>1193</v>
      </c>
      <c r="P710" s="17">
        <v>5</v>
      </c>
      <c r="S710" s="8">
        <v>265</v>
      </c>
      <c r="T710" s="8">
        <v>0</v>
      </c>
      <c r="U710" s="8">
        <v>0</v>
      </c>
      <c r="W710" t="s">
        <v>52</v>
      </c>
      <c r="AE710" s="17">
        <v>220</v>
      </c>
    </row>
    <row r="711" spans="1:31" x14ac:dyDescent="0.25">
      <c r="A711" t="s">
        <v>1192</v>
      </c>
      <c r="B711" t="s">
        <v>1152</v>
      </c>
      <c r="C711" t="s">
        <v>549</v>
      </c>
      <c r="F711" t="s">
        <v>33</v>
      </c>
      <c r="G711" t="s">
        <v>33</v>
      </c>
      <c r="H711" s="11">
        <v>35278</v>
      </c>
      <c r="I711" t="s">
        <v>34</v>
      </c>
      <c r="J711" t="s">
        <v>62</v>
      </c>
      <c r="K711" t="s">
        <v>36</v>
      </c>
      <c r="L711" t="s">
        <v>37</v>
      </c>
      <c r="M711" t="s">
        <v>38</v>
      </c>
      <c r="N711" s="9" t="s">
        <v>1191</v>
      </c>
      <c r="P711" s="17">
        <v>5</v>
      </c>
      <c r="S711" s="8">
        <v>266</v>
      </c>
      <c r="T711" s="8">
        <v>1</v>
      </c>
      <c r="U711" s="8">
        <v>1</v>
      </c>
      <c r="V711" t="s">
        <v>107</v>
      </c>
      <c r="W711" t="s">
        <v>52</v>
      </c>
      <c r="X711" t="s">
        <v>42</v>
      </c>
      <c r="AE711" s="17">
        <v>221</v>
      </c>
    </row>
    <row r="712" spans="1:31" x14ac:dyDescent="0.25">
      <c r="A712" t="s">
        <v>1190</v>
      </c>
      <c r="B712" t="s">
        <v>913</v>
      </c>
      <c r="C712" t="s">
        <v>549</v>
      </c>
      <c r="F712" t="s">
        <v>46</v>
      </c>
      <c r="G712" t="s">
        <v>46</v>
      </c>
      <c r="H712" s="11">
        <v>35949</v>
      </c>
      <c r="I712" t="s">
        <v>34</v>
      </c>
      <c r="J712" t="s">
        <v>62</v>
      </c>
      <c r="K712" t="s">
        <v>47</v>
      </c>
      <c r="L712" t="s">
        <v>37</v>
      </c>
      <c r="M712" t="s">
        <v>38</v>
      </c>
      <c r="P712" s="17">
        <v>5</v>
      </c>
      <c r="S712" s="8">
        <v>266</v>
      </c>
      <c r="T712" s="8">
        <v>0</v>
      </c>
      <c r="U712" s="8">
        <v>0</v>
      </c>
      <c r="AE712" s="17">
        <v>221</v>
      </c>
    </row>
    <row r="713" spans="1:31" x14ac:dyDescent="0.25">
      <c r="A713" t="s">
        <v>1189</v>
      </c>
      <c r="B713" t="s">
        <v>913</v>
      </c>
      <c r="C713" t="s">
        <v>549</v>
      </c>
      <c r="F713" t="s">
        <v>46</v>
      </c>
      <c r="G713" t="s">
        <v>46</v>
      </c>
      <c r="H713" s="11" t="s">
        <v>1188</v>
      </c>
      <c r="I713" t="s">
        <v>34</v>
      </c>
      <c r="J713" t="s">
        <v>35</v>
      </c>
      <c r="K713" t="s">
        <v>51</v>
      </c>
      <c r="L713" t="s">
        <v>37</v>
      </c>
      <c r="M713" t="s">
        <v>38</v>
      </c>
      <c r="P713" s="17">
        <v>5</v>
      </c>
      <c r="S713" s="8">
        <v>266</v>
      </c>
      <c r="T713" s="8">
        <v>0</v>
      </c>
      <c r="U713" s="8">
        <v>0</v>
      </c>
      <c r="W713" t="s">
        <v>52</v>
      </c>
      <c r="AE713" s="17">
        <v>221</v>
      </c>
    </row>
    <row r="714" spans="1:31" x14ac:dyDescent="0.25">
      <c r="A714" t="s">
        <v>1187</v>
      </c>
      <c r="B714" t="s">
        <v>913</v>
      </c>
      <c r="C714" t="s">
        <v>549</v>
      </c>
      <c r="F714" t="s">
        <v>46</v>
      </c>
      <c r="G714" t="s">
        <v>46</v>
      </c>
      <c r="H714" s="11">
        <v>45085</v>
      </c>
      <c r="I714" t="s">
        <v>34</v>
      </c>
      <c r="J714" t="s">
        <v>35</v>
      </c>
      <c r="K714" t="s">
        <v>54</v>
      </c>
      <c r="L714" t="s">
        <v>37</v>
      </c>
      <c r="M714" t="s">
        <v>38</v>
      </c>
      <c r="P714" s="17">
        <v>5</v>
      </c>
      <c r="S714" s="8">
        <v>266</v>
      </c>
      <c r="T714" s="8">
        <v>0</v>
      </c>
      <c r="U714" s="8">
        <v>0</v>
      </c>
      <c r="AE714" s="17">
        <v>221</v>
      </c>
    </row>
    <row r="715" spans="1:31" x14ac:dyDescent="0.25">
      <c r="A715" t="s">
        <v>1186</v>
      </c>
      <c r="B715" t="s">
        <v>1185</v>
      </c>
      <c r="C715" t="s">
        <v>220</v>
      </c>
      <c r="F715" t="s">
        <v>33</v>
      </c>
      <c r="G715" t="s">
        <v>33</v>
      </c>
      <c r="H715" s="11" t="s">
        <v>1184</v>
      </c>
      <c r="I715" t="s">
        <v>34</v>
      </c>
      <c r="J715" t="s">
        <v>62</v>
      </c>
      <c r="K715" t="s">
        <v>36</v>
      </c>
      <c r="L715" t="s">
        <v>37</v>
      </c>
      <c r="M715" t="s">
        <v>38</v>
      </c>
      <c r="N715" s="9" t="s">
        <v>1183</v>
      </c>
      <c r="P715" s="17">
        <v>5</v>
      </c>
      <c r="S715" s="8">
        <v>267</v>
      </c>
      <c r="T715" s="8">
        <v>1</v>
      </c>
      <c r="U715" s="8">
        <v>1</v>
      </c>
      <c r="V715" t="s">
        <v>134</v>
      </c>
      <c r="W715" t="s">
        <v>52</v>
      </c>
      <c r="X715" t="s">
        <v>42</v>
      </c>
      <c r="AD715" s="9" t="s">
        <v>1182</v>
      </c>
      <c r="AE715" s="17">
        <v>222</v>
      </c>
    </row>
    <row r="716" spans="1:31" x14ac:dyDescent="0.25">
      <c r="A716" t="s">
        <v>1181</v>
      </c>
      <c r="B716" t="s">
        <v>629</v>
      </c>
      <c r="C716" t="s">
        <v>220</v>
      </c>
      <c r="F716" t="s">
        <v>46</v>
      </c>
      <c r="G716" t="s">
        <v>46</v>
      </c>
      <c r="H716" s="11">
        <v>24327</v>
      </c>
      <c r="I716" t="s">
        <v>34</v>
      </c>
      <c r="J716" t="s">
        <v>62</v>
      </c>
      <c r="K716" t="s">
        <v>47</v>
      </c>
      <c r="L716" t="s">
        <v>37</v>
      </c>
      <c r="M716" t="s">
        <v>38</v>
      </c>
      <c r="P716" s="17">
        <v>5</v>
      </c>
      <c r="S716" s="8">
        <v>267</v>
      </c>
      <c r="T716" s="8">
        <v>0</v>
      </c>
      <c r="U716" s="8">
        <v>0</v>
      </c>
      <c r="W716" t="s">
        <v>52</v>
      </c>
      <c r="X716" t="s">
        <v>42</v>
      </c>
      <c r="AD716" s="9" t="s">
        <v>1180</v>
      </c>
      <c r="AE716" s="17">
        <v>222</v>
      </c>
    </row>
    <row r="717" spans="1:31" x14ac:dyDescent="0.25">
      <c r="A717" t="s">
        <v>1179</v>
      </c>
      <c r="B717" t="s">
        <v>629</v>
      </c>
      <c r="C717" t="s">
        <v>220</v>
      </c>
      <c r="F717" t="s">
        <v>33</v>
      </c>
      <c r="G717" t="s">
        <v>33</v>
      </c>
      <c r="H717" s="11">
        <v>36349</v>
      </c>
      <c r="I717" t="s">
        <v>34</v>
      </c>
      <c r="J717" t="s">
        <v>35</v>
      </c>
      <c r="K717" t="s">
        <v>51</v>
      </c>
      <c r="L717" t="s">
        <v>37</v>
      </c>
      <c r="M717" t="s">
        <v>38</v>
      </c>
      <c r="P717" s="17">
        <v>5</v>
      </c>
      <c r="S717" s="8">
        <v>267</v>
      </c>
      <c r="T717" s="8">
        <v>0</v>
      </c>
      <c r="U717" s="8">
        <v>0</v>
      </c>
      <c r="W717" t="s">
        <v>41</v>
      </c>
      <c r="AD717" s="9" t="s">
        <v>1178</v>
      </c>
      <c r="AE717" s="17">
        <v>222</v>
      </c>
    </row>
    <row r="718" spans="1:31" x14ac:dyDescent="0.25">
      <c r="A718" t="s">
        <v>1177</v>
      </c>
      <c r="B718" t="s">
        <v>629</v>
      </c>
      <c r="C718" t="s">
        <v>220</v>
      </c>
      <c r="F718" t="s">
        <v>33</v>
      </c>
      <c r="G718" t="s">
        <v>33</v>
      </c>
      <c r="H718" s="11" t="s">
        <v>1176</v>
      </c>
      <c r="I718" t="s">
        <v>34</v>
      </c>
      <c r="J718" t="s">
        <v>35</v>
      </c>
      <c r="K718" t="s">
        <v>51</v>
      </c>
      <c r="L718" t="s">
        <v>37</v>
      </c>
      <c r="M718" t="s">
        <v>38</v>
      </c>
      <c r="P718" s="17">
        <v>5</v>
      </c>
      <c r="S718" s="8">
        <v>267</v>
      </c>
      <c r="T718" s="8">
        <v>0</v>
      </c>
      <c r="U718" s="8">
        <v>0</v>
      </c>
      <c r="W718" t="s">
        <v>41</v>
      </c>
      <c r="AE718" s="17">
        <v>222</v>
      </c>
    </row>
    <row r="719" spans="1:31" x14ac:dyDescent="0.25">
      <c r="A719" t="s">
        <v>1175</v>
      </c>
      <c r="B719" t="s">
        <v>1174</v>
      </c>
      <c r="C719" t="s">
        <v>1167</v>
      </c>
      <c r="F719" t="s">
        <v>33</v>
      </c>
      <c r="G719" t="s">
        <v>33</v>
      </c>
      <c r="H719" s="11" t="s">
        <v>1173</v>
      </c>
      <c r="I719" t="s">
        <v>34</v>
      </c>
      <c r="J719" t="s">
        <v>944</v>
      </c>
      <c r="K719" t="s">
        <v>36</v>
      </c>
      <c r="L719" t="s">
        <v>37</v>
      </c>
      <c r="M719" t="s">
        <v>38</v>
      </c>
      <c r="P719" s="17">
        <v>5</v>
      </c>
      <c r="S719" s="8">
        <v>268</v>
      </c>
      <c r="T719" s="8">
        <v>1</v>
      </c>
      <c r="U719" s="8">
        <v>1</v>
      </c>
      <c r="V719" t="s">
        <v>134</v>
      </c>
      <c r="W719" t="s">
        <v>52</v>
      </c>
      <c r="X719" t="s">
        <v>66</v>
      </c>
      <c r="Z719">
        <v>1</v>
      </c>
      <c r="AD719" s="9" t="s">
        <v>1172</v>
      </c>
      <c r="AE719" s="17">
        <v>223</v>
      </c>
    </row>
    <row r="720" spans="1:31" x14ac:dyDescent="0.25">
      <c r="A720" t="s">
        <v>1171</v>
      </c>
      <c r="B720" t="s">
        <v>1168</v>
      </c>
      <c r="C720" t="s">
        <v>1167</v>
      </c>
      <c r="F720" t="s">
        <v>33</v>
      </c>
      <c r="G720" t="s">
        <v>33</v>
      </c>
      <c r="H720" s="11" t="s">
        <v>1170</v>
      </c>
      <c r="I720" t="s">
        <v>34</v>
      </c>
      <c r="J720" t="s">
        <v>35</v>
      </c>
      <c r="K720" t="s">
        <v>51</v>
      </c>
      <c r="L720" t="s">
        <v>37</v>
      </c>
      <c r="M720" t="s">
        <v>38</v>
      </c>
      <c r="P720" s="17">
        <v>5</v>
      </c>
      <c r="S720" s="8">
        <v>268</v>
      </c>
      <c r="T720" s="8">
        <v>0</v>
      </c>
      <c r="U720" s="8">
        <v>0</v>
      </c>
      <c r="W720" t="s">
        <v>52</v>
      </c>
      <c r="AE720" s="17">
        <v>223</v>
      </c>
    </row>
    <row r="721" spans="1:31" x14ac:dyDescent="0.25">
      <c r="A721" t="s">
        <v>1169</v>
      </c>
      <c r="B721" t="s">
        <v>1168</v>
      </c>
      <c r="C721" t="s">
        <v>1167</v>
      </c>
      <c r="F721" t="s">
        <v>46</v>
      </c>
      <c r="G721" t="s">
        <v>46</v>
      </c>
      <c r="H721" s="11" t="s">
        <v>1166</v>
      </c>
      <c r="I721" t="s">
        <v>34</v>
      </c>
      <c r="J721" t="s">
        <v>35</v>
      </c>
      <c r="K721" t="s">
        <v>51</v>
      </c>
      <c r="L721" t="s">
        <v>37</v>
      </c>
      <c r="M721" t="s">
        <v>38</v>
      </c>
      <c r="P721" s="17">
        <v>5</v>
      </c>
      <c r="S721" s="8">
        <v>268</v>
      </c>
      <c r="T721" s="8">
        <v>0</v>
      </c>
      <c r="U721" s="8">
        <v>0</v>
      </c>
      <c r="W721" t="s">
        <v>52</v>
      </c>
      <c r="AE721" s="17">
        <v>223</v>
      </c>
    </row>
    <row r="722" spans="1:31" x14ac:dyDescent="0.25">
      <c r="A722" t="s">
        <v>821</v>
      </c>
      <c r="B722" t="s">
        <v>82</v>
      </c>
      <c r="C722" t="s">
        <v>1158</v>
      </c>
      <c r="F722" t="s">
        <v>33</v>
      </c>
      <c r="G722" t="s">
        <v>33</v>
      </c>
      <c r="H722" s="11" t="s">
        <v>1165</v>
      </c>
      <c r="I722" t="s">
        <v>34</v>
      </c>
      <c r="J722" t="s">
        <v>62</v>
      </c>
      <c r="K722" t="s">
        <v>97</v>
      </c>
      <c r="L722" t="s">
        <v>37</v>
      </c>
      <c r="M722" t="s">
        <v>38</v>
      </c>
      <c r="P722" s="17">
        <v>5</v>
      </c>
      <c r="S722" s="8">
        <v>269</v>
      </c>
      <c r="T722" s="8">
        <v>1</v>
      </c>
      <c r="U722" s="8">
        <v>1</v>
      </c>
      <c r="V722" t="s">
        <v>107</v>
      </c>
      <c r="W722" t="s">
        <v>52</v>
      </c>
      <c r="X722" t="s">
        <v>66</v>
      </c>
      <c r="AD722" s="9" t="s">
        <v>1164</v>
      </c>
      <c r="AE722" s="17">
        <v>224</v>
      </c>
    </row>
    <row r="723" spans="1:31" x14ac:dyDescent="0.25">
      <c r="A723" t="s">
        <v>1163</v>
      </c>
      <c r="B723" t="s">
        <v>168</v>
      </c>
      <c r="C723" t="s">
        <v>1158</v>
      </c>
      <c r="F723" t="s">
        <v>46</v>
      </c>
      <c r="G723" t="s">
        <v>46</v>
      </c>
      <c r="H723" s="11" t="s">
        <v>1162</v>
      </c>
      <c r="I723" t="s">
        <v>34</v>
      </c>
      <c r="J723" t="s">
        <v>62</v>
      </c>
      <c r="K723" t="s">
        <v>97</v>
      </c>
      <c r="L723" t="s">
        <v>37</v>
      </c>
      <c r="M723" t="s">
        <v>38</v>
      </c>
      <c r="N723" s="9" t="s">
        <v>1161</v>
      </c>
      <c r="P723" s="17">
        <v>5</v>
      </c>
      <c r="S723" s="8">
        <v>269</v>
      </c>
      <c r="T723" s="8">
        <v>0</v>
      </c>
      <c r="U723" s="8">
        <v>0</v>
      </c>
      <c r="V723" t="s">
        <v>603</v>
      </c>
      <c r="W723" t="s">
        <v>52</v>
      </c>
      <c r="X723" t="s">
        <v>66</v>
      </c>
      <c r="AD723" s="9" t="s">
        <v>1160</v>
      </c>
      <c r="AE723" s="17">
        <v>224</v>
      </c>
    </row>
    <row r="724" spans="1:31" x14ac:dyDescent="0.25">
      <c r="A724" t="s">
        <v>1159</v>
      </c>
      <c r="B724" t="s">
        <v>168</v>
      </c>
      <c r="C724" t="s">
        <v>1158</v>
      </c>
      <c r="F724" t="s">
        <v>33</v>
      </c>
      <c r="G724" t="s">
        <v>33</v>
      </c>
      <c r="H724" s="11">
        <v>38475</v>
      </c>
      <c r="I724" t="s">
        <v>34</v>
      </c>
      <c r="J724" t="s">
        <v>35</v>
      </c>
      <c r="K724" t="s">
        <v>51</v>
      </c>
      <c r="L724" t="s">
        <v>37</v>
      </c>
      <c r="M724" t="s">
        <v>38</v>
      </c>
      <c r="N724" s="9" t="s">
        <v>1157</v>
      </c>
      <c r="P724" s="17">
        <v>5</v>
      </c>
      <c r="S724" s="8">
        <v>269</v>
      </c>
      <c r="T724" s="8">
        <v>0</v>
      </c>
      <c r="U724" s="8">
        <v>0</v>
      </c>
      <c r="W724" t="s">
        <v>41</v>
      </c>
      <c r="AD724" s="9" t="s">
        <v>1156</v>
      </c>
      <c r="AE724" s="17">
        <v>224</v>
      </c>
    </row>
    <row r="725" spans="1:31" x14ac:dyDescent="0.25">
      <c r="A725" t="s">
        <v>1155</v>
      </c>
      <c r="B725" t="s">
        <v>1152</v>
      </c>
      <c r="C725" t="s">
        <v>811</v>
      </c>
      <c r="F725" t="s">
        <v>46</v>
      </c>
      <c r="G725" t="s">
        <v>46</v>
      </c>
      <c r="H725" s="11">
        <v>18453</v>
      </c>
      <c r="I725" t="s">
        <v>34</v>
      </c>
      <c r="J725" t="s">
        <v>77</v>
      </c>
      <c r="K725" t="s">
        <v>47</v>
      </c>
      <c r="L725" t="s">
        <v>37</v>
      </c>
      <c r="M725" t="s">
        <v>38</v>
      </c>
      <c r="P725" s="17">
        <v>5</v>
      </c>
      <c r="S725" s="8">
        <v>270</v>
      </c>
      <c r="T725" s="8">
        <v>0</v>
      </c>
      <c r="U725" s="8">
        <v>0</v>
      </c>
      <c r="W725" t="s">
        <v>52</v>
      </c>
      <c r="X725" t="s">
        <v>66</v>
      </c>
      <c r="AE725" s="17">
        <v>225</v>
      </c>
    </row>
    <row r="726" spans="1:31" x14ac:dyDescent="0.25">
      <c r="A726" t="s">
        <v>1154</v>
      </c>
      <c r="B726" t="s">
        <v>1152</v>
      </c>
      <c r="C726" t="s">
        <v>811</v>
      </c>
      <c r="F726" t="s">
        <v>33</v>
      </c>
      <c r="G726" t="s">
        <v>33</v>
      </c>
      <c r="H726" s="11">
        <v>26545</v>
      </c>
      <c r="I726" t="s">
        <v>34</v>
      </c>
      <c r="J726" t="s">
        <v>35</v>
      </c>
      <c r="K726" t="s">
        <v>36</v>
      </c>
      <c r="L726" t="s">
        <v>37</v>
      </c>
      <c r="M726" t="s">
        <v>38</v>
      </c>
      <c r="P726" s="17">
        <v>5</v>
      </c>
      <c r="S726" s="8">
        <v>270</v>
      </c>
      <c r="T726" s="8">
        <v>1</v>
      </c>
      <c r="U726" s="8">
        <v>1</v>
      </c>
      <c r="W726" t="s">
        <v>52</v>
      </c>
      <c r="X726" t="s">
        <v>66</v>
      </c>
      <c r="AD726" s="9" t="s">
        <v>1153</v>
      </c>
      <c r="AE726" s="17">
        <v>225</v>
      </c>
    </row>
    <row r="727" spans="1:31" x14ac:dyDescent="0.25">
      <c r="A727" t="s">
        <v>918</v>
      </c>
      <c r="B727" t="s">
        <v>1152</v>
      </c>
      <c r="C727" t="s">
        <v>811</v>
      </c>
      <c r="F727" t="s">
        <v>33</v>
      </c>
      <c r="G727" t="s">
        <v>33</v>
      </c>
      <c r="H727" s="11">
        <v>29768</v>
      </c>
      <c r="I727" t="s">
        <v>34</v>
      </c>
      <c r="J727" t="s">
        <v>944</v>
      </c>
      <c r="K727" t="s">
        <v>36</v>
      </c>
      <c r="L727" t="s">
        <v>37</v>
      </c>
      <c r="M727" t="s">
        <v>38</v>
      </c>
      <c r="P727" s="17">
        <v>5</v>
      </c>
      <c r="S727" s="8">
        <v>270</v>
      </c>
      <c r="T727" s="8">
        <v>0</v>
      </c>
      <c r="U727" s="8">
        <v>1</v>
      </c>
      <c r="W727" t="s">
        <v>69</v>
      </c>
      <c r="X727" t="s">
        <v>42</v>
      </c>
      <c r="AE727" s="17">
        <v>225</v>
      </c>
    </row>
    <row r="728" spans="1:31" x14ac:dyDescent="0.25">
      <c r="A728" t="s">
        <v>1151</v>
      </c>
      <c r="B728" t="s">
        <v>60</v>
      </c>
      <c r="C728" t="s">
        <v>913</v>
      </c>
      <c r="F728" t="s">
        <v>33</v>
      </c>
      <c r="G728" t="s">
        <v>33</v>
      </c>
      <c r="H728" s="11" t="s">
        <v>1150</v>
      </c>
      <c r="I728" t="s">
        <v>34</v>
      </c>
      <c r="J728" t="s">
        <v>62</v>
      </c>
      <c r="K728" t="s">
        <v>97</v>
      </c>
      <c r="L728" t="s">
        <v>37</v>
      </c>
      <c r="M728" t="s">
        <v>38</v>
      </c>
      <c r="P728" s="17">
        <v>5</v>
      </c>
      <c r="S728" s="8">
        <v>271</v>
      </c>
      <c r="T728" s="8">
        <v>1</v>
      </c>
      <c r="U728" s="8">
        <v>1</v>
      </c>
      <c r="V728" t="s">
        <v>107</v>
      </c>
      <c r="W728" t="s">
        <v>52</v>
      </c>
      <c r="X728" t="s">
        <v>42</v>
      </c>
      <c r="AE728" s="17">
        <v>226</v>
      </c>
    </row>
    <row r="729" spans="1:31" x14ac:dyDescent="0.25">
      <c r="A729" t="s">
        <v>1149</v>
      </c>
      <c r="B729" t="s">
        <v>1148</v>
      </c>
      <c r="C729" t="s">
        <v>913</v>
      </c>
      <c r="F729" t="s">
        <v>46</v>
      </c>
      <c r="G729" t="s">
        <v>46</v>
      </c>
      <c r="H729" s="11" t="s">
        <v>1147</v>
      </c>
      <c r="I729" t="s">
        <v>34</v>
      </c>
      <c r="J729" t="s">
        <v>62</v>
      </c>
      <c r="K729" t="s">
        <v>97</v>
      </c>
      <c r="L729" t="s">
        <v>37</v>
      </c>
      <c r="M729" t="s">
        <v>38</v>
      </c>
      <c r="P729" s="17">
        <v>5</v>
      </c>
      <c r="S729" s="8">
        <v>271</v>
      </c>
      <c r="T729" s="8">
        <v>0</v>
      </c>
      <c r="U729" s="8">
        <v>0</v>
      </c>
      <c r="V729" t="s">
        <v>107</v>
      </c>
      <c r="W729" t="s">
        <v>52</v>
      </c>
      <c r="X729" t="s">
        <v>42</v>
      </c>
      <c r="AE729" s="17">
        <v>226</v>
      </c>
    </row>
    <row r="730" spans="1:31" x14ac:dyDescent="0.25">
      <c r="A730" t="s">
        <v>618</v>
      </c>
      <c r="B730" t="s">
        <v>87</v>
      </c>
      <c r="C730" t="s">
        <v>647</v>
      </c>
      <c r="F730" t="s">
        <v>33</v>
      </c>
      <c r="G730" t="s">
        <v>33</v>
      </c>
      <c r="H730" s="11">
        <v>23872</v>
      </c>
      <c r="I730" t="s">
        <v>34</v>
      </c>
      <c r="J730" t="s">
        <v>62</v>
      </c>
      <c r="K730" t="s">
        <v>97</v>
      </c>
      <c r="L730" t="s">
        <v>37</v>
      </c>
      <c r="M730" t="s">
        <v>38</v>
      </c>
      <c r="P730" s="17">
        <v>5</v>
      </c>
      <c r="S730" s="8">
        <v>272</v>
      </c>
      <c r="T730" s="8">
        <v>1</v>
      </c>
      <c r="U730" s="8">
        <v>1</v>
      </c>
      <c r="V730" t="s">
        <v>107</v>
      </c>
      <c r="W730" t="s">
        <v>52</v>
      </c>
      <c r="X730" t="s">
        <v>66</v>
      </c>
      <c r="AD730" s="9" t="s">
        <v>1146</v>
      </c>
      <c r="AE730" s="17">
        <v>227</v>
      </c>
    </row>
    <row r="731" spans="1:31" x14ac:dyDescent="0.25">
      <c r="A731" t="s">
        <v>1145</v>
      </c>
      <c r="B731" t="s">
        <v>288</v>
      </c>
      <c r="C731" t="s">
        <v>647</v>
      </c>
      <c r="F731" t="s">
        <v>46</v>
      </c>
      <c r="G731" t="s">
        <v>46</v>
      </c>
      <c r="H731" s="11" t="s">
        <v>1144</v>
      </c>
      <c r="I731" t="s">
        <v>34</v>
      </c>
      <c r="J731" t="s">
        <v>62</v>
      </c>
      <c r="K731" t="s">
        <v>36</v>
      </c>
      <c r="L731" t="s">
        <v>37</v>
      </c>
      <c r="M731" t="s">
        <v>38</v>
      </c>
      <c r="P731" s="17">
        <v>5</v>
      </c>
      <c r="S731" s="8">
        <v>272</v>
      </c>
      <c r="T731" s="8">
        <v>0</v>
      </c>
      <c r="U731" s="8">
        <v>0</v>
      </c>
      <c r="V731" t="s">
        <v>246</v>
      </c>
      <c r="W731" t="s">
        <v>52</v>
      </c>
      <c r="X731" t="s">
        <v>66</v>
      </c>
      <c r="AD731" s="9" t="s">
        <v>1143</v>
      </c>
      <c r="AE731" s="17">
        <v>227</v>
      </c>
    </row>
    <row r="732" spans="1:31" x14ac:dyDescent="0.25">
      <c r="A732" t="s">
        <v>1142</v>
      </c>
      <c r="B732" t="s">
        <v>566</v>
      </c>
      <c r="C732" t="s">
        <v>184</v>
      </c>
      <c r="F732" t="s">
        <v>46</v>
      </c>
      <c r="G732" t="s">
        <v>46</v>
      </c>
      <c r="H732" s="11" t="s">
        <v>1141</v>
      </c>
      <c r="I732" t="s">
        <v>34</v>
      </c>
      <c r="J732" t="s">
        <v>77</v>
      </c>
      <c r="K732" t="s">
        <v>36</v>
      </c>
      <c r="L732" t="s">
        <v>37</v>
      </c>
      <c r="M732" t="s">
        <v>38</v>
      </c>
      <c r="P732" s="17">
        <v>5</v>
      </c>
      <c r="S732" s="8">
        <v>273</v>
      </c>
      <c r="T732" s="8">
        <v>1</v>
      </c>
      <c r="U732" s="8">
        <v>1</v>
      </c>
      <c r="V732" t="s">
        <v>1022</v>
      </c>
      <c r="W732" t="s">
        <v>52</v>
      </c>
      <c r="X732" t="s">
        <v>66</v>
      </c>
      <c r="AD732" s="9" t="s">
        <v>1140</v>
      </c>
      <c r="AE732" s="17">
        <v>228</v>
      </c>
    </row>
    <row r="733" spans="1:31" x14ac:dyDescent="0.25">
      <c r="A733" t="s">
        <v>1902</v>
      </c>
      <c r="B733" t="s">
        <v>871</v>
      </c>
      <c r="C733" t="s">
        <v>193</v>
      </c>
      <c r="F733" t="s">
        <v>33</v>
      </c>
      <c r="G733" t="s">
        <v>33</v>
      </c>
      <c r="H733" s="11" t="s">
        <v>1903</v>
      </c>
      <c r="I733" t="s">
        <v>34</v>
      </c>
      <c r="J733" t="s">
        <v>62</v>
      </c>
      <c r="K733" t="s">
        <v>47</v>
      </c>
      <c r="L733" t="s">
        <v>37</v>
      </c>
      <c r="P733" s="17">
        <v>6</v>
      </c>
      <c r="S733" s="8">
        <v>274</v>
      </c>
      <c r="T733" s="8">
        <v>1</v>
      </c>
      <c r="U733" s="8">
        <v>1</v>
      </c>
      <c r="W733" t="s">
        <v>69</v>
      </c>
      <c r="X733" t="s">
        <v>66</v>
      </c>
      <c r="AE733" s="17">
        <v>229</v>
      </c>
    </row>
    <row r="734" spans="1:31" x14ac:dyDescent="0.25">
      <c r="A734" t="s">
        <v>1904</v>
      </c>
      <c r="B734" t="s">
        <v>1905</v>
      </c>
      <c r="C734" t="s">
        <v>193</v>
      </c>
      <c r="F734" t="s">
        <v>46</v>
      </c>
      <c r="G734" t="s">
        <v>46</v>
      </c>
      <c r="H734" s="11">
        <v>27406</v>
      </c>
      <c r="I734" t="s">
        <v>34</v>
      </c>
      <c r="J734" t="s">
        <v>62</v>
      </c>
      <c r="K734" t="s">
        <v>47</v>
      </c>
      <c r="L734" t="s">
        <v>37</v>
      </c>
      <c r="P734" s="17">
        <v>6</v>
      </c>
      <c r="S734" s="8">
        <v>274</v>
      </c>
      <c r="T734" s="8">
        <v>0</v>
      </c>
      <c r="U734" s="8">
        <v>0</v>
      </c>
      <c r="W734" t="s">
        <v>69</v>
      </c>
      <c r="X734" t="s">
        <v>66</v>
      </c>
      <c r="AE734" s="17">
        <v>229</v>
      </c>
    </row>
    <row r="735" spans="1:31" x14ac:dyDescent="0.25">
      <c r="A735" t="s">
        <v>1906</v>
      </c>
      <c r="B735" t="s">
        <v>193</v>
      </c>
      <c r="C735" t="s">
        <v>220</v>
      </c>
      <c r="F735" t="s">
        <v>46</v>
      </c>
      <c r="G735" t="s">
        <v>46</v>
      </c>
      <c r="H735" s="11" t="s">
        <v>1907</v>
      </c>
      <c r="I735" t="s">
        <v>34</v>
      </c>
      <c r="J735" t="s">
        <v>35</v>
      </c>
      <c r="K735" t="s">
        <v>51</v>
      </c>
      <c r="L735" t="s">
        <v>37</v>
      </c>
      <c r="P735" s="17">
        <v>6</v>
      </c>
      <c r="S735" s="8">
        <v>274</v>
      </c>
      <c r="T735" s="8">
        <v>0</v>
      </c>
      <c r="U735" s="8">
        <v>0</v>
      </c>
      <c r="W735" t="s">
        <v>41</v>
      </c>
      <c r="AE735" s="17">
        <v>229</v>
      </c>
    </row>
    <row r="736" spans="1:31" x14ac:dyDescent="0.25">
      <c r="A736" t="s">
        <v>1908</v>
      </c>
      <c r="B736" t="s">
        <v>193</v>
      </c>
      <c r="C736" t="s">
        <v>1909</v>
      </c>
      <c r="F736" t="s">
        <v>33</v>
      </c>
      <c r="G736" t="s">
        <v>33</v>
      </c>
      <c r="H736" s="11">
        <v>37936</v>
      </c>
      <c r="I736" t="s">
        <v>34</v>
      </c>
      <c r="J736" t="s">
        <v>35</v>
      </c>
      <c r="K736" t="s">
        <v>47</v>
      </c>
      <c r="L736" t="s">
        <v>37</v>
      </c>
      <c r="P736" s="17">
        <v>6</v>
      </c>
      <c r="S736" s="8">
        <v>274</v>
      </c>
      <c r="T736" s="8">
        <v>0</v>
      </c>
      <c r="U736" s="8">
        <v>0</v>
      </c>
      <c r="AE736" s="17">
        <v>229</v>
      </c>
    </row>
    <row r="737" spans="1:31" x14ac:dyDescent="0.25">
      <c r="A737" t="s">
        <v>1015</v>
      </c>
      <c r="B737" t="s">
        <v>1910</v>
      </c>
      <c r="C737" t="s">
        <v>193</v>
      </c>
      <c r="F737" t="s">
        <v>33</v>
      </c>
      <c r="G737" t="s">
        <v>33</v>
      </c>
      <c r="H737" s="11">
        <v>33725</v>
      </c>
      <c r="I737" t="s">
        <v>34</v>
      </c>
      <c r="J737" t="s">
        <v>35</v>
      </c>
      <c r="K737" t="s">
        <v>36</v>
      </c>
      <c r="L737" t="s">
        <v>37</v>
      </c>
      <c r="P737" s="17">
        <v>6</v>
      </c>
      <c r="Q737">
        <v>1</v>
      </c>
      <c r="S737" s="8">
        <v>274</v>
      </c>
      <c r="T737" s="8">
        <v>0</v>
      </c>
      <c r="U737" s="8">
        <v>0</v>
      </c>
      <c r="V737" t="s">
        <v>246</v>
      </c>
      <c r="W737" t="s">
        <v>69</v>
      </c>
      <c r="X737" s="8" t="s">
        <v>42</v>
      </c>
      <c r="AE737" s="17">
        <v>229</v>
      </c>
    </row>
    <row r="738" spans="1:31" x14ac:dyDescent="0.25">
      <c r="A738" t="s">
        <v>261</v>
      </c>
      <c r="B738" t="s">
        <v>1255</v>
      </c>
      <c r="C738" t="s">
        <v>1214</v>
      </c>
      <c r="F738" t="s">
        <v>33</v>
      </c>
      <c r="G738" t="s">
        <v>33</v>
      </c>
      <c r="H738" s="11" t="s">
        <v>1911</v>
      </c>
      <c r="I738" t="s">
        <v>34</v>
      </c>
      <c r="J738" t="s">
        <v>62</v>
      </c>
      <c r="K738" t="s">
        <v>36</v>
      </c>
      <c r="L738" t="s">
        <v>37</v>
      </c>
      <c r="M738" t="s">
        <v>38</v>
      </c>
      <c r="P738" s="17">
        <v>6</v>
      </c>
      <c r="S738" s="8">
        <v>275</v>
      </c>
      <c r="T738" s="8">
        <v>1</v>
      </c>
      <c r="U738" s="8">
        <v>1</v>
      </c>
      <c r="V738" t="s">
        <v>246</v>
      </c>
      <c r="W738" t="s">
        <v>69</v>
      </c>
      <c r="X738" s="8" t="s">
        <v>66</v>
      </c>
      <c r="AE738" s="17">
        <v>230</v>
      </c>
    </row>
    <row r="739" spans="1:31" x14ac:dyDescent="0.25">
      <c r="A739" t="s">
        <v>1912</v>
      </c>
      <c r="B739" t="s">
        <v>913</v>
      </c>
      <c r="C739" t="s">
        <v>1214</v>
      </c>
      <c r="F739" t="s">
        <v>46</v>
      </c>
      <c r="G739" t="s">
        <v>46</v>
      </c>
      <c r="H739" s="11" t="s">
        <v>1913</v>
      </c>
      <c r="I739" t="s">
        <v>34</v>
      </c>
      <c r="J739" t="s">
        <v>62</v>
      </c>
      <c r="K739" t="s">
        <v>47</v>
      </c>
      <c r="L739" t="s">
        <v>37</v>
      </c>
      <c r="M739" t="s">
        <v>38</v>
      </c>
      <c r="P739" s="17">
        <v>6</v>
      </c>
      <c r="S739" s="8">
        <v>275</v>
      </c>
      <c r="T739" s="8">
        <v>0</v>
      </c>
      <c r="U739" s="8">
        <v>0</v>
      </c>
      <c r="W739" t="s">
        <v>69</v>
      </c>
      <c r="X739" s="8" t="s">
        <v>66</v>
      </c>
      <c r="AE739" s="17">
        <v>230</v>
      </c>
    </row>
    <row r="740" spans="1:31" x14ac:dyDescent="0.25">
      <c r="A740" t="s">
        <v>1914</v>
      </c>
      <c r="B740" t="s">
        <v>913</v>
      </c>
      <c r="C740" t="s">
        <v>1214</v>
      </c>
      <c r="F740" t="s">
        <v>33</v>
      </c>
      <c r="G740" t="s">
        <v>33</v>
      </c>
      <c r="H740" s="11" t="s">
        <v>1915</v>
      </c>
      <c r="I740" t="s">
        <v>34</v>
      </c>
      <c r="J740" t="s">
        <v>35</v>
      </c>
      <c r="K740" t="s">
        <v>54</v>
      </c>
      <c r="L740" t="s">
        <v>37</v>
      </c>
      <c r="M740" t="s">
        <v>38</v>
      </c>
      <c r="P740" s="17">
        <v>6</v>
      </c>
      <c r="S740" s="8">
        <v>275</v>
      </c>
      <c r="T740" s="8">
        <v>0</v>
      </c>
      <c r="U740" s="8">
        <v>0</v>
      </c>
      <c r="AE740" s="17">
        <v>230</v>
      </c>
    </row>
    <row r="741" spans="1:31" x14ac:dyDescent="0.25">
      <c r="A741" t="s">
        <v>1916</v>
      </c>
      <c r="B741" t="s">
        <v>268</v>
      </c>
      <c r="C741" t="s">
        <v>1415</v>
      </c>
      <c r="F741" t="s">
        <v>33</v>
      </c>
      <c r="G741" t="s">
        <v>33</v>
      </c>
      <c r="H741" s="11" t="s">
        <v>1917</v>
      </c>
      <c r="I741" t="s">
        <v>34</v>
      </c>
      <c r="J741" t="s">
        <v>62</v>
      </c>
      <c r="K741" t="s">
        <v>36</v>
      </c>
      <c r="L741" t="s">
        <v>37</v>
      </c>
      <c r="M741" t="s">
        <v>38</v>
      </c>
      <c r="P741" s="17">
        <v>6</v>
      </c>
      <c r="S741" s="8">
        <v>276</v>
      </c>
      <c r="T741" s="8">
        <v>1</v>
      </c>
      <c r="U741" s="8">
        <v>1</v>
      </c>
      <c r="V741" t="s">
        <v>246</v>
      </c>
      <c r="W741" t="s">
        <v>52</v>
      </c>
      <c r="X741" s="8" t="s">
        <v>66</v>
      </c>
      <c r="AE741" s="17">
        <v>231</v>
      </c>
    </row>
    <row r="742" spans="1:31" x14ac:dyDescent="0.25">
      <c r="A742" t="s">
        <v>1918</v>
      </c>
      <c r="B742" t="s">
        <v>1919</v>
      </c>
      <c r="C742" t="s">
        <v>1415</v>
      </c>
      <c r="F742" t="s">
        <v>46</v>
      </c>
      <c r="G742" t="s">
        <v>46</v>
      </c>
      <c r="H742" s="11">
        <v>24237</v>
      </c>
      <c r="I742" t="s">
        <v>34</v>
      </c>
      <c r="J742" t="s">
        <v>62</v>
      </c>
      <c r="K742" t="s">
        <v>36</v>
      </c>
      <c r="L742" t="s">
        <v>37</v>
      </c>
      <c r="M742" t="s">
        <v>38</v>
      </c>
      <c r="P742" s="17">
        <v>6</v>
      </c>
      <c r="S742" s="8">
        <v>276</v>
      </c>
      <c r="T742" s="8">
        <v>0</v>
      </c>
      <c r="U742" s="8">
        <v>0</v>
      </c>
      <c r="V742" t="s">
        <v>1022</v>
      </c>
      <c r="W742" t="s">
        <v>52</v>
      </c>
      <c r="X742" s="8" t="s">
        <v>66</v>
      </c>
      <c r="AE742" s="17">
        <v>231</v>
      </c>
    </row>
    <row r="743" spans="1:31" x14ac:dyDescent="0.25">
      <c r="A743" t="s">
        <v>1920</v>
      </c>
      <c r="C743" t="s">
        <v>1415</v>
      </c>
      <c r="F743" t="s">
        <v>46</v>
      </c>
      <c r="G743" t="s">
        <v>46</v>
      </c>
      <c r="H743" s="11" t="s">
        <v>1921</v>
      </c>
      <c r="I743" t="s">
        <v>34</v>
      </c>
      <c r="J743" t="s">
        <v>35</v>
      </c>
      <c r="K743" t="s">
        <v>51</v>
      </c>
      <c r="L743" t="s">
        <v>37</v>
      </c>
      <c r="M743" t="s">
        <v>38</v>
      </c>
      <c r="P743" s="17">
        <v>6</v>
      </c>
      <c r="S743" s="8">
        <v>276</v>
      </c>
      <c r="T743" s="8">
        <v>0</v>
      </c>
      <c r="U743" s="8">
        <v>0</v>
      </c>
      <c r="W743" t="s">
        <v>52</v>
      </c>
      <c r="AE743" s="17">
        <v>231</v>
      </c>
    </row>
    <row r="744" spans="1:31" x14ac:dyDescent="0.25">
      <c r="A744" t="s">
        <v>1073</v>
      </c>
      <c r="B744" t="s">
        <v>268</v>
      </c>
      <c r="C744" t="s">
        <v>1922</v>
      </c>
      <c r="F744" t="s">
        <v>33</v>
      </c>
      <c r="G744" t="s">
        <v>33</v>
      </c>
      <c r="H744" s="11" t="s">
        <v>1923</v>
      </c>
      <c r="I744" t="s">
        <v>34</v>
      </c>
      <c r="J744" t="s">
        <v>62</v>
      </c>
      <c r="K744" t="s">
        <v>36</v>
      </c>
      <c r="L744" t="s">
        <v>37</v>
      </c>
      <c r="M744" t="s">
        <v>38</v>
      </c>
      <c r="P744" s="17">
        <v>6</v>
      </c>
      <c r="S744" s="8">
        <v>277</v>
      </c>
      <c r="T744" s="8">
        <v>1</v>
      </c>
      <c r="U744" s="8">
        <v>1</v>
      </c>
      <c r="V744" t="s">
        <v>246</v>
      </c>
      <c r="W744" t="s">
        <v>52</v>
      </c>
      <c r="X744" s="8" t="s">
        <v>66</v>
      </c>
      <c r="AE744" s="17">
        <v>232</v>
      </c>
    </row>
    <row r="745" spans="1:31" x14ac:dyDescent="0.25">
      <c r="A745" t="s">
        <v>532</v>
      </c>
      <c r="B745" t="s">
        <v>1924</v>
      </c>
      <c r="C745" t="s">
        <v>1922</v>
      </c>
      <c r="F745" t="s">
        <v>46</v>
      </c>
      <c r="G745" t="s">
        <v>46</v>
      </c>
      <c r="H745" s="11">
        <v>28045</v>
      </c>
      <c r="I745" t="s">
        <v>34</v>
      </c>
      <c r="J745" t="s">
        <v>62</v>
      </c>
      <c r="K745" t="s">
        <v>47</v>
      </c>
      <c r="L745" t="s">
        <v>37</v>
      </c>
      <c r="M745" t="s">
        <v>38</v>
      </c>
      <c r="P745" s="17">
        <v>6</v>
      </c>
      <c r="S745" s="8">
        <v>277</v>
      </c>
      <c r="T745" s="8">
        <v>0</v>
      </c>
      <c r="U745" s="8">
        <v>0</v>
      </c>
      <c r="W745" t="s">
        <v>41</v>
      </c>
      <c r="X745" s="8" t="s">
        <v>42</v>
      </c>
      <c r="AE745" s="17">
        <v>232</v>
      </c>
    </row>
    <row r="746" spans="1:31" x14ac:dyDescent="0.25">
      <c r="A746" t="s">
        <v>1925</v>
      </c>
      <c r="B746" t="s">
        <v>1924</v>
      </c>
      <c r="C746" t="s">
        <v>1922</v>
      </c>
      <c r="F746" t="s">
        <v>33</v>
      </c>
      <c r="G746" t="s">
        <v>33</v>
      </c>
      <c r="H746" s="11" t="s">
        <v>1926</v>
      </c>
      <c r="I746" t="s">
        <v>34</v>
      </c>
      <c r="J746" t="s">
        <v>35</v>
      </c>
      <c r="K746" t="s">
        <v>36</v>
      </c>
      <c r="L746" t="s">
        <v>37</v>
      </c>
      <c r="M746" t="s">
        <v>38</v>
      </c>
      <c r="P746" s="17">
        <v>6</v>
      </c>
      <c r="S746" s="8">
        <v>277</v>
      </c>
      <c r="T746" s="8">
        <v>0</v>
      </c>
      <c r="U746" s="8">
        <v>0</v>
      </c>
      <c r="V746" t="s">
        <v>246</v>
      </c>
      <c r="W746" t="s">
        <v>52</v>
      </c>
      <c r="X746" s="8" t="s">
        <v>66</v>
      </c>
      <c r="AE746" s="17">
        <v>232</v>
      </c>
    </row>
    <row r="747" spans="1:31" x14ac:dyDescent="0.25">
      <c r="A747" t="s">
        <v>1927</v>
      </c>
      <c r="B747" t="s">
        <v>1924</v>
      </c>
      <c r="C747" t="s">
        <v>1922</v>
      </c>
      <c r="F747" t="s">
        <v>33</v>
      </c>
      <c r="G747" t="s">
        <v>33</v>
      </c>
      <c r="H747" s="11" t="s">
        <v>1928</v>
      </c>
      <c r="I747" t="s">
        <v>34</v>
      </c>
      <c r="J747" t="s">
        <v>35</v>
      </c>
      <c r="K747" t="s">
        <v>36</v>
      </c>
      <c r="L747" t="s">
        <v>37</v>
      </c>
      <c r="M747" t="s">
        <v>38</v>
      </c>
      <c r="P747" s="17">
        <v>6</v>
      </c>
      <c r="S747" s="8">
        <v>277</v>
      </c>
      <c r="T747" s="8">
        <v>0</v>
      </c>
      <c r="U747" s="8">
        <v>0</v>
      </c>
      <c r="V747" t="s">
        <v>246</v>
      </c>
      <c r="W747" t="s">
        <v>69</v>
      </c>
      <c r="X747" s="8" t="s">
        <v>66</v>
      </c>
      <c r="AE747" s="17">
        <v>232</v>
      </c>
    </row>
    <row r="748" spans="1:31" x14ac:dyDescent="0.25">
      <c r="A748" t="s">
        <v>1929</v>
      </c>
      <c r="B748" t="s">
        <v>1924</v>
      </c>
      <c r="C748" t="s">
        <v>1922</v>
      </c>
      <c r="F748" t="s">
        <v>33</v>
      </c>
      <c r="G748" t="s">
        <v>33</v>
      </c>
      <c r="H748" s="11">
        <v>39087</v>
      </c>
      <c r="I748" t="s">
        <v>34</v>
      </c>
      <c r="J748" t="s">
        <v>35</v>
      </c>
      <c r="K748" t="s">
        <v>36</v>
      </c>
      <c r="L748" t="s">
        <v>37</v>
      </c>
      <c r="M748" t="s">
        <v>38</v>
      </c>
      <c r="P748" s="17">
        <v>6</v>
      </c>
      <c r="S748" s="8">
        <v>277</v>
      </c>
      <c r="T748" s="8">
        <v>0</v>
      </c>
      <c r="U748" s="8">
        <v>0</v>
      </c>
      <c r="V748" t="s">
        <v>246</v>
      </c>
      <c r="W748" t="s">
        <v>69</v>
      </c>
      <c r="X748" s="8" t="s">
        <v>66</v>
      </c>
      <c r="AE748" s="17">
        <v>232</v>
      </c>
    </row>
    <row r="749" spans="1:31" x14ac:dyDescent="0.25">
      <c r="A749" t="s">
        <v>1930</v>
      </c>
      <c r="B749" t="s">
        <v>1924</v>
      </c>
      <c r="C749" t="s">
        <v>1922</v>
      </c>
      <c r="F749" t="s">
        <v>46</v>
      </c>
      <c r="G749" t="s">
        <v>46</v>
      </c>
      <c r="H749" s="11" t="s">
        <v>1931</v>
      </c>
      <c r="I749" t="s">
        <v>34</v>
      </c>
      <c r="J749" t="s">
        <v>35</v>
      </c>
      <c r="K749" t="s">
        <v>51</v>
      </c>
      <c r="L749" t="s">
        <v>37</v>
      </c>
      <c r="M749" t="s">
        <v>38</v>
      </c>
      <c r="P749" s="17">
        <v>6</v>
      </c>
      <c r="S749" s="8">
        <v>277</v>
      </c>
      <c r="T749" s="8">
        <v>0</v>
      </c>
      <c r="U749" s="8">
        <v>0</v>
      </c>
      <c r="AE749" s="17">
        <v>232</v>
      </c>
    </row>
    <row r="750" spans="1:31" x14ac:dyDescent="0.25">
      <c r="A750" t="s">
        <v>1932</v>
      </c>
      <c r="B750" t="s">
        <v>1924</v>
      </c>
      <c r="C750" t="s">
        <v>1922</v>
      </c>
      <c r="F750" t="s">
        <v>46</v>
      </c>
      <c r="G750" t="s">
        <v>46</v>
      </c>
      <c r="H750" s="11" t="s">
        <v>1933</v>
      </c>
      <c r="I750" t="s">
        <v>34</v>
      </c>
      <c r="J750" t="s">
        <v>35</v>
      </c>
      <c r="K750" t="s">
        <v>51</v>
      </c>
      <c r="L750" t="s">
        <v>37</v>
      </c>
      <c r="M750" t="s">
        <v>38</v>
      </c>
      <c r="P750" s="17">
        <v>6</v>
      </c>
      <c r="S750" s="8">
        <v>277</v>
      </c>
      <c r="T750" s="8">
        <v>0</v>
      </c>
      <c r="U750" s="8">
        <v>0</v>
      </c>
      <c r="AE750" s="17">
        <v>232</v>
      </c>
    </row>
    <row r="751" spans="1:31" x14ac:dyDescent="0.25">
      <c r="A751" t="s">
        <v>1934</v>
      </c>
      <c r="B751" t="s">
        <v>1924</v>
      </c>
      <c r="C751" t="s">
        <v>1922</v>
      </c>
      <c r="F751" t="s">
        <v>33</v>
      </c>
      <c r="G751" t="s">
        <v>33</v>
      </c>
      <c r="H751" s="11" t="s">
        <v>1935</v>
      </c>
      <c r="I751" t="s">
        <v>34</v>
      </c>
      <c r="J751" t="s">
        <v>35</v>
      </c>
      <c r="K751" t="s">
        <v>51</v>
      </c>
      <c r="L751" t="s">
        <v>37</v>
      </c>
      <c r="M751" t="s">
        <v>38</v>
      </c>
      <c r="P751" s="17">
        <v>6</v>
      </c>
      <c r="S751" s="8">
        <v>277</v>
      </c>
      <c r="T751" s="8">
        <v>0</v>
      </c>
      <c r="U751" s="8">
        <v>0</v>
      </c>
      <c r="AE751" s="17">
        <v>232</v>
      </c>
    </row>
    <row r="752" spans="1:31" x14ac:dyDescent="0.25">
      <c r="A752" t="s">
        <v>707</v>
      </c>
      <c r="B752" t="s">
        <v>268</v>
      </c>
      <c r="C752" t="s">
        <v>1922</v>
      </c>
      <c r="F752" t="s">
        <v>46</v>
      </c>
      <c r="G752" t="s">
        <v>46</v>
      </c>
      <c r="H752" s="11">
        <v>16156</v>
      </c>
      <c r="I752" t="s">
        <v>34</v>
      </c>
      <c r="J752" t="s">
        <v>77</v>
      </c>
      <c r="K752" t="s">
        <v>47</v>
      </c>
      <c r="L752" t="s">
        <v>37</v>
      </c>
      <c r="M752" t="s">
        <v>38</v>
      </c>
      <c r="P752" s="17">
        <v>6</v>
      </c>
      <c r="S752" s="8">
        <v>277</v>
      </c>
      <c r="T752" s="8">
        <v>0</v>
      </c>
      <c r="U752" s="8">
        <v>1</v>
      </c>
      <c r="W752" t="s">
        <v>52</v>
      </c>
      <c r="X752" t="s">
        <v>66</v>
      </c>
      <c r="AE752" s="17">
        <v>234</v>
      </c>
    </row>
    <row r="753" spans="1:31" x14ac:dyDescent="0.25">
      <c r="A753" t="s">
        <v>1535</v>
      </c>
      <c r="B753" t="s">
        <v>1924</v>
      </c>
      <c r="C753" t="s">
        <v>1922</v>
      </c>
      <c r="F753" t="s">
        <v>33</v>
      </c>
      <c r="G753" t="s">
        <v>33</v>
      </c>
      <c r="H753" s="11">
        <v>38266</v>
      </c>
      <c r="I753" t="s">
        <v>34</v>
      </c>
      <c r="J753" t="s">
        <v>62</v>
      </c>
      <c r="K753" t="s">
        <v>36</v>
      </c>
      <c r="L753" t="s">
        <v>37</v>
      </c>
      <c r="M753" t="s">
        <v>38</v>
      </c>
      <c r="P753" s="17">
        <v>6</v>
      </c>
      <c r="S753" s="8">
        <v>277</v>
      </c>
      <c r="T753" s="8">
        <v>0</v>
      </c>
      <c r="U753" s="8">
        <v>1</v>
      </c>
      <c r="V753" t="s">
        <v>246</v>
      </c>
      <c r="W753" t="s">
        <v>69</v>
      </c>
      <c r="X753" t="s">
        <v>66</v>
      </c>
      <c r="AE753" s="17">
        <v>235</v>
      </c>
    </row>
    <row r="754" spans="1:31" x14ac:dyDescent="0.25">
      <c r="A754" t="s">
        <v>1936</v>
      </c>
      <c r="B754" t="s">
        <v>1070</v>
      </c>
      <c r="C754" t="s">
        <v>1922</v>
      </c>
      <c r="F754" t="s">
        <v>46</v>
      </c>
      <c r="G754" t="s">
        <v>46</v>
      </c>
      <c r="H754" s="11" t="s">
        <v>1258</v>
      </c>
      <c r="I754" t="s">
        <v>34</v>
      </c>
      <c r="J754" t="s">
        <v>62</v>
      </c>
      <c r="K754" t="s">
        <v>51</v>
      </c>
      <c r="L754" t="s">
        <v>37</v>
      </c>
      <c r="M754" t="s">
        <v>38</v>
      </c>
      <c r="P754" s="17">
        <v>6</v>
      </c>
      <c r="S754" s="8">
        <v>277</v>
      </c>
      <c r="T754" s="8">
        <v>0</v>
      </c>
      <c r="U754" s="8">
        <v>0</v>
      </c>
      <c r="W754" t="s">
        <v>69</v>
      </c>
      <c r="AE754" s="17">
        <v>235</v>
      </c>
    </row>
    <row r="755" spans="1:31" x14ac:dyDescent="0.25">
      <c r="A755" t="s">
        <v>1937</v>
      </c>
      <c r="B755" t="s">
        <v>1938</v>
      </c>
      <c r="C755" t="s">
        <v>549</v>
      </c>
      <c r="F755" t="s">
        <v>46</v>
      </c>
      <c r="G755" t="s">
        <v>46</v>
      </c>
      <c r="H755" s="11">
        <v>20557</v>
      </c>
      <c r="I755" t="s">
        <v>34</v>
      </c>
      <c r="J755" t="s">
        <v>77</v>
      </c>
      <c r="K755" t="s">
        <v>36</v>
      </c>
      <c r="L755" t="s">
        <v>37</v>
      </c>
      <c r="M755" t="s">
        <v>38</v>
      </c>
      <c r="P755" s="17">
        <v>6</v>
      </c>
      <c r="S755" s="8">
        <v>278</v>
      </c>
      <c r="T755" s="8">
        <v>1</v>
      </c>
      <c r="U755" s="8">
        <v>1</v>
      </c>
      <c r="V755" t="s">
        <v>246</v>
      </c>
      <c r="W755" t="s">
        <v>52</v>
      </c>
      <c r="X755" t="s">
        <v>66</v>
      </c>
      <c r="Z755">
        <v>1</v>
      </c>
      <c r="AE755" s="17">
        <v>236</v>
      </c>
    </row>
    <row r="756" spans="1:31" x14ac:dyDescent="0.25">
      <c r="A756" t="s">
        <v>1247</v>
      </c>
      <c r="B756" t="s">
        <v>1939</v>
      </c>
      <c r="C756" t="s">
        <v>549</v>
      </c>
      <c r="F756" t="s">
        <v>33</v>
      </c>
      <c r="G756" t="s">
        <v>33</v>
      </c>
      <c r="H756" s="11">
        <v>30682</v>
      </c>
      <c r="I756" t="s">
        <v>34</v>
      </c>
      <c r="J756" t="s">
        <v>35</v>
      </c>
      <c r="K756" t="s">
        <v>36</v>
      </c>
      <c r="L756" t="s">
        <v>37</v>
      </c>
      <c r="M756" t="s">
        <v>38</v>
      </c>
      <c r="P756" s="17">
        <v>6</v>
      </c>
      <c r="S756" s="8">
        <v>278</v>
      </c>
      <c r="T756" s="8">
        <v>0</v>
      </c>
      <c r="U756" s="8">
        <v>0</v>
      </c>
      <c r="V756" t="s">
        <v>1022</v>
      </c>
      <c r="W756" t="s">
        <v>52</v>
      </c>
      <c r="X756" t="s">
        <v>66</v>
      </c>
      <c r="AE756" s="17">
        <v>236</v>
      </c>
    </row>
    <row r="757" spans="1:31" x14ac:dyDescent="0.25">
      <c r="A757" t="s">
        <v>1015</v>
      </c>
      <c r="B757" t="s">
        <v>1939</v>
      </c>
      <c r="C757" t="s">
        <v>549</v>
      </c>
      <c r="F757" t="s">
        <v>33</v>
      </c>
      <c r="G757" t="s">
        <v>33</v>
      </c>
      <c r="H757" s="11" t="s">
        <v>1940</v>
      </c>
      <c r="I757" t="s">
        <v>34</v>
      </c>
      <c r="J757" t="s">
        <v>35</v>
      </c>
      <c r="K757" t="s">
        <v>36</v>
      </c>
      <c r="L757" t="s">
        <v>37</v>
      </c>
      <c r="M757" t="s">
        <v>38</v>
      </c>
      <c r="P757" s="17">
        <v>6</v>
      </c>
      <c r="S757" s="8">
        <v>278</v>
      </c>
      <c r="T757" s="8">
        <v>0</v>
      </c>
      <c r="U757" s="8">
        <v>0</v>
      </c>
      <c r="V757" t="s">
        <v>246</v>
      </c>
      <c r="W757" t="s">
        <v>52</v>
      </c>
      <c r="X757" t="s">
        <v>66</v>
      </c>
      <c r="AE757" s="17">
        <v>236</v>
      </c>
    </row>
    <row r="758" spans="1:31" x14ac:dyDescent="0.25">
      <c r="A758" t="s">
        <v>610</v>
      </c>
      <c r="B758" t="s">
        <v>1939</v>
      </c>
      <c r="C758" t="s">
        <v>549</v>
      </c>
      <c r="F758" t="s">
        <v>33</v>
      </c>
      <c r="G758" t="s">
        <v>33</v>
      </c>
      <c r="H758" s="11" t="s">
        <v>1941</v>
      </c>
      <c r="I758" t="s">
        <v>34</v>
      </c>
      <c r="J758" t="s">
        <v>35</v>
      </c>
      <c r="K758" t="s">
        <v>36</v>
      </c>
      <c r="L758" t="s">
        <v>37</v>
      </c>
      <c r="M758" t="s">
        <v>38</v>
      </c>
      <c r="P758" s="17">
        <v>6</v>
      </c>
      <c r="S758" s="8">
        <v>278</v>
      </c>
      <c r="T758" s="8">
        <v>0</v>
      </c>
      <c r="U758" s="8">
        <v>0</v>
      </c>
      <c r="V758" t="s">
        <v>246</v>
      </c>
      <c r="W758" t="s">
        <v>52</v>
      </c>
      <c r="X758" t="s">
        <v>42</v>
      </c>
      <c r="AE758" s="17">
        <v>236</v>
      </c>
    </row>
    <row r="759" spans="1:31" x14ac:dyDescent="0.25">
      <c r="A759" t="s">
        <v>1942</v>
      </c>
      <c r="B759" t="s">
        <v>1943</v>
      </c>
      <c r="C759" t="s">
        <v>1152</v>
      </c>
      <c r="E759" t="s">
        <v>384</v>
      </c>
      <c r="F759" t="s">
        <v>33</v>
      </c>
      <c r="G759" t="s">
        <v>33</v>
      </c>
      <c r="H759" s="11">
        <v>23447</v>
      </c>
      <c r="I759" t="s">
        <v>34</v>
      </c>
      <c r="J759" t="s">
        <v>62</v>
      </c>
      <c r="K759" t="s">
        <v>36</v>
      </c>
      <c r="L759" t="s">
        <v>37</v>
      </c>
      <c r="M759" t="s">
        <v>38</v>
      </c>
      <c r="P759" s="17">
        <v>6</v>
      </c>
      <c r="S759" s="8">
        <v>279</v>
      </c>
      <c r="T759" s="8">
        <v>1</v>
      </c>
      <c r="U759" s="8">
        <v>1</v>
      </c>
      <c r="V759" t="s">
        <v>246</v>
      </c>
      <c r="W759" t="s">
        <v>69</v>
      </c>
      <c r="X759" t="s">
        <v>66</v>
      </c>
      <c r="AE759" s="17">
        <v>237</v>
      </c>
    </row>
    <row r="760" spans="1:31" x14ac:dyDescent="0.25">
      <c r="A760" t="s">
        <v>1942</v>
      </c>
      <c r="B760" t="s">
        <v>276</v>
      </c>
      <c r="C760" t="s">
        <v>1152</v>
      </c>
      <c r="E760" t="s">
        <v>280</v>
      </c>
      <c r="F760" t="s">
        <v>33</v>
      </c>
      <c r="G760" t="s">
        <v>33</v>
      </c>
      <c r="H760" s="11">
        <v>31820</v>
      </c>
      <c r="I760" t="s">
        <v>34</v>
      </c>
      <c r="J760" t="s">
        <v>35</v>
      </c>
      <c r="K760" t="s">
        <v>36</v>
      </c>
      <c r="L760" t="s">
        <v>37</v>
      </c>
      <c r="M760" t="s">
        <v>38</v>
      </c>
      <c r="P760" s="17">
        <v>6</v>
      </c>
      <c r="S760" s="8">
        <v>279</v>
      </c>
      <c r="T760" s="8">
        <v>0</v>
      </c>
      <c r="U760" s="8">
        <v>0</v>
      </c>
      <c r="V760" t="s">
        <v>246</v>
      </c>
      <c r="W760" t="s">
        <v>69</v>
      </c>
      <c r="X760" t="s">
        <v>42</v>
      </c>
      <c r="AE760" s="17">
        <v>237</v>
      </c>
    </row>
    <row r="761" spans="1:31" x14ac:dyDescent="0.25">
      <c r="A761" t="s">
        <v>1944</v>
      </c>
      <c r="B761" t="s">
        <v>276</v>
      </c>
      <c r="C761" t="s">
        <v>1152</v>
      </c>
      <c r="F761" t="s">
        <v>46</v>
      </c>
      <c r="G761" t="s">
        <v>46</v>
      </c>
      <c r="I761" t="s">
        <v>34</v>
      </c>
      <c r="J761" t="s">
        <v>62</v>
      </c>
      <c r="K761" t="s">
        <v>36</v>
      </c>
      <c r="L761" t="s">
        <v>37</v>
      </c>
      <c r="M761" t="s">
        <v>38</v>
      </c>
      <c r="P761" s="17">
        <v>6</v>
      </c>
      <c r="S761" s="8">
        <v>279</v>
      </c>
      <c r="T761" s="8">
        <v>0</v>
      </c>
      <c r="U761" s="8">
        <v>0</v>
      </c>
      <c r="V761" t="s">
        <v>24</v>
      </c>
      <c r="AE761" s="17">
        <v>237</v>
      </c>
    </row>
    <row r="762" spans="1:31" x14ac:dyDescent="0.25">
      <c r="A762" t="s">
        <v>1137</v>
      </c>
      <c r="B762" t="s">
        <v>1938</v>
      </c>
      <c r="C762" t="s">
        <v>549</v>
      </c>
      <c r="F762" t="s">
        <v>33</v>
      </c>
      <c r="G762" t="s">
        <v>33</v>
      </c>
      <c r="H762" s="11" t="s">
        <v>1945</v>
      </c>
      <c r="I762" t="s">
        <v>34</v>
      </c>
      <c r="J762" t="s">
        <v>62</v>
      </c>
      <c r="K762" t="s">
        <v>36</v>
      </c>
      <c r="L762" t="s">
        <v>37</v>
      </c>
      <c r="M762" t="s">
        <v>38</v>
      </c>
      <c r="P762" s="17">
        <v>6</v>
      </c>
      <c r="S762" s="8">
        <v>280</v>
      </c>
      <c r="T762" s="8">
        <v>1</v>
      </c>
      <c r="U762" s="8">
        <v>1</v>
      </c>
      <c r="V762" t="s">
        <v>246</v>
      </c>
      <c r="W762" t="s">
        <v>69</v>
      </c>
      <c r="X762" t="s">
        <v>66</v>
      </c>
      <c r="AE762" s="17">
        <v>238</v>
      </c>
    </row>
    <row r="763" spans="1:31" x14ac:dyDescent="0.25">
      <c r="A763" t="s">
        <v>693</v>
      </c>
      <c r="B763" t="s">
        <v>1946</v>
      </c>
      <c r="C763" t="s">
        <v>549</v>
      </c>
      <c r="F763" t="s">
        <v>46</v>
      </c>
      <c r="G763" t="s">
        <v>46</v>
      </c>
      <c r="H763" s="11" t="s">
        <v>1947</v>
      </c>
      <c r="I763" t="s">
        <v>34</v>
      </c>
      <c r="J763" t="s">
        <v>62</v>
      </c>
      <c r="K763" t="s">
        <v>47</v>
      </c>
      <c r="L763" t="s">
        <v>37</v>
      </c>
      <c r="M763" t="s">
        <v>38</v>
      </c>
      <c r="P763" s="17">
        <v>6</v>
      </c>
      <c r="S763" s="8">
        <v>280</v>
      </c>
      <c r="T763" s="8">
        <v>0</v>
      </c>
      <c r="U763" s="8">
        <v>0</v>
      </c>
      <c r="V763" t="s">
        <v>24</v>
      </c>
      <c r="W763" t="s">
        <v>69</v>
      </c>
      <c r="X763" t="s">
        <v>42</v>
      </c>
      <c r="Z763">
        <v>1</v>
      </c>
      <c r="AE763" s="17">
        <v>238</v>
      </c>
    </row>
    <row r="764" spans="1:31" x14ac:dyDescent="0.25">
      <c r="A764" t="s">
        <v>1556</v>
      </c>
      <c r="B764" t="s">
        <v>1946</v>
      </c>
      <c r="C764" t="s">
        <v>549</v>
      </c>
      <c r="F764" t="s">
        <v>33</v>
      </c>
      <c r="G764" t="s">
        <v>33</v>
      </c>
      <c r="H764" s="11" t="s">
        <v>1948</v>
      </c>
      <c r="I764" t="s">
        <v>34</v>
      </c>
      <c r="J764" t="s">
        <v>35</v>
      </c>
      <c r="K764" t="s">
        <v>51</v>
      </c>
      <c r="L764" t="s">
        <v>37</v>
      </c>
      <c r="M764" t="s">
        <v>38</v>
      </c>
      <c r="P764" s="17">
        <v>6</v>
      </c>
      <c r="S764" s="8">
        <v>280</v>
      </c>
      <c r="T764" s="8">
        <v>0</v>
      </c>
      <c r="U764" s="8">
        <v>0</v>
      </c>
      <c r="W764" t="s">
        <v>52</v>
      </c>
      <c r="AE764" s="17">
        <v>238</v>
      </c>
    </row>
    <row r="765" spans="1:31" x14ac:dyDescent="0.25">
      <c r="A765" t="s">
        <v>1247</v>
      </c>
      <c r="B765" t="s">
        <v>1949</v>
      </c>
      <c r="C765" t="s">
        <v>60</v>
      </c>
      <c r="F765" t="s">
        <v>33</v>
      </c>
      <c r="G765" t="s">
        <v>33</v>
      </c>
      <c r="H765" s="11" t="s">
        <v>1950</v>
      </c>
      <c r="I765" t="s">
        <v>34</v>
      </c>
      <c r="J765" t="s">
        <v>62</v>
      </c>
      <c r="K765" t="s">
        <v>97</v>
      </c>
      <c r="L765" t="s">
        <v>37</v>
      </c>
      <c r="M765" t="s">
        <v>38</v>
      </c>
      <c r="P765" s="17">
        <v>6</v>
      </c>
      <c r="S765" s="8">
        <v>281</v>
      </c>
      <c r="T765" s="8">
        <v>1</v>
      </c>
      <c r="U765" s="8">
        <v>1</v>
      </c>
      <c r="V765" t="s">
        <v>107</v>
      </c>
      <c r="W765" t="s">
        <v>41</v>
      </c>
      <c r="X765" t="s">
        <v>66</v>
      </c>
      <c r="AE765" s="17">
        <v>239</v>
      </c>
    </row>
    <row r="766" spans="1:31" x14ac:dyDescent="0.25">
      <c r="A766" t="s">
        <v>1951</v>
      </c>
      <c r="B766" t="s">
        <v>1318</v>
      </c>
      <c r="C766" t="s">
        <v>60</v>
      </c>
      <c r="F766" t="s">
        <v>46</v>
      </c>
      <c r="G766" t="s">
        <v>46</v>
      </c>
      <c r="H766" s="11">
        <v>33060</v>
      </c>
      <c r="I766" t="s">
        <v>34</v>
      </c>
      <c r="J766" t="s">
        <v>62</v>
      </c>
      <c r="K766" t="s">
        <v>47</v>
      </c>
      <c r="L766" t="s">
        <v>37</v>
      </c>
      <c r="M766" t="s">
        <v>38</v>
      </c>
      <c r="P766" s="17">
        <v>6</v>
      </c>
      <c r="S766" s="8">
        <v>281</v>
      </c>
      <c r="T766" s="8">
        <v>0</v>
      </c>
      <c r="U766" s="8">
        <v>0</v>
      </c>
      <c r="W766" t="s">
        <v>41</v>
      </c>
      <c r="X766" t="s">
        <v>66</v>
      </c>
      <c r="AE766" s="17">
        <v>239</v>
      </c>
    </row>
    <row r="767" spans="1:31" x14ac:dyDescent="0.25">
      <c r="A767" t="s">
        <v>1952</v>
      </c>
      <c r="B767" t="s">
        <v>1318</v>
      </c>
      <c r="C767" t="s">
        <v>60</v>
      </c>
      <c r="F767" t="s">
        <v>33</v>
      </c>
      <c r="G767" t="s">
        <v>33</v>
      </c>
      <c r="H767" s="11" t="s">
        <v>1953</v>
      </c>
      <c r="I767" t="s">
        <v>34</v>
      </c>
      <c r="J767" t="s">
        <v>35</v>
      </c>
      <c r="K767" t="s">
        <v>51</v>
      </c>
      <c r="L767" t="s">
        <v>37</v>
      </c>
      <c r="M767" t="s">
        <v>38</v>
      </c>
      <c r="P767" s="17">
        <v>6</v>
      </c>
      <c r="S767" s="8">
        <v>281</v>
      </c>
      <c r="T767" s="8">
        <v>0</v>
      </c>
      <c r="U767" s="8">
        <v>0</v>
      </c>
      <c r="W767" t="s">
        <v>52</v>
      </c>
      <c r="AE767" s="17">
        <v>239</v>
      </c>
    </row>
    <row r="768" spans="1:31" x14ac:dyDescent="0.25">
      <c r="A768" t="s">
        <v>1954</v>
      </c>
      <c r="B768" t="s">
        <v>1318</v>
      </c>
      <c r="C768" t="s">
        <v>60</v>
      </c>
      <c r="F768" t="s">
        <v>33</v>
      </c>
      <c r="G768" t="s">
        <v>33</v>
      </c>
      <c r="H768" s="11" t="s">
        <v>1955</v>
      </c>
      <c r="I768" t="s">
        <v>34</v>
      </c>
      <c r="J768" t="s">
        <v>35</v>
      </c>
      <c r="K768" t="s">
        <v>51</v>
      </c>
      <c r="L768" t="s">
        <v>37</v>
      </c>
      <c r="M768" t="s">
        <v>38</v>
      </c>
      <c r="P768" s="17">
        <v>6</v>
      </c>
      <c r="S768" s="8">
        <v>281</v>
      </c>
      <c r="T768" s="8">
        <v>0</v>
      </c>
      <c r="U768" s="8">
        <v>0</v>
      </c>
      <c r="W768" t="s">
        <v>1956</v>
      </c>
      <c r="AE768" s="17">
        <v>239</v>
      </c>
    </row>
    <row r="769" spans="1:31" x14ac:dyDescent="0.25">
      <c r="A769" t="s">
        <v>268</v>
      </c>
      <c r="B769" t="s">
        <v>1957</v>
      </c>
      <c r="C769" t="s">
        <v>1958</v>
      </c>
      <c r="F769" t="s">
        <v>33</v>
      </c>
      <c r="G769" t="s">
        <v>33</v>
      </c>
      <c r="H769" s="11" t="s">
        <v>1959</v>
      </c>
      <c r="I769" t="s">
        <v>34</v>
      </c>
      <c r="J769" t="s">
        <v>62</v>
      </c>
      <c r="K769" t="s">
        <v>36</v>
      </c>
      <c r="L769" t="s">
        <v>37</v>
      </c>
      <c r="M769" t="s">
        <v>38</v>
      </c>
      <c r="P769" s="17">
        <v>6</v>
      </c>
      <c r="S769" s="8">
        <v>282</v>
      </c>
      <c r="T769" s="8">
        <v>1</v>
      </c>
      <c r="U769" s="8">
        <v>1</v>
      </c>
      <c r="V769" t="s">
        <v>246</v>
      </c>
      <c r="W769" t="s">
        <v>69</v>
      </c>
      <c r="X769" t="s">
        <v>66</v>
      </c>
      <c r="AE769" s="17">
        <v>240</v>
      </c>
    </row>
    <row r="770" spans="1:31" x14ac:dyDescent="0.25">
      <c r="A770" t="s">
        <v>538</v>
      </c>
      <c r="B770" t="s">
        <v>60</v>
      </c>
      <c r="C770" t="s">
        <v>1958</v>
      </c>
      <c r="F770" t="s">
        <v>46</v>
      </c>
      <c r="G770" t="s">
        <v>46</v>
      </c>
      <c r="H770" s="11" t="s">
        <v>1960</v>
      </c>
      <c r="I770" t="s">
        <v>34</v>
      </c>
      <c r="J770" t="s">
        <v>62</v>
      </c>
      <c r="K770" t="s">
        <v>97</v>
      </c>
      <c r="L770" t="s">
        <v>37</v>
      </c>
      <c r="M770" t="s">
        <v>38</v>
      </c>
      <c r="P770" s="17">
        <v>6</v>
      </c>
      <c r="S770" s="8">
        <v>282</v>
      </c>
      <c r="T770" s="8">
        <v>0</v>
      </c>
      <c r="U770" s="8">
        <v>0</v>
      </c>
      <c r="V770" t="s">
        <v>1961</v>
      </c>
      <c r="W770" t="s">
        <v>69</v>
      </c>
      <c r="X770" t="s">
        <v>66</v>
      </c>
      <c r="AE770" s="17">
        <v>240</v>
      </c>
    </row>
    <row r="771" spans="1:31" x14ac:dyDescent="0.25">
      <c r="A771" t="s">
        <v>1090</v>
      </c>
      <c r="B771" t="s">
        <v>60</v>
      </c>
      <c r="C771" t="s">
        <v>1958</v>
      </c>
      <c r="F771" t="s">
        <v>33</v>
      </c>
      <c r="G771" t="s">
        <v>33</v>
      </c>
      <c r="H771" s="11">
        <v>39063</v>
      </c>
      <c r="I771" t="s">
        <v>34</v>
      </c>
      <c r="J771" t="s">
        <v>35</v>
      </c>
      <c r="K771" t="s">
        <v>51</v>
      </c>
      <c r="L771" t="s">
        <v>37</v>
      </c>
      <c r="M771" t="s">
        <v>38</v>
      </c>
      <c r="P771" s="17">
        <v>6</v>
      </c>
      <c r="S771" s="8">
        <v>282</v>
      </c>
      <c r="T771" s="8">
        <v>0</v>
      </c>
      <c r="U771" s="8">
        <v>0</v>
      </c>
      <c r="W771" t="s">
        <v>41</v>
      </c>
      <c r="AE771" s="17">
        <v>240</v>
      </c>
    </row>
    <row r="772" spans="1:31" x14ac:dyDescent="0.25">
      <c r="A772" t="s">
        <v>1962</v>
      </c>
      <c r="B772" t="s">
        <v>60</v>
      </c>
      <c r="C772" t="s">
        <v>1958</v>
      </c>
      <c r="F772" t="s">
        <v>33</v>
      </c>
      <c r="G772" t="s">
        <v>33</v>
      </c>
      <c r="H772" s="11">
        <v>41192</v>
      </c>
      <c r="I772" t="s">
        <v>34</v>
      </c>
      <c r="J772" t="s">
        <v>35</v>
      </c>
      <c r="K772" t="s">
        <v>51</v>
      </c>
      <c r="L772" t="s">
        <v>37</v>
      </c>
      <c r="M772" t="s">
        <v>38</v>
      </c>
      <c r="P772" s="17">
        <v>6</v>
      </c>
      <c r="S772" s="8">
        <v>282</v>
      </c>
      <c r="T772" s="8">
        <v>0</v>
      </c>
      <c r="U772" s="8">
        <v>0</v>
      </c>
      <c r="W772" t="s">
        <v>69</v>
      </c>
      <c r="AE772" s="17">
        <v>240</v>
      </c>
    </row>
    <row r="773" spans="1:31" x14ac:dyDescent="0.25">
      <c r="A773" t="s">
        <v>1963</v>
      </c>
      <c r="B773" t="s">
        <v>60</v>
      </c>
      <c r="C773" t="s">
        <v>193</v>
      </c>
      <c r="F773" t="s">
        <v>33</v>
      </c>
      <c r="G773" t="s">
        <v>33</v>
      </c>
      <c r="H773" s="11" t="s">
        <v>1964</v>
      </c>
      <c r="I773" t="s">
        <v>34</v>
      </c>
      <c r="J773" t="s">
        <v>62</v>
      </c>
      <c r="K773" t="s">
        <v>97</v>
      </c>
      <c r="L773" t="s">
        <v>37</v>
      </c>
      <c r="M773" t="s">
        <v>38</v>
      </c>
      <c r="P773" s="17">
        <v>6</v>
      </c>
      <c r="S773" s="8">
        <v>283</v>
      </c>
      <c r="T773" s="8">
        <v>1</v>
      </c>
      <c r="U773" s="8">
        <v>1</v>
      </c>
      <c r="V773" t="s">
        <v>107</v>
      </c>
      <c r="W773" t="s">
        <v>69</v>
      </c>
      <c r="X773" t="s">
        <v>66</v>
      </c>
      <c r="AE773" s="17">
        <v>241</v>
      </c>
    </row>
    <row r="774" spans="1:31" x14ac:dyDescent="0.25">
      <c r="A774" t="s">
        <v>1965</v>
      </c>
      <c r="B774" t="s">
        <v>1966</v>
      </c>
      <c r="C774" t="s">
        <v>193</v>
      </c>
      <c r="F774" t="s">
        <v>46</v>
      </c>
      <c r="G774" t="s">
        <v>46</v>
      </c>
      <c r="H774" s="11">
        <v>28741</v>
      </c>
      <c r="I774" t="s">
        <v>34</v>
      </c>
      <c r="J774" t="s">
        <v>62</v>
      </c>
      <c r="K774" t="s">
        <v>36</v>
      </c>
      <c r="L774" t="s">
        <v>37</v>
      </c>
      <c r="M774" t="s">
        <v>38</v>
      </c>
      <c r="P774" s="17">
        <v>6</v>
      </c>
      <c r="S774" s="8">
        <v>283</v>
      </c>
      <c r="T774" s="8">
        <v>0</v>
      </c>
      <c r="U774" s="8">
        <v>0</v>
      </c>
      <c r="V774" t="s">
        <v>396</v>
      </c>
      <c r="W774" t="s">
        <v>41</v>
      </c>
      <c r="X774" t="s">
        <v>42</v>
      </c>
      <c r="AE774" s="17">
        <v>241</v>
      </c>
    </row>
    <row r="775" spans="1:31" x14ac:dyDescent="0.25">
      <c r="A775" t="s">
        <v>1967</v>
      </c>
      <c r="B775" t="s">
        <v>1966</v>
      </c>
      <c r="C775" t="s">
        <v>193</v>
      </c>
      <c r="F775" t="s">
        <v>46</v>
      </c>
      <c r="G775" t="s">
        <v>46</v>
      </c>
      <c r="H775" s="11" t="s">
        <v>1968</v>
      </c>
      <c r="I775" t="s">
        <v>34</v>
      </c>
      <c r="J775" t="s">
        <v>35</v>
      </c>
      <c r="K775" t="s">
        <v>51</v>
      </c>
      <c r="L775" t="s">
        <v>37</v>
      </c>
      <c r="M775" t="s">
        <v>38</v>
      </c>
      <c r="P775" s="17">
        <v>6</v>
      </c>
      <c r="S775" s="8">
        <v>283</v>
      </c>
      <c r="T775" s="8">
        <v>0</v>
      </c>
      <c r="U775" s="8">
        <v>0</v>
      </c>
      <c r="W775" t="s">
        <v>41</v>
      </c>
      <c r="AE775" s="17">
        <v>241</v>
      </c>
    </row>
    <row r="776" spans="1:31" x14ac:dyDescent="0.25">
      <c r="A776" t="s">
        <v>1969</v>
      </c>
      <c r="B776" t="s">
        <v>1966</v>
      </c>
      <c r="C776" t="s">
        <v>193</v>
      </c>
      <c r="F776" t="s">
        <v>46</v>
      </c>
      <c r="G776" t="s">
        <v>46</v>
      </c>
      <c r="H776" s="11">
        <v>38847</v>
      </c>
      <c r="I776" t="s">
        <v>34</v>
      </c>
      <c r="J776" t="s">
        <v>35</v>
      </c>
      <c r="K776" t="s">
        <v>51</v>
      </c>
      <c r="L776" t="s">
        <v>37</v>
      </c>
      <c r="M776" t="s">
        <v>38</v>
      </c>
      <c r="P776" s="17">
        <v>6</v>
      </c>
      <c r="S776" s="8">
        <v>283</v>
      </c>
      <c r="T776" s="8">
        <v>0</v>
      </c>
      <c r="U776" s="8">
        <v>0</v>
      </c>
      <c r="W776" t="s">
        <v>41</v>
      </c>
      <c r="AE776" s="17">
        <v>241</v>
      </c>
    </row>
    <row r="777" spans="1:31" x14ac:dyDescent="0.25">
      <c r="A777" t="s">
        <v>1970</v>
      </c>
      <c r="B777" t="s">
        <v>1966</v>
      </c>
      <c r="C777" t="s">
        <v>193</v>
      </c>
      <c r="F777" t="s">
        <v>33</v>
      </c>
      <c r="G777" t="s">
        <v>33</v>
      </c>
      <c r="H777" s="11">
        <v>41269</v>
      </c>
      <c r="I777" t="s">
        <v>34</v>
      </c>
      <c r="J777" t="s">
        <v>35</v>
      </c>
      <c r="K777" t="s">
        <v>51</v>
      </c>
      <c r="L777" t="s">
        <v>37</v>
      </c>
      <c r="M777" t="s">
        <v>38</v>
      </c>
      <c r="P777" s="17">
        <v>6</v>
      </c>
      <c r="S777" s="8">
        <v>283</v>
      </c>
      <c r="T777" s="8">
        <v>0</v>
      </c>
      <c r="U777" s="8">
        <v>0</v>
      </c>
      <c r="W777" t="s">
        <v>52</v>
      </c>
      <c r="AE777" s="17">
        <v>241</v>
      </c>
    </row>
    <row r="778" spans="1:31" x14ac:dyDescent="0.25">
      <c r="A778" t="s">
        <v>1171</v>
      </c>
      <c r="B778" t="s">
        <v>1966</v>
      </c>
      <c r="C778" t="s">
        <v>193</v>
      </c>
      <c r="F778" t="s">
        <v>33</v>
      </c>
      <c r="G778" t="s">
        <v>33</v>
      </c>
      <c r="H778" s="11" t="s">
        <v>1971</v>
      </c>
      <c r="I778" t="s">
        <v>34</v>
      </c>
      <c r="J778" t="s">
        <v>62</v>
      </c>
      <c r="K778" t="s">
        <v>47</v>
      </c>
      <c r="L778" t="s">
        <v>37</v>
      </c>
      <c r="M778" t="s">
        <v>38</v>
      </c>
      <c r="P778" s="17">
        <v>6</v>
      </c>
      <c r="S778" s="8">
        <v>283</v>
      </c>
      <c r="T778" s="8">
        <v>0</v>
      </c>
      <c r="U778" s="8">
        <v>1</v>
      </c>
      <c r="AE778" s="17">
        <v>242</v>
      </c>
    </row>
    <row r="779" spans="1:31" x14ac:dyDescent="0.25">
      <c r="A779" t="s">
        <v>1972</v>
      </c>
      <c r="B779" t="s">
        <v>1973</v>
      </c>
      <c r="C779" t="s">
        <v>193</v>
      </c>
      <c r="F779" t="s">
        <v>46</v>
      </c>
      <c r="G779" t="s">
        <v>46</v>
      </c>
      <c r="H779" s="11" t="s">
        <v>1974</v>
      </c>
      <c r="I779" t="s">
        <v>34</v>
      </c>
      <c r="J779" t="s">
        <v>62</v>
      </c>
      <c r="K779" t="s">
        <v>51</v>
      </c>
      <c r="L779" t="s">
        <v>37</v>
      </c>
      <c r="M779" t="s">
        <v>38</v>
      </c>
      <c r="P779" s="17">
        <v>6</v>
      </c>
      <c r="S779" s="8">
        <v>283</v>
      </c>
      <c r="T779" s="8">
        <v>0</v>
      </c>
      <c r="U779" s="8">
        <v>0</v>
      </c>
      <c r="W779" t="s">
        <v>41</v>
      </c>
      <c r="AE779" s="17">
        <v>242</v>
      </c>
    </row>
    <row r="780" spans="1:31" x14ac:dyDescent="0.25">
      <c r="A780" t="s">
        <v>1975</v>
      </c>
      <c r="B780" t="s">
        <v>1973</v>
      </c>
      <c r="C780" t="s">
        <v>193</v>
      </c>
      <c r="F780" t="s">
        <v>46</v>
      </c>
      <c r="G780" t="s">
        <v>46</v>
      </c>
      <c r="H780" s="11">
        <v>44325</v>
      </c>
      <c r="I780" t="s">
        <v>34</v>
      </c>
      <c r="J780" t="s">
        <v>35</v>
      </c>
      <c r="K780" t="s">
        <v>54</v>
      </c>
      <c r="L780" t="s">
        <v>37</v>
      </c>
      <c r="M780" t="s">
        <v>38</v>
      </c>
      <c r="P780" s="17">
        <v>6</v>
      </c>
      <c r="S780" s="8">
        <v>283</v>
      </c>
      <c r="T780" s="8">
        <v>0</v>
      </c>
      <c r="U780" s="8">
        <v>0</v>
      </c>
      <c r="AE780" s="17">
        <v>242</v>
      </c>
    </row>
    <row r="781" spans="1:31" x14ac:dyDescent="0.25">
      <c r="A781" t="s">
        <v>1976</v>
      </c>
      <c r="B781" t="s">
        <v>44</v>
      </c>
      <c r="C781" t="s">
        <v>1977</v>
      </c>
      <c r="F781" t="s">
        <v>33</v>
      </c>
      <c r="G781" t="s">
        <v>33</v>
      </c>
      <c r="I781" t="s">
        <v>34</v>
      </c>
      <c r="J781" t="s">
        <v>62</v>
      </c>
      <c r="K781" t="s">
        <v>97</v>
      </c>
      <c r="L781" t="s">
        <v>37</v>
      </c>
      <c r="M781" t="s">
        <v>38</v>
      </c>
      <c r="P781" s="17">
        <v>6</v>
      </c>
      <c r="S781" s="8">
        <v>284</v>
      </c>
      <c r="T781" s="8">
        <v>1</v>
      </c>
      <c r="U781" s="8">
        <v>1</v>
      </c>
      <c r="V781" t="s">
        <v>107</v>
      </c>
      <c r="W781" t="s">
        <v>41</v>
      </c>
      <c r="X781" t="s">
        <v>66</v>
      </c>
      <c r="AE781" s="17">
        <v>243</v>
      </c>
    </row>
    <row r="782" spans="1:31" x14ac:dyDescent="0.25">
      <c r="A782" t="s">
        <v>1978</v>
      </c>
      <c r="B782" t="s">
        <v>1415</v>
      </c>
      <c r="C782" t="s">
        <v>1977</v>
      </c>
      <c r="F782" t="s">
        <v>46</v>
      </c>
      <c r="G782" t="s">
        <v>46</v>
      </c>
      <c r="H782" s="11" t="s">
        <v>1979</v>
      </c>
      <c r="I782" t="s">
        <v>34</v>
      </c>
      <c r="J782" t="s">
        <v>62</v>
      </c>
      <c r="K782" t="s">
        <v>97</v>
      </c>
      <c r="L782" t="s">
        <v>37</v>
      </c>
      <c r="M782" t="s">
        <v>38</v>
      </c>
      <c r="P782" s="17">
        <v>6</v>
      </c>
      <c r="S782" s="8">
        <v>284</v>
      </c>
      <c r="T782" s="8">
        <v>0</v>
      </c>
      <c r="U782" s="8">
        <v>0</v>
      </c>
      <c r="V782" t="s">
        <v>1961</v>
      </c>
      <c r="W782" t="s">
        <v>41</v>
      </c>
      <c r="X782" t="s">
        <v>66</v>
      </c>
      <c r="AE782" s="17">
        <v>243</v>
      </c>
    </row>
    <row r="783" spans="1:31" x14ac:dyDescent="0.25">
      <c r="A783" t="s">
        <v>1980</v>
      </c>
      <c r="B783" t="s">
        <v>1415</v>
      </c>
      <c r="C783" t="s">
        <v>1977</v>
      </c>
      <c r="F783" t="s">
        <v>46</v>
      </c>
      <c r="G783" t="s">
        <v>46</v>
      </c>
      <c r="H783" s="11">
        <v>40393</v>
      </c>
      <c r="I783" t="s">
        <v>34</v>
      </c>
      <c r="J783" t="s">
        <v>35</v>
      </c>
      <c r="K783" t="s">
        <v>51</v>
      </c>
      <c r="L783" t="s">
        <v>37</v>
      </c>
      <c r="M783" t="s">
        <v>38</v>
      </c>
      <c r="P783" s="17">
        <v>6</v>
      </c>
      <c r="S783" s="8">
        <v>284</v>
      </c>
      <c r="T783" s="8">
        <v>0</v>
      </c>
      <c r="U783" s="8">
        <v>0</v>
      </c>
      <c r="W783" t="s">
        <v>69</v>
      </c>
      <c r="AE783" s="17">
        <v>243</v>
      </c>
    </row>
    <row r="784" spans="1:31" x14ac:dyDescent="0.25">
      <c r="A784" t="s">
        <v>1981</v>
      </c>
      <c r="B784" t="s">
        <v>1415</v>
      </c>
      <c r="C784" t="s">
        <v>1977</v>
      </c>
      <c r="F784" t="s">
        <v>33</v>
      </c>
      <c r="G784" t="s">
        <v>33</v>
      </c>
      <c r="H784" s="11">
        <v>44477</v>
      </c>
      <c r="I784" t="s">
        <v>34</v>
      </c>
      <c r="J784" t="s">
        <v>35</v>
      </c>
      <c r="K784" t="s">
        <v>51</v>
      </c>
      <c r="L784" t="s">
        <v>37</v>
      </c>
      <c r="M784" t="s">
        <v>38</v>
      </c>
      <c r="P784" s="17">
        <v>6</v>
      </c>
      <c r="S784" s="8">
        <v>284</v>
      </c>
      <c r="T784" s="8">
        <v>0</v>
      </c>
      <c r="U784" s="8">
        <v>0</v>
      </c>
      <c r="W784" t="s">
        <v>1956</v>
      </c>
      <c r="AE784" s="17">
        <v>243</v>
      </c>
    </row>
    <row r="785" spans="1:31" x14ac:dyDescent="0.25">
      <c r="A785" t="s">
        <v>1982</v>
      </c>
      <c r="B785" t="s">
        <v>193</v>
      </c>
      <c r="C785" t="s">
        <v>268</v>
      </c>
      <c r="F785" t="s">
        <v>33</v>
      </c>
      <c r="G785" t="s">
        <v>33</v>
      </c>
      <c r="H785" s="11">
        <v>31572</v>
      </c>
      <c r="I785" t="s">
        <v>34</v>
      </c>
      <c r="J785" t="s">
        <v>62</v>
      </c>
      <c r="K785" t="s">
        <v>36</v>
      </c>
      <c r="L785" t="s">
        <v>37</v>
      </c>
      <c r="M785" t="s">
        <v>38</v>
      </c>
      <c r="P785" s="17">
        <v>6</v>
      </c>
      <c r="S785" s="8">
        <v>285</v>
      </c>
      <c r="T785" s="8">
        <v>1</v>
      </c>
      <c r="U785" s="8">
        <v>1</v>
      </c>
      <c r="V785" t="s">
        <v>134</v>
      </c>
      <c r="W785" t="s">
        <v>69</v>
      </c>
      <c r="X785" t="s">
        <v>66</v>
      </c>
      <c r="AE785" s="17">
        <v>245</v>
      </c>
    </row>
    <row r="786" spans="1:31" x14ac:dyDescent="0.25">
      <c r="A786" t="s">
        <v>1983</v>
      </c>
      <c r="B786" t="s">
        <v>1984</v>
      </c>
      <c r="C786" t="s">
        <v>268</v>
      </c>
      <c r="F786" t="s">
        <v>46</v>
      </c>
      <c r="G786" t="s">
        <v>46</v>
      </c>
      <c r="H786" s="11" t="s">
        <v>1985</v>
      </c>
      <c r="I786" t="s">
        <v>34</v>
      </c>
      <c r="J786" t="s">
        <v>62</v>
      </c>
      <c r="K786" t="s">
        <v>47</v>
      </c>
      <c r="L786" t="s">
        <v>37</v>
      </c>
      <c r="M786" t="s">
        <v>38</v>
      </c>
      <c r="P786" s="17">
        <v>6</v>
      </c>
      <c r="S786" s="8">
        <v>285</v>
      </c>
      <c r="T786" s="8">
        <v>0</v>
      </c>
      <c r="U786" s="8">
        <v>0</v>
      </c>
      <c r="W786" t="s">
        <v>69</v>
      </c>
      <c r="X786" t="s">
        <v>42</v>
      </c>
      <c r="AE786" s="17">
        <v>245</v>
      </c>
    </row>
    <row r="787" spans="1:31" x14ac:dyDescent="0.25">
      <c r="A787" t="s">
        <v>1986</v>
      </c>
      <c r="B787" t="s">
        <v>1984</v>
      </c>
      <c r="C787" t="s">
        <v>268</v>
      </c>
      <c r="F787" t="s">
        <v>46</v>
      </c>
      <c r="G787" t="s">
        <v>46</v>
      </c>
      <c r="H787" s="11">
        <v>41342</v>
      </c>
      <c r="I787" t="s">
        <v>34</v>
      </c>
      <c r="J787" t="s">
        <v>35</v>
      </c>
      <c r="K787" t="s">
        <v>51</v>
      </c>
      <c r="L787" t="s">
        <v>37</v>
      </c>
      <c r="M787" t="s">
        <v>38</v>
      </c>
      <c r="P787" s="17">
        <v>6</v>
      </c>
      <c r="S787" s="8">
        <v>285</v>
      </c>
      <c r="T787" s="8">
        <v>0</v>
      </c>
      <c r="U787" s="8">
        <v>0</v>
      </c>
      <c r="W787" t="s">
        <v>52</v>
      </c>
      <c r="AE787" s="17">
        <v>245</v>
      </c>
    </row>
    <row r="788" spans="1:31" x14ac:dyDescent="0.25">
      <c r="A788" t="s">
        <v>1987</v>
      </c>
      <c r="B788" t="s">
        <v>1984</v>
      </c>
      <c r="C788" t="s">
        <v>268</v>
      </c>
      <c r="F788" t="s">
        <v>46</v>
      </c>
      <c r="G788" t="s">
        <v>46</v>
      </c>
      <c r="H788" s="11">
        <v>42379</v>
      </c>
      <c r="I788" t="s">
        <v>34</v>
      </c>
      <c r="J788" t="s">
        <v>35</v>
      </c>
      <c r="K788" t="s">
        <v>51</v>
      </c>
      <c r="L788" t="s">
        <v>37</v>
      </c>
      <c r="M788" t="s">
        <v>38</v>
      </c>
      <c r="P788" s="17">
        <v>6</v>
      </c>
      <c r="S788" s="8">
        <v>285</v>
      </c>
      <c r="T788" s="8">
        <v>0</v>
      </c>
      <c r="U788" s="8">
        <v>0</v>
      </c>
      <c r="W788" t="s">
        <v>52</v>
      </c>
      <c r="AE788" s="17">
        <v>245</v>
      </c>
    </row>
    <row r="789" spans="1:31" x14ac:dyDescent="0.25">
      <c r="A789" t="s">
        <v>1988</v>
      </c>
      <c r="B789" t="s">
        <v>1984</v>
      </c>
      <c r="C789" t="s">
        <v>268</v>
      </c>
      <c r="F789" t="s">
        <v>46</v>
      </c>
      <c r="G789" t="s">
        <v>46</v>
      </c>
      <c r="H789" s="11" t="s">
        <v>1989</v>
      </c>
      <c r="I789" t="s">
        <v>34</v>
      </c>
      <c r="J789" t="s">
        <v>35</v>
      </c>
      <c r="K789" t="s">
        <v>51</v>
      </c>
      <c r="L789" t="s">
        <v>37</v>
      </c>
      <c r="M789" t="s">
        <v>38</v>
      </c>
      <c r="P789" s="17">
        <v>6</v>
      </c>
      <c r="S789" s="8">
        <v>285</v>
      </c>
      <c r="T789" s="8">
        <v>0</v>
      </c>
      <c r="U789" s="8">
        <v>0</v>
      </c>
      <c r="W789" t="s">
        <v>52</v>
      </c>
      <c r="AE789" s="17">
        <v>245</v>
      </c>
    </row>
    <row r="790" spans="1:31" x14ac:dyDescent="0.25">
      <c r="A790" t="s">
        <v>1990</v>
      </c>
      <c r="B790" t="s">
        <v>1991</v>
      </c>
      <c r="C790" t="s">
        <v>1992</v>
      </c>
      <c r="F790" t="s">
        <v>33</v>
      </c>
      <c r="G790" t="s">
        <v>33</v>
      </c>
      <c r="H790" s="11" t="s">
        <v>1993</v>
      </c>
      <c r="I790" t="s">
        <v>34</v>
      </c>
      <c r="J790" t="s">
        <v>62</v>
      </c>
      <c r="K790" t="s">
        <v>97</v>
      </c>
      <c r="L790" t="s">
        <v>37</v>
      </c>
      <c r="M790" t="s">
        <v>38</v>
      </c>
      <c r="P790" s="17">
        <v>6</v>
      </c>
      <c r="S790" s="8">
        <v>286</v>
      </c>
      <c r="T790" s="8">
        <v>0</v>
      </c>
      <c r="U790" s="8">
        <v>1</v>
      </c>
      <c r="V790" t="s">
        <v>107</v>
      </c>
      <c r="W790" t="s">
        <v>69</v>
      </c>
      <c r="X790" t="s">
        <v>42</v>
      </c>
      <c r="AE790" s="17">
        <v>246</v>
      </c>
    </row>
    <row r="791" spans="1:31" x14ac:dyDescent="0.25">
      <c r="A791" t="s">
        <v>1994</v>
      </c>
      <c r="B791" t="s">
        <v>119</v>
      </c>
      <c r="C791" t="s">
        <v>1992</v>
      </c>
      <c r="F791" t="s">
        <v>46</v>
      </c>
      <c r="G791" t="s">
        <v>46</v>
      </c>
      <c r="H791" s="11">
        <v>25477</v>
      </c>
      <c r="I791" t="s">
        <v>34</v>
      </c>
      <c r="J791" t="s">
        <v>62</v>
      </c>
      <c r="K791" t="s">
        <v>47</v>
      </c>
      <c r="L791" t="s">
        <v>37</v>
      </c>
      <c r="M791" t="s">
        <v>38</v>
      </c>
      <c r="P791" s="17">
        <v>6</v>
      </c>
      <c r="S791" s="8">
        <v>286</v>
      </c>
      <c r="T791" s="8">
        <v>0</v>
      </c>
      <c r="U791" s="8">
        <v>0</v>
      </c>
      <c r="W791" t="s">
        <v>69</v>
      </c>
      <c r="X791" t="s">
        <v>42</v>
      </c>
      <c r="AE791" s="17">
        <v>246</v>
      </c>
    </row>
    <row r="792" spans="1:31" x14ac:dyDescent="0.25">
      <c r="A792" t="s">
        <v>1995</v>
      </c>
      <c r="B792" t="s">
        <v>119</v>
      </c>
      <c r="C792" t="s">
        <v>1992</v>
      </c>
      <c r="F792" t="s">
        <v>46</v>
      </c>
      <c r="G792" t="s">
        <v>46</v>
      </c>
      <c r="H792" s="11" t="s">
        <v>1996</v>
      </c>
      <c r="I792" t="s">
        <v>34</v>
      </c>
      <c r="J792" t="s">
        <v>35</v>
      </c>
      <c r="K792" t="s">
        <v>47</v>
      </c>
      <c r="L792" t="s">
        <v>37</v>
      </c>
      <c r="M792" t="s">
        <v>38</v>
      </c>
      <c r="P792" s="17">
        <v>6</v>
      </c>
      <c r="S792" s="8">
        <v>286</v>
      </c>
      <c r="T792" s="8">
        <v>0</v>
      </c>
      <c r="U792" s="8">
        <v>0</v>
      </c>
      <c r="W792" t="s">
        <v>41</v>
      </c>
      <c r="X792" t="s">
        <v>42</v>
      </c>
      <c r="AE792" s="17">
        <v>246</v>
      </c>
    </row>
    <row r="793" spans="1:31" x14ac:dyDescent="0.25">
      <c r="A793" t="s">
        <v>1997</v>
      </c>
      <c r="B793" t="s">
        <v>119</v>
      </c>
      <c r="C793" t="s">
        <v>1992</v>
      </c>
      <c r="E793" t="s">
        <v>384</v>
      </c>
      <c r="F793" t="s">
        <v>33</v>
      </c>
      <c r="G793" t="s">
        <v>33</v>
      </c>
      <c r="H793" s="11" t="s">
        <v>1998</v>
      </c>
      <c r="I793" t="s">
        <v>34</v>
      </c>
      <c r="J793" t="s">
        <v>62</v>
      </c>
      <c r="K793" t="s">
        <v>97</v>
      </c>
      <c r="L793" t="s">
        <v>37</v>
      </c>
      <c r="M793" t="s">
        <v>38</v>
      </c>
      <c r="P793" s="17">
        <v>6</v>
      </c>
      <c r="S793" s="8">
        <v>286</v>
      </c>
      <c r="T793" s="8">
        <v>0</v>
      </c>
      <c r="U793" s="8">
        <v>1</v>
      </c>
      <c r="V793" t="s">
        <v>107</v>
      </c>
      <c r="W793" t="s">
        <v>41</v>
      </c>
      <c r="X793" t="s">
        <v>66</v>
      </c>
      <c r="AE793" s="17">
        <v>247</v>
      </c>
    </row>
    <row r="794" spans="1:31" x14ac:dyDescent="0.25">
      <c r="A794" t="s">
        <v>1107</v>
      </c>
      <c r="B794" t="s">
        <v>1999</v>
      </c>
      <c r="C794" t="s">
        <v>1992</v>
      </c>
      <c r="F794" t="s">
        <v>46</v>
      </c>
      <c r="G794" t="s">
        <v>46</v>
      </c>
      <c r="H794" s="11">
        <v>32391</v>
      </c>
      <c r="I794" t="s">
        <v>34</v>
      </c>
      <c r="J794" t="s">
        <v>62</v>
      </c>
      <c r="K794" t="s">
        <v>47</v>
      </c>
      <c r="L794" t="s">
        <v>37</v>
      </c>
      <c r="M794" t="s">
        <v>38</v>
      </c>
      <c r="P794" s="17">
        <v>6</v>
      </c>
      <c r="S794" s="8">
        <v>286</v>
      </c>
      <c r="T794" s="8">
        <v>0</v>
      </c>
      <c r="U794" s="8">
        <v>0</v>
      </c>
      <c r="W794" t="s">
        <v>41</v>
      </c>
      <c r="X794" t="s">
        <v>66</v>
      </c>
      <c r="AE794" s="17">
        <v>247</v>
      </c>
    </row>
    <row r="795" spans="1:31" x14ac:dyDescent="0.25">
      <c r="A795" t="s">
        <v>1997</v>
      </c>
      <c r="B795" t="s">
        <v>1999</v>
      </c>
      <c r="C795" t="s">
        <v>1992</v>
      </c>
      <c r="E795" t="s">
        <v>280</v>
      </c>
      <c r="F795" t="s">
        <v>33</v>
      </c>
      <c r="G795" t="s">
        <v>33</v>
      </c>
      <c r="H795" s="11" t="s">
        <v>2000</v>
      </c>
      <c r="I795" t="s">
        <v>34</v>
      </c>
      <c r="J795" t="s">
        <v>35</v>
      </c>
      <c r="K795" t="s">
        <v>51</v>
      </c>
      <c r="L795" t="s">
        <v>37</v>
      </c>
      <c r="M795" t="s">
        <v>38</v>
      </c>
      <c r="P795" s="17">
        <v>6</v>
      </c>
      <c r="S795" s="8">
        <v>286</v>
      </c>
      <c r="T795" s="8">
        <v>0</v>
      </c>
      <c r="U795" s="8">
        <v>0</v>
      </c>
      <c r="W795" t="s">
        <v>69</v>
      </c>
      <c r="AE795" s="17">
        <v>247</v>
      </c>
    </row>
    <row r="796" spans="1:31" x14ac:dyDescent="0.25">
      <c r="A796" t="s">
        <v>366</v>
      </c>
      <c r="B796" t="s">
        <v>2001</v>
      </c>
      <c r="C796" t="s">
        <v>119</v>
      </c>
      <c r="F796" t="s">
        <v>46</v>
      </c>
      <c r="G796" t="s">
        <v>46</v>
      </c>
      <c r="H796" s="11">
        <v>18515</v>
      </c>
      <c r="I796" t="s">
        <v>34</v>
      </c>
      <c r="J796" t="s">
        <v>77</v>
      </c>
      <c r="K796" t="s">
        <v>47</v>
      </c>
      <c r="L796" t="s">
        <v>37</v>
      </c>
      <c r="M796" t="s">
        <v>38</v>
      </c>
      <c r="P796" s="17">
        <v>6</v>
      </c>
      <c r="S796" s="8">
        <v>286</v>
      </c>
      <c r="T796" s="8">
        <v>1</v>
      </c>
      <c r="U796" s="8">
        <v>1</v>
      </c>
      <c r="W796" t="s">
        <v>69</v>
      </c>
      <c r="X796" t="s">
        <v>42</v>
      </c>
      <c r="AE796" s="17">
        <v>248</v>
      </c>
    </row>
    <row r="797" spans="1:31" x14ac:dyDescent="0.25">
      <c r="A797" t="s">
        <v>1186</v>
      </c>
      <c r="B797" t="s">
        <v>168</v>
      </c>
      <c r="C797" t="s">
        <v>183</v>
      </c>
      <c r="F797" t="s">
        <v>33</v>
      </c>
      <c r="G797" t="s">
        <v>33</v>
      </c>
      <c r="H797" s="11">
        <v>31205</v>
      </c>
      <c r="I797" t="s">
        <v>34</v>
      </c>
      <c r="J797" t="s">
        <v>35</v>
      </c>
      <c r="K797" t="s">
        <v>47</v>
      </c>
      <c r="L797" t="s">
        <v>37</v>
      </c>
      <c r="M797" t="s">
        <v>38</v>
      </c>
      <c r="P797" s="17">
        <v>6</v>
      </c>
      <c r="S797" s="8">
        <v>287</v>
      </c>
      <c r="T797" s="8">
        <v>1</v>
      </c>
      <c r="U797" s="8">
        <v>1</v>
      </c>
      <c r="AE797" s="17">
        <v>249</v>
      </c>
    </row>
    <row r="798" spans="1:31" x14ac:dyDescent="0.25">
      <c r="A798" t="s">
        <v>267</v>
      </c>
      <c r="C798" t="s">
        <v>2002</v>
      </c>
      <c r="F798" t="s">
        <v>46</v>
      </c>
      <c r="G798" t="s">
        <v>46</v>
      </c>
      <c r="H798" s="11">
        <v>25851</v>
      </c>
      <c r="I798" t="s">
        <v>34</v>
      </c>
      <c r="J798" t="s">
        <v>35</v>
      </c>
      <c r="K798" t="s">
        <v>47</v>
      </c>
      <c r="L798" t="s">
        <v>37</v>
      </c>
      <c r="M798" t="s">
        <v>38</v>
      </c>
      <c r="P798" s="17">
        <v>6</v>
      </c>
      <c r="S798" s="8">
        <v>287</v>
      </c>
      <c r="T798" s="8">
        <v>0</v>
      </c>
      <c r="U798" s="8">
        <v>0</v>
      </c>
      <c r="AE798" s="17">
        <v>249</v>
      </c>
    </row>
    <row r="799" spans="1:31" x14ac:dyDescent="0.25">
      <c r="A799" t="s">
        <v>2003</v>
      </c>
      <c r="B799" t="s">
        <v>2004</v>
      </c>
      <c r="C799" t="s">
        <v>183</v>
      </c>
      <c r="F799" t="s">
        <v>33</v>
      </c>
      <c r="G799" t="s">
        <v>33</v>
      </c>
      <c r="H799" s="11">
        <v>41069</v>
      </c>
      <c r="I799" t="s">
        <v>34</v>
      </c>
      <c r="J799" t="s">
        <v>35</v>
      </c>
      <c r="K799" t="s">
        <v>51</v>
      </c>
      <c r="L799" t="s">
        <v>37</v>
      </c>
      <c r="M799" t="s">
        <v>38</v>
      </c>
      <c r="P799" s="17">
        <v>6</v>
      </c>
      <c r="S799" s="8">
        <v>287</v>
      </c>
      <c r="T799" s="8">
        <v>0</v>
      </c>
      <c r="U799" s="8">
        <v>0</v>
      </c>
      <c r="W799" t="s">
        <v>69</v>
      </c>
      <c r="AE799" s="17">
        <v>249</v>
      </c>
    </row>
    <row r="800" spans="1:31" x14ac:dyDescent="0.25">
      <c r="A800" t="s">
        <v>2005</v>
      </c>
      <c r="B800" t="s">
        <v>183</v>
      </c>
      <c r="C800" t="s">
        <v>31</v>
      </c>
      <c r="F800" t="s">
        <v>46</v>
      </c>
      <c r="G800" t="s">
        <v>46</v>
      </c>
      <c r="H800" s="11">
        <v>24903</v>
      </c>
      <c r="I800" t="s">
        <v>34</v>
      </c>
      <c r="J800" t="s">
        <v>77</v>
      </c>
      <c r="K800" t="s">
        <v>36</v>
      </c>
      <c r="L800" t="s">
        <v>37</v>
      </c>
      <c r="M800" t="s">
        <v>38</v>
      </c>
      <c r="P800" s="17">
        <v>6</v>
      </c>
      <c r="S800" s="8">
        <v>288</v>
      </c>
      <c r="T800" s="8">
        <v>1</v>
      </c>
      <c r="U800" s="8">
        <v>1</v>
      </c>
      <c r="V800" t="s">
        <v>24</v>
      </c>
      <c r="W800" t="s">
        <v>69</v>
      </c>
      <c r="X800" t="s">
        <v>42</v>
      </c>
      <c r="Y800" s="8">
        <v>1</v>
      </c>
      <c r="Z800">
        <v>1</v>
      </c>
      <c r="AE800" s="17">
        <v>250</v>
      </c>
    </row>
    <row r="801" spans="1:31" x14ac:dyDescent="0.25">
      <c r="A801" t="s">
        <v>2006</v>
      </c>
      <c r="B801" t="s">
        <v>183</v>
      </c>
      <c r="C801" t="s">
        <v>31</v>
      </c>
      <c r="F801" t="s">
        <v>33</v>
      </c>
      <c r="G801" t="s">
        <v>33</v>
      </c>
      <c r="H801" s="11" t="s">
        <v>2007</v>
      </c>
      <c r="I801" t="s">
        <v>34</v>
      </c>
      <c r="J801" t="s">
        <v>35</v>
      </c>
      <c r="K801" t="s">
        <v>47</v>
      </c>
      <c r="L801" t="s">
        <v>37</v>
      </c>
      <c r="M801" t="s">
        <v>38</v>
      </c>
      <c r="P801" s="17">
        <v>6</v>
      </c>
      <c r="S801" s="8">
        <v>288</v>
      </c>
      <c r="T801" s="8">
        <v>0</v>
      </c>
      <c r="U801" s="8">
        <v>0</v>
      </c>
      <c r="W801" t="s">
        <v>41</v>
      </c>
      <c r="X801" t="s">
        <v>42</v>
      </c>
      <c r="AE801" s="17">
        <v>250</v>
      </c>
    </row>
    <row r="802" spans="1:31" x14ac:dyDescent="0.25">
      <c r="A802" t="s">
        <v>2008</v>
      </c>
      <c r="B802" t="s">
        <v>183</v>
      </c>
      <c r="C802" t="s">
        <v>31</v>
      </c>
      <c r="F802" t="s">
        <v>33</v>
      </c>
      <c r="G802" t="s">
        <v>33</v>
      </c>
      <c r="H802" s="11">
        <v>37175</v>
      </c>
      <c r="I802" t="s">
        <v>34</v>
      </c>
      <c r="J802" t="s">
        <v>35</v>
      </c>
      <c r="K802" t="s">
        <v>47</v>
      </c>
      <c r="L802" t="s">
        <v>37</v>
      </c>
      <c r="M802" t="s">
        <v>38</v>
      </c>
      <c r="P802" s="17">
        <v>6</v>
      </c>
      <c r="S802" s="8">
        <v>288</v>
      </c>
      <c r="T802" s="8">
        <v>0</v>
      </c>
      <c r="U802" s="8">
        <v>0</v>
      </c>
      <c r="W802" t="s">
        <v>41</v>
      </c>
      <c r="X802" t="s">
        <v>42</v>
      </c>
      <c r="AE802" s="17">
        <v>250</v>
      </c>
    </row>
    <row r="803" spans="1:31" x14ac:dyDescent="0.25">
      <c r="A803" t="s">
        <v>2009</v>
      </c>
      <c r="B803" t="s">
        <v>183</v>
      </c>
      <c r="C803" t="s">
        <v>31</v>
      </c>
      <c r="F803" t="s">
        <v>33</v>
      </c>
      <c r="G803" t="s">
        <v>33</v>
      </c>
      <c r="H803" s="11" t="s">
        <v>2010</v>
      </c>
      <c r="I803" t="s">
        <v>34</v>
      </c>
      <c r="J803" t="s">
        <v>62</v>
      </c>
      <c r="K803" t="s">
        <v>36</v>
      </c>
      <c r="L803" t="s">
        <v>37</v>
      </c>
      <c r="M803" t="s">
        <v>38</v>
      </c>
      <c r="P803" s="17">
        <v>6</v>
      </c>
      <c r="S803" s="8">
        <v>288</v>
      </c>
      <c r="T803" s="8">
        <v>0</v>
      </c>
      <c r="U803" s="8">
        <v>1</v>
      </c>
      <c r="V803" t="s">
        <v>24</v>
      </c>
      <c r="W803" t="s">
        <v>69</v>
      </c>
      <c r="X803" t="s">
        <v>42</v>
      </c>
      <c r="Y803" s="8">
        <v>1</v>
      </c>
      <c r="AE803" s="17">
        <v>251</v>
      </c>
    </row>
    <row r="804" spans="1:31" x14ac:dyDescent="0.25">
      <c r="A804" t="s">
        <v>652</v>
      </c>
      <c r="B804" t="s">
        <v>2011</v>
      </c>
      <c r="C804" t="s">
        <v>31</v>
      </c>
      <c r="F804" t="s">
        <v>46</v>
      </c>
      <c r="G804" t="s">
        <v>46</v>
      </c>
      <c r="H804" s="11" t="s">
        <v>2012</v>
      </c>
      <c r="I804" t="s">
        <v>34</v>
      </c>
      <c r="J804" t="s">
        <v>62</v>
      </c>
      <c r="K804" t="s">
        <v>36</v>
      </c>
      <c r="L804" t="s">
        <v>37</v>
      </c>
      <c r="M804" t="s">
        <v>38</v>
      </c>
      <c r="P804" s="17">
        <v>6</v>
      </c>
      <c r="S804" s="8">
        <v>288</v>
      </c>
      <c r="T804" s="8">
        <v>0</v>
      </c>
      <c r="U804" s="8">
        <v>0</v>
      </c>
      <c r="V804" t="s">
        <v>24</v>
      </c>
      <c r="W804" t="s">
        <v>69</v>
      </c>
      <c r="X804" t="s">
        <v>42</v>
      </c>
      <c r="Y804" s="8">
        <v>1</v>
      </c>
      <c r="AE804" s="17">
        <v>251</v>
      </c>
    </row>
    <row r="805" spans="1:31" x14ac:dyDescent="0.25">
      <c r="A805" t="s">
        <v>2013</v>
      </c>
      <c r="B805" t="s">
        <v>183</v>
      </c>
      <c r="C805" t="s">
        <v>193</v>
      </c>
      <c r="F805" t="s">
        <v>33</v>
      </c>
      <c r="G805" t="s">
        <v>33</v>
      </c>
      <c r="H805" s="11" t="s">
        <v>2014</v>
      </c>
      <c r="I805" t="s">
        <v>34</v>
      </c>
      <c r="J805" t="s">
        <v>62</v>
      </c>
      <c r="K805" t="s">
        <v>36</v>
      </c>
      <c r="L805" t="s">
        <v>37</v>
      </c>
      <c r="M805" t="s">
        <v>38</v>
      </c>
      <c r="P805" s="17">
        <v>6</v>
      </c>
      <c r="S805" s="8">
        <v>289</v>
      </c>
      <c r="T805" s="8">
        <v>1</v>
      </c>
      <c r="U805" s="8">
        <v>1</v>
      </c>
      <c r="V805" t="s">
        <v>2015</v>
      </c>
      <c r="W805" t="s">
        <v>52</v>
      </c>
      <c r="X805" t="s">
        <v>42</v>
      </c>
      <c r="AE805" s="17">
        <v>252</v>
      </c>
    </row>
    <row r="806" spans="1:31" x14ac:dyDescent="0.25">
      <c r="A806" t="s">
        <v>2016</v>
      </c>
      <c r="B806" t="s">
        <v>2017</v>
      </c>
      <c r="C806" t="s">
        <v>193</v>
      </c>
      <c r="F806" t="s">
        <v>46</v>
      </c>
      <c r="G806" t="s">
        <v>46</v>
      </c>
      <c r="H806" s="11" t="s">
        <v>2018</v>
      </c>
      <c r="I806" t="s">
        <v>34</v>
      </c>
      <c r="J806" t="s">
        <v>62</v>
      </c>
      <c r="K806" t="s">
        <v>47</v>
      </c>
      <c r="L806" t="s">
        <v>37</v>
      </c>
      <c r="M806" t="s">
        <v>38</v>
      </c>
      <c r="P806" s="17">
        <v>6</v>
      </c>
      <c r="S806" s="8">
        <v>289</v>
      </c>
      <c r="T806" s="8">
        <v>0</v>
      </c>
      <c r="U806" s="8">
        <v>0</v>
      </c>
      <c r="W806" t="s">
        <v>52</v>
      </c>
      <c r="X806" t="s">
        <v>42</v>
      </c>
      <c r="AE806" s="17">
        <v>252</v>
      </c>
    </row>
    <row r="807" spans="1:31" x14ac:dyDescent="0.25">
      <c r="A807" t="s">
        <v>2019</v>
      </c>
      <c r="B807" t="s">
        <v>2017</v>
      </c>
      <c r="C807" t="s">
        <v>193</v>
      </c>
      <c r="F807" t="s">
        <v>33</v>
      </c>
      <c r="G807" t="s">
        <v>33</v>
      </c>
      <c r="H807" s="11">
        <v>30932</v>
      </c>
      <c r="I807" t="s">
        <v>34</v>
      </c>
      <c r="J807" t="s">
        <v>62</v>
      </c>
      <c r="K807" t="s">
        <v>97</v>
      </c>
      <c r="L807" t="s">
        <v>37</v>
      </c>
      <c r="M807" t="s">
        <v>38</v>
      </c>
      <c r="P807" s="17">
        <v>6</v>
      </c>
      <c r="S807" s="8">
        <v>290</v>
      </c>
      <c r="T807" s="8">
        <v>1</v>
      </c>
      <c r="U807" s="8">
        <v>1</v>
      </c>
      <c r="V807" t="s">
        <v>211</v>
      </c>
      <c r="W807" t="s">
        <v>41</v>
      </c>
      <c r="X807" t="s">
        <v>66</v>
      </c>
      <c r="AE807" s="17">
        <v>253</v>
      </c>
    </row>
    <row r="808" spans="1:31" x14ac:dyDescent="0.25">
      <c r="A808" t="s">
        <v>2020</v>
      </c>
      <c r="B808" t="s">
        <v>827</v>
      </c>
      <c r="C808" t="s">
        <v>193</v>
      </c>
      <c r="F808" t="s">
        <v>46</v>
      </c>
      <c r="G808" t="s">
        <v>46</v>
      </c>
      <c r="H808" s="11" t="s">
        <v>2021</v>
      </c>
      <c r="I808" t="s">
        <v>34</v>
      </c>
      <c r="J808" t="s">
        <v>62</v>
      </c>
      <c r="K808" t="s">
        <v>36</v>
      </c>
      <c r="L808" t="s">
        <v>37</v>
      </c>
      <c r="M808" t="s">
        <v>38</v>
      </c>
      <c r="P808" s="17">
        <v>6</v>
      </c>
      <c r="S808" s="8">
        <v>290</v>
      </c>
      <c r="T808" s="8">
        <v>0</v>
      </c>
      <c r="U808" s="8">
        <v>0</v>
      </c>
      <c r="V808" t="s">
        <v>24</v>
      </c>
      <c r="W808" t="s">
        <v>41</v>
      </c>
      <c r="X808" t="s">
        <v>66</v>
      </c>
      <c r="Y808" s="8">
        <v>1</v>
      </c>
      <c r="AE808" s="17">
        <v>253</v>
      </c>
    </row>
    <row r="809" spans="1:31" x14ac:dyDescent="0.25">
      <c r="A809" t="s">
        <v>2022</v>
      </c>
      <c r="B809" t="s">
        <v>827</v>
      </c>
      <c r="C809" t="s">
        <v>193</v>
      </c>
      <c r="F809" t="s">
        <v>33</v>
      </c>
      <c r="G809" t="s">
        <v>33</v>
      </c>
      <c r="H809" s="11" t="s">
        <v>2023</v>
      </c>
      <c r="I809" t="s">
        <v>34</v>
      </c>
      <c r="J809" t="s">
        <v>35</v>
      </c>
      <c r="K809" t="s">
        <v>51</v>
      </c>
      <c r="L809" t="s">
        <v>37</v>
      </c>
      <c r="M809" t="s">
        <v>38</v>
      </c>
      <c r="P809" s="17">
        <v>6</v>
      </c>
      <c r="S809" s="8">
        <v>290</v>
      </c>
      <c r="T809" s="8">
        <v>0</v>
      </c>
      <c r="U809" s="8">
        <v>0</v>
      </c>
      <c r="W809" t="s">
        <v>69</v>
      </c>
      <c r="AE809" s="17">
        <v>253</v>
      </c>
    </row>
    <row r="810" spans="1:31" x14ac:dyDescent="0.25">
      <c r="A810" t="s">
        <v>2024</v>
      </c>
      <c r="B810" t="s">
        <v>827</v>
      </c>
      <c r="C810" t="s">
        <v>193</v>
      </c>
      <c r="F810" t="s">
        <v>33</v>
      </c>
      <c r="G810" t="s">
        <v>33</v>
      </c>
      <c r="H810" s="11">
        <v>40004</v>
      </c>
      <c r="I810" t="s">
        <v>34</v>
      </c>
      <c r="J810" t="s">
        <v>35</v>
      </c>
      <c r="K810" t="s">
        <v>51</v>
      </c>
      <c r="L810" t="s">
        <v>37</v>
      </c>
      <c r="M810" t="s">
        <v>38</v>
      </c>
      <c r="P810" s="17">
        <v>6</v>
      </c>
      <c r="S810" s="8">
        <v>290</v>
      </c>
      <c r="T810" s="8">
        <v>0</v>
      </c>
      <c r="U810" s="8">
        <v>0</v>
      </c>
      <c r="W810" t="s">
        <v>69</v>
      </c>
      <c r="AE810" s="17">
        <v>253</v>
      </c>
    </row>
    <row r="811" spans="1:31" x14ac:dyDescent="0.25">
      <c r="A811" t="s">
        <v>2025</v>
      </c>
      <c r="B811" t="s">
        <v>463</v>
      </c>
      <c r="C811" t="s">
        <v>1185</v>
      </c>
      <c r="F811" t="s">
        <v>33</v>
      </c>
      <c r="G811" t="s">
        <v>33</v>
      </c>
      <c r="H811" s="11" t="s">
        <v>2026</v>
      </c>
      <c r="I811" t="s">
        <v>34</v>
      </c>
      <c r="J811" t="s">
        <v>62</v>
      </c>
      <c r="K811" t="s">
        <v>36</v>
      </c>
      <c r="L811" t="s">
        <v>37</v>
      </c>
      <c r="M811" t="s">
        <v>38</v>
      </c>
      <c r="P811" s="17">
        <v>6</v>
      </c>
      <c r="S811" s="8">
        <v>291</v>
      </c>
      <c r="T811" s="8">
        <v>1</v>
      </c>
      <c r="U811" s="8">
        <v>1</v>
      </c>
      <c r="V811" t="s">
        <v>396</v>
      </c>
      <c r="W811" t="s">
        <v>41</v>
      </c>
      <c r="X811" t="s">
        <v>42</v>
      </c>
      <c r="AE811" s="17">
        <v>254</v>
      </c>
    </row>
    <row r="812" spans="1:31" x14ac:dyDescent="0.25">
      <c r="A812" t="s">
        <v>559</v>
      </c>
      <c r="B812" t="s">
        <v>1957</v>
      </c>
      <c r="C812" t="s">
        <v>1185</v>
      </c>
      <c r="F812" t="s">
        <v>46</v>
      </c>
      <c r="G812" t="s">
        <v>46</v>
      </c>
      <c r="H812" s="11">
        <v>34368</v>
      </c>
      <c r="I812" t="s">
        <v>34</v>
      </c>
      <c r="J812" t="s">
        <v>62</v>
      </c>
      <c r="K812" t="s">
        <v>36</v>
      </c>
      <c r="L812" t="s">
        <v>37</v>
      </c>
      <c r="M812" t="s">
        <v>38</v>
      </c>
      <c r="P812" s="17">
        <v>6</v>
      </c>
      <c r="S812" s="8">
        <v>291</v>
      </c>
      <c r="T812" s="8">
        <v>0</v>
      </c>
      <c r="U812" s="8">
        <v>0</v>
      </c>
      <c r="V812" t="s">
        <v>396</v>
      </c>
      <c r="W812" t="s">
        <v>41</v>
      </c>
      <c r="X812" t="s">
        <v>42</v>
      </c>
      <c r="AE812" s="17">
        <v>254</v>
      </c>
    </row>
    <row r="813" spans="1:31" x14ac:dyDescent="0.25">
      <c r="A813" t="s">
        <v>2027</v>
      </c>
      <c r="B813" t="s">
        <v>1957</v>
      </c>
      <c r="C813" t="s">
        <v>1185</v>
      </c>
      <c r="F813" t="s">
        <v>33</v>
      </c>
      <c r="G813" t="s">
        <v>33</v>
      </c>
      <c r="H813" s="11" t="s">
        <v>2028</v>
      </c>
      <c r="I813" t="s">
        <v>34</v>
      </c>
      <c r="J813" t="s">
        <v>35</v>
      </c>
      <c r="K813" t="s">
        <v>51</v>
      </c>
      <c r="L813" t="s">
        <v>37</v>
      </c>
      <c r="M813" t="s">
        <v>38</v>
      </c>
      <c r="P813" s="17">
        <v>6</v>
      </c>
      <c r="S813" s="8">
        <v>291</v>
      </c>
      <c r="T813" s="8">
        <v>0</v>
      </c>
      <c r="U813" s="8">
        <v>0</v>
      </c>
      <c r="W813" t="s">
        <v>52</v>
      </c>
      <c r="AE813" s="17">
        <v>254</v>
      </c>
    </row>
    <row r="814" spans="1:31" x14ac:dyDescent="0.25">
      <c r="A814" t="s">
        <v>2029</v>
      </c>
      <c r="B814" t="s">
        <v>1957</v>
      </c>
      <c r="C814" t="s">
        <v>1185</v>
      </c>
      <c r="F814" t="s">
        <v>33</v>
      </c>
      <c r="G814" t="s">
        <v>33</v>
      </c>
      <c r="H814" s="11">
        <v>44501</v>
      </c>
      <c r="I814" t="s">
        <v>34</v>
      </c>
      <c r="J814" t="s">
        <v>35</v>
      </c>
      <c r="K814" t="s">
        <v>54</v>
      </c>
      <c r="L814" t="s">
        <v>37</v>
      </c>
      <c r="M814" t="s">
        <v>38</v>
      </c>
      <c r="P814" s="17">
        <v>6</v>
      </c>
      <c r="S814" s="8">
        <v>291</v>
      </c>
      <c r="T814" s="8">
        <v>0</v>
      </c>
      <c r="U814" s="8">
        <v>0</v>
      </c>
      <c r="AE814" s="17">
        <v>254</v>
      </c>
    </row>
    <row r="815" spans="1:31" x14ac:dyDescent="0.25">
      <c r="A815" t="s">
        <v>2030</v>
      </c>
      <c r="B815" t="s">
        <v>2031</v>
      </c>
      <c r="C815" t="s">
        <v>2032</v>
      </c>
      <c r="E815" t="s">
        <v>280</v>
      </c>
      <c r="F815" t="s">
        <v>33</v>
      </c>
      <c r="G815" t="s">
        <v>33</v>
      </c>
      <c r="H815" s="11" t="s">
        <v>2033</v>
      </c>
      <c r="I815" t="s">
        <v>34</v>
      </c>
      <c r="J815" t="s">
        <v>35</v>
      </c>
      <c r="K815" t="s">
        <v>36</v>
      </c>
      <c r="L815" t="s">
        <v>37</v>
      </c>
      <c r="M815" t="s">
        <v>38</v>
      </c>
      <c r="P815" s="17">
        <v>6</v>
      </c>
      <c r="S815" s="8">
        <v>292</v>
      </c>
      <c r="T815" s="8">
        <v>1</v>
      </c>
      <c r="U815" s="8">
        <v>1</v>
      </c>
      <c r="V815" t="s">
        <v>246</v>
      </c>
      <c r="W815" t="s">
        <v>69</v>
      </c>
      <c r="X815" t="s">
        <v>42</v>
      </c>
      <c r="AE815" s="17">
        <v>255</v>
      </c>
    </row>
    <row r="816" spans="1:31" x14ac:dyDescent="0.25">
      <c r="A816" t="s">
        <v>2034</v>
      </c>
      <c r="B816" t="s">
        <v>2035</v>
      </c>
      <c r="C816" t="s">
        <v>2032</v>
      </c>
      <c r="F816" t="s">
        <v>46</v>
      </c>
      <c r="G816" t="s">
        <v>46</v>
      </c>
      <c r="H816" s="11" t="s">
        <v>2036</v>
      </c>
      <c r="I816" t="s">
        <v>34</v>
      </c>
      <c r="J816" t="s">
        <v>35</v>
      </c>
      <c r="K816" t="s">
        <v>36</v>
      </c>
      <c r="L816" t="s">
        <v>37</v>
      </c>
      <c r="M816" t="s">
        <v>38</v>
      </c>
      <c r="P816" s="17">
        <v>6</v>
      </c>
      <c r="S816" s="8">
        <v>292</v>
      </c>
      <c r="T816" s="8">
        <v>0</v>
      </c>
      <c r="U816" s="8">
        <v>0</v>
      </c>
      <c r="V816" t="s">
        <v>24</v>
      </c>
      <c r="W816" t="s">
        <v>52</v>
      </c>
      <c r="X816" t="s">
        <v>66</v>
      </c>
      <c r="Y816" s="8">
        <v>1</v>
      </c>
      <c r="AE816" s="17">
        <v>255</v>
      </c>
    </row>
    <row r="817" spans="1:31" x14ac:dyDescent="0.25">
      <c r="A817" t="s">
        <v>2037</v>
      </c>
      <c r="B817" t="s">
        <v>2035</v>
      </c>
      <c r="C817" t="s">
        <v>2032</v>
      </c>
      <c r="F817" t="s">
        <v>33</v>
      </c>
      <c r="G817" t="s">
        <v>33</v>
      </c>
      <c r="H817" s="11" t="s">
        <v>2038</v>
      </c>
      <c r="I817" t="s">
        <v>34</v>
      </c>
      <c r="J817" t="s">
        <v>35</v>
      </c>
      <c r="K817" t="s">
        <v>51</v>
      </c>
      <c r="L817" t="s">
        <v>37</v>
      </c>
      <c r="M817" t="s">
        <v>38</v>
      </c>
      <c r="P817" s="17">
        <v>6</v>
      </c>
      <c r="S817" s="8">
        <v>292</v>
      </c>
      <c r="T817" s="8">
        <v>0</v>
      </c>
      <c r="U817" s="8">
        <v>0</v>
      </c>
      <c r="W817" t="s">
        <v>52</v>
      </c>
      <c r="AE817" s="17">
        <v>255</v>
      </c>
    </row>
    <row r="818" spans="1:31" x14ac:dyDescent="0.25">
      <c r="A818" t="s">
        <v>2039</v>
      </c>
      <c r="B818" t="s">
        <v>2035</v>
      </c>
      <c r="C818" t="s">
        <v>2032</v>
      </c>
      <c r="F818" t="s">
        <v>46</v>
      </c>
      <c r="G818" t="s">
        <v>46</v>
      </c>
      <c r="H818" s="11" t="s">
        <v>2040</v>
      </c>
      <c r="I818" t="s">
        <v>34</v>
      </c>
      <c r="J818" t="s">
        <v>35</v>
      </c>
      <c r="K818" t="s">
        <v>54</v>
      </c>
      <c r="L818" t="s">
        <v>37</v>
      </c>
      <c r="M818" t="s">
        <v>38</v>
      </c>
      <c r="P818" s="17">
        <v>6</v>
      </c>
      <c r="S818" s="8">
        <v>292</v>
      </c>
      <c r="T818" s="8">
        <v>0</v>
      </c>
      <c r="U818" s="8">
        <v>0</v>
      </c>
      <c r="AE818" s="17">
        <v>255</v>
      </c>
    </row>
    <row r="819" spans="1:31" x14ac:dyDescent="0.25">
      <c r="A819" t="s">
        <v>2041</v>
      </c>
      <c r="B819" t="s">
        <v>2042</v>
      </c>
      <c r="C819" t="s">
        <v>1340</v>
      </c>
      <c r="F819" t="s">
        <v>33</v>
      </c>
      <c r="G819" t="s">
        <v>33</v>
      </c>
      <c r="H819" s="11" t="s">
        <v>2043</v>
      </c>
      <c r="I819" t="s">
        <v>34</v>
      </c>
      <c r="J819" t="s">
        <v>62</v>
      </c>
      <c r="K819" t="s">
        <v>36</v>
      </c>
      <c r="L819" t="s">
        <v>37</v>
      </c>
      <c r="M819" t="s">
        <v>2044</v>
      </c>
      <c r="P819" s="17">
        <v>6</v>
      </c>
      <c r="S819" s="8">
        <v>293</v>
      </c>
      <c r="T819" s="8">
        <v>1</v>
      </c>
      <c r="U819" s="8">
        <v>1</v>
      </c>
      <c r="V819" t="s">
        <v>246</v>
      </c>
      <c r="W819" t="s">
        <v>69</v>
      </c>
      <c r="X819" t="s">
        <v>66</v>
      </c>
      <c r="AE819" s="17">
        <v>256</v>
      </c>
    </row>
    <row r="820" spans="1:31" x14ac:dyDescent="0.25">
      <c r="A820" t="s">
        <v>2045</v>
      </c>
      <c r="B820" t="s">
        <v>2035</v>
      </c>
      <c r="C820" t="s">
        <v>1340</v>
      </c>
      <c r="F820" t="s">
        <v>46</v>
      </c>
      <c r="G820" t="s">
        <v>46</v>
      </c>
      <c r="H820" s="11">
        <v>36254</v>
      </c>
      <c r="I820" t="s">
        <v>34</v>
      </c>
      <c r="J820" t="s">
        <v>62</v>
      </c>
      <c r="K820" t="s">
        <v>36</v>
      </c>
      <c r="L820" t="s">
        <v>37</v>
      </c>
      <c r="M820" t="s">
        <v>2044</v>
      </c>
      <c r="P820" s="17">
        <v>6</v>
      </c>
      <c r="S820" s="8">
        <v>293</v>
      </c>
      <c r="T820" s="8">
        <v>0</v>
      </c>
      <c r="U820" s="8">
        <v>0</v>
      </c>
      <c r="V820" t="s">
        <v>24</v>
      </c>
      <c r="W820" t="s">
        <v>69</v>
      </c>
      <c r="X820" t="s">
        <v>66</v>
      </c>
      <c r="Y820" s="8">
        <v>1</v>
      </c>
      <c r="AE820" s="17">
        <v>256</v>
      </c>
    </row>
    <row r="821" spans="1:31" x14ac:dyDescent="0.25">
      <c r="A821" t="s">
        <v>2046</v>
      </c>
      <c r="B821" t="s">
        <v>2035</v>
      </c>
      <c r="C821" t="s">
        <v>1340</v>
      </c>
      <c r="F821" t="s">
        <v>46</v>
      </c>
      <c r="G821" t="s">
        <v>46</v>
      </c>
      <c r="H821" s="11">
        <v>43534</v>
      </c>
      <c r="I821" t="s">
        <v>34</v>
      </c>
      <c r="J821" t="s">
        <v>35</v>
      </c>
      <c r="K821" t="s">
        <v>51</v>
      </c>
      <c r="L821" t="s">
        <v>37</v>
      </c>
      <c r="M821" t="s">
        <v>2044</v>
      </c>
      <c r="P821" s="17">
        <v>6</v>
      </c>
      <c r="S821" s="8">
        <v>293</v>
      </c>
      <c r="T821" s="8">
        <v>0</v>
      </c>
      <c r="U821" s="8">
        <v>0</v>
      </c>
      <c r="W821" t="s">
        <v>52</v>
      </c>
      <c r="AE821" s="17">
        <v>256</v>
      </c>
    </row>
    <row r="822" spans="1:31" x14ac:dyDescent="0.25">
      <c r="A822" t="s">
        <v>2047</v>
      </c>
      <c r="B822" t="s">
        <v>111</v>
      </c>
      <c r="C822" t="s">
        <v>1131</v>
      </c>
      <c r="F822" t="s">
        <v>33</v>
      </c>
      <c r="G822" t="s">
        <v>33</v>
      </c>
      <c r="H822" s="11" t="s">
        <v>2048</v>
      </c>
      <c r="I822" t="s">
        <v>34</v>
      </c>
      <c r="J822" t="s">
        <v>62</v>
      </c>
      <c r="K822" t="s">
        <v>36</v>
      </c>
      <c r="L822" t="s">
        <v>37</v>
      </c>
      <c r="M822" t="s">
        <v>2044</v>
      </c>
      <c r="P822" s="17">
        <v>6</v>
      </c>
      <c r="S822" s="8">
        <v>294</v>
      </c>
      <c r="T822" s="8">
        <v>1</v>
      </c>
      <c r="U822" s="8">
        <v>1</v>
      </c>
      <c r="V822" t="s">
        <v>246</v>
      </c>
      <c r="W822" t="s">
        <v>52</v>
      </c>
      <c r="X822" t="s">
        <v>42</v>
      </c>
      <c r="AE822" s="17">
        <v>257</v>
      </c>
    </row>
    <row r="823" spans="1:31" x14ac:dyDescent="0.25">
      <c r="A823" t="s">
        <v>2049</v>
      </c>
      <c r="B823" t="s">
        <v>1340</v>
      </c>
      <c r="C823" t="s">
        <v>1131</v>
      </c>
      <c r="F823" t="s">
        <v>46</v>
      </c>
      <c r="G823" t="s">
        <v>46</v>
      </c>
      <c r="H823" s="11" t="s">
        <v>2050</v>
      </c>
      <c r="I823" t="s">
        <v>34</v>
      </c>
      <c r="J823" t="s">
        <v>62</v>
      </c>
      <c r="K823" t="s">
        <v>47</v>
      </c>
      <c r="L823" t="s">
        <v>37</v>
      </c>
      <c r="M823" t="s">
        <v>2044</v>
      </c>
      <c r="P823" s="17">
        <v>6</v>
      </c>
      <c r="S823" s="8">
        <v>294</v>
      </c>
      <c r="T823" s="8">
        <v>0</v>
      </c>
      <c r="U823" s="8">
        <v>0</v>
      </c>
      <c r="W823" t="s">
        <v>69</v>
      </c>
      <c r="X823" t="s">
        <v>42</v>
      </c>
      <c r="AE823" s="17">
        <v>257</v>
      </c>
    </row>
    <row r="824" spans="1:31" x14ac:dyDescent="0.25">
      <c r="A824" t="s">
        <v>2051</v>
      </c>
      <c r="B824" t="s">
        <v>1340</v>
      </c>
      <c r="C824" t="s">
        <v>1131</v>
      </c>
      <c r="F824" t="s">
        <v>46</v>
      </c>
      <c r="G824" t="s">
        <v>46</v>
      </c>
      <c r="H824" s="11">
        <v>41792</v>
      </c>
      <c r="I824" t="s">
        <v>34</v>
      </c>
      <c r="J824" t="s">
        <v>35</v>
      </c>
      <c r="K824" t="s">
        <v>51</v>
      </c>
      <c r="L824" t="s">
        <v>37</v>
      </c>
      <c r="M824" t="s">
        <v>2044</v>
      </c>
      <c r="P824" s="17">
        <v>6</v>
      </c>
      <c r="S824" s="8">
        <v>294</v>
      </c>
      <c r="T824" s="8">
        <v>0</v>
      </c>
      <c r="U824" s="8">
        <v>0</v>
      </c>
      <c r="W824" t="s">
        <v>52</v>
      </c>
      <c r="AE824" s="17">
        <v>257</v>
      </c>
    </row>
    <row r="825" spans="1:31" x14ac:dyDescent="0.25">
      <c r="A825" t="s">
        <v>2052</v>
      </c>
      <c r="B825" t="s">
        <v>549</v>
      </c>
      <c r="C825" t="s">
        <v>1340</v>
      </c>
      <c r="F825" t="s">
        <v>33</v>
      </c>
      <c r="G825" t="s">
        <v>33</v>
      </c>
      <c r="H825" s="11">
        <v>25755</v>
      </c>
      <c r="I825" t="s">
        <v>34</v>
      </c>
      <c r="J825" t="s">
        <v>62</v>
      </c>
      <c r="K825" t="s">
        <v>36</v>
      </c>
      <c r="L825" t="s">
        <v>37</v>
      </c>
      <c r="M825" t="s">
        <v>2044</v>
      </c>
      <c r="P825" s="17">
        <v>6</v>
      </c>
      <c r="S825" s="8">
        <v>295</v>
      </c>
      <c r="T825" s="8">
        <v>1</v>
      </c>
      <c r="U825" s="8">
        <v>1</v>
      </c>
      <c r="V825" t="s">
        <v>246</v>
      </c>
      <c r="W825" t="s">
        <v>52</v>
      </c>
      <c r="X825" t="s">
        <v>66</v>
      </c>
      <c r="AE825" s="17">
        <v>258</v>
      </c>
    </row>
    <row r="826" spans="1:31" x14ac:dyDescent="0.25">
      <c r="A826" t="s">
        <v>1145</v>
      </c>
      <c r="B826" t="s">
        <v>2042</v>
      </c>
      <c r="C826" t="s">
        <v>1340</v>
      </c>
      <c r="F826" t="s">
        <v>46</v>
      </c>
      <c r="G826" t="s">
        <v>46</v>
      </c>
      <c r="H826" s="11">
        <v>26486</v>
      </c>
      <c r="I826" t="s">
        <v>34</v>
      </c>
      <c r="J826" t="s">
        <v>62</v>
      </c>
      <c r="K826" t="s">
        <v>47</v>
      </c>
      <c r="L826" t="s">
        <v>37</v>
      </c>
      <c r="M826" t="s">
        <v>2044</v>
      </c>
      <c r="P826" s="17">
        <v>6</v>
      </c>
      <c r="S826" s="8">
        <v>295</v>
      </c>
      <c r="T826" s="8">
        <v>0</v>
      </c>
      <c r="U826" s="8">
        <v>0</v>
      </c>
      <c r="W826" t="s">
        <v>52</v>
      </c>
      <c r="X826" t="s">
        <v>42</v>
      </c>
      <c r="AE826" s="17">
        <v>258</v>
      </c>
    </row>
    <row r="827" spans="1:31" x14ac:dyDescent="0.25">
      <c r="A827" t="s">
        <v>2053</v>
      </c>
      <c r="B827" t="s">
        <v>2042</v>
      </c>
      <c r="C827" t="s">
        <v>1340</v>
      </c>
      <c r="F827" t="s">
        <v>33</v>
      </c>
      <c r="G827" t="s">
        <v>33</v>
      </c>
      <c r="H827" s="11">
        <v>37507</v>
      </c>
      <c r="I827" t="s">
        <v>34</v>
      </c>
      <c r="J827" t="s">
        <v>35</v>
      </c>
      <c r="K827" t="s">
        <v>47</v>
      </c>
      <c r="L827" t="s">
        <v>37</v>
      </c>
      <c r="M827" t="s">
        <v>2044</v>
      </c>
      <c r="P827" s="17">
        <v>6</v>
      </c>
      <c r="S827" s="8">
        <v>295</v>
      </c>
      <c r="T827" s="8">
        <v>0</v>
      </c>
      <c r="U827" s="8">
        <v>0</v>
      </c>
      <c r="W827" t="s">
        <v>41</v>
      </c>
      <c r="X827" t="s">
        <v>42</v>
      </c>
      <c r="AE827" s="17">
        <v>258</v>
      </c>
    </row>
    <row r="828" spans="1:31" x14ac:dyDescent="0.25">
      <c r="A828" t="s">
        <v>610</v>
      </c>
      <c r="B828" t="s">
        <v>2054</v>
      </c>
      <c r="C828" t="s">
        <v>193</v>
      </c>
      <c r="F828" t="s">
        <v>33</v>
      </c>
      <c r="G828" t="s">
        <v>33</v>
      </c>
      <c r="H828" s="11" t="s">
        <v>2055</v>
      </c>
      <c r="I828" t="s">
        <v>34</v>
      </c>
      <c r="J828" t="s">
        <v>62</v>
      </c>
      <c r="K828" t="s">
        <v>36</v>
      </c>
      <c r="L828" t="s">
        <v>37</v>
      </c>
      <c r="M828" t="s">
        <v>38</v>
      </c>
      <c r="P828" s="17">
        <v>6</v>
      </c>
      <c r="S828" s="8">
        <v>296</v>
      </c>
      <c r="T828" s="8">
        <v>1</v>
      </c>
      <c r="U828" s="8">
        <v>1</v>
      </c>
      <c r="V828" t="s">
        <v>246</v>
      </c>
      <c r="W828" t="s">
        <v>52</v>
      </c>
      <c r="X828" t="s">
        <v>42</v>
      </c>
      <c r="AE828" s="17">
        <v>259</v>
      </c>
    </row>
    <row r="829" spans="1:31" x14ac:dyDescent="0.25">
      <c r="A829" t="s">
        <v>2056</v>
      </c>
      <c r="B829" t="s">
        <v>184</v>
      </c>
      <c r="C829" t="s">
        <v>193</v>
      </c>
      <c r="F829" t="s">
        <v>46</v>
      </c>
      <c r="G829" t="s">
        <v>46</v>
      </c>
      <c r="H829" s="11" t="s">
        <v>2057</v>
      </c>
      <c r="I829" t="s">
        <v>34</v>
      </c>
      <c r="J829" t="s">
        <v>62</v>
      </c>
      <c r="K829" t="s">
        <v>47</v>
      </c>
      <c r="L829" t="s">
        <v>37</v>
      </c>
      <c r="M829" t="s">
        <v>38</v>
      </c>
      <c r="P829" s="17">
        <v>6</v>
      </c>
      <c r="S829" s="8">
        <v>296</v>
      </c>
      <c r="T829" s="8">
        <v>0</v>
      </c>
      <c r="U829" s="8">
        <v>0</v>
      </c>
      <c r="W829" t="s">
        <v>52</v>
      </c>
      <c r="X829" t="s">
        <v>42</v>
      </c>
      <c r="AE829" s="17">
        <v>259</v>
      </c>
    </row>
    <row r="830" spans="1:31" x14ac:dyDescent="0.25">
      <c r="A830" t="s">
        <v>2058</v>
      </c>
      <c r="B830" t="s">
        <v>184</v>
      </c>
      <c r="C830" t="s">
        <v>193</v>
      </c>
      <c r="F830" t="s">
        <v>33</v>
      </c>
      <c r="G830" t="s">
        <v>33</v>
      </c>
      <c r="H830" s="11" t="s">
        <v>2059</v>
      </c>
      <c r="I830" t="s">
        <v>34</v>
      </c>
      <c r="J830" t="s">
        <v>35</v>
      </c>
      <c r="K830" t="s">
        <v>47</v>
      </c>
      <c r="L830" t="s">
        <v>37</v>
      </c>
      <c r="M830" t="s">
        <v>38</v>
      </c>
      <c r="P830" s="17">
        <v>6</v>
      </c>
      <c r="S830" s="8">
        <v>296</v>
      </c>
      <c r="T830" s="8">
        <v>0</v>
      </c>
      <c r="U830" s="8">
        <v>0</v>
      </c>
      <c r="W830" t="s">
        <v>69</v>
      </c>
      <c r="X830" t="s">
        <v>66</v>
      </c>
      <c r="AE830" s="17">
        <v>259</v>
      </c>
    </row>
    <row r="831" spans="1:31" x14ac:dyDescent="0.25">
      <c r="A831" t="s">
        <v>2060</v>
      </c>
      <c r="B831" t="s">
        <v>184</v>
      </c>
      <c r="C831" t="s">
        <v>193</v>
      </c>
      <c r="F831" t="s">
        <v>46</v>
      </c>
      <c r="G831" t="s">
        <v>46</v>
      </c>
      <c r="H831" s="11" t="s">
        <v>2061</v>
      </c>
      <c r="I831" t="s">
        <v>34</v>
      </c>
      <c r="J831" t="s">
        <v>35</v>
      </c>
      <c r="K831" t="s">
        <v>51</v>
      </c>
      <c r="L831" t="s">
        <v>37</v>
      </c>
      <c r="M831" t="s">
        <v>38</v>
      </c>
      <c r="P831" s="17">
        <v>6</v>
      </c>
      <c r="S831" s="8">
        <v>296</v>
      </c>
      <c r="T831" s="8">
        <v>0</v>
      </c>
      <c r="U831" s="8">
        <v>0</v>
      </c>
      <c r="W831" t="s">
        <v>52</v>
      </c>
      <c r="AE831" s="17">
        <v>259</v>
      </c>
    </row>
    <row r="832" spans="1:31" x14ac:dyDescent="0.25">
      <c r="A832" t="s">
        <v>2062</v>
      </c>
      <c r="B832" t="s">
        <v>184</v>
      </c>
      <c r="C832" t="s">
        <v>193</v>
      </c>
      <c r="F832" t="s">
        <v>33</v>
      </c>
      <c r="G832" t="s">
        <v>33</v>
      </c>
      <c r="H832" s="11" t="s">
        <v>2063</v>
      </c>
      <c r="I832" t="s">
        <v>34</v>
      </c>
      <c r="J832" t="s">
        <v>35</v>
      </c>
      <c r="K832" t="s">
        <v>51</v>
      </c>
      <c r="L832" t="s">
        <v>37</v>
      </c>
      <c r="M832" t="s">
        <v>38</v>
      </c>
      <c r="P832" s="17">
        <v>6</v>
      </c>
      <c r="S832" s="8">
        <v>296</v>
      </c>
      <c r="T832" s="8">
        <v>0</v>
      </c>
      <c r="U832" s="8">
        <v>0</v>
      </c>
      <c r="W832" t="s">
        <v>52</v>
      </c>
      <c r="AE832" s="17">
        <v>259</v>
      </c>
    </row>
    <row r="833" spans="1:31" x14ac:dyDescent="0.25">
      <c r="A833" t="s">
        <v>2064</v>
      </c>
      <c r="B833" t="s">
        <v>1364</v>
      </c>
      <c r="C833" t="s">
        <v>60</v>
      </c>
      <c r="F833" t="s">
        <v>33</v>
      </c>
      <c r="G833" t="s">
        <v>33</v>
      </c>
      <c r="H833" s="11" t="s">
        <v>2065</v>
      </c>
      <c r="I833" t="s">
        <v>34</v>
      </c>
      <c r="J833" t="s">
        <v>62</v>
      </c>
      <c r="K833" t="s">
        <v>36</v>
      </c>
      <c r="L833" t="s">
        <v>37</v>
      </c>
      <c r="M833" t="s">
        <v>290</v>
      </c>
      <c r="P833" s="17">
        <v>6</v>
      </c>
      <c r="S833" s="8">
        <v>297</v>
      </c>
      <c r="T833" s="8">
        <v>1</v>
      </c>
      <c r="U833" s="8">
        <v>1</v>
      </c>
      <c r="V833" t="s">
        <v>246</v>
      </c>
      <c r="W833" t="s">
        <v>52</v>
      </c>
      <c r="X833" t="s">
        <v>66</v>
      </c>
      <c r="AE833" s="17">
        <v>260</v>
      </c>
    </row>
    <row r="834" spans="1:31" x14ac:dyDescent="0.25">
      <c r="A834" t="s">
        <v>2066</v>
      </c>
      <c r="B834" t="s">
        <v>827</v>
      </c>
      <c r="C834" t="s">
        <v>60</v>
      </c>
      <c r="F834" t="s">
        <v>46</v>
      </c>
      <c r="G834" t="s">
        <v>46</v>
      </c>
      <c r="H834" s="11" t="s">
        <v>2067</v>
      </c>
      <c r="I834" t="s">
        <v>34</v>
      </c>
      <c r="J834" t="s">
        <v>62</v>
      </c>
      <c r="K834" t="s">
        <v>47</v>
      </c>
      <c r="L834" t="s">
        <v>37</v>
      </c>
      <c r="M834" t="s">
        <v>290</v>
      </c>
      <c r="P834" s="17">
        <v>6</v>
      </c>
      <c r="S834" s="8">
        <v>297</v>
      </c>
      <c r="T834" s="8">
        <v>0</v>
      </c>
      <c r="U834" s="8">
        <v>0</v>
      </c>
      <c r="W834" t="s">
        <v>52</v>
      </c>
      <c r="X834" t="s">
        <v>66</v>
      </c>
      <c r="AE834" s="17">
        <v>260</v>
      </c>
    </row>
    <row r="835" spans="1:31" x14ac:dyDescent="0.25">
      <c r="A835" t="s">
        <v>2068</v>
      </c>
      <c r="B835" t="s">
        <v>827</v>
      </c>
      <c r="C835" t="s">
        <v>60</v>
      </c>
      <c r="F835" t="s">
        <v>33</v>
      </c>
      <c r="G835" t="s">
        <v>33</v>
      </c>
      <c r="H835" s="11">
        <v>37114</v>
      </c>
      <c r="I835" t="s">
        <v>34</v>
      </c>
      <c r="J835" t="s">
        <v>35</v>
      </c>
      <c r="K835" t="s">
        <v>36</v>
      </c>
      <c r="L835" t="s">
        <v>37</v>
      </c>
      <c r="M835" t="s">
        <v>290</v>
      </c>
      <c r="P835" s="17">
        <v>6</v>
      </c>
      <c r="S835" s="8">
        <v>297</v>
      </c>
      <c r="T835" s="8">
        <v>0</v>
      </c>
      <c r="U835" s="8">
        <v>0</v>
      </c>
      <c r="V835" t="s">
        <v>246</v>
      </c>
      <c r="AE835" s="17">
        <v>260</v>
      </c>
    </row>
    <row r="836" spans="1:31" x14ac:dyDescent="0.25">
      <c r="A836" t="s">
        <v>2069</v>
      </c>
      <c r="B836" t="s">
        <v>2070</v>
      </c>
      <c r="C836" t="s">
        <v>2071</v>
      </c>
      <c r="F836" t="s">
        <v>33</v>
      </c>
      <c r="G836" t="s">
        <v>33</v>
      </c>
      <c r="H836" s="11" t="s">
        <v>2072</v>
      </c>
      <c r="I836" t="s">
        <v>34</v>
      </c>
      <c r="J836" t="s">
        <v>35</v>
      </c>
      <c r="K836" t="s">
        <v>47</v>
      </c>
      <c r="L836" t="s">
        <v>37</v>
      </c>
      <c r="M836" t="s">
        <v>290</v>
      </c>
      <c r="P836" s="17">
        <v>6</v>
      </c>
      <c r="S836" s="8">
        <v>297</v>
      </c>
      <c r="T836" s="8">
        <v>0</v>
      </c>
      <c r="U836" s="8">
        <v>1</v>
      </c>
      <c r="AE836" s="17">
        <v>261</v>
      </c>
    </row>
    <row r="837" spans="1:31" x14ac:dyDescent="0.25">
      <c r="A837" t="s">
        <v>2073</v>
      </c>
      <c r="B837" t="s">
        <v>827</v>
      </c>
      <c r="C837" t="s">
        <v>60</v>
      </c>
      <c r="F837" t="s">
        <v>46</v>
      </c>
      <c r="G837" t="s">
        <v>46</v>
      </c>
      <c r="H837" s="11">
        <v>38299</v>
      </c>
      <c r="I837" t="s">
        <v>34</v>
      </c>
      <c r="J837" t="s">
        <v>35</v>
      </c>
      <c r="K837" t="s">
        <v>47</v>
      </c>
      <c r="L837" t="s">
        <v>37</v>
      </c>
      <c r="M837" t="s">
        <v>290</v>
      </c>
      <c r="P837" s="17">
        <v>6</v>
      </c>
      <c r="S837" s="8">
        <v>297</v>
      </c>
      <c r="T837" s="8">
        <v>0</v>
      </c>
      <c r="U837" s="8">
        <v>0</v>
      </c>
      <c r="AE837" s="17">
        <v>261</v>
      </c>
    </row>
    <row r="838" spans="1:31" x14ac:dyDescent="0.25">
      <c r="A838" t="s">
        <v>2074</v>
      </c>
      <c r="B838" t="s">
        <v>60</v>
      </c>
      <c r="C838" t="s">
        <v>2071</v>
      </c>
      <c r="F838" t="s">
        <v>33</v>
      </c>
      <c r="G838" t="s">
        <v>33</v>
      </c>
      <c r="H838" s="11">
        <v>45112</v>
      </c>
      <c r="I838" t="s">
        <v>34</v>
      </c>
      <c r="J838" t="s">
        <v>35</v>
      </c>
      <c r="K838" t="s">
        <v>54</v>
      </c>
      <c r="L838" t="s">
        <v>37</v>
      </c>
      <c r="M838" t="s">
        <v>290</v>
      </c>
      <c r="P838" s="17">
        <v>6</v>
      </c>
      <c r="S838" s="8">
        <v>297</v>
      </c>
      <c r="T838" s="8">
        <v>0</v>
      </c>
      <c r="U838" s="8">
        <v>0</v>
      </c>
      <c r="AE838" s="17">
        <v>261</v>
      </c>
    </row>
    <row r="839" spans="1:31" x14ac:dyDescent="0.25">
      <c r="A839" t="s">
        <v>2075</v>
      </c>
      <c r="B839" t="s">
        <v>60</v>
      </c>
      <c r="C839" t="s">
        <v>1185</v>
      </c>
      <c r="F839" t="s">
        <v>33</v>
      </c>
      <c r="G839" t="s">
        <v>33</v>
      </c>
      <c r="H839" s="11" t="s">
        <v>2076</v>
      </c>
      <c r="I839" t="s">
        <v>34</v>
      </c>
      <c r="J839" t="s">
        <v>62</v>
      </c>
      <c r="K839" t="s">
        <v>36</v>
      </c>
      <c r="L839" t="s">
        <v>37</v>
      </c>
      <c r="M839" t="s">
        <v>290</v>
      </c>
      <c r="P839" s="17">
        <v>6</v>
      </c>
      <c r="S839" s="8">
        <v>298</v>
      </c>
      <c r="T839" s="8">
        <v>1</v>
      </c>
      <c r="U839" s="8">
        <v>1</v>
      </c>
      <c r="V839" t="s">
        <v>246</v>
      </c>
      <c r="W839" t="s">
        <v>52</v>
      </c>
      <c r="X839" t="s">
        <v>66</v>
      </c>
      <c r="AE839" s="17">
        <v>262</v>
      </c>
    </row>
    <row r="840" spans="1:31" x14ac:dyDescent="0.25">
      <c r="A840" t="s">
        <v>2077</v>
      </c>
      <c r="B840" t="s">
        <v>2078</v>
      </c>
      <c r="C840" t="s">
        <v>1185</v>
      </c>
      <c r="F840" t="s">
        <v>46</v>
      </c>
      <c r="G840" t="s">
        <v>46</v>
      </c>
      <c r="H840" s="11">
        <v>30928</v>
      </c>
      <c r="I840" t="s">
        <v>34</v>
      </c>
      <c r="J840" t="s">
        <v>62</v>
      </c>
      <c r="K840" t="s">
        <v>97</v>
      </c>
      <c r="L840" t="s">
        <v>37</v>
      </c>
      <c r="M840" t="s">
        <v>290</v>
      </c>
      <c r="P840" s="17">
        <v>6</v>
      </c>
      <c r="S840" s="8">
        <v>298</v>
      </c>
      <c r="T840" s="8">
        <v>0</v>
      </c>
      <c r="U840" s="8">
        <v>0</v>
      </c>
      <c r="V840" t="s">
        <v>1961</v>
      </c>
      <c r="W840" t="s">
        <v>69</v>
      </c>
      <c r="X840" t="s">
        <v>42</v>
      </c>
      <c r="AE840" s="17">
        <v>262</v>
      </c>
    </row>
    <row r="841" spans="1:31" x14ac:dyDescent="0.25">
      <c r="A841" t="s">
        <v>2079</v>
      </c>
      <c r="B841" t="s">
        <v>2078</v>
      </c>
      <c r="C841" t="s">
        <v>1185</v>
      </c>
      <c r="F841" t="s">
        <v>46</v>
      </c>
      <c r="G841" t="s">
        <v>46</v>
      </c>
      <c r="H841" s="11" t="s">
        <v>2080</v>
      </c>
      <c r="I841" t="s">
        <v>34</v>
      </c>
      <c r="J841" t="s">
        <v>35</v>
      </c>
      <c r="K841" t="s">
        <v>36</v>
      </c>
      <c r="L841" t="s">
        <v>37</v>
      </c>
      <c r="M841" t="s">
        <v>290</v>
      </c>
      <c r="P841" s="17">
        <v>6</v>
      </c>
      <c r="S841" s="8">
        <v>298</v>
      </c>
      <c r="T841" s="8">
        <v>0</v>
      </c>
      <c r="U841" s="8">
        <v>0</v>
      </c>
      <c r="V841" t="s">
        <v>246</v>
      </c>
      <c r="W841" t="s">
        <v>41</v>
      </c>
      <c r="X841" t="s">
        <v>42</v>
      </c>
      <c r="AE841" s="17">
        <v>262</v>
      </c>
    </row>
    <row r="842" spans="1:31" x14ac:dyDescent="0.25">
      <c r="A842" t="s">
        <v>2081</v>
      </c>
      <c r="B842" t="s">
        <v>2078</v>
      </c>
      <c r="C842" t="s">
        <v>1185</v>
      </c>
      <c r="F842" t="s">
        <v>33</v>
      </c>
      <c r="G842" t="s">
        <v>33</v>
      </c>
      <c r="H842" s="11" t="s">
        <v>2082</v>
      </c>
      <c r="I842" t="s">
        <v>34</v>
      </c>
      <c r="J842" t="s">
        <v>35</v>
      </c>
      <c r="K842" t="s">
        <v>51</v>
      </c>
      <c r="L842" t="s">
        <v>37</v>
      </c>
      <c r="M842" t="s">
        <v>290</v>
      </c>
      <c r="P842" s="17">
        <v>6</v>
      </c>
      <c r="S842" s="8">
        <v>298</v>
      </c>
      <c r="T842" s="8">
        <v>0</v>
      </c>
      <c r="U842" s="8">
        <v>0</v>
      </c>
      <c r="W842" t="s">
        <v>69</v>
      </c>
      <c r="AE842" s="17">
        <v>262</v>
      </c>
    </row>
    <row r="843" spans="1:31" x14ac:dyDescent="0.25">
      <c r="A843" t="s">
        <v>2083</v>
      </c>
      <c r="B843" t="s">
        <v>2078</v>
      </c>
      <c r="C843" t="s">
        <v>1185</v>
      </c>
      <c r="F843" t="s">
        <v>33</v>
      </c>
      <c r="G843" t="s">
        <v>33</v>
      </c>
      <c r="H843" s="11" t="s">
        <v>2084</v>
      </c>
      <c r="I843" t="s">
        <v>34</v>
      </c>
      <c r="J843" t="s">
        <v>35</v>
      </c>
      <c r="K843" t="s">
        <v>51</v>
      </c>
      <c r="L843" t="s">
        <v>37</v>
      </c>
      <c r="M843" t="s">
        <v>290</v>
      </c>
      <c r="P843" s="17">
        <v>6</v>
      </c>
      <c r="S843" s="8">
        <v>298</v>
      </c>
      <c r="T843" s="8">
        <v>0</v>
      </c>
      <c r="U843" s="8">
        <v>0</v>
      </c>
      <c r="W843" t="s">
        <v>52</v>
      </c>
      <c r="AE843" s="17">
        <v>262</v>
      </c>
    </row>
    <row r="844" spans="1:31" x14ac:dyDescent="0.25">
      <c r="A844" t="s">
        <v>2085</v>
      </c>
      <c r="B844" t="s">
        <v>193</v>
      </c>
      <c r="C844" t="s">
        <v>1185</v>
      </c>
      <c r="F844" t="s">
        <v>33</v>
      </c>
      <c r="G844" t="s">
        <v>33</v>
      </c>
      <c r="H844" s="11" t="s">
        <v>2086</v>
      </c>
      <c r="I844" t="s">
        <v>34</v>
      </c>
      <c r="J844" t="s">
        <v>62</v>
      </c>
      <c r="K844" t="s">
        <v>47</v>
      </c>
      <c r="L844" t="s">
        <v>37</v>
      </c>
      <c r="M844" t="s">
        <v>290</v>
      </c>
      <c r="P844" s="17">
        <v>6</v>
      </c>
      <c r="S844" s="8">
        <v>298</v>
      </c>
      <c r="T844" s="8">
        <v>0</v>
      </c>
      <c r="U844" s="8">
        <v>1</v>
      </c>
      <c r="W844" t="s">
        <v>52</v>
      </c>
      <c r="X844" t="s">
        <v>42</v>
      </c>
      <c r="AE844" s="17">
        <v>263</v>
      </c>
    </row>
    <row r="845" spans="1:31" x14ac:dyDescent="0.25">
      <c r="A845" t="s">
        <v>2087</v>
      </c>
      <c r="B845" t="s">
        <v>60</v>
      </c>
      <c r="C845" t="s">
        <v>1185</v>
      </c>
      <c r="F845" t="s">
        <v>46</v>
      </c>
      <c r="G845" t="s">
        <v>46</v>
      </c>
      <c r="H845" s="11" t="s">
        <v>2088</v>
      </c>
      <c r="I845" t="s">
        <v>34</v>
      </c>
      <c r="J845" t="s">
        <v>62</v>
      </c>
      <c r="K845" t="s">
        <v>47</v>
      </c>
      <c r="L845" t="s">
        <v>37</v>
      </c>
      <c r="M845" t="s">
        <v>290</v>
      </c>
      <c r="P845" s="17">
        <v>6</v>
      </c>
      <c r="S845" s="8">
        <v>298</v>
      </c>
      <c r="T845" s="8">
        <v>0</v>
      </c>
      <c r="U845" s="8">
        <v>0</v>
      </c>
      <c r="W845" t="s">
        <v>52</v>
      </c>
      <c r="X845" t="s">
        <v>42</v>
      </c>
      <c r="AE845" s="17">
        <v>263</v>
      </c>
    </row>
    <row r="846" spans="1:31" x14ac:dyDescent="0.25">
      <c r="A846" t="s">
        <v>2089</v>
      </c>
      <c r="B846" t="s">
        <v>2090</v>
      </c>
      <c r="C846" t="s">
        <v>2091</v>
      </c>
      <c r="F846" t="s">
        <v>33</v>
      </c>
      <c r="G846" t="s">
        <v>33</v>
      </c>
      <c r="H846" s="11">
        <v>31084</v>
      </c>
      <c r="I846" t="s">
        <v>34</v>
      </c>
      <c r="J846" t="s">
        <v>62</v>
      </c>
      <c r="K846" t="s">
        <v>36</v>
      </c>
      <c r="L846" t="s">
        <v>37</v>
      </c>
      <c r="M846" t="s">
        <v>290</v>
      </c>
      <c r="P846" s="17">
        <v>6</v>
      </c>
      <c r="S846" s="8">
        <v>299</v>
      </c>
      <c r="T846" s="8">
        <v>1</v>
      </c>
      <c r="U846" s="8">
        <v>1</v>
      </c>
      <c r="V846" t="s">
        <v>24</v>
      </c>
      <c r="W846" t="s">
        <v>41</v>
      </c>
      <c r="X846" t="s">
        <v>42</v>
      </c>
      <c r="Y846" s="8">
        <v>1</v>
      </c>
      <c r="AE846" s="17">
        <v>264</v>
      </c>
    </row>
    <row r="847" spans="1:31" x14ac:dyDescent="0.25">
      <c r="A847" t="s">
        <v>2092</v>
      </c>
      <c r="B847" t="s">
        <v>60</v>
      </c>
      <c r="C847" t="s">
        <v>2091</v>
      </c>
      <c r="F847" t="s">
        <v>46</v>
      </c>
      <c r="G847" t="s">
        <v>46</v>
      </c>
      <c r="H847" s="11">
        <v>33218</v>
      </c>
      <c r="I847" t="s">
        <v>34</v>
      </c>
      <c r="J847" t="s">
        <v>62</v>
      </c>
      <c r="K847" t="s">
        <v>47</v>
      </c>
      <c r="L847" t="s">
        <v>37</v>
      </c>
      <c r="M847" t="s">
        <v>290</v>
      </c>
      <c r="P847" s="17">
        <v>6</v>
      </c>
      <c r="S847" s="8">
        <v>299</v>
      </c>
      <c r="T847" s="8">
        <v>0</v>
      </c>
      <c r="U847" s="8">
        <v>0</v>
      </c>
      <c r="W847" t="s">
        <v>41</v>
      </c>
      <c r="X847" t="s">
        <v>42</v>
      </c>
      <c r="AE847" s="17">
        <v>264</v>
      </c>
    </row>
    <row r="848" spans="1:31" x14ac:dyDescent="0.25">
      <c r="A848" t="s">
        <v>2093</v>
      </c>
      <c r="B848" t="s">
        <v>60</v>
      </c>
      <c r="C848" t="s">
        <v>2091</v>
      </c>
      <c r="F848" t="s">
        <v>33</v>
      </c>
      <c r="G848" t="s">
        <v>33</v>
      </c>
      <c r="H848" s="11">
        <v>42010</v>
      </c>
      <c r="I848" t="s">
        <v>34</v>
      </c>
      <c r="J848" t="s">
        <v>35</v>
      </c>
      <c r="K848" t="s">
        <v>51</v>
      </c>
      <c r="L848" t="s">
        <v>37</v>
      </c>
      <c r="M848" t="s">
        <v>290</v>
      </c>
      <c r="P848" s="17">
        <v>6</v>
      </c>
      <c r="S848" s="8">
        <v>299</v>
      </c>
      <c r="T848" s="8">
        <v>0</v>
      </c>
      <c r="U848" s="8">
        <v>0</v>
      </c>
      <c r="W848" t="s">
        <v>52</v>
      </c>
      <c r="AE848" s="17">
        <v>264</v>
      </c>
    </row>
    <row r="849" spans="1:31" x14ac:dyDescent="0.25">
      <c r="A849" t="s">
        <v>2094</v>
      </c>
      <c r="B849" t="s">
        <v>60</v>
      </c>
      <c r="C849" t="s">
        <v>2091</v>
      </c>
      <c r="F849" t="s">
        <v>33</v>
      </c>
      <c r="G849" t="s">
        <v>33</v>
      </c>
      <c r="H849" s="11" t="s">
        <v>2095</v>
      </c>
      <c r="I849" t="s">
        <v>34</v>
      </c>
      <c r="J849" t="s">
        <v>35</v>
      </c>
      <c r="K849" t="s">
        <v>51</v>
      </c>
      <c r="L849" t="s">
        <v>37</v>
      </c>
      <c r="M849" t="s">
        <v>290</v>
      </c>
      <c r="P849" s="17">
        <v>6</v>
      </c>
      <c r="S849" s="8">
        <v>299</v>
      </c>
      <c r="T849" s="8">
        <v>0</v>
      </c>
      <c r="U849" s="8">
        <v>0</v>
      </c>
      <c r="W849" t="s">
        <v>52</v>
      </c>
      <c r="AE849" s="17">
        <v>264</v>
      </c>
    </row>
    <row r="850" spans="1:31" x14ac:dyDescent="0.25">
      <c r="A850" t="s">
        <v>2096</v>
      </c>
      <c r="B850" t="s">
        <v>193</v>
      </c>
      <c r="C850" t="s">
        <v>549</v>
      </c>
      <c r="F850" t="s">
        <v>33</v>
      </c>
      <c r="G850" t="s">
        <v>33</v>
      </c>
      <c r="H850" s="11" t="s">
        <v>2097</v>
      </c>
      <c r="I850" t="s">
        <v>34</v>
      </c>
      <c r="J850" t="s">
        <v>62</v>
      </c>
      <c r="K850" t="s">
        <v>97</v>
      </c>
      <c r="L850" t="s">
        <v>37</v>
      </c>
      <c r="M850" t="s">
        <v>290</v>
      </c>
      <c r="P850" s="17">
        <v>6</v>
      </c>
      <c r="S850" s="8">
        <v>300</v>
      </c>
      <c r="T850" s="8">
        <v>1</v>
      </c>
      <c r="U850" s="8">
        <v>1</v>
      </c>
      <c r="V850" t="s">
        <v>107</v>
      </c>
      <c r="W850" t="s">
        <v>69</v>
      </c>
      <c r="X850" t="s">
        <v>42</v>
      </c>
      <c r="AE850" s="17">
        <v>265</v>
      </c>
    </row>
    <row r="851" spans="1:31" x14ac:dyDescent="0.25">
      <c r="A851" t="s">
        <v>2098</v>
      </c>
      <c r="B851" t="s">
        <v>2099</v>
      </c>
      <c r="C851" t="s">
        <v>549</v>
      </c>
      <c r="F851" t="s">
        <v>46</v>
      </c>
      <c r="G851" t="s">
        <v>46</v>
      </c>
      <c r="H851" s="11">
        <v>24992</v>
      </c>
      <c r="I851" t="s">
        <v>34</v>
      </c>
      <c r="J851" t="s">
        <v>62</v>
      </c>
      <c r="K851" t="s">
        <v>47</v>
      </c>
      <c r="L851" t="s">
        <v>37</v>
      </c>
      <c r="M851" t="s">
        <v>290</v>
      </c>
      <c r="P851" s="17">
        <v>6</v>
      </c>
      <c r="S851" s="8">
        <v>300</v>
      </c>
      <c r="T851" s="8">
        <v>0</v>
      </c>
      <c r="U851" s="8">
        <v>0</v>
      </c>
      <c r="W851" t="s">
        <v>69</v>
      </c>
      <c r="X851" t="s">
        <v>42</v>
      </c>
      <c r="AE851" s="17">
        <v>265</v>
      </c>
    </row>
    <row r="852" spans="1:31" x14ac:dyDescent="0.25">
      <c r="A852" t="s">
        <v>2100</v>
      </c>
      <c r="B852" t="s">
        <v>2099</v>
      </c>
      <c r="C852" t="s">
        <v>549</v>
      </c>
      <c r="F852" t="s">
        <v>46</v>
      </c>
      <c r="G852" t="s">
        <v>46</v>
      </c>
      <c r="H852" s="11" t="s">
        <v>2101</v>
      </c>
      <c r="I852" t="s">
        <v>34</v>
      </c>
      <c r="J852" t="s">
        <v>35</v>
      </c>
      <c r="K852" t="s">
        <v>51</v>
      </c>
      <c r="L852" t="s">
        <v>37</v>
      </c>
      <c r="M852" t="s">
        <v>290</v>
      </c>
      <c r="P852" s="17">
        <v>6</v>
      </c>
      <c r="S852" s="8">
        <v>300</v>
      </c>
      <c r="T852" s="8">
        <v>0</v>
      </c>
      <c r="U852" s="8">
        <v>0</v>
      </c>
      <c r="W852" t="s">
        <v>41</v>
      </c>
      <c r="X852" t="s">
        <v>42</v>
      </c>
      <c r="AE852" s="17">
        <v>265</v>
      </c>
    </row>
    <row r="853" spans="1:31" x14ac:dyDescent="0.25">
      <c r="A853" t="s">
        <v>2102</v>
      </c>
      <c r="B853" t="s">
        <v>2099</v>
      </c>
      <c r="C853" t="s">
        <v>549</v>
      </c>
      <c r="F853" t="s">
        <v>33</v>
      </c>
      <c r="G853" t="s">
        <v>33</v>
      </c>
      <c r="H853" s="11">
        <v>38333</v>
      </c>
      <c r="I853" t="s">
        <v>34</v>
      </c>
      <c r="J853" t="s">
        <v>35</v>
      </c>
      <c r="K853" t="s">
        <v>51</v>
      </c>
      <c r="L853" t="s">
        <v>37</v>
      </c>
      <c r="M853" t="s">
        <v>290</v>
      </c>
      <c r="P853" s="17">
        <v>6</v>
      </c>
      <c r="S853" s="8">
        <v>300</v>
      </c>
      <c r="T853" s="8">
        <v>0</v>
      </c>
      <c r="U853" s="8">
        <v>0</v>
      </c>
      <c r="W853" t="s">
        <v>41</v>
      </c>
      <c r="AE853" s="17">
        <v>265</v>
      </c>
    </row>
    <row r="854" spans="1:31" x14ac:dyDescent="0.25">
      <c r="A854" t="s">
        <v>2103</v>
      </c>
      <c r="B854" t="s">
        <v>2104</v>
      </c>
      <c r="C854" t="s">
        <v>2105</v>
      </c>
      <c r="F854" t="s">
        <v>33</v>
      </c>
      <c r="G854" t="s">
        <v>33</v>
      </c>
      <c r="H854" s="11" t="s">
        <v>2106</v>
      </c>
      <c r="J854" t="s">
        <v>62</v>
      </c>
      <c r="K854" t="s">
        <v>36</v>
      </c>
      <c r="L854" t="s">
        <v>37</v>
      </c>
      <c r="P854" s="17">
        <v>6</v>
      </c>
      <c r="S854" s="8">
        <v>300</v>
      </c>
      <c r="T854" s="8">
        <v>0</v>
      </c>
      <c r="U854" s="8">
        <v>1</v>
      </c>
      <c r="W854" t="s">
        <v>41</v>
      </c>
      <c r="X854" t="s">
        <v>42</v>
      </c>
      <c r="Y854" s="8">
        <v>1</v>
      </c>
      <c r="AE854" s="17">
        <v>266</v>
      </c>
    </row>
    <row r="855" spans="1:31" x14ac:dyDescent="0.25">
      <c r="A855" t="s">
        <v>267</v>
      </c>
      <c r="B855" t="s">
        <v>549</v>
      </c>
      <c r="C855" t="s">
        <v>2105</v>
      </c>
      <c r="F855" t="s">
        <v>46</v>
      </c>
      <c r="G855" t="s">
        <v>46</v>
      </c>
      <c r="H855" s="11">
        <v>33149</v>
      </c>
      <c r="I855" t="s">
        <v>34</v>
      </c>
      <c r="J855" t="s">
        <v>62</v>
      </c>
      <c r="K855" t="s">
        <v>47</v>
      </c>
      <c r="L855" t="s">
        <v>37</v>
      </c>
      <c r="M855" t="s">
        <v>290</v>
      </c>
      <c r="P855" s="17">
        <v>6</v>
      </c>
      <c r="S855" s="8">
        <v>300</v>
      </c>
      <c r="T855" s="8">
        <v>0</v>
      </c>
      <c r="U855" s="8">
        <v>0</v>
      </c>
      <c r="W855" t="s">
        <v>41</v>
      </c>
      <c r="X855" t="s">
        <v>42</v>
      </c>
      <c r="AE855" s="17">
        <v>266</v>
      </c>
    </row>
    <row r="856" spans="1:31" x14ac:dyDescent="0.25">
      <c r="A856" t="s">
        <v>2107</v>
      </c>
      <c r="B856" t="s">
        <v>549</v>
      </c>
      <c r="C856" t="s">
        <v>2105</v>
      </c>
      <c r="F856" t="s">
        <v>46</v>
      </c>
      <c r="G856" t="s">
        <v>46</v>
      </c>
      <c r="H856" s="11" t="s">
        <v>2108</v>
      </c>
      <c r="I856" t="s">
        <v>34</v>
      </c>
      <c r="J856" t="s">
        <v>35</v>
      </c>
      <c r="K856" t="s">
        <v>51</v>
      </c>
      <c r="L856" t="s">
        <v>37</v>
      </c>
      <c r="M856" t="s">
        <v>290</v>
      </c>
      <c r="P856" s="17">
        <v>6</v>
      </c>
      <c r="S856" s="8">
        <v>300</v>
      </c>
      <c r="T856" s="8">
        <v>0</v>
      </c>
      <c r="U856" s="8">
        <v>0</v>
      </c>
      <c r="W856" t="s">
        <v>52</v>
      </c>
      <c r="AE856" s="17">
        <v>266</v>
      </c>
    </row>
    <row r="857" spans="1:31" x14ac:dyDescent="0.25">
      <c r="A857" t="s">
        <v>2109</v>
      </c>
      <c r="B857" t="s">
        <v>549</v>
      </c>
      <c r="C857" t="s">
        <v>2105</v>
      </c>
      <c r="F857" t="s">
        <v>46</v>
      </c>
      <c r="G857" t="s">
        <v>46</v>
      </c>
      <c r="H857" s="11" t="s">
        <v>2108</v>
      </c>
      <c r="I857" t="s">
        <v>34</v>
      </c>
      <c r="J857" t="s">
        <v>35</v>
      </c>
      <c r="K857" t="s">
        <v>51</v>
      </c>
      <c r="L857" t="s">
        <v>37</v>
      </c>
      <c r="M857" t="s">
        <v>290</v>
      </c>
      <c r="P857" s="17">
        <v>6</v>
      </c>
      <c r="S857" s="8">
        <v>300</v>
      </c>
      <c r="T857" s="8">
        <v>0</v>
      </c>
      <c r="U857" s="8">
        <v>0</v>
      </c>
      <c r="W857" t="s">
        <v>52</v>
      </c>
      <c r="AE857" s="17">
        <v>266</v>
      </c>
    </row>
    <row r="858" spans="1:31" x14ac:dyDescent="0.25">
      <c r="A858" t="s">
        <v>1431</v>
      </c>
      <c r="B858" t="s">
        <v>193</v>
      </c>
      <c r="C858" t="s">
        <v>549</v>
      </c>
      <c r="F858" t="s">
        <v>46</v>
      </c>
      <c r="G858" t="s">
        <v>46</v>
      </c>
      <c r="H858" s="11" t="s">
        <v>2110</v>
      </c>
      <c r="I858" t="s">
        <v>34</v>
      </c>
      <c r="J858" t="s">
        <v>77</v>
      </c>
      <c r="K858" t="s">
        <v>47</v>
      </c>
      <c r="L858" t="s">
        <v>37</v>
      </c>
      <c r="M858" t="s">
        <v>290</v>
      </c>
      <c r="P858" s="17">
        <v>6</v>
      </c>
      <c r="S858" s="8">
        <v>300</v>
      </c>
      <c r="T858" s="8">
        <v>0</v>
      </c>
      <c r="U858" s="8">
        <v>1</v>
      </c>
      <c r="W858" t="s">
        <v>52</v>
      </c>
      <c r="X858" t="s">
        <v>42</v>
      </c>
      <c r="AE858" s="17">
        <v>267</v>
      </c>
    </row>
    <row r="859" spans="1:31" x14ac:dyDescent="0.25">
      <c r="A859" t="s">
        <v>2111</v>
      </c>
      <c r="B859" t="s">
        <v>60</v>
      </c>
      <c r="C859" t="s">
        <v>193</v>
      </c>
      <c r="F859" t="s">
        <v>33</v>
      </c>
      <c r="G859" t="s">
        <v>33</v>
      </c>
      <c r="H859" s="11" t="s">
        <v>2112</v>
      </c>
      <c r="I859" t="s">
        <v>34</v>
      </c>
      <c r="J859" t="s">
        <v>62</v>
      </c>
      <c r="K859" t="s">
        <v>97</v>
      </c>
      <c r="L859" t="s">
        <v>37</v>
      </c>
      <c r="M859" t="s">
        <v>38</v>
      </c>
      <c r="P859" s="17">
        <v>6</v>
      </c>
      <c r="S859" s="8">
        <v>301</v>
      </c>
      <c r="T859" s="8">
        <v>1</v>
      </c>
      <c r="U859" s="8">
        <v>1</v>
      </c>
      <c r="V859" t="s">
        <v>107</v>
      </c>
      <c r="W859" t="s">
        <v>52</v>
      </c>
      <c r="X859" t="s">
        <v>66</v>
      </c>
      <c r="AE859" s="17">
        <v>268</v>
      </c>
    </row>
    <row r="860" spans="1:31" x14ac:dyDescent="0.25">
      <c r="A860" t="s">
        <v>2113</v>
      </c>
      <c r="B860" t="s">
        <v>2114</v>
      </c>
      <c r="C860" t="s">
        <v>193</v>
      </c>
      <c r="F860" t="s">
        <v>46</v>
      </c>
      <c r="G860" t="s">
        <v>46</v>
      </c>
      <c r="H860" s="11">
        <v>26390</v>
      </c>
      <c r="I860" t="s">
        <v>34</v>
      </c>
      <c r="J860" t="s">
        <v>62</v>
      </c>
      <c r="K860" t="s">
        <v>47</v>
      </c>
      <c r="L860" t="s">
        <v>37</v>
      </c>
      <c r="M860" t="s">
        <v>38</v>
      </c>
      <c r="P860" s="17">
        <v>6</v>
      </c>
      <c r="S860" s="8">
        <v>301</v>
      </c>
      <c r="T860" s="8">
        <v>0</v>
      </c>
      <c r="U860" s="8">
        <v>0</v>
      </c>
      <c r="W860" t="s">
        <v>52</v>
      </c>
      <c r="X860" t="s">
        <v>42</v>
      </c>
      <c r="AE860" s="17">
        <v>268</v>
      </c>
    </row>
    <row r="861" spans="1:31" x14ac:dyDescent="0.25">
      <c r="A861" t="s">
        <v>2115</v>
      </c>
      <c r="B861" t="s">
        <v>2114</v>
      </c>
      <c r="C861" t="s">
        <v>193</v>
      </c>
      <c r="F861" t="s">
        <v>33</v>
      </c>
      <c r="G861" t="s">
        <v>33</v>
      </c>
      <c r="H861" s="11">
        <v>36472</v>
      </c>
      <c r="I861" t="s">
        <v>34</v>
      </c>
      <c r="J861" t="s">
        <v>35</v>
      </c>
      <c r="K861" t="s">
        <v>36</v>
      </c>
      <c r="L861" t="s">
        <v>37</v>
      </c>
      <c r="M861" t="s">
        <v>38</v>
      </c>
      <c r="P861" s="17">
        <v>6</v>
      </c>
      <c r="S861" s="8">
        <v>301</v>
      </c>
      <c r="T861" s="8">
        <v>0</v>
      </c>
      <c r="U861" s="8">
        <v>0</v>
      </c>
      <c r="V861" t="s">
        <v>134</v>
      </c>
      <c r="W861" t="s">
        <v>69</v>
      </c>
      <c r="X861" t="s">
        <v>42</v>
      </c>
      <c r="AE861" s="17">
        <v>268</v>
      </c>
    </row>
    <row r="862" spans="1:31" x14ac:dyDescent="0.25">
      <c r="A862" t="s">
        <v>2116</v>
      </c>
      <c r="B862" t="s">
        <v>2114</v>
      </c>
      <c r="C862" t="s">
        <v>193</v>
      </c>
      <c r="F862" t="s">
        <v>33</v>
      </c>
      <c r="G862" t="s">
        <v>33</v>
      </c>
      <c r="H862" s="11" t="s">
        <v>2117</v>
      </c>
      <c r="I862" t="s">
        <v>34</v>
      </c>
      <c r="J862" t="s">
        <v>35</v>
      </c>
      <c r="K862" t="s">
        <v>51</v>
      </c>
      <c r="L862" t="s">
        <v>37</v>
      </c>
      <c r="M862" t="s">
        <v>38</v>
      </c>
      <c r="P862" s="17">
        <v>6</v>
      </c>
      <c r="S862" s="8">
        <v>301</v>
      </c>
      <c r="T862" s="8">
        <v>0</v>
      </c>
      <c r="U862" s="8">
        <v>0</v>
      </c>
      <c r="W862" t="s">
        <v>41</v>
      </c>
      <c r="AE862" s="17">
        <v>268</v>
      </c>
    </row>
    <row r="863" spans="1:31" x14ac:dyDescent="0.25">
      <c r="A863" t="s">
        <v>2118</v>
      </c>
      <c r="B863" t="s">
        <v>2114</v>
      </c>
      <c r="C863" t="s">
        <v>193</v>
      </c>
      <c r="F863" t="s">
        <v>46</v>
      </c>
      <c r="G863" t="s">
        <v>46</v>
      </c>
      <c r="H863" s="11" t="s">
        <v>2119</v>
      </c>
      <c r="I863" t="s">
        <v>34</v>
      </c>
      <c r="J863" t="s">
        <v>35</v>
      </c>
      <c r="K863" t="s">
        <v>51</v>
      </c>
      <c r="L863" t="s">
        <v>37</v>
      </c>
      <c r="M863" t="s">
        <v>38</v>
      </c>
      <c r="P863" s="17">
        <v>6</v>
      </c>
      <c r="S863" s="8">
        <v>301</v>
      </c>
      <c r="T863" s="8">
        <v>0</v>
      </c>
      <c r="U863" s="8">
        <v>0</v>
      </c>
      <c r="W863" t="s">
        <v>41</v>
      </c>
      <c r="AE863" s="17">
        <v>268</v>
      </c>
    </row>
    <row r="864" spans="1:31" x14ac:dyDescent="0.25">
      <c r="A864" t="s">
        <v>2120</v>
      </c>
      <c r="B864" t="s">
        <v>2121</v>
      </c>
      <c r="C864" t="s">
        <v>193</v>
      </c>
      <c r="F864" t="s">
        <v>33</v>
      </c>
      <c r="G864" t="s">
        <v>33</v>
      </c>
      <c r="H864" s="11" t="s">
        <v>2122</v>
      </c>
      <c r="I864" t="s">
        <v>34</v>
      </c>
      <c r="J864" t="s">
        <v>35</v>
      </c>
      <c r="K864" t="s">
        <v>36</v>
      </c>
      <c r="L864" t="s">
        <v>37</v>
      </c>
      <c r="M864" t="s">
        <v>38</v>
      </c>
      <c r="P864" s="17">
        <v>6</v>
      </c>
      <c r="S864" s="8">
        <v>301</v>
      </c>
      <c r="T864" s="8">
        <v>0</v>
      </c>
      <c r="U864" s="8">
        <v>1</v>
      </c>
      <c r="V864" t="s">
        <v>134</v>
      </c>
      <c r="W864" t="s">
        <v>41</v>
      </c>
      <c r="X864" t="s">
        <v>66</v>
      </c>
      <c r="AE864" s="17">
        <v>269</v>
      </c>
    </row>
    <row r="865" spans="1:31" x14ac:dyDescent="0.25">
      <c r="A865" t="s">
        <v>2123</v>
      </c>
      <c r="B865" t="s">
        <v>458</v>
      </c>
      <c r="C865" t="s">
        <v>2124</v>
      </c>
      <c r="F865" t="s">
        <v>46</v>
      </c>
      <c r="G865" t="s">
        <v>46</v>
      </c>
      <c r="H865" s="11" t="s">
        <v>1819</v>
      </c>
      <c r="I865" t="s">
        <v>34</v>
      </c>
      <c r="J865" t="s">
        <v>35</v>
      </c>
      <c r="K865" t="s">
        <v>36</v>
      </c>
      <c r="L865" t="s">
        <v>37</v>
      </c>
      <c r="M865" t="s">
        <v>38</v>
      </c>
      <c r="P865" s="17">
        <v>6</v>
      </c>
      <c r="S865" s="8">
        <v>301</v>
      </c>
      <c r="T865" s="8">
        <v>0</v>
      </c>
      <c r="U865" s="8">
        <v>0</v>
      </c>
      <c r="V865" t="s">
        <v>24</v>
      </c>
      <c r="W865" t="s">
        <v>69</v>
      </c>
      <c r="X865" t="s">
        <v>42</v>
      </c>
      <c r="Y865" s="8">
        <v>1</v>
      </c>
      <c r="AE865" s="17">
        <v>269</v>
      </c>
    </row>
    <row r="866" spans="1:31" x14ac:dyDescent="0.25">
      <c r="A866" t="s">
        <v>2125</v>
      </c>
      <c r="B866" t="s">
        <v>2124</v>
      </c>
      <c r="C866" t="s">
        <v>193</v>
      </c>
      <c r="F866" t="s">
        <v>46</v>
      </c>
      <c r="G866" t="s">
        <v>46</v>
      </c>
      <c r="H866" s="11" t="s">
        <v>2126</v>
      </c>
      <c r="I866" t="s">
        <v>34</v>
      </c>
      <c r="J866" t="s">
        <v>35</v>
      </c>
      <c r="K866" t="s">
        <v>54</v>
      </c>
      <c r="L866" t="s">
        <v>37</v>
      </c>
      <c r="M866" t="s">
        <v>38</v>
      </c>
      <c r="P866" s="17">
        <v>6</v>
      </c>
      <c r="S866" s="8">
        <v>301</v>
      </c>
      <c r="T866" s="8">
        <v>0</v>
      </c>
      <c r="U866" s="8">
        <v>0</v>
      </c>
      <c r="AE866" s="17">
        <v>269</v>
      </c>
    </row>
    <row r="867" spans="1:31" x14ac:dyDescent="0.25">
      <c r="A867" t="s">
        <v>406</v>
      </c>
      <c r="B867" t="s">
        <v>2127</v>
      </c>
      <c r="C867" t="s">
        <v>2128</v>
      </c>
      <c r="F867" t="s">
        <v>33</v>
      </c>
      <c r="G867" t="s">
        <v>33</v>
      </c>
      <c r="H867" s="11">
        <v>32998</v>
      </c>
      <c r="J867" t="s">
        <v>62</v>
      </c>
      <c r="K867" t="s">
        <v>36</v>
      </c>
      <c r="L867" t="s">
        <v>37</v>
      </c>
      <c r="M867" t="s">
        <v>38</v>
      </c>
      <c r="P867" s="17">
        <v>6</v>
      </c>
      <c r="S867" s="8">
        <v>302</v>
      </c>
      <c r="T867" s="8">
        <v>1</v>
      </c>
      <c r="U867" s="8">
        <v>1</v>
      </c>
      <c r="V867" t="s">
        <v>246</v>
      </c>
      <c r="W867" t="s">
        <v>52</v>
      </c>
      <c r="X867" t="s">
        <v>66</v>
      </c>
      <c r="AE867" s="17">
        <v>270</v>
      </c>
    </row>
    <row r="868" spans="1:31" x14ac:dyDescent="0.25">
      <c r="A868" t="s">
        <v>512</v>
      </c>
      <c r="B868" t="s">
        <v>549</v>
      </c>
      <c r="C868" t="s">
        <v>2128</v>
      </c>
      <c r="F868" t="s">
        <v>46</v>
      </c>
      <c r="G868" t="s">
        <v>46</v>
      </c>
      <c r="H868" s="11">
        <v>34892</v>
      </c>
      <c r="J868" t="s">
        <v>62</v>
      </c>
      <c r="K868" t="s">
        <v>47</v>
      </c>
      <c r="L868" t="s">
        <v>37</v>
      </c>
      <c r="M868" t="s">
        <v>38</v>
      </c>
      <c r="P868" s="17">
        <v>6</v>
      </c>
      <c r="S868" s="8">
        <v>302</v>
      </c>
      <c r="T868" s="8">
        <v>0</v>
      </c>
      <c r="U868" s="8">
        <v>0</v>
      </c>
      <c r="W868" t="s">
        <v>2129</v>
      </c>
      <c r="X868" t="s">
        <v>42</v>
      </c>
      <c r="AE868" s="17">
        <v>270</v>
      </c>
    </row>
    <row r="869" spans="1:31" x14ac:dyDescent="0.25">
      <c r="A869" t="s">
        <v>2130</v>
      </c>
      <c r="B869" t="s">
        <v>549</v>
      </c>
      <c r="C869" t="s">
        <v>2128</v>
      </c>
      <c r="F869" t="s">
        <v>33</v>
      </c>
      <c r="G869" t="s">
        <v>33</v>
      </c>
      <c r="H869" s="11" t="s">
        <v>2131</v>
      </c>
      <c r="J869" t="s">
        <v>35</v>
      </c>
      <c r="K869" t="s">
        <v>51</v>
      </c>
      <c r="L869" t="s">
        <v>37</v>
      </c>
      <c r="M869" t="s">
        <v>38</v>
      </c>
      <c r="P869" s="17">
        <v>6</v>
      </c>
      <c r="S869" s="8">
        <v>302</v>
      </c>
      <c r="T869" s="8">
        <v>0</v>
      </c>
      <c r="U869" s="8">
        <v>0</v>
      </c>
      <c r="W869" t="s">
        <v>69</v>
      </c>
      <c r="AE869" s="17">
        <v>270</v>
      </c>
    </row>
    <row r="870" spans="1:31" x14ac:dyDescent="0.25">
      <c r="A870" t="s">
        <v>2132</v>
      </c>
      <c r="B870" t="s">
        <v>549</v>
      </c>
      <c r="C870" t="s">
        <v>2128</v>
      </c>
      <c r="F870" t="s">
        <v>46</v>
      </c>
      <c r="G870" t="s">
        <v>46</v>
      </c>
      <c r="H870" s="11" t="s">
        <v>2133</v>
      </c>
      <c r="J870" t="s">
        <v>35</v>
      </c>
      <c r="K870" t="s">
        <v>51</v>
      </c>
      <c r="L870" t="s">
        <v>37</v>
      </c>
      <c r="M870" t="s">
        <v>38</v>
      </c>
      <c r="P870" s="17">
        <v>6</v>
      </c>
      <c r="S870" s="8">
        <v>302</v>
      </c>
      <c r="T870" s="8">
        <v>0</v>
      </c>
      <c r="U870" s="8">
        <v>0</v>
      </c>
      <c r="W870" t="s">
        <v>52</v>
      </c>
      <c r="AE870" s="17">
        <v>270</v>
      </c>
    </row>
    <row r="871" spans="1:31" x14ac:dyDescent="0.25">
      <c r="A871" t="s">
        <v>2134</v>
      </c>
      <c r="B871" t="s">
        <v>549</v>
      </c>
      <c r="C871" t="s">
        <v>2128</v>
      </c>
      <c r="F871" t="s">
        <v>33</v>
      </c>
      <c r="G871" t="s">
        <v>33</v>
      </c>
      <c r="H871" s="11" t="s">
        <v>2135</v>
      </c>
      <c r="J871" t="s">
        <v>35</v>
      </c>
      <c r="K871" t="s">
        <v>51</v>
      </c>
      <c r="L871" t="s">
        <v>37</v>
      </c>
      <c r="M871" t="s">
        <v>38</v>
      </c>
      <c r="P871" s="17">
        <v>6</v>
      </c>
      <c r="S871" s="8">
        <v>302</v>
      </c>
      <c r="T871" s="8">
        <v>0</v>
      </c>
      <c r="U871" s="8">
        <v>0</v>
      </c>
      <c r="W871" t="s">
        <v>52</v>
      </c>
      <c r="AE871" s="17">
        <v>270</v>
      </c>
    </row>
    <row r="872" spans="1:31" x14ac:dyDescent="0.25">
      <c r="A872" t="s">
        <v>2136</v>
      </c>
      <c r="B872" t="s">
        <v>268</v>
      </c>
      <c r="C872" t="s">
        <v>549</v>
      </c>
      <c r="F872" t="s">
        <v>33</v>
      </c>
      <c r="G872" t="s">
        <v>33</v>
      </c>
      <c r="H872" s="11" t="s">
        <v>2137</v>
      </c>
      <c r="J872" t="s">
        <v>35</v>
      </c>
      <c r="K872" t="s">
        <v>36</v>
      </c>
      <c r="L872" t="s">
        <v>37</v>
      </c>
      <c r="P872" s="17">
        <v>6</v>
      </c>
      <c r="S872" s="8">
        <v>303</v>
      </c>
      <c r="T872" s="8">
        <v>1</v>
      </c>
      <c r="U872" s="8">
        <v>1</v>
      </c>
      <c r="V872" t="s">
        <v>246</v>
      </c>
      <c r="AE872" s="17">
        <v>271</v>
      </c>
    </row>
    <row r="873" spans="1:31" x14ac:dyDescent="0.25">
      <c r="A873" t="s">
        <v>2138</v>
      </c>
      <c r="B873" t="s">
        <v>2139</v>
      </c>
      <c r="C873" t="s">
        <v>2140</v>
      </c>
      <c r="F873" t="s">
        <v>46</v>
      </c>
      <c r="G873" t="s">
        <v>46</v>
      </c>
      <c r="H873" s="11" t="s">
        <v>2141</v>
      </c>
      <c r="J873" t="s">
        <v>35</v>
      </c>
      <c r="K873" t="s">
        <v>47</v>
      </c>
      <c r="L873" t="s">
        <v>37</v>
      </c>
      <c r="P873" s="17">
        <v>6</v>
      </c>
      <c r="S873" s="8">
        <v>303</v>
      </c>
      <c r="T873" s="8">
        <v>0</v>
      </c>
      <c r="U873" s="8">
        <v>0</v>
      </c>
      <c r="AE873" s="17">
        <v>271</v>
      </c>
    </row>
    <row r="874" spans="1:31" x14ac:dyDescent="0.25">
      <c r="A874" t="s">
        <v>1026</v>
      </c>
      <c r="B874" t="s">
        <v>268</v>
      </c>
      <c r="C874" t="s">
        <v>549</v>
      </c>
      <c r="F874" t="s">
        <v>46</v>
      </c>
      <c r="G874" t="s">
        <v>46</v>
      </c>
      <c r="H874" s="11" t="s">
        <v>2142</v>
      </c>
      <c r="J874" t="s">
        <v>35</v>
      </c>
      <c r="K874" t="s">
        <v>47</v>
      </c>
      <c r="L874" t="s">
        <v>37</v>
      </c>
      <c r="P874" s="17">
        <v>6</v>
      </c>
      <c r="S874" s="8">
        <v>303</v>
      </c>
      <c r="T874" s="8">
        <v>0</v>
      </c>
      <c r="U874" s="8">
        <v>0</v>
      </c>
      <c r="AE874" s="17">
        <v>271</v>
      </c>
    </row>
    <row r="875" spans="1:31" x14ac:dyDescent="0.25">
      <c r="A875" t="s">
        <v>2143</v>
      </c>
      <c r="B875" t="s">
        <v>193</v>
      </c>
      <c r="C875" t="s">
        <v>549</v>
      </c>
      <c r="F875" t="s">
        <v>33</v>
      </c>
      <c r="G875" t="s">
        <v>33</v>
      </c>
      <c r="H875" s="11" t="s">
        <v>2144</v>
      </c>
      <c r="J875" t="s">
        <v>62</v>
      </c>
      <c r="K875" t="s">
        <v>97</v>
      </c>
      <c r="L875" t="s">
        <v>37</v>
      </c>
      <c r="M875" t="s">
        <v>290</v>
      </c>
      <c r="N875" s="9" t="s">
        <v>2145</v>
      </c>
      <c r="P875" s="17">
        <v>6</v>
      </c>
      <c r="S875" s="8">
        <v>304</v>
      </c>
      <c r="T875" s="8">
        <v>1</v>
      </c>
      <c r="U875" s="8">
        <v>1</v>
      </c>
      <c r="V875" t="s">
        <v>493</v>
      </c>
      <c r="W875" t="s">
        <v>52</v>
      </c>
      <c r="X875" t="s">
        <v>66</v>
      </c>
      <c r="AE875" s="17">
        <v>272</v>
      </c>
    </row>
    <row r="876" spans="1:31" x14ac:dyDescent="0.25">
      <c r="A876" t="s">
        <v>2098</v>
      </c>
      <c r="B876" t="s">
        <v>2146</v>
      </c>
      <c r="C876" t="s">
        <v>549</v>
      </c>
      <c r="F876" t="s">
        <v>46</v>
      </c>
      <c r="G876" t="s">
        <v>46</v>
      </c>
      <c r="H876" s="11" t="s">
        <v>2147</v>
      </c>
      <c r="J876" t="s">
        <v>62</v>
      </c>
      <c r="K876" t="s">
        <v>47</v>
      </c>
      <c r="L876" t="s">
        <v>37</v>
      </c>
      <c r="M876" t="s">
        <v>290</v>
      </c>
      <c r="P876" s="17">
        <v>6</v>
      </c>
      <c r="S876" s="8">
        <v>304</v>
      </c>
      <c r="T876" s="8">
        <v>0</v>
      </c>
      <c r="U876" s="8">
        <v>0</v>
      </c>
      <c r="W876" t="s">
        <v>52</v>
      </c>
      <c r="X876" t="s">
        <v>66</v>
      </c>
      <c r="AE876" s="17">
        <v>272</v>
      </c>
    </row>
    <row r="877" spans="1:31" x14ac:dyDescent="0.25">
      <c r="A877" t="s">
        <v>2148</v>
      </c>
      <c r="B877" t="s">
        <v>2146</v>
      </c>
      <c r="C877" t="s">
        <v>549</v>
      </c>
      <c r="F877" t="s">
        <v>46</v>
      </c>
      <c r="G877" t="s">
        <v>46</v>
      </c>
      <c r="H877" s="11" t="s">
        <v>2149</v>
      </c>
      <c r="J877" t="s">
        <v>35</v>
      </c>
      <c r="K877" t="s">
        <v>51</v>
      </c>
      <c r="L877" t="s">
        <v>37</v>
      </c>
      <c r="M877" t="s">
        <v>290</v>
      </c>
      <c r="P877" s="17">
        <v>6</v>
      </c>
      <c r="S877" s="8">
        <v>304</v>
      </c>
      <c r="T877" s="8">
        <v>0</v>
      </c>
      <c r="U877" s="8">
        <v>0</v>
      </c>
      <c r="W877" t="s">
        <v>69</v>
      </c>
      <c r="AE877" s="17">
        <v>272</v>
      </c>
    </row>
    <row r="878" spans="1:31" x14ac:dyDescent="0.25">
      <c r="A878" t="s">
        <v>592</v>
      </c>
      <c r="B878" t="s">
        <v>2150</v>
      </c>
      <c r="C878" t="s">
        <v>1949</v>
      </c>
      <c r="E878" t="s">
        <v>280</v>
      </c>
      <c r="F878" t="s">
        <v>33</v>
      </c>
      <c r="G878" t="s">
        <v>33</v>
      </c>
      <c r="H878" s="11" t="s">
        <v>2151</v>
      </c>
      <c r="I878" t="s">
        <v>34</v>
      </c>
      <c r="J878" t="s">
        <v>62</v>
      </c>
      <c r="K878" t="s">
        <v>36</v>
      </c>
      <c r="L878" t="s">
        <v>37</v>
      </c>
      <c r="M878" t="s">
        <v>38</v>
      </c>
      <c r="P878" s="17">
        <v>6</v>
      </c>
      <c r="S878" s="8">
        <v>305</v>
      </c>
      <c r="T878" s="8">
        <v>1</v>
      </c>
      <c r="U878" s="8">
        <v>1</v>
      </c>
      <c r="V878" t="s">
        <v>246</v>
      </c>
      <c r="W878" t="s">
        <v>52</v>
      </c>
      <c r="X878" t="s">
        <v>66</v>
      </c>
      <c r="AE878" s="17">
        <v>273</v>
      </c>
    </row>
    <row r="879" spans="1:31" x14ac:dyDescent="0.25">
      <c r="A879" t="s">
        <v>2152</v>
      </c>
      <c r="B879" t="s">
        <v>60</v>
      </c>
      <c r="C879" t="s">
        <v>1949</v>
      </c>
      <c r="F879" t="s">
        <v>46</v>
      </c>
      <c r="G879" t="s">
        <v>46</v>
      </c>
      <c r="H879" s="11" t="s">
        <v>2153</v>
      </c>
      <c r="I879" t="s">
        <v>34</v>
      </c>
      <c r="J879" t="s">
        <v>62</v>
      </c>
      <c r="K879" t="s">
        <v>36</v>
      </c>
      <c r="L879" t="s">
        <v>37</v>
      </c>
      <c r="M879" t="s">
        <v>38</v>
      </c>
      <c r="P879" s="17">
        <v>6</v>
      </c>
      <c r="S879" s="8">
        <v>305</v>
      </c>
      <c r="T879" s="8">
        <v>0</v>
      </c>
      <c r="U879" s="8">
        <v>0</v>
      </c>
      <c r="V879" t="s">
        <v>1022</v>
      </c>
      <c r="W879" t="s">
        <v>69</v>
      </c>
      <c r="X879" t="s">
        <v>66</v>
      </c>
      <c r="AE879" s="17">
        <v>273</v>
      </c>
    </row>
    <row r="880" spans="1:31" x14ac:dyDescent="0.25">
      <c r="A880" t="s">
        <v>2154</v>
      </c>
      <c r="B880" t="s">
        <v>60</v>
      </c>
      <c r="C880" t="s">
        <v>1949</v>
      </c>
      <c r="F880" t="s">
        <v>33</v>
      </c>
      <c r="G880" t="s">
        <v>33</v>
      </c>
      <c r="H880" s="11">
        <v>43866</v>
      </c>
      <c r="I880" t="s">
        <v>34</v>
      </c>
      <c r="J880" t="s">
        <v>35</v>
      </c>
      <c r="K880" t="s">
        <v>51</v>
      </c>
      <c r="L880" t="s">
        <v>37</v>
      </c>
      <c r="M880" t="s">
        <v>38</v>
      </c>
      <c r="P880" s="17">
        <v>6</v>
      </c>
      <c r="S880" s="8">
        <v>305</v>
      </c>
      <c r="T880" s="8">
        <v>0</v>
      </c>
      <c r="U880" s="8">
        <v>0</v>
      </c>
      <c r="W880" t="s">
        <v>1956</v>
      </c>
      <c r="AE880" s="17">
        <v>273</v>
      </c>
    </row>
    <row r="881" spans="1:31" x14ac:dyDescent="0.25">
      <c r="A881" t="s">
        <v>265</v>
      </c>
      <c r="B881" t="s">
        <v>168</v>
      </c>
      <c r="C881" t="s">
        <v>60</v>
      </c>
      <c r="F881" t="s">
        <v>33</v>
      </c>
      <c r="G881" t="s">
        <v>33</v>
      </c>
      <c r="H881" s="11" t="s">
        <v>2155</v>
      </c>
      <c r="I881" t="s">
        <v>34</v>
      </c>
      <c r="J881" t="s">
        <v>62</v>
      </c>
      <c r="K881" t="s">
        <v>36</v>
      </c>
      <c r="L881" t="s">
        <v>37</v>
      </c>
      <c r="M881" t="s">
        <v>38</v>
      </c>
      <c r="P881" s="17">
        <v>6</v>
      </c>
      <c r="S881" s="8">
        <v>306</v>
      </c>
      <c r="T881" s="8">
        <v>1</v>
      </c>
      <c r="U881" s="8">
        <v>1</v>
      </c>
      <c r="V881" t="s">
        <v>246</v>
      </c>
      <c r="W881" t="s">
        <v>52</v>
      </c>
      <c r="X881" t="s">
        <v>42</v>
      </c>
      <c r="AE881" s="17">
        <v>274</v>
      </c>
    </row>
    <row r="882" spans="1:31" x14ac:dyDescent="0.25">
      <c r="A882" t="s">
        <v>2156</v>
      </c>
      <c r="B882" t="s">
        <v>549</v>
      </c>
      <c r="C882" t="s">
        <v>60</v>
      </c>
      <c r="F882" t="s">
        <v>46</v>
      </c>
      <c r="G882" t="s">
        <v>46</v>
      </c>
      <c r="H882" s="11">
        <v>27974</v>
      </c>
      <c r="I882" t="s">
        <v>34</v>
      </c>
      <c r="J882" t="s">
        <v>62</v>
      </c>
      <c r="K882" t="s">
        <v>36</v>
      </c>
      <c r="L882" t="s">
        <v>37</v>
      </c>
      <c r="M882" t="s">
        <v>38</v>
      </c>
      <c r="P882" s="17">
        <v>6</v>
      </c>
      <c r="S882" s="8">
        <v>306</v>
      </c>
      <c r="T882" s="8">
        <v>0</v>
      </c>
      <c r="U882" s="8">
        <v>0</v>
      </c>
      <c r="V882" t="s">
        <v>1022</v>
      </c>
      <c r="W882" t="s">
        <v>52</v>
      </c>
      <c r="X882" t="s">
        <v>42</v>
      </c>
      <c r="AE882" s="17">
        <v>274</v>
      </c>
    </row>
    <row r="883" spans="1:31" x14ac:dyDescent="0.25">
      <c r="A883" t="s">
        <v>2157</v>
      </c>
      <c r="B883" t="s">
        <v>549</v>
      </c>
      <c r="C883" t="s">
        <v>60</v>
      </c>
      <c r="F883" t="s">
        <v>33</v>
      </c>
      <c r="G883" t="s">
        <v>33</v>
      </c>
      <c r="H883" s="11">
        <v>34862</v>
      </c>
      <c r="I883" t="s">
        <v>34</v>
      </c>
      <c r="J883" t="s">
        <v>35</v>
      </c>
      <c r="K883" t="s">
        <v>36</v>
      </c>
      <c r="L883" t="s">
        <v>37</v>
      </c>
      <c r="M883" t="s">
        <v>38</v>
      </c>
      <c r="P883" s="17">
        <v>6</v>
      </c>
      <c r="S883" s="8">
        <v>306</v>
      </c>
      <c r="T883" s="8">
        <v>0</v>
      </c>
      <c r="U883" s="8">
        <v>0</v>
      </c>
      <c r="V883" t="s">
        <v>246</v>
      </c>
      <c r="W883" t="s">
        <v>69</v>
      </c>
      <c r="X883" t="s">
        <v>66</v>
      </c>
      <c r="AE883" s="17">
        <v>274</v>
      </c>
    </row>
    <row r="884" spans="1:31" x14ac:dyDescent="0.25">
      <c r="A884" t="s">
        <v>2158</v>
      </c>
      <c r="B884" t="s">
        <v>549</v>
      </c>
      <c r="C884" t="s">
        <v>60</v>
      </c>
      <c r="F884" t="s">
        <v>46</v>
      </c>
      <c r="G884" t="s">
        <v>46</v>
      </c>
      <c r="H884" s="11">
        <v>39236</v>
      </c>
      <c r="I884" t="s">
        <v>34</v>
      </c>
      <c r="J884" t="s">
        <v>35</v>
      </c>
      <c r="K884" t="s">
        <v>51</v>
      </c>
      <c r="L884" t="s">
        <v>37</v>
      </c>
      <c r="M884" t="s">
        <v>38</v>
      </c>
      <c r="P884" s="17">
        <v>6</v>
      </c>
      <c r="S884" s="8">
        <v>306</v>
      </c>
      <c r="T884" s="8">
        <v>0</v>
      </c>
      <c r="U884" s="8">
        <v>0</v>
      </c>
      <c r="W884" t="s">
        <v>69</v>
      </c>
      <c r="AE884" s="17">
        <v>274</v>
      </c>
    </row>
    <row r="885" spans="1:31" x14ac:dyDescent="0.25">
      <c r="A885" t="s">
        <v>537</v>
      </c>
      <c r="B885" t="s">
        <v>549</v>
      </c>
      <c r="C885" t="s">
        <v>60</v>
      </c>
      <c r="F885" t="s">
        <v>33</v>
      </c>
      <c r="G885" t="s">
        <v>33</v>
      </c>
      <c r="H885" s="11" t="s">
        <v>2159</v>
      </c>
      <c r="I885" t="s">
        <v>34</v>
      </c>
      <c r="J885" t="s">
        <v>62</v>
      </c>
      <c r="K885" t="s">
        <v>36</v>
      </c>
      <c r="L885" t="s">
        <v>37</v>
      </c>
      <c r="M885" t="s">
        <v>38</v>
      </c>
      <c r="P885" s="17">
        <v>6</v>
      </c>
      <c r="S885" s="8">
        <v>306</v>
      </c>
      <c r="T885" s="8">
        <v>0</v>
      </c>
      <c r="U885" s="8">
        <v>1</v>
      </c>
      <c r="V885" t="s">
        <v>246</v>
      </c>
      <c r="W885" t="s">
        <v>69</v>
      </c>
      <c r="X885" t="s">
        <v>66</v>
      </c>
      <c r="AE885" s="17">
        <v>275</v>
      </c>
    </row>
    <row r="886" spans="1:31" x14ac:dyDescent="0.25">
      <c r="A886" t="s">
        <v>2160</v>
      </c>
      <c r="B886" t="s">
        <v>2161</v>
      </c>
      <c r="C886" t="s">
        <v>60</v>
      </c>
      <c r="F886" t="s">
        <v>46</v>
      </c>
      <c r="G886" t="s">
        <v>46</v>
      </c>
      <c r="H886" s="11">
        <v>32450</v>
      </c>
      <c r="I886" t="s">
        <v>34</v>
      </c>
      <c r="J886" t="s">
        <v>62</v>
      </c>
      <c r="K886" t="s">
        <v>47</v>
      </c>
      <c r="L886" t="s">
        <v>37</v>
      </c>
      <c r="M886" t="s">
        <v>38</v>
      </c>
      <c r="P886" s="17">
        <v>6</v>
      </c>
      <c r="S886" s="8">
        <v>306</v>
      </c>
      <c r="T886" s="8">
        <v>0</v>
      </c>
      <c r="U886" s="8">
        <v>0</v>
      </c>
      <c r="W886" t="s">
        <v>41</v>
      </c>
      <c r="X886" t="s">
        <v>66</v>
      </c>
      <c r="AE886" s="17">
        <v>275</v>
      </c>
    </row>
    <row r="887" spans="1:31" x14ac:dyDescent="0.25">
      <c r="A887" t="s">
        <v>2162</v>
      </c>
      <c r="B887" t="s">
        <v>1214</v>
      </c>
      <c r="C887" t="s">
        <v>60</v>
      </c>
      <c r="F887" t="s">
        <v>33</v>
      </c>
      <c r="G887" t="s">
        <v>33</v>
      </c>
      <c r="H887" s="11" t="s">
        <v>2163</v>
      </c>
      <c r="I887" t="s">
        <v>34</v>
      </c>
      <c r="J887" t="s">
        <v>62</v>
      </c>
      <c r="K887" t="s">
        <v>47</v>
      </c>
      <c r="L887" t="s">
        <v>37</v>
      </c>
      <c r="M887" t="s">
        <v>38</v>
      </c>
      <c r="P887" s="17">
        <v>6</v>
      </c>
      <c r="Q887">
        <v>1</v>
      </c>
      <c r="S887" s="8">
        <v>307</v>
      </c>
      <c r="T887" s="8">
        <v>1</v>
      </c>
      <c r="U887" s="8">
        <v>1</v>
      </c>
      <c r="W887" t="s">
        <v>52</v>
      </c>
      <c r="X887" t="s">
        <v>66</v>
      </c>
      <c r="AE887" s="17">
        <v>276</v>
      </c>
    </row>
    <row r="888" spans="1:31" x14ac:dyDescent="0.25">
      <c r="A888" t="s">
        <v>2164</v>
      </c>
      <c r="B888" t="s">
        <v>2165</v>
      </c>
      <c r="C888" t="s">
        <v>60</v>
      </c>
      <c r="F888" t="s">
        <v>46</v>
      </c>
      <c r="G888" t="s">
        <v>46</v>
      </c>
      <c r="H888" s="11" t="s">
        <v>2166</v>
      </c>
      <c r="I888" t="s">
        <v>34</v>
      </c>
      <c r="J888" t="s">
        <v>62</v>
      </c>
      <c r="K888" t="s">
        <v>36</v>
      </c>
      <c r="L888" t="s">
        <v>37</v>
      </c>
      <c r="M888" t="s">
        <v>38</v>
      </c>
      <c r="P888" s="17">
        <v>6</v>
      </c>
      <c r="S888" s="8">
        <v>307</v>
      </c>
      <c r="T888" s="8">
        <v>0</v>
      </c>
      <c r="U888" s="8">
        <v>0</v>
      </c>
      <c r="W888" t="s">
        <v>69</v>
      </c>
      <c r="X888" t="s">
        <v>66</v>
      </c>
      <c r="AE888" s="17">
        <v>276</v>
      </c>
    </row>
    <row r="889" spans="1:31" x14ac:dyDescent="0.25">
      <c r="A889" t="s">
        <v>2167</v>
      </c>
      <c r="B889" t="s">
        <v>2165</v>
      </c>
      <c r="C889" t="s">
        <v>60</v>
      </c>
      <c r="F889" t="s">
        <v>33</v>
      </c>
      <c r="G889" t="s">
        <v>33</v>
      </c>
      <c r="H889" s="11">
        <v>41461</v>
      </c>
      <c r="I889" t="s">
        <v>34</v>
      </c>
      <c r="J889" t="s">
        <v>35</v>
      </c>
      <c r="K889" t="s">
        <v>51</v>
      </c>
      <c r="L889" t="s">
        <v>37</v>
      </c>
      <c r="M889" t="s">
        <v>38</v>
      </c>
      <c r="P889" s="17">
        <v>6</v>
      </c>
      <c r="S889" s="8">
        <v>307</v>
      </c>
      <c r="T889" s="8">
        <v>0</v>
      </c>
      <c r="U889" s="8">
        <v>0</v>
      </c>
      <c r="W889" t="s">
        <v>52</v>
      </c>
      <c r="AE889" s="17">
        <v>276</v>
      </c>
    </row>
    <row r="890" spans="1:31" x14ac:dyDescent="0.25">
      <c r="A890" t="s">
        <v>2168</v>
      </c>
      <c r="B890" t="s">
        <v>2165</v>
      </c>
      <c r="C890" t="s">
        <v>60</v>
      </c>
      <c r="F890" t="s">
        <v>33</v>
      </c>
      <c r="G890" t="s">
        <v>33</v>
      </c>
      <c r="H890" s="11" t="s">
        <v>2169</v>
      </c>
      <c r="I890" t="s">
        <v>34</v>
      </c>
      <c r="J890" t="s">
        <v>35</v>
      </c>
      <c r="K890" t="s">
        <v>51</v>
      </c>
      <c r="L890" t="s">
        <v>37</v>
      </c>
      <c r="M890" t="s">
        <v>38</v>
      </c>
      <c r="P890" s="17">
        <v>6</v>
      </c>
      <c r="S890" s="8">
        <v>307</v>
      </c>
      <c r="T890" s="8">
        <v>0</v>
      </c>
      <c r="U890" s="8">
        <v>0</v>
      </c>
      <c r="W890" t="s">
        <v>1956</v>
      </c>
      <c r="AE890" s="17">
        <v>276</v>
      </c>
    </row>
    <row r="891" spans="1:31" x14ac:dyDescent="0.25">
      <c r="A891" t="s">
        <v>709</v>
      </c>
      <c r="B891" t="s">
        <v>193</v>
      </c>
      <c r="C891" t="s">
        <v>1415</v>
      </c>
      <c r="F891" t="s">
        <v>33</v>
      </c>
      <c r="G891" t="s">
        <v>33</v>
      </c>
      <c r="H891" s="11">
        <v>33392</v>
      </c>
      <c r="I891" t="s">
        <v>34</v>
      </c>
      <c r="J891" t="s">
        <v>62</v>
      </c>
      <c r="K891" t="s">
        <v>36</v>
      </c>
      <c r="L891" t="s">
        <v>37</v>
      </c>
      <c r="M891" t="s">
        <v>38</v>
      </c>
      <c r="P891" s="17">
        <v>6</v>
      </c>
      <c r="S891" s="8">
        <v>308</v>
      </c>
      <c r="T891" s="8">
        <v>1</v>
      </c>
      <c r="U891" s="8">
        <v>1</v>
      </c>
      <c r="V891" t="s">
        <v>134</v>
      </c>
      <c r="W891" t="s">
        <v>52</v>
      </c>
      <c r="X891" t="s">
        <v>66</v>
      </c>
      <c r="AE891" s="17">
        <v>277</v>
      </c>
    </row>
    <row r="892" spans="1:31" x14ac:dyDescent="0.25">
      <c r="A892" t="s">
        <v>2170</v>
      </c>
      <c r="B892" t="s">
        <v>2171</v>
      </c>
      <c r="C892" t="s">
        <v>1415</v>
      </c>
      <c r="F892" t="s">
        <v>46</v>
      </c>
      <c r="G892" t="s">
        <v>46</v>
      </c>
      <c r="H892" s="11" t="s">
        <v>2172</v>
      </c>
      <c r="I892" t="s">
        <v>34</v>
      </c>
      <c r="J892" t="s">
        <v>62</v>
      </c>
      <c r="K892" t="s">
        <v>47</v>
      </c>
      <c r="L892" t="s">
        <v>37</v>
      </c>
      <c r="M892" t="s">
        <v>38</v>
      </c>
      <c r="P892" s="17">
        <v>6</v>
      </c>
      <c r="S892" s="8">
        <v>308</v>
      </c>
      <c r="T892" s="8">
        <v>0</v>
      </c>
      <c r="U892" s="8">
        <v>0</v>
      </c>
      <c r="W892" t="s">
        <v>69</v>
      </c>
      <c r="X892" t="s">
        <v>66</v>
      </c>
      <c r="AE892" s="17">
        <v>277</v>
      </c>
    </row>
    <row r="893" spans="1:31" x14ac:dyDescent="0.25">
      <c r="A893" t="s">
        <v>2173</v>
      </c>
      <c r="B893" t="s">
        <v>2171</v>
      </c>
      <c r="C893" t="s">
        <v>1415</v>
      </c>
      <c r="F893" t="s">
        <v>46</v>
      </c>
      <c r="G893" t="s">
        <v>46</v>
      </c>
      <c r="H893" s="11" t="s">
        <v>2174</v>
      </c>
      <c r="I893" t="s">
        <v>34</v>
      </c>
      <c r="J893" t="s">
        <v>35</v>
      </c>
      <c r="K893" t="s">
        <v>51</v>
      </c>
      <c r="L893" t="s">
        <v>37</v>
      </c>
      <c r="M893" t="s">
        <v>38</v>
      </c>
      <c r="P893" s="17">
        <v>6</v>
      </c>
      <c r="S893" s="8">
        <v>308</v>
      </c>
      <c r="T893" s="8">
        <v>0</v>
      </c>
      <c r="U893" s="8">
        <v>0</v>
      </c>
      <c r="W893" t="s">
        <v>69</v>
      </c>
      <c r="AE893" s="17">
        <v>277</v>
      </c>
    </row>
    <row r="894" spans="1:31" x14ac:dyDescent="0.25">
      <c r="A894" t="s">
        <v>2175</v>
      </c>
      <c r="B894" t="s">
        <v>2171</v>
      </c>
      <c r="C894" t="s">
        <v>1415</v>
      </c>
      <c r="F894" t="s">
        <v>46</v>
      </c>
      <c r="G894" t="s">
        <v>46</v>
      </c>
      <c r="H894" s="11">
        <v>41708</v>
      </c>
      <c r="I894" t="s">
        <v>34</v>
      </c>
      <c r="J894" t="s">
        <v>35</v>
      </c>
      <c r="K894" t="s">
        <v>51</v>
      </c>
      <c r="L894" t="s">
        <v>37</v>
      </c>
      <c r="M894" t="s">
        <v>38</v>
      </c>
      <c r="P894" s="17">
        <v>6</v>
      </c>
      <c r="S894" s="8">
        <v>308</v>
      </c>
      <c r="T894" s="8">
        <v>0</v>
      </c>
      <c r="U894" s="8">
        <v>0</v>
      </c>
      <c r="W894" t="s">
        <v>52</v>
      </c>
      <c r="AE894" s="17">
        <v>277</v>
      </c>
    </row>
    <row r="895" spans="1:31" x14ac:dyDescent="0.25">
      <c r="A895" t="s">
        <v>2176</v>
      </c>
      <c r="B895" t="s">
        <v>193</v>
      </c>
      <c r="C895" t="s">
        <v>1415</v>
      </c>
      <c r="F895" t="s">
        <v>46</v>
      </c>
      <c r="G895" t="s">
        <v>46</v>
      </c>
      <c r="H895" s="11">
        <v>23962</v>
      </c>
      <c r="I895" t="s">
        <v>34</v>
      </c>
      <c r="J895" t="s">
        <v>77</v>
      </c>
      <c r="K895" t="s">
        <v>36</v>
      </c>
      <c r="L895" t="s">
        <v>37</v>
      </c>
      <c r="M895" t="s">
        <v>38</v>
      </c>
      <c r="P895" s="17">
        <v>6</v>
      </c>
      <c r="S895" s="8">
        <v>309</v>
      </c>
      <c r="T895" s="8">
        <v>1</v>
      </c>
      <c r="U895" s="8">
        <v>1</v>
      </c>
      <c r="V895" t="s">
        <v>1022</v>
      </c>
      <c r="W895" t="s">
        <v>52</v>
      </c>
      <c r="X895" t="s">
        <v>66</v>
      </c>
      <c r="AE895" s="17">
        <v>278</v>
      </c>
    </row>
    <row r="896" spans="1:31" x14ac:dyDescent="0.25">
      <c r="A896" t="s">
        <v>2177</v>
      </c>
      <c r="B896" t="s">
        <v>193</v>
      </c>
      <c r="C896" t="s">
        <v>1415</v>
      </c>
      <c r="F896" t="s">
        <v>33</v>
      </c>
      <c r="G896" t="s">
        <v>33</v>
      </c>
      <c r="H896" s="11" t="s">
        <v>2178</v>
      </c>
      <c r="I896" t="s">
        <v>34</v>
      </c>
      <c r="J896" t="s">
        <v>35</v>
      </c>
      <c r="K896" t="s">
        <v>47</v>
      </c>
      <c r="L896" t="s">
        <v>37</v>
      </c>
      <c r="M896" t="s">
        <v>38</v>
      </c>
      <c r="P896" s="17">
        <v>6</v>
      </c>
      <c r="S896" s="8">
        <v>309</v>
      </c>
      <c r="T896" s="8">
        <v>0</v>
      </c>
      <c r="U896" s="8">
        <v>0</v>
      </c>
      <c r="AE896" s="17">
        <v>278</v>
      </c>
    </row>
    <row r="897" spans="1:31" x14ac:dyDescent="0.25">
      <c r="A897" t="s">
        <v>437</v>
      </c>
      <c r="B897" t="s">
        <v>193</v>
      </c>
      <c r="C897" t="s">
        <v>1415</v>
      </c>
      <c r="F897" t="s">
        <v>33</v>
      </c>
      <c r="G897" t="s">
        <v>33</v>
      </c>
      <c r="H897" s="11">
        <v>33730</v>
      </c>
      <c r="I897" t="s">
        <v>34</v>
      </c>
      <c r="J897" t="s">
        <v>35</v>
      </c>
      <c r="K897" t="s">
        <v>36</v>
      </c>
      <c r="L897" t="s">
        <v>37</v>
      </c>
      <c r="M897" t="s">
        <v>38</v>
      </c>
      <c r="P897" s="17">
        <v>6</v>
      </c>
      <c r="S897" s="8">
        <v>310</v>
      </c>
      <c r="T897" s="8">
        <v>1</v>
      </c>
      <c r="U897" s="8">
        <v>1</v>
      </c>
      <c r="V897" t="s">
        <v>246</v>
      </c>
      <c r="W897" t="s">
        <v>52</v>
      </c>
      <c r="X897" t="s">
        <v>66</v>
      </c>
      <c r="AE897" s="17">
        <v>279</v>
      </c>
    </row>
    <row r="898" spans="1:31" x14ac:dyDescent="0.25">
      <c r="A898" t="s">
        <v>2179</v>
      </c>
      <c r="B898" t="s">
        <v>2180</v>
      </c>
      <c r="C898" t="s">
        <v>2181</v>
      </c>
      <c r="F898" t="s">
        <v>46</v>
      </c>
      <c r="G898" t="s">
        <v>46</v>
      </c>
      <c r="H898" s="11">
        <v>31448</v>
      </c>
      <c r="I898" t="s">
        <v>34</v>
      </c>
      <c r="J898" t="s">
        <v>35</v>
      </c>
      <c r="K898" t="s">
        <v>47</v>
      </c>
      <c r="L898" t="s">
        <v>37</v>
      </c>
      <c r="M898" t="s">
        <v>38</v>
      </c>
      <c r="P898" s="17">
        <v>6</v>
      </c>
      <c r="S898" s="8">
        <v>310</v>
      </c>
      <c r="T898" s="8">
        <v>0</v>
      </c>
      <c r="U898" s="8">
        <v>0</v>
      </c>
      <c r="W898" t="s">
        <v>52</v>
      </c>
      <c r="X898" t="s">
        <v>66</v>
      </c>
      <c r="AE898" s="17">
        <v>279</v>
      </c>
    </row>
    <row r="899" spans="1:31" x14ac:dyDescent="0.25">
      <c r="A899" t="s">
        <v>406</v>
      </c>
      <c r="B899" t="s">
        <v>2181</v>
      </c>
      <c r="C899" t="s">
        <v>2182</v>
      </c>
      <c r="F899" t="s">
        <v>33</v>
      </c>
      <c r="G899" t="s">
        <v>33</v>
      </c>
      <c r="H899" s="11">
        <v>38597</v>
      </c>
      <c r="I899" t="s">
        <v>34</v>
      </c>
      <c r="J899" t="s">
        <v>35</v>
      </c>
      <c r="K899" t="s">
        <v>36</v>
      </c>
      <c r="L899" t="s">
        <v>37</v>
      </c>
      <c r="M899" t="s">
        <v>38</v>
      </c>
      <c r="P899" s="17">
        <v>6</v>
      </c>
      <c r="S899" s="8">
        <v>310</v>
      </c>
      <c r="T899" s="8">
        <v>0</v>
      </c>
      <c r="U899" s="8">
        <v>0</v>
      </c>
      <c r="V899" t="s">
        <v>246</v>
      </c>
      <c r="W899" t="s">
        <v>52</v>
      </c>
      <c r="X899" t="s">
        <v>66</v>
      </c>
      <c r="AE899" s="17">
        <v>279</v>
      </c>
    </row>
    <row r="900" spans="1:31" x14ac:dyDescent="0.25">
      <c r="A900" t="s">
        <v>2183</v>
      </c>
      <c r="B900" t="s">
        <v>282</v>
      </c>
      <c r="C900" t="s">
        <v>168</v>
      </c>
      <c r="F900" t="s">
        <v>33</v>
      </c>
      <c r="G900" t="s">
        <v>33</v>
      </c>
      <c r="H900" s="11" t="s">
        <v>2184</v>
      </c>
      <c r="I900" t="s">
        <v>34</v>
      </c>
      <c r="J900" t="s">
        <v>62</v>
      </c>
      <c r="K900" t="s">
        <v>36</v>
      </c>
      <c r="L900" t="s">
        <v>37</v>
      </c>
      <c r="M900" t="s">
        <v>38</v>
      </c>
      <c r="P900" s="17">
        <v>6</v>
      </c>
      <c r="S900" s="8">
        <v>311</v>
      </c>
      <c r="T900" s="8">
        <v>1</v>
      </c>
      <c r="U900" s="8">
        <v>1</v>
      </c>
      <c r="V900" t="s">
        <v>134</v>
      </c>
      <c r="W900" t="s">
        <v>52</v>
      </c>
      <c r="X900" t="s">
        <v>66</v>
      </c>
      <c r="AE900" s="17">
        <v>280</v>
      </c>
    </row>
    <row r="901" spans="1:31" x14ac:dyDescent="0.25">
      <c r="A901" t="s">
        <v>2185</v>
      </c>
      <c r="B901" t="s">
        <v>268</v>
      </c>
      <c r="C901" t="s">
        <v>168</v>
      </c>
      <c r="F901" t="s">
        <v>46</v>
      </c>
      <c r="G901" t="s">
        <v>46</v>
      </c>
      <c r="H901" s="11" t="s">
        <v>2186</v>
      </c>
      <c r="I901" t="s">
        <v>34</v>
      </c>
      <c r="J901" t="s">
        <v>62</v>
      </c>
      <c r="K901" t="s">
        <v>47</v>
      </c>
      <c r="L901" t="s">
        <v>37</v>
      </c>
      <c r="M901" t="s">
        <v>38</v>
      </c>
      <c r="P901" s="17">
        <v>6</v>
      </c>
      <c r="S901" s="8">
        <v>311</v>
      </c>
      <c r="T901" s="8">
        <v>0</v>
      </c>
      <c r="U901" s="8">
        <v>0</v>
      </c>
      <c r="W901" t="s">
        <v>52</v>
      </c>
      <c r="X901" t="s">
        <v>66</v>
      </c>
      <c r="AE901" s="17">
        <v>280</v>
      </c>
    </row>
    <row r="902" spans="1:31" x14ac:dyDescent="0.25">
      <c r="A902" t="s">
        <v>2187</v>
      </c>
      <c r="B902" t="s">
        <v>268</v>
      </c>
      <c r="C902" t="s">
        <v>168</v>
      </c>
      <c r="F902" t="s">
        <v>46</v>
      </c>
      <c r="G902" t="s">
        <v>46</v>
      </c>
      <c r="H902" s="11">
        <v>40012</v>
      </c>
      <c r="I902" t="s">
        <v>34</v>
      </c>
      <c r="J902" t="s">
        <v>35</v>
      </c>
      <c r="K902" t="s">
        <v>51</v>
      </c>
      <c r="L902" t="s">
        <v>37</v>
      </c>
      <c r="M902" t="s">
        <v>38</v>
      </c>
      <c r="P902" s="17">
        <v>6</v>
      </c>
      <c r="S902" s="8">
        <v>311</v>
      </c>
      <c r="T902" s="8">
        <v>0</v>
      </c>
      <c r="U902" s="8">
        <v>0</v>
      </c>
      <c r="W902" t="s">
        <v>69</v>
      </c>
      <c r="AE902" s="17">
        <v>280</v>
      </c>
    </row>
    <row r="903" spans="1:31" x14ac:dyDescent="0.25">
      <c r="A903" t="s">
        <v>2188</v>
      </c>
      <c r="B903" t="s">
        <v>268</v>
      </c>
      <c r="C903" t="s">
        <v>168</v>
      </c>
      <c r="F903" t="s">
        <v>33</v>
      </c>
      <c r="G903" t="s">
        <v>33</v>
      </c>
      <c r="H903" s="11">
        <v>41487</v>
      </c>
      <c r="I903" t="s">
        <v>34</v>
      </c>
      <c r="J903" t="s">
        <v>35</v>
      </c>
      <c r="K903" t="s">
        <v>51</v>
      </c>
      <c r="L903" t="s">
        <v>37</v>
      </c>
      <c r="M903" t="s">
        <v>38</v>
      </c>
      <c r="P903" s="17">
        <v>6</v>
      </c>
      <c r="S903" s="8">
        <v>311</v>
      </c>
      <c r="T903" s="8">
        <v>0</v>
      </c>
      <c r="U903" s="8">
        <v>0</v>
      </c>
      <c r="W903" t="s">
        <v>52</v>
      </c>
      <c r="AE903" s="17">
        <v>280</v>
      </c>
    </row>
    <row r="904" spans="1:31" x14ac:dyDescent="0.25">
      <c r="A904" t="s">
        <v>2189</v>
      </c>
      <c r="B904" t="s">
        <v>268</v>
      </c>
      <c r="C904" t="s">
        <v>168</v>
      </c>
      <c r="F904" t="s">
        <v>46</v>
      </c>
      <c r="G904" t="s">
        <v>46</v>
      </c>
      <c r="H904" s="11">
        <v>41650</v>
      </c>
      <c r="I904" t="s">
        <v>34</v>
      </c>
      <c r="J904" t="s">
        <v>35</v>
      </c>
      <c r="K904" t="s">
        <v>51</v>
      </c>
      <c r="L904" t="s">
        <v>37</v>
      </c>
      <c r="M904" t="s">
        <v>38</v>
      </c>
      <c r="P904" s="17">
        <v>6</v>
      </c>
      <c r="Q904">
        <v>1</v>
      </c>
      <c r="S904" s="8">
        <v>311</v>
      </c>
      <c r="T904" s="8">
        <v>0</v>
      </c>
      <c r="U904" s="8">
        <v>0</v>
      </c>
      <c r="W904" t="s">
        <v>52</v>
      </c>
      <c r="AE904" s="17">
        <v>280</v>
      </c>
    </row>
    <row r="905" spans="1:31" x14ac:dyDescent="0.25">
      <c r="A905" t="s">
        <v>2190</v>
      </c>
      <c r="B905" t="s">
        <v>268</v>
      </c>
      <c r="C905" t="s">
        <v>168</v>
      </c>
      <c r="F905" t="s">
        <v>33</v>
      </c>
      <c r="G905" t="s">
        <v>33</v>
      </c>
      <c r="H905" s="11">
        <v>42533</v>
      </c>
      <c r="I905" t="s">
        <v>34</v>
      </c>
      <c r="J905" t="s">
        <v>35</v>
      </c>
      <c r="K905" t="s">
        <v>51</v>
      </c>
      <c r="L905" t="s">
        <v>37</v>
      </c>
      <c r="M905" t="s">
        <v>38</v>
      </c>
      <c r="P905" s="17">
        <v>6</v>
      </c>
      <c r="Q905">
        <v>1</v>
      </c>
      <c r="S905" s="8">
        <v>311</v>
      </c>
      <c r="T905" s="8">
        <v>0</v>
      </c>
      <c r="U905" s="8">
        <v>0</v>
      </c>
      <c r="W905" t="s">
        <v>52</v>
      </c>
      <c r="AE905" s="17">
        <v>280</v>
      </c>
    </row>
    <row r="906" spans="1:31" x14ac:dyDescent="0.25">
      <c r="A906" t="s">
        <v>2191</v>
      </c>
      <c r="B906" t="s">
        <v>268</v>
      </c>
      <c r="C906" t="s">
        <v>168</v>
      </c>
      <c r="F906" t="s">
        <v>33</v>
      </c>
      <c r="G906" t="s">
        <v>33</v>
      </c>
      <c r="H906" s="11">
        <v>43657</v>
      </c>
      <c r="I906" t="s">
        <v>34</v>
      </c>
      <c r="J906" t="s">
        <v>35</v>
      </c>
      <c r="K906" t="s">
        <v>51</v>
      </c>
      <c r="L906" t="s">
        <v>37</v>
      </c>
      <c r="M906" t="s">
        <v>38</v>
      </c>
      <c r="P906" s="17">
        <v>6</v>
      </c>
      <c r="S906" s="8">
        <v>311</v>
      </c>
      <c r="T906" s="8">
        <v>0</v>
      </c>
      <c r="U906" s="8">
        <v>0</v>
      </c>
      <c r="W906" t="s">
        <v>52</v>
      </c>
      <c r="AE906" s="17">
        <v>280</v>
      </c>
    </row>
    <row r="907" spans="1:31" x14ac:dyDescent="0.25">
      <c r="A907" t="s">
        <v>2192</v>
      </c>
      <c r="B907" t="s">
        <v>193</v>
      </c>
      <c r="C907" t="s">
        <v>549</v>
      </c>
      <c r="F907" t="s">
        <v>46</v>
      </c>
      <c r="G907" t="s">
        <v>46</v>
      </c>
      <c r="H907" s="11">
        <v>19670</v>
      </c>
      <c r="I907" t="s">
        <v>34</v>
      </c>
      <c r="J907" t="s">
        <v>77</v>
      </c>
      <c r="K907" t="s">
        <v>36</v>
      </c>
      <c r="L907" t="s">
        <v>37</v>
      </c>
      <c r="M907" t="s">
        <v>38</v>
      </c>
      <c r="P907" s="17">
        <v>6</v>
      </c>
      <c r="S907" s="8">
        <v>312</v>
      </c>
      <c r="T907" s="8">
        <v>1</v>
      </c>
      <c r="U907" s="8">
        <v>1</v>
      </c>
      <c r="V907" t="s">
        <v>1022</v>
      </c>
      <c r="W907" t="s">
        <v>52</v>
      </c>
      <c r="X907" t="s">
        <v>66</v>
      </c>
      <c r="Z907">
        <v>1</v>
      </c>
      <c r="AE907" s="17">
        <v>281</v>
      </c>
    </row>
    <row r="908" spans="1:31" x14ac:dyDescent="0.25">
      <c r="A908" t="s">
        <v>2193</v>
      </c>
      <c r="B908" t="s">
        <v>193</v>
      </c>
      <c r="C908" t="s">
        <v>549</v>
      </c>
      <c r="F908" t="s">
        <v>33</v>
      </c>
      <c r="G908" t="s">
        <v>33</v>
      </c>
      <c r="H908" s="11" t="s">
        <v>2194</v>
      </c>
      <c r="I908" t="s">
        <v>34</v>
      </c>
      <c r="J908" t="s">
        <v>35</v>
      </c>
      <c r="K908" t="s">
        <v>36</v>
      </c>
      <c r="L908" t="s">
        <v>37</v>
      </c>
      <c r="M908" t="s">
        <v>38</v>
      </c>
      <c r="P908" s="17">
        <v>6</v>
      </c>
      <c r="S908" s="8">
        <v>312</v>
      </c>
      <c r="T908" s="8">
        <v>0</v>
      </c>
      <c r="U908" s="8">
        <v>0</v>
      </c>
      <c r="V908" t="s">
        <v>246</v>
      </c>
      <c r="W908" t="s">
        <v>52</v>
      </c>
      <c r="X908" t="s">
        <v>66</v>
      </c>
      <c r="AE908" s="17">
        <v>281</v>
      </c>
    </row>
    <row r="909" spans="1:31" x14ac:dyDescent="0.25">
      <c r="A909" t="s">
        <v>2195</v>
      </c>
      <c r="B909" t="s">
        <v>1919</v>
      </c>
      <c r="C909" t="s">
        <v>1415</v>
      </c>
      <c r="F909" t="s">
        <v>33</v>
      </c>
      <c r="G909" t="s">
        <v>33</v>
      </c>
      <c r="H909" s="11" t="s">
        <v>2196</v>
      </c>
      <c r="I909" t="s">
        <v>34</v>
      </c>
      <c r="J909" t="s">
        <v>62</v>
      </c>
      <c r="K909" t="s">
        <v>36</v>
      </c>
      <c r="L909" t="s">
        <v>37</v>
      </c>
      <c r="M909" t="s">
        <v>38</v>
      </c>
      <c r="P909" s="17">
        <v>6</v>
      </c>
      <c r="S909" s="8">
        <v>313</v>
      </c>
      <c r="T909" s="8">
        <v>1</v>
      </c>
      <c r="U909" s="8">
        <v>1</v>
      </c>
      <c r="V909" t="s">
        <v>134</v>
      </c>
      <c r="W909" t="s">
        <v>52</v>
      </c>
      <c r="X909" t="s">
        <v>42</v>
      </c>
      <c r="AE909" s="17">
        <v>282</v>
      </c>
    </row>
    <row r="910" spans="1:31" x14ac:dyDescent="0.25">
      <c r="A910" t="s">
        <v>2197</v>
      </c>
      <c r="B910" t="s">
        <v>60</v>
      </c>
      <c r="C910" t="s">
        <v>1415</v>
      </c>
      <c r="F910" t="s">
        <v>46</v>
      </c>
      <c r="G910" t="s">
        <v>46</v>
      </c>
      <c r="H910" s="11" t="s">
        <v>2198</v>
      </c>
      <c r="I910" t="s">
        <v>34</v>
      </c>
      <c r="J910" t="s">
        <v>62</v>
      </c>
      <c r="K910" t="s">
        <v>47</v>
      </c>
      <c r="L910" t="s">
        <v>37</v>
      </c>
      <c r="M910" t="s">
        <v>38</v>
      </c>
      <c r="P910" s="17">
        <v>6</v>
      </c>
      <c r="S910" s="8">
        <v>313</v>
      </c>
      <c r="T910" s="8">
        <v>0</v>
      </c>
      <c r="U910" s="8">
        <v>0</v>
      </c>
      <c r="W910" t="s">
        <v>69</v>
      </c>
      <c r="X910" t="s">
        <v>42</v>
      </c>
      <c r="AE910" s="17">
        <v>282</v>
      </c>
    </row>
    <row r="911" spans="1:31" x14ac:dyDescent="0.25">
      <c r="A911" t="s">
        <v>2199</v>
      </c>
      <c r="B911" t="s">
        <v>60</v>
      </c>
      <c r="C911" t="s">
        <v>1415</v>
      </c>
      <c r="F911" t="s">
        <v>33</v>
      </c>
      <c r="G911" t="s">
        <v>33</v>
      </c>
      <c r="H911" s="11" t="s">
        <v>2200</v>
      </c>
      <c r="I911" t="s">
        <v>34</v>
      </c>
      <c r="J911" t="s">
        <v>35</v>
      </c>
      <c r="K911" t="s">
        <v>51</v>
      </c>
      <c r="L911" t="s">
        <v>37</v>
      </c>
      <c r="M911" t="s">
        <v>38</v>
      </c>
      <c r="P911" s="17">
        <v>6</v>
      </c>
      <c r="S911" s="8">
        <v>313</v>
      </c>
      <c r="T911" s="8">
        <v>0</v>
      </c>
      <c r="U911" s="8">
        <v>0</v>
      </c>
      <c r="W911" t="s">
        <v>1956</v>
      </c>
      <c r="AE911" s="17">
        <v>282</v>
      </c>
    </row>
    <row r="912" spans="1:31" x14ac:dyDescent="0.25">
      <c r="A912" t="s">
        <v>2201</v>
      </c>
      <c r="B912" t="s">
        <v>1255</v>
      </c>
      <c r="C912" t="s">
        <v>1214</v>
      </c>
      <c r="F912" t="s">
        <v>46</v>
      </c>
      <c r="G912" t="s">
        <v>46</v>
      </c>
      <c r="H912" s="11" t="s">
        <v>2202</v>
      </c>
      <c r="I912" t="s">
        <v>34</v>
      </c>
      <c r="J912" t="s">
        <v>77</v>
      </c>
      <c r="K912" t="s">
        <v>47</v>
      </c>
      <c r="L912" t="s">
        <v>37</v>
      </c>
      <c r="M912" t="s">
        <v>38</v>
      </c>
      <c r="P912" s="17">
        <v>6</v>
      </c>
      <c r="S912" s="8">
        <v>314</v>
      </c>
      <c r="T912" s="8">
        <v>1</v>
      </c>
      <c r="U912" s="8">
        <v>1</v>
      </c>
      <c r="W912" t="s">
        <v>52</v>
      </c>
      <c r="X912" t="s">
        <v>66</v>
      </c>
      <c r="Z912">
        <v>1</v>
      </c>
      <c r="AE912" s="17">
        <v>283</v>
      </c>
    </row>
    <row r="913" spans="1:31" x14ac:dyDescent="0.25">
      <c r="A913" t="s">
        <v>159</v>
      </c>
      <c r="B913" t="s">
        <v>1255</v>
      </c>
      <c r="C913" t="s">
        <v>1214</v>
      </c>
      <c r="F913" t="s">
        <v>33</v>
      </c>
      <c r="G913" t="s">
        <v>33</v>
      </c>
      <c r="H913" s="11">
        <v>31603</v>
      </c>
      <c r="I913" t="s">
        <v>34</v>
      </c>
      <c r="J913" t="s">
        <v>35</v>
      </c>
      <c r="K913" t="s">
        <v>36</v>
      </c>
      <c r="L913" t="s">
        <v>37</v>
      </c>
      <c r="M913" t="s">
        <v>38</v>
      </c>
      <c r="P913" s="17">
        <v>6</v>
      </c>
      <c r="S913" s="8">
        <v>314</v>
      </c>
      <c r="T913" s="8">
        <v>0</v>
      </c>
      <c r="U913" s="8">
        <v>0</v>
      </c>
      <c r="V913" t="s">
        <v>246</v>
      </c>
      <c r="W913" t="s">
        <v>52</v>
      </c>
      <c r="X913" t="s">
        <v>66</v>
      </c>
      <c r="AE913" s="17">
        <v>283</v>
      </c>
    </row>
    <row r="914" spans="1:31" x14ac:dyDescent="0.25">
      <c r="A914" t="s">
        <v>2203</v>
      </c>
      <c r="B914" t="s">
        <v>2204</v>
      </c>
      <c r="C914" t="s">
        <v>1958</v>
      </c>
      <c r="F914" t="s">
        <v>46</v>
      </c>
      <c r="G914" t="s">
        <v>46</v>
      </c>
      <c r="H914" s="11">
        <v>26516</v>
      </c>
      <c r="I914" t="s">
        <v>34</v>
      </c>
      <c r="J914" t="s">
        <v>77</v>
      </c>
      <c r="K914" t="s">
        <v>36</v>
      </c>
      <c r="L914" t="s">
        <v>37</v>
      </c>
      <c r="M914" t="s">
        <v>38</v>
      </c>
      <c r="P914" s="17">
        <v>6</v>
      </c>
      <c r="S914" s="8">
        <v>315</v>
      </c>
      <c r="T914" s="8">
        <v>1</v>
      </c>
      <c r="U914" s="8">
        <v>1</v>
      </c>
      <c r="V914" t="s">
        <v>1022</v>
      </c>
      <c r="W914" t="s">
        <v>52</v>
      </c>
      <c r="X914" t="s">
        <v>42</v>
      </c>
      <c r="Z914">
        <v>1</v>
      </c>
      <c r="AE914" s="17">
        <v>284</v>
      </c>
    </row>
    <row r="915" spans="1:31" x14ac:dyDescent="0.25">
      <c r="A915" t="s">
        <v>2205</v>
      </c>
      <c r="B915" t="s">
        <v>2204</v>
      </c>
      <c r="C915" t="s">
        <v>1958</v>
      </c>
      <c r="F915" t="s">
        <v>33</v>
      </c>
      <c r="G915" t="s">
        <v>33</v>
      </c>
      <c r="H915" s="11">
        <v>38967</v>
      </c>
      <c r="I915" t="s">
        <v>34</v>
      </c>
      <c r="J915" t="s">
        <v>35</v>
      </c>
      <c r="K915" t="s">
        <v>51</v>
      </c>
      <c r="L915" t="s">
        <v>37</v>
      </c>
      <c r="M915" t="s">
        <v>38</v>
      </c>
      <c r="P915" s="17">
        <v>6</v>
      </c>
      <c r="S915" s="8">
        <v>315</v>
      </c>
      <c r="T915" s="8">
        <v>0</v>
      </c>
      <c r="U915" s="8">
        <v>0</v>
      </c>
      <c r="W915" t="s">
        <v>41</v>
      </c>
      <c r="AE915" s="17">
        <v>284</v>
      </c>
    </row>
    <row r="916" spans="1:31" x14ac:dyDescent="0.25">
      <c r="A916" t="s">
        <v>2206</v>
      </c>
      <c r="B916" t="s">
        <v>2207</v>
      </c>
      <c r="C916" t="s">
        <v>268</v>
      </c>
      <c r="E916" t="s">
        <v>384</v>
      </c>
      <c r="F916" t="s">
        <v>33</v>
      </c>
      <c r="G916" t="s">
        <v>33</v>
      </c>
      <c r="H916" s="11">
        <v>22867</v>
      </c>
      <c r="I916" t="s">
        <v>34</v>
      </c>
      <c r="J916" t="s">
        <v>62</v>
      </c>
      <c r="K916" t="s">
        <v>36</v>
      </c>
      <c r="L916" t="s">
        <v>37</v>
      </c>
      <c r="M916" t="s">
        <v>38</v>
      </c>
      <c r="P916" s="17">
        <v>6</v>
      </c>
      <c r="S916" s="8">
        <v>316</v>
      </c>
      <c r="T916" s="8">
        <v>1</v>
      </c>
      <c r="U916" s="8">
        <v>1</v>
      </c>
      <c r="V916" t="s">
        <v>246</v>
      </c>
      <c r="W916" t="s">
        <v>52</v>
      </c>
      <c r="X916" t="s">
        <v>42</v>
      </c>
      <c r="AE916" s="17">
        <v>285</v>
      </c>
    </row>
    <row r="917" spans="1:31" x14ac:dyDescent="0.25">
      <c r="A917" t="s">
        <v>1895</v>
      </c>
      <c r="B917" t="s">
        <v>60</v>
      </c>
      <c r="C917" t="s">
        <v>268</v>
      </c>
      <c r="F917" t="s">
        <v>46</v>
      </c>
      <c r="G917" t="s">
        <v>46</v>
      </c>
      <c r="H917" s="11">
        <v>24446</v>
      </c>
      <c r="I917" t="s">
        <v>34</v>
      </c>
      <c r="J917" t="s">
        <v>62</v>
      </c>
      <c r="K917" t="s">
        <v>47</v>
      </c>
      <c r="L917" t="s">
        <v>37</v>
      </c>
      <c r="M917" t="s">
        <v>38</v>
      </c>
      <c r="P917" s="17">
        <v>6</v>
      </c>
      <c r="S917" s="8">
        <v>316</v>
      </c>
      <c r="T917" s="8">
        <v>0</v>
      </c>
      <c r="U917" s="8">
        <v>0</v>
      </c>
      <c r="W917" t="s">
        <v>52</v>
      </c>
      <c r="X917" t="s">
        <v>42</v>
      </c>
      <c r="AE917" s="17">
        <v>285</v>
      </c>
    </row>
    <row r="918" spans="1:31" x14ac:dyDescent="0.25">
      <c r="A918" t="s">
        <v>850</v>
      </c>
      <c r="B918" t="s">
        <v>60</v>
      </c>
      <c r="C918" t="s">
        <v>268</v>
      </c>
      <c r="F918" t="s">
        <v>33</v>
      </c>
      <c r="G918" t="s">
        <v>33</v>
      </c>
      <c r="H918" s="11" t="s">
        <v>2208</v>
      </c>
      <c r="I918" t="s">
        <v>34</v>
      </c>
      <c r="J918" t="s">
        <v>35</v>
      </c>
      <c r="K918" t="s">
        <v>36</v>
      </c>
      <c r="L918" t="s">
        <v>37</v>
      </c>
      <c r="M918" t="s">
        <v>38</v>
      </c>
      <c r="P918" s="17">
        <v>6</v>
      </c>
      <c r="S918" s="8">
        <v>316</v>
      </c>
      <c r="T918" s="8">
        <v>0</v>
      </c>
      <c r="U918" s="8">
        <v>0</v>
      </c>
      <c r="V918" t="s">
        <v>246</v>
      </c>
      <c r="W918" t="s">
        <v>69</v>
      </c>
      <c r="X918" t="s">
        <v>66</v>
      </c>
      <c r="AE918" s="17">
        <v>285</v>
      </c>
    </row>
    <row r="919" spans="1:31" x14ac:dyDescent="0.25">
      <c r="A919" t="s">
        <v>2206</v>
      </c>
      <c r="B919" t="s">
        <v>60</v>
      </c>
      <c r="C919" t="s">
        <v>268</v>
      </c>
      <c r="E919" t="s">
        <v>280</v>
      </c>
      <c r="F919" t="s">
        <v>33</v>
      </c>
      <c r="G919" t="s">
        <v>33</v>
      </c>
      <c r="H919" s="11" t="s">
        <v>2209</v>
      </c>
      <c r="I919" t="s">
        <v>34</v>
      </c>
      <c r="J919" t="s">
        <v>35</v>
      </c>
      <c r="K919" t="s">
        <v>36</v>
      </c>
      <c r="L919" t="s">
        <v>37</v>
      </c>
      <c r="M919" t="s">
        <v>38</v>
      </c>
      <c r="P919" s="17">
        <v>6</v>
      </c>
      <c r="S919" s="8">
        <v>316</v>
      </c>
      <c r="T919" s="8">
        <v>0</v>
      </c>
      <c r="U919" s="8">
        <v>0</v>
      </c>
      <c r="V919" t="s">
        <v>246</v>
      </c>
      <c r="W919" t="s">
        <v>69</v>
      </c>
      <c r="X919" t="s">
        <v>66</v>
      </c>
      <c r="AE919" s="17">
        <v>285</v>
      </c>
    </row>
    <row r="920" spans="1:31" x14ac:dyDescent="0.25">
      <c r="A920" t="s">
        <v>2210</v>
      </c>
      <c r="B920" t="s">
        <v>60</v>
      </c>
      <c r="C920" t="s">
        <v>268</v>
      </c>
      <c r="F920" t="s">
        <v>46</v>
      </c>
      <c r="G920" t="s">
        <v>46</v>
      </c>
      <c r="H920" s="11">
        <v>38810</v>
      </c>
      <c r="I920" t="s">
        <v>34</v>
      </c>
      <c r="J920" t="s">
        <v>35</v>
      </c>
      <c r="K920" t="s">
        <v>51</v>
      </c>
      <c r="L920" t="s">
        <v>37</v>
      </c>
      <c r="M920" t="s">
        <v>38</v>
      </c>
      <c r="P920" s="17">
        <v>6</v>
      </c>
      <c r="S920" s="8">
        <v>316</v>
      </c>
      <c r="T920" s="8">
        <v>0</v>
      </c>
      <c r="U920" s="8">
        <v>0</v>
      </c>
      <c r="W920" t="s">
        <v>69</v>
      </c>
      <c r="AE920" s="17">
        <v>285</v>
      </c>
    </row>
    <row r="921" spans="1:31" x14ac:dyDescent="0.25">
      <c r="A921" t="s">
        <v>1077</v>
      </c>
      <c r="B921" t="s">
        <v>2211</v>
      </c>
      <c r="C921" t="s">
        <v>2212</v>
      </c>
      <c r="F921" t="s">
        <v>33</v>
      </c>
      <c r="G921" t="s">
        <v>33</v>
      </c>
      <c r="H921" s="11">
        <v>34396</v>
      </c>
      <c r="I921" t="s">
        <v>34</v>
      </c>
      <c r="J921" t="s">
        <v>62</v>
      </c>
      <c r="K921" t="s">
        <v>36</v>
      </c>
      <c r="L921" t="s">
        <v>37</v>
      </c>
      <c r="M921" t="s">
        <v>38</v>
      </c>
      <c r="P921" s="17">
        <v>6</v>
      </c>
      <c r="S921" s="8">
        <v>316</v>
      </c>
      <c r="T921" s="8">
        <v>0</v>
      </c>
      <c r="U921" s="8">
        <v>1</v>
      </c>
      <c r="V921" t="s">
        <v>246</v>
      </c>
      <c r="W921" t="s">
        <v>69</v>
      </c>
      <c r="X921" t="s">
        <v>42</v>
      </c>
      <c r="AE921" s="17">
        <v>286</v>
      </c>
    </row>
    <row r="922" spans="1:31" x14ac:dyDescent="0.25">
      <c r="A922" t="s">
        <v>2213</v>
      </c>
      <c r="B922" t="s">
        <v>268</v>
      </c>
      <c r="C922" t="s">
        <v>2212</v>
      </c>
      <c r="F922" t="s">
        <v>46</v>
      </c>
      <c r="G922" t="s">
        <v>46</v>
      </c>
      <c r="H922" s="11">
        <v>35012</v>
      </c>
      <c r="I922" t="s">
        <v>34</v>
      </c>
      <c r="J922" t="s">
        <v>62</v>
      </c>
      <c r="K922" t="s">
        <v>36</v>
      </c>
      <c r="L922" t="s">
        <v>37</v>
      </c>
      <c r="M922" t="s">
        <v>38</v>
      </c>
      <c r="P922" s="17">
        <v>6</v>
      </c>
      <c r="S922" s="8">
        <v>316</v>
      </c>
      <c r="T922" s="8">
        <v>0</v>
      </c>
      <c r="U922" s="8">
        <v>0</v>
      </c>
      <c r="V922" t="s">
        <v>1022</v>
      </c>
      <c r="W922" t="s">
        <v>2129</v>
      </c>
      <c r="X922" t="s">
        <v>42</v>
      </c>
      <c r="AE922" s="17">
        <v>286</v>
      </c>
    </row>
    <row r="923" spans="1:31" x14ac:dyDescent="0.25">
      <c r="A923" t="s">
        <v>2214</v>
      </c>
      <c r="B923" t="s">
        <v>268</v>
      </c>
      <c r="C923" t="s">
        <v>2212</v>
      </c>
      <c r="F923" t="s">
        <v>46</v>
      </c>
      <c r="G923" t="s">
        <v>46</v>
      </c>
      <c r="H923" s="11" t="s">
        <v>2215</v>
      </c>
      <c r="I923" t="s">
        <v>34</v>
      </c>
      <c r="J923" t="s">
        <v>35</v>
      </c>
      <c r="K923" t="s">
        <v>51</v>
      </c>
      <c r="L923" t="s">
        <v>37</v>
      </c>
      <c r="M923" t="s">
        <v>38</v>
      </c>
      <c r="P923" s="17">
        <v>6</v>
      </c>
      <c r="S923" s="8">
        <v>316</v>
      </c>
      <c r="T923" s="8">
        <v>0</v>
      </c>
      <c r="U923" s="8">
        <v>0</v>
      </c>
      <c r="W923" t="s">
        <v>52</v>
      </c>
      <c r="AE923" s="17">
        <v>286</v>
      </c>
    </row>
    <row r="924" spans="1:31" x14ac:dyDescent="0.25">
      <c r="A924" t="s">
        <v>1648</v>
      </c>
      <c r="B924" t="s">
        <v>60</v>
      </c>
      <c r="C924" t="s">
        <v>913</v>
      </c>
      <c r="F924" t="s">
        <v>33</v>
      </c>
      <c r="G924" t="s">
        <v>33</v>
      </c>
      <c r="H924" s="11">
        <v>28938</v>
      </c>
      <c r="I924" t="s">
        <v>34</v>
      </c>
      <c r="J924" t="s">
        <v>62</v>
      </c>
      <c r="K924" t="s">
        <v>36</v>
      </c>
      <c r="L924" t="s">
        <v>37</v>
      </c>
      <c r="M924" t="s">
        <v>38</v>
      </c>
      <c r="P924" s="17">
        <v>6</v>
      </c>
      <c r="S924" s="8">
        <v>317</v>
      </c>
      <c r="T924" s="8">
        <v>1</v>
      </c>
      <c r="U924" s="8">
        <v>1</v>
      </c>
      <c r="V924" t="s">
        <v>246</v>
      </c>
      <c r="W924" t="s">
        <v>52</v>
      </c>
      <c r="X924" t="s">
        <v>66</v>
      </c>
      <c r="AE924" s="17">
        <v>287</v>
      </c>
    </row>
    <row r="925" spans="1:31" x14ac:dyDescent="0.25">
      <c r="A925" t="s">
        <v>430</v>
      </c>
      <c r="B925" t="s">
        <v>549</v>
      </c>
      <c r="C925" t="s">
        <v>913</v>
      </c>
      <c r="F925" t="s">
        <v>46</v>
      </c>
      <c r="G925" t="s">
        <v>46</v>
      </c>
      <c r="H925" s="11">
        <v>30715</v>
      </c>
      <c r="I925" t="s">
        <v>34</v>
      </c>
      <c r="J925" t="s">
        <v>62</v>
      </c>
      <c r="K925" t="s">
        <v>36</v>
      </c>
      <c r="L925" t="s">
        <v>37</v>
      </c>
      <c r="M925" t="s">
        <v>38</v>
      </c>
      <c r="P925" s="17">
        <v>6</v>
      </c>
      <c r="S925" s="8">
        <v>317</v>
      </c>
      <c r="T925" s="8">
        <v>0</v>
      </c>
      <c r="U925" s="8">
        <v>0</v>
      </c>
      <c r="V925" t="s">
        <v>1022</v>
      </c>
      <c r="W925" t="s">
        <v>52</v>
      </c>
      <c r="X925" t="s">
        <v>66</v>
      </c>
      <c r="AE925" s="17">
        <v>287</v>
      </c>
    </row>
    <row r="926" spans="1:31" x14ac:dyDescent="0.25">
      <c r="A926" t="s">
        <v>1760</v>
      </c>
      <c r="B926" t="s">
        <v>549</v>
      </c>
      <c r="C926" t="s">
        <v>913</v>
      </c>
      <c r="F926" t="s">
        <v>33</v>
      </c>
      <c r="G926" t="s">
        <v>33</v>
      </c>
      <c r="H926" s="11" t="s">
        <v>2216</v>
      </c>
      <c r="I926" t="s">
        <v>34</v>
      </c>
      <c r="J926" t="s">
        <v>35</v>
      </c>
      <c r="K926" t="s">
        <v>47</v>
      </c>
      <c r="L926" t="s">
        <v>37</v>
      </c>
      <c r="M926" t="s">
        <v>38</v>
      </c>
      <c r="P926" s="17">
        <v>6</v>
      </c>
      <c r="S926" s="8">
        <v>317</v>
      </c>
      <c r="T926" s="8">
        <v>0</v>
      </c>
      <c r="U926" s="8">
        <v>0</v>
      </c>
      <c r="AE926" s="17">
        <v>287</v>
      </c>
    </row>
    <row r="927" spans="1:31" x14ac:dyDescent="0.25">
      <c r="A927" t="s">
        <v>1015</v>
      </c>
      <c r="B927" t="s">
        <v>1131</v>
      </c>
      <c r="C927" t="s">
        <v>524</v>
      </c>
      <c r="F927" t="s">
        <v>33</v>
      </c>
      <c r="G927" t="s">
        <v>33</v>
      </c>
      <c r="H927" s="11">
        <v>35651</v>
      </c>
      <c r="I927" t="s">
        <v>34</v>
      </c>
      <c r="J927" t="s">
        <v>62</v>
      </c>
      <c r="K927" t="s">
        <v>36</v>
      </c>
      <c r="L927" t="s">
        <v>37</v>
      </c>
      <c r="M927" t="s">
        <v>38</v>
      </c>
      <c r="P927" s="17">
        <v>6</v>
      </c>
      <c r="S927" s="8">
        <v>318</v>
      </c>
      <c r="T927" s="8">
        <v>1</v>
      </c>
      <c r="U927" s="8">
        <v>1</v>
      </c>
      <c r="V927" t="s">
        <v>246</v>
      </c>
      <c r="W927" t="s">
        <v>69</v>
      </c>
      <c r="X927" t="s">
        <v>42</v>
      </c>
      <c r="AE927" s="17">
        <v>288</v>
      </c>
    </row>
    <row r="928" spans="1:31" x14ac:dyDescent="0.25">
      <c r="A928" t="s">
        <v>2217</v>
      </c>
      <c r="B928" t="s">
        <v>1131</v>
      </c>
      <c r="C928" t="s">
        <v>60</v>
      </c>
      <c r="F928" t="s">
        <v>46</v>
      </c>
      <c r="G928" t="s">
        <v>46</v>
      </c>
      <c r="H928" s="11">
        <v>36348</v>
      </c>
      <c r="I928" t="s">
        <v>34</v>
      </c>
      <c r="J928" t="s">
        <v>62</v>
      </c>
      <c r="K928" t="s">
        <v>36</v>
      </c>
      <c r="L928" t="s">
        <v>37</v>
      </c>
      <c r="M928" t="s">
        <v>38</v>
      </c>
      <c r="P928" s="17">
        <v>6</v>
      </c>
      <c r="S928" s="8">
        <v>318</v>
      </c>
      <c r="T928" s="8">
        <v>0</v>
      </c>
      <c r="U928" s="8">
        <v>0</v>
      </c>
      <c r="W928" t="s">
        <v>69</v>
      </c>
      <c r="X928" t="s">
        <v>42</v>
      </c>
      <c r="AE928" s="17">
        <v>288</v>
      </c>
    </row>
    <row r="929" spans="1:31" x14ac:dyDescent="0.25">
      <c r="A929" t="s">
        <v>2218</v>
      </c>
      <c r="B929" t="s">
        <v>1131</v>
      </c>
      <c r="C929" t="s">
        <v>60</v>
      </c>
      <c r="F929" t="s">
        <v>33</v>
      </c>
      <c r="G929" t="s">
        <v>33</v>
      </c>
      <c r="H929" s="11" t="s">
        <v>2219</v>
      </c>
      <c r="I929" t="s">
        <v>34</v>
      </c>
      <c r="J929" t="s">
        <v>35</v>
      </c>
      <c r="K929" t="s">
        <v>47</v>
      </c>
      <c r="L929" t="s">
        <v>37</v>
      </c>
      <c r="M929" t="s">
        <v>38</v>
      </c>
      <c r="P929" s="17">
        <v>6</v>
      </c>
      <c r="S929" s="8">
        <v>318</v>
      </c>
      <c r="T929" s="8">
        <v>0</v>
      </c>
      <c r="U929" s="8">
        <v>0</v>
      </c>
      <c r="W929" t="s">
        <v>1956</v>
      </c>
      <c r="AE929" s="17">
        <v>288</v>
      </c>
    </row>
    <row r="930" spans="1:31" x14ac:dyDescent="0.25">
      <c r="A930" t="s">
        <v>2220</v>
      </c>
      <c r="B930" t="s">
        <v>1131</v>
      </c>
      <c r="C930" t="s">
        <v>60</v>
      </c>
      <c r="F930" t="s">
        <v>46</v>
      </c>
      <c r="G930" t="s">
        <v>46</v>
      </c>
      <c r="H930" s="11" t="s">
        <v>2221</v>
      </c>
      <c r="I930" t="s">
        <v>34</v>
      </c>
      <c r="J930" t="s">
        <v>35</v>
      </c>
      <c r="K930" t="s">
        <v>54</v>
      </c>
      <c r="L930" t="s">
        <v>37</v>
      </c>
      <c r="M930" t="s">
        <v>38</v>
      </c>
      <c r="P930" s="17">
        <v>6</v>
      </c>
      <c r="S930" s="8">
        <v>318</v>
      </c>
      <c r="T930" s="8">
        <v>0</v>
      </c>
      <c r="U930" s="8">
        <v>0</v>
      </c>
      <c r="AE930" s="17">
        <v>288</v>
      </c>
    </row>
    <row r="931" spans="1:31" x14ac:dyDescent="0.25">
      <c r="A931" t="s">
        <v>2222</v>
      </c>
      <c r="B931" t="s">
        <v>1251</v>
      </c>
      <c r="C931" t="s">
        <v>2223</v>
      </c>
      <c r="F931" t="s">
        <v>33</v>
      </c>
      <c r="G931" t="s">
        <v>33</v>
      </c>
      <c r="H931" s="11">
        <v>24052</v>
      </c>
      <c r="I931" t="s">
        <v>34</v>
      </c>
      <c r="J931" t="s">
        <v>62</v>
      </c>
      <c r="K931" t="s">
        <v>97</v>
      </c>
      <c r="L931" t="s">
        <v>37</v>
      </c>
      <c r="M931" t="s">
        <v>38</v>
      </c>
      <c r="P931" s="17">
        <v>6</v>
      </c>
      <c r="S931" s="8">
        <v>319</v>
      </c>
      <c r="T931" s="8">
        <v>1</v>
      </c>
      <c r="U931" s="8">
        <v>1</v>
      </c>
      <c r="V931" t="s">
        <v>107</v>
      </c>
      <c r="W931" t="s">
        <v>52</v>
      </c>
      <c r="X931" t="s">
        <v>66</v>
      </c>
      <c r="AE931" s="17">
        <v>289</v>
      </c>
    </row>
    <row r="932" spans="1:31" x14ac:dyDescent="0.25">
      <c r="A932" t="s">
        <v>2224</v>
      </c>
      <c r="B932" t="s">
        <v>2225</v>
      </c>
      <c r="C932" t="s">
        <v>2223</v>
      </c>
      <c r="F932" t="s">
        <v>46</v>
      </c>
      <c r="G932" t="s">
        <v>46</v>
      </c>
      <c r="H932" s="11">
        <v>25360</v>
      </c>
      <c r="I932" t="s">
        <v>34</v>
      </c>
      <c r="J932" t="s">
        <v>62</v>
      </c>
      <c r="K932" t="s">
        <v>47</v>
      </c>
      <c r="L932" t="s">
        <v>37</v>
      </c>
      <c r="M932" t="s">
        <v>38</v>
      </c>
      <c r="P932" s="17">
        <v>6</v>
      </c>
      <c r="S932" s="8">
        <v>319</v>
      </c>
      <c r="T932" s="8">
        <v>0</v>
      </c>
      <c r="U932" s="8">
        <v>0</v>
      </c>
      <c r="W932" t="s">
        <v>41</v>
      </c>
      <c r="X932" t="s">
        <v>66</v>
      </c>
      <c r="AE932" s="17">
        <v>289</v>
      </c>
    </row>
    <row r="933" spans="1:31" x14ac:dyDescent="0.25">
      <c r="A933" t="s">
        <v>2226</v>
      </c>
      <c r="B933" t="s">
        <v>2225</v>
      </c>
      <c r="C933" t="s">
        <v>2223</v>
      </c>
      <c r="F933" t="s">
        <v>33</v>
      </c>
      <c r="G933" t="s">
        <v>33</v>
      </c>
      <c r="H933" s="11">
        <v>31990</v>
      </c>
      <c r="I933" t="s">
        <v>34</v>
      </c>
      <c r="J933" t="s">
        <v>35</v>
      </c>
      <c r="K933" t="s">
        <v>36</v>
      </c>
      <c r="L933" t="s">
        <v>37</v>
      </c>
      <c r="M933" t="s">
        <v>38</v>
      </c>
      <c r="P933" s="17">
        <v>6</v>
      </c>
      <c r="S933" s="8">
        <v>319</v>
      </c>
      <c r="T933" s="8">
        <v>0</v>
      </c>
      <c r="U933" s="8">
        <v>0</v>
      </c>
      <c r="V933" t="s">
        <v>246</v>
      </c>
      <c r="W933" t="s">
        <v>52</v>
      </c>
      <c r="X933" t="s">
        <v>66</v>
      </c>
      <c r="AE933" s="17">
        <v>289</v>
      </c>
    </row>
    <row r="934" spans="1:31" x14ac:dyDescent="0.25">
      <c r="A934" t="s">
        <v>2227</v>
      </c>
      <c r="B934" t="s">
        <v>2225</v>
      </c>
      <c r="C934" t="s">
        <v>2223</v>
      </c>
      <c r="F934" t="s">
        <v>33</v>
      </c>
      <c r="G934" t="s">
        <v>33</v>
      </c>
      <c r="H934" s="11" t="s">
        <v>2228</v>
      </c>
      <c r="I934" t="s">
        <v>34</v>
      </c>
      <c r="J934" t="s">
        <v>35</v>
      </c>
      <c r="K934" t="s">
        <v>36</v>
      </c>
      <c r="L934" t="s">
        <v>37</v>
      </c>
      <c r="M934" t="s">
        <v>38</v>
      </c>
      <c r="P934" s="17">
        <v>6</v>
      </c>
      <c r="S934" s="8">
        <v>319</v>
      </c>
      <c r="T934" s="8">
        <v>0</v>
      </c>
      <c r="U934" s="8">
        <v>0</v>
      </c>
      <c r="V934" t="s">
        <v>246</v>
      </c>
      <c r="W934" t="s">
        <v>69</v>
      </c>
      <c r="X934" t="s">
        <v>66</v>
      </c>
      <c r="AE934" s="17">
        <v>289</v>
      </c>
    </row>
    <row r="935" spans="1:31" x14ac:dyDescent="0.25">
      <c r="A935" t="s">
        <v>2139</v>
      </c>
      <c r="B935" t="s">
        <v>228</v>
      </c>
      <c r="C935" t="s">
        <v>912</v>
      </c>
      <c r="F935" t="s">
        <v>33</v>
      </c>
      <c r="G935" t="s">
        <v>33</v>
      </c>
      <c r="H935" s="11">
        <v>32911</v>
      </c>
      <c r="I935" t="s">
        <v>34</v>
      </c>
      <c r="J935" t="s">
        <v>62</v>
      </c>
      <c r="K935" t="s">
        <v>36</v>
      </c>
      <c r="L935" t="s">
        <v>37</v>
      </c>
      <c r="M935" t="s">
        <v>38</v>
      </c>
      <c r="P935" s="17">
        <v>6</v>
      </c>
      <c r="S935" s="8">
        <v>319</v>
      </c>
      <c r="T935" s="8">
        <v>0</v>
      </c>
      <c r="U935" s="8">
        <v>1</v>
      </c>
      <c r="V935" t="s">
        <v>246</v>
      </c>
      <c r="W935" t="s">
        <v>69</v>
      </c>
      <c r="X935" t="s">
        <v>66</v>
      </c>
      <c r="AE935" s="17">
        <v>290</v>
      </c>
    </row>
    <row r="936" spans="1:31" x14ac:dyDescent="0.25">
      <c r="A936" t="s">
        <v>538</v>
      </c>
      <c r="B936" t="s">
        <v>2223</v>
      </c>
      <c r="C936" t="s">
        <v>912</v>
      </c>
      <c r="F936" t="s">
        <v>46</v>
      </c>
      <c r="G936" t="s">
        <v>46</v>
      </c>
      <c r="H936" s="11">
        <v>34339</v>
      </c>
      <c r="I936" t="s">
        <v>34</v>
      </c>
      <c r="J936" t="s">
        <v>62</v>
      </c>
      <c r="K936" t="s">
        <v>47</v>
      </c>
      <c r="L936" t="s">
        <v>37</v>
      </c>
      <c r="M936" t="s">
        <v>38</v>
      </c>
      <c r="P936" s="17">
        <v>6</v>
      </c>
      <c r="S936" s="8">
        <v>319</v>
      </c>
      <c r="T936" s="8">
        <v>0</v>
      </c>
      <c r="U936" s="8">
        <v>0</v>
      </c>
      <c r="W936" t="s">
        <v>41</v>
      </c>
      <c r="X936" t="s">
        <v>42</v>
      </c>
      <c r="AE936" s="17">
        <v>290</v>
      </c>
    </row>
    <row r="937" spans="1:31" x14ac:dyDescent="0.25">
      <c r="A937" t="s">
        <v>2229</v>
      </c>
      <c r="B937" t="s">
        <v>2223</v>
      </c>
      <c r="C937" t="s">
        <v>912</v>
      </c>
      <c r="F937" t="s">
        <v>46</v>
      </c>
      <c r="G937" t="s">
        <v>46</v>
      </c>
      <c r="H937" s="11">
        <v>44690</v>
      </c>
      <c r="I937" t="s">
        <v>34</v>
      </c>
      <c r="J937" t="s">
        <v>35</v>
      </c>
      <c r="K937" t="s">
        <v>54</v>
      </c>
      <c r="L937" t="s">
        <v>37</v>
      </c>
      <c r="M937" t="s">
        <v>38</v>
      </c>
      <c r="P937" s="17">
        <v>6</v>
      </c>
      <c r="S937" s="8">
        <v>319</v>
      </c>
      <c r="T937" s="8">
        <v>0</v>
      </c>
      <c r="U937" s="8">
        <v>0</v>
      </c>
      <c r="AE937" s="17">
        <v>290</v>
      </c>
    </row>
    <row r="938" spans="1:31" x14ac:dyDescent="0.25">
      <c r="A938" t="s">
        <v>1525</v>
      </c>
      <c r="B938" t="s">
        <v>1949</v>
      </c>
      <c r="C938" t="s">
        <v>60</v>
      </c>
      <c r="F938" t="s">
        <v>33</v>
      </c>
      <c r="G938" t="s">
        <v>33</v>
      </c>
      <c r="H938" s="11">
        <v>27576</v>
      </c>
      <c r="I938" t="s">
        <v>34</v>
      </c>
      <c r="J938" t="s">
        <v>62</v>
      </c>
      <c r="K938" t="s">
        <v>36</v>
      </c>
      <c r="L938" t="s">
        <v>37</v>
      </c>
      <c r="M938" t="s">
        <v>38</v>
      </c>
      <c r="P938" s="17">
        <v>6</v>
      </c>
      <c r="S938" s="8">
        <v>320</v>
      </c>
      <c r="T938" s="8">
        <v>1</v>
      </c>
      <c r="U938" s="8">
        <v>1</v>
      </c>
      <c r="V938" t="s">
        <v>246</v>
      </c>
      <c r="W938" t="s">
        <v>69</v>
      </c>
      <c r="X938" t="s">
        <v>66</v>
      </c>
      <c r="AE938" s="17">
        <v>291</v>
      </c>
    </row>
    <row r="939" spans="1:31" x14ac:dyDescent="0.25">
      <c r="A939" t="s">
        <v>2230</v>
      </c>
      <c r="B939" t="s">
        <v>1255</v>
      </c>
      <c r="C939" t="s">
        <v>60</v>
      </c>
      <c r="F939" t="s">
        <v>46</v>
      </c>
      <c r="G939" t="s">
        <v>46</v>
      </c>
      <c r="H939" s="11" t="s">
        <v>2231</v>
      </c>
      <c r="I939" t="s">
        <v>34</v>
      </c>
      <c r="J939" t="s">
        <v>62</v>
      </c>
      <c r="K939" t="s">
        <v>47</v>
      </c>
      <c r="L939" t="s">
        <v>37</v>
      </c>
      <c r="M939" t="s">
        <v>38</v>
      </c>
      <c r="P939" s="17">
        <v>6</v>
      </c>
      <c r="S939" s="8">
        <v>320</v>
      </c>
      <c r="T939" s="8">
        <v>0</v>
      </c>
      <c r="U939" s="8">
        <v>0</v>
      </c>
      <c r="W939" t="s">
        <v>69</v>
      </c>
      <c r="X939" t="s">
        <v>66</v>
      </c>
      <c r="AE939" s="17">
        <v>291</v>
      </c>
    </row>
    <row r="940" spans="1:31" x14ac:dyDescent="0.25">
      <c r="A940" t="s">
        <v>2232</v>
      </c>
      <c r="B940" t="s">
        <v>1255</v>
      </c>
      <c r="C940" t="s">
        <v>60</v>
      </c>
      <c r="F940" t="s">
        <v>33</v>
      </c>
      <c r="G940" t="s">
        <v>33</v>
      </c>
      <c r="H940" s="11" t="s">
        <v>2233</v>
      </c>
      <c r="I940" t="s">
        <v>34</v>
      </c>
      <c r="J940" t="s">
        <v>35</v>
      </c>
      <c r="K940" t="s">
        <v>51</v>
      </c>
      <c r="L940" t="s">
        <v>37</v>
      </c>
      <c r="M940" t="s">
        <v>38</v>
      </c>
      <c r="P940" s="17">
        <v>6</v>
      </c>
      <c r="S940" s="8">
        <v>320</v>
      </c>
      <c r="T940" s="8">
        <v>0</v>
      </c>
      <c r="U940" s="8">
        <v>0</v>
      </c>
      <c r="W940" t="s">
        <v>41</v>
      </c>
      <c r="AE940" s="17">
        <v>291</v>
      </c>
    </row>
    <row r="941" spans="1:31" x14ac:dyDescent="0.25">
      <c r="A941" t="s">
        <v>2234</v>
      </c>
      <c r="B941" t="s">
        <v>1255</v>
      </c>
      <c r="C941" t="s">
        <v>60</v>
      </c>
      <c r="F941" t="s">
        <v>46</v>
      </c>
      <c r="G941" t="s">
        <v>46</v>
      </c>
      <c r="H941" s="11" t="s">
        <v>2235</v>
      </c>
      <c r="I941" t="s">
        <v>34</v>
      </c>
      <c r="J941" t="s">
        <v>35</v>
      </c>
      <c r="K941" t="s">
        <v>51</v>
      </c>
      <c r="L941" t="s">
        <v>37</v>
      </c>
      <c r="M941" t="s">
        <v>38</v>
      </c>
      <c r="P941" s="17">
        <v>6</v>
      </c>
      <c r="S941" s="8">
        <v>320</v>
      </c>
      <c r="T941" s="8">
        <v>0</v>
      </c>
      <c r="U941" s="8">
        <v>0</v>
      </c>
      <c r="W941" t="s">
        <v>69</v>
      </c>
      <c r="AE941" s="17">
        <v>291</v>
      </c>
    </row>
    <row r="942" spans="1:31" x14ac:dyDescent="0.25">
      <c r="A942" t="s">
        <v>860</v>
      </c>
      <c r="B942" t="s">
        <v>2236</v>
      </c>
      <c r="C942" t="s">
        <v>2237</v>
      </c>
      <c r="E942" t="s">
        <v>384</v>
      </c>
      <c r="F942" t="s">
        <v>33</v>
      </c>
      <c r="G942" t="s">
        <v>33</v>
      </c>
      <c r="H942" s="11" t="s">
        <v>2238</v>
      </c>
      <c r="I942" t="s">
        <v>34</v>
      </c>
      <c r="J942" t="s">
        <v>62</v>
      </c>
      <c r="K942" t="s">
        <v>36</v>
      </c>
      <c r="L942" t="s">
        <v>37</v>
      </c>
      <c r="M942" t="s">
        <v>38</v>
      </c>
      <c r="P942" s="17">
        <v>6</v>
      </c>
      <c r="S942" s="8">
        <v>321</v>
      </c>
      <c r="T942" s="8">
        <v>1</v>
      </c>
      <c r="U942" s="8">
        <v>1</v>
      </c>
      <c r="V942" t="s">
        <v>246</v>
      </c>
      <c r="W942" t="s">
        <v>69</v>
      </c>
      <c r="X942" t="s">
        <v>42</v>
      </c>
      <c r="AE942" s="17">
        <v>292</v>
      </c>
    </row>
    <row r="943" spans="1:31" x14ac:dyDescent="0.25">
      <c r="A943" t="s">
        <v>171</v>
      </c>
      <c r="B943" t="s">
        <v>60</v>
      </c>
      <c r="C943" t="s">
        <v>2237</v>
      </c>
      <c r="F943" t="s">
        <v>46</v>
      </c>
      <c r="G943" t="s">
        <v>46</v>
      </c>
      <c r="H943" s="11" t="s">
        <v>2239</v>
      </c>
      <c r="I943" t="s">
        <v>34</v>
      </c>
      <c r="J943" t="s">
        <v>62</v>
      </c>
      <c r="K943" t="s">
        <v>36</v>
      </c>
      <c r="L943" t="s">
        <v>37</v>
      </c>
      <c r="M943" t="s">
        <v>38</v>
      </c>
      <c r="P943" s="17">
        <v>6</v>
      </c>
      <c r="S943" s="8">
        <v>321</v>
      </c>
      <c r="T943" s="8">
        <v>0</v>
      </c>
      <c r="U943" s="8">
        <v>0</v>
      </c>
      <c r="V943" t="s">
        <v>24</v>
      </c>
      <c r="W943" t="s">
        <v>52</v>
      </c>
      <c r="X943" t="s">
        <v>42</v>
      </c>
      <c r="Y943" s="8">
        <v>1</v>
      </c>
      <c r="AE943" s="17">
        <v>292</v>
      </c>
    </row>
    <row r="944" spans="1:31" x14ac:dyDescent="0.25">
      <c r="A944" t="s">
        <v>2240</v>
      </c>
      <c r="B944" t="s">
        <v>60</v>
      </c>
      <c r="C944" t="s">
        <v>2237</v>
      </c>
      <c r="F944" t="s">
        <v>46</v>
      </c>
      <c r="G944" t="s">
        <v>46</v>
      </c>
      <c r="H944" s="11" t="s">
        <v>2241</v>
      </c>
      <c r="I944" t="s">
        <v>34</v>
      </c>
      <c r="J944" t="s">
        <v>35</v>
      </c>
      <c r="K944" t="s">
        <v>51</v>
      </c>
      <c r="L944" t="s">
        <v>37</v>
      </c>
      <c r="M944" t="s">
        <v>38</v>
      </c>
      <c r="P944" s="17">
        <v>6</v>
      </c>
      <c r="S944" s="8">
        <v>321</v>
      </c>
      <c r="T944" s="8">
        <v>0</v>
      </c>
      <c r="U944" s="8">
        <v>0</v>
      </c>
      <c r="W944" t="s">
        <v>52</v>
      </c>
      <c r="AE944" s="17">
        <v>292</v>
      </c>
    </row>
    <row r="945" spans="1:31" x14ac:dyDescent="0.25">
      <c r="A945" t="s">
        <v>1010</v>
      </c>
      <c r="B945" t="s">
        <v>60</v>
      </c>
      <c r="C945" t="s">
        <v>2237</v>
      </c>
      <c r="F945" t="s">
        <v>46</v>
      </c>
      <c r="G945" t="s">
        <v>46</v>
      </c>
      <c r="H945" s="11" t="s">
        <v>2242</v>
      </c>
      <c r="I945" t="s">
        <v>34</v>
      </c>
      <c r="J945" t="s">
        <v>35</v>
      </c>
      <c r="K945" t="s">
        <v>51</v>
      </c>
      <c r="L945" t="s">
        <v>37</v>
      </c>
      <c r="M945" t="s">
        <v>38</v>
      </c>
      <c r="P945" s="17">
        <v>6</v>
      </c>
      <c r="S945" s="8">
        <v>321</v>
      </c>
      <c r="T945" s="8">
        <v>0</v>
      </c>
      <c r="U945" s="8">
        <v>0</v>
      </c>
      <c r="W945" t="s">
        <v>52</v>
      </c>
      <c r="AE945" s="17">
        <v>292</v>
      </c>
    </row>
    <row r="946" spans="1:31" x14ac:dyDescent="0.25">
      <c r="A946" t="s">
        <v>860</v>
      </c>
      <c r="B946" t="s">
        <v>60</v>
      </c>
      <c r="C946" t="s">
        <v>2237</v>
      </c>
      <c r="E946" t="s">
        <v>280</v>
      </c>
      <c r="F946" t="s">
        <v>33</v>
      </c>
      <c r="G946" t="s">
        <v>33</v>
      </c>
      <c r="H946" s="11">
        <v>43472</v>
      </c>
      <c r="I946" t="s">
        <v>34</v>
      </c>
      <c r="J946" t="s">
        <v>35</v>
      </c>
      <c r="K946" t="s">
        <v>51</v>
      </c>
      <c r="L946" t="s">
        <v>37</v>
      </c>
      <c r="M946" t="s">
        <v>38</v>
      </c>
      <c r="P946" s="17">
        <v>6</v>
      </c>
      <c r="S946" s="8">
        <v>321</v>
      </c>
      <c r="T946" s="8">
        <v>0</v>
      </c>
      <c r="U946" s="8">
        <v>0</v>
      </c>
      <c r="W946" t="s">
        <v>52</v>
      </c>
      <c r="AE946" s="17">
        <v>292</v>
      </c>
    </row>
    <row r="947" spans="1:31" x14ac:dyDescent="0.25">
      <c r="A947" t="s">
        <v>2243</v>
      </c>
      <c r="B947" t="s">
        <v>2150</v>
      </c>
      <c r="C947" t="s">
        <v>1949</v>
      </c>
      <c r="F947" t="s">
        <v>33</v>
      </c>
      <c r="G947" t="s">
        <v>33</v>
      </c>
      <c r="H947" s="11">
        <v>32388</v>
      </c>
      <c r="I947" t="s">
        <v>34</v>
      </c>
      <c r="J947" t="s">
        <v>62</v>
      </c>
      <c r="K947" t="s">
        <v>36</v>
      </c>
      <c r="L947" t="s">
        <v>37</v>
      </c>
      <c r="M947" t="s">
        <v>38</v>
      </c>
      <c r="P947" s="17">
        <v>6</v>
      </c>
      <c r="S947" s="8">
        <v>322</v>
      </c>
      <c r="T947" s="8">
        <v>1</v>
      </c>
      <c r="U947" s="8">
        <v>1</v>
      </c>
      <c r="V947" t="s">
        <v>246</v>
      </c>
      <c r="W947" t="s">
        <v>52</v>
      </c>
      <c r="X947" t="s">
        <v>42</v>
      </c>
      <c r="AE947" s="17">
        <v>293</v>
      </c>
    </row>
    <row r="948" spans="1:31" x14ac:dyDescent="0.25">
      <c r="A948" t="s">
        <v>2244</v>
      </c>
      <c r="B948" t="s">
        <v>2245</v>
      </c>
      <c r="C948" t="s">
        <v>1949</v>
      </c>
      <c r="F948" t="s">
        <v>46</v>
      </c>
      <c r="G948" t="s">
        <v>46</v>
      </c>
      <c r="H948" s="11" t="s">
        <v>2246</v>
      </c>
      <c r="I948" t="s">
        <v>34</v>
      </c>
      <c r="J948" t="s">
        <v>62</v>
      </c>
      <c r="K948" t="s">
        <v>36</v>
      </c>
      <c r="L948" t="s">
        <v>37</v>
      </c>
      <c r="M948" t="s">
        <v>38</v>
      </c>
      <c r="P948" s="17">
        <v>6</v>
      </c>
      <c r="S948" s="8">
        <v>322</v>
      </c>
      <c r="T948" s="8">
        <v>0</v>
      </c>
      <c r="U948" s="8">
        <v>0</v>
      </c>
      <c r="V948" t="s">
        <v>1022</v>
      </c>
      <c r="W948" t="s">
        <v>52</v>
      </c>
      <c r="X948" t="s">
        <v>42</v>
      </c>
      <c r="AE948" s="17">
        <v>293</v>
      </c>
    </row>
    <row r="949" spans="1:31" x14ac:dyDescent="0.25">
      <c r="A949" t="s">
        <v>2247</v>
      </c>
      <c r="B949" t="s">
        <v>2245</v>
      </c>
      <c r="C949" t="s">
        <v>1949</v>
      </c>
      <c r="F949" t="s">
        <v>46</v>
      </c>
      <c r="G949" t="s">
        <v>46</v>
      </c>
      <c r="H949" s="11">
        <v>41247</v>
      </c>
      <c r="I949" t="s">
        <v>34</v>
      </c>
      <c r="J949" t="s">
        <v>35</v>
      </c>
      <c r="K949" t="s">
        <v>51</v>
      </c>
      <c r="L949" t="s">
        <v>37</v>
      </c>
      <c r="M949" t="s">
        <v>38</v>
      </c>
      <c r="P949" s="17">
        <v>6</v>
      </c>
      <c r="S949" s="8">
        <v>322</v>
      </c>
      <c r="T949" s="8">
        <v>0</v>
      </c>
      <c r="U949" s="8">
        <v>0</v>
      </c>
      <c r="W949" t="s">
        <v>69</v>
      </c>
      <c r="AE949" s="17">
        <v>293</v>
      </c>
    </row>
    <row r="950" spans="1:31" x14ac:dyDescent="0.25">
      <c r="A950" t="s">
        <v>2248</v>
      </c>
      <c r="B950" t="s">
        <v>2245</v>
      </c>
      <c r="C950" t="s">
        <v>1949</v>
      </c>
      <c r="F950" t="s">
        <v>33</v>
      </c>
      <c r="G950" t="s">
        <v>33</v>
      </c>
      <c r="H950" s="11" t="s">
        <v>2249</v>
      </c>
      <c r="I950" t="s">
        <v>34</v>
      </c>
      <c r="J950" t="s">
        <v>35</v>
      </c>
      <c r="K950" t="s">
        <v>51</v>
      </c>
      <c r="L950" t="s">
        <v>37</v>
      </c>
      <c r="M950" t="s">
        <v>38</v>
      </c>
      <c r="P950" s="17">
        <v>6</v>
      </c>
      <c r="S950" s="8">
        <v>322</v>
      </c>
      <c r="T950" s="8">
        <v>0</v>
      </c>
      <c r="U950" s="8">
        <v>0</v>
      </c>
      <c r="W950" t="s">
        <v>1956</v>
      </c>
      <c r="AE950" s="17">
        <v>293</v>
      </c>
    </row>
    <row r="951" spans="1:31" x14ac:dyDescent="0.25">
      <c r="A951" t="s">
        <v>106</v>
      </c>
      <c r="B951" t="s">
        <v>2250</v>
      </c>
      <c r="C951" t="s">
        <v>60</v>
      </c>
      <c r="F951" t="s">
        <v>33</v>
      </c>
      <c r="G951" t="s">
        <v>33</v>
      </c>
      <c r="H951" s="11">
        <v>19703</v>
      </c>
      <c r="I951" t="s">
        <v>34</v>
      </c>
      <c r="J951" t="s">
        <v>35</v>
      </c>
      <c r="K951" t="s">
        <v>47</v>
      </c>
      <c r="L951" t="s">
        <v>37</v>
      </c>
      <c r="M951" t="s">
        <v>38</v>
      </c>
      <c r="P951" s="17">
        <v>6</v>
      </c>
      <c r="S951" s="8">
        <v>323</v>
      </c>
      <c r="T951" s="8">
        <v>1</v>
      </c>
      <c r="U951" s="8">
        <v>1</v>
      </c>
      <c r="W951" t="s">
        <v>52</v>
      </c>
      <c r="X951" t="s">
        <v>66</v>
      </c>
      <c r="AE951" s="17">
        <v>294</v>
      </c>
    </row>
    <row r="952" spans="1:31" x14ac:dyDescent="0.25">
      <c r="A952" t="s">
        <v>592</v>
      </c>
      <c r="B952" t="s">
        <v>1148</v>
      </c>
      <c r="C952" t="s">
        <v>1949</v>
      </c>
      <c r="E952" t="s">
        <v>384</v>
      </c>
      <c r="F952" t="s">
        <v>33</v>
      </c>
      <c r="G952" t="s">
        <v>33</v>
      </c>
      <c r="H952" s="11" t="s">
        <v>2251</v>
      </c>
      <c r="I952" t="s">
        <v>34</v>
      </c>
      <c r="J952" t="s">
        <v>62</v>
      </c>
      <c r="K952" t="s">
        <v>47</v>
      </c>
      <c r="L952" t="s">
        <v>37</v>
      </c>
      <c r="M952" t="s">
        <v>38</v>
      </c>
      <c r="P952" s="17">
        <v>6</v>
      </c>
      <c r="S952" s="8">
        <v>324</v>
      </c>
      <c r="T952" s="8">
        <v>1</v>
      </c>
      <c r="U952" s="8">
        <v>1</v>
      </c>
      <c r="W952" t="s">
        <v>52</v>
      </c>
      <c r="X952" t="s">
        <v>42</v>
      </c>
      <c r="AE952" s="17">
        <v>295</v>
      </c>
    </row>
    <row r="953" spans="1:31" x14ac:dyDescent="0.25">
      <c r="A953" t="s">
        <v>2252</v>
      </c>
      <c r="B953" t="s">
        <v>2150</v>
      </c>
      <c r="C953" t="s">
        <v>1949</v>
      </c>
      <c r="F953" t="s">
        <v>46</v>
      </c>
      <c r="G953" t="s">
        <v>46</v>
      </c>
      <c r="H953" s="11">
        <v>23419</v>
      </c>
      <c r="I953" t="s">
        <v>34</v>
      </c>
      <c r="J953" t="s">
        <v>62</v>
      </c>
      <c r="K953" t="s">
        <v>36</v>
      </c>
      <c r="L953" t="s">
        <v>37</v>
      </c>
      <c r="M953" t="s">
        <v>38</v>
      </c>
      <c r="P953" s="17">
        <v>6</v>
      </c>
      <c r="S953" s="8">
        <v>324</v>
      </c>
      <c r="T953" s="8">
        <v>0</v>
      </c>
      <c r="U953" s="8">
        <v>0</v>
      </c>
      <c r="V953" t="s">
        <v>1022</v>
      </c>
      <c r="W953" t="s">
        <v>52</v>
      </c>
      <c r="X953" t="s">
        <v>42</v>
      </c>
      <c r="AE953" s="17">
        <v>295</v>
      </c>
    </row>
    <row r="954" spans="1:31" x14ac:dyDescent="0.25">
      <c r="A954" t="s">
        <v>2253</v>
      </c>
      <c r="B954" t="s">
        <v>2150</v>
      </c>
      <c r="C954" t="s">
        <v>1949</v>
      </c>
      <c r="F954" t="s">
        <v>33</v>
      </c>
      <c r="G954" t="s">
        <v>33</v>
      </c>
      <c r="H954" s="11" t="s">
        <v>2254</v>
      </c>
      <c r="I954" t="s">
        <v>34</v>
      </c>
      <c r="J954" t="s">
        <v>35</v>
      </c>
      <c r="K954" t="s">
        <v>36</v>
      </c>
      <c r="L954" t="s">
        <v>37</v>
      </c>
      <c r="M954" t="s">
        <v>38</v>
      </c>
      <c r="P954" s="17">
        <v>6</v>
      </c>
      <c r="S954" s="8">
        <v>324</v>
      </c>
      <c r="T954" s="8">
        <v>0</v>
      </c>
      <c r="U954" s="8">
        <v>0</v>
      </c>
      <c r="V954" t="s">
        <v>246</v>
      </c>
      <c r="W954" t="s">
        <v>52</v>
      </c>
      <c r="X954" t="s">
        <v>42</v>
      </c>
      <c r="AE954" s="17">
        <v>295</v>
      </c>
    </row>
    <row r="955" spans="1:31" x14ac:dyDescent="0.25">
      <c r="A955" t="s">
        <v>956</v>
      </c>
      <c r="B955" t="s">
        <v>2150</v>
      </c>
      <c r="C955" t="s">
        <v>1949</v>
      </c>
      <c r="F955" t="s">
        <v>46</v>
      </c>
      <c r="G955" t="s">
        <v>46</v>
      </c>
      <c r="H955" s="11" t="s">
        <v>2255</v>
      </c>
      <c r="I955" t="s">
        <v>34</v>
      </c>
      <c r="J955" t="s">
        <v>35</v>
      </c>
      <c r="K955" t="s">
        <v>51</v>
      </c>
      <c r="L955" t="s">
        <v>37</v>
      </c>
      <c r="M955" t="s">
        <v>38</v>
      </c>
      <c r="P955" s="17">
        <v>6</v>
      </c>
      <c r="S955" s="8">
        <v>324</v>
      </c>
      <c r="T955" s="8">
        <v>0</v>
      </c>
      <c r="U955" s="8">
        <v>0</v>
      </c>
      <c r="W955" t="s">
        <v>41</v>
      </c>
      <c r="AE955" s="17">
        <v>295</v>
      </c>
    </row>
    <row r="956" spans="1:31" x14ac:dyDescent="0.25">
      <c r="A956" t="s">
        <v>931</v>
      </c>
      <c r="B956" t="s">
        <v>2150</v>
      </c>
      <c r="C956" t="s">
        <v>1949</v>
      </c>
      <c r="F956" t="s">
        <v>46</v>
      </c>
      <c r="G956" t="s">
        <v>46</v>
      </c>
      <c r="H956" s="11">
        <v>39122</v>
      </c>
      <c r="I956" t="s">
        <v>34</v>
      </c>
      <c r="J956" t="s">
        <v>35</v>
      </c>
      <c r="K956" t="s">
        <v>51</v>
      </c>
      <c r="L956" t="s">
        <v>37</v>
      </c>
      <c r="M956" t="s">
        <v>38</v>
      </c>
      <c r="P956" s="17">
        <v>6</v>
      </c>
      <c r="S956" s="8">
        <v>324</v>
      </c>
      <c r="T956" s="8">
        <v>0</v>
      </c>
      <c r="U956" s="8">
        <v>0</v>
      </c>
      <c r="W956" t="s">
        <v>69</v>
      </c>
      <c r="AE956" s="17">
        <v>295</v>
      </c>
    </row>
    <row r="957" spans="1:31" x14ac:dyDescent="0.25">
      <c r="A957" t="s">
        <v>1015</v>
      </c>
      <c r="B957" t="s">
        <v>2256</v>
      </c>
      <c r="C957" t="s">
        <v>2257</v>
      </c>
      <c r="E957" t="s">
        <v>384</v>
      </c>
      <c r="F957" t="s">
        <v>33</v>
      </c>
      <c r="G957" t="s">
        <v>33</v>
      </c>
      <c r="H957" s="11" t="s">
        <v>2258</v>
      </c>
      <c r="I957" t="s">
        <v>34</v>
      </c>
      <c r="J957" t="s">
        <v>62</v>
      </c>
      <c r="K957" t="s">
        <v>36</v>
      </c>
      <c r="L957" t="s">
        <v>37</v>
      </c>
      <c r="M957" t="s">
        <v>38</v>
      </c>
      <c r="P957" s="17">
        <v>6</v>
      </c>
      <c r="S957" s="8">
        <v>325</v>
      </c>
      <c r="T957" s="8">
        <v>1</v>
      </c>
      <c r="U957" s="8">
        <v>1</v>
      </c>
      <c r="V957" t="s">
        <v>246</v>
      </c>
      <c r="W957" t="s">
        <v>69</v>
      </c>
      <c r="X957" t="s">
        <v>66</v>
      </c>
      <c r="AE957" s="17">
        <v>296</v>
      </c>
    </row>
    <row r="958" spans="1:31" x14ac:dyDescent="0.25">
      <c r="A958" t="s">
        <v>471</v>
      </c>
      <c r="B958" t="s">
        <v>268</v>
      </c>
      <c r="C958" t="s">
        <v>2257</v>
      </c>
      <c r="F958" t="s">
        <v>46</v>
      </c>
      <c r="G958" t="s">
        <v>46</v>
      </c>
      <c r="H958" s="11" t="s">
        <v>2259</v>
      </c>
      <c r="I958" t="s">
        <v>34</v>
      </c>
      <c r="J958" t="s">
        <v>62</v>
      </c>
      <c r="K958" t="s">
        <v>36</v>
      </c>
      <c r="L958" t="s">
        <v>37</v>
      </c>
      <c r="M958" t="s">
        <v>38</v>
      </c>
      <c r="P958" s="17">
        <v>6</v>
      </c>
      <c r="S958" s="8">
        <v>325</v>
      </c>
      <c r="T958" s="8">
        <v>0</v>
      </c>
      <c r="U958" s="8">
        <v>0</v>
      </c>
      <c r="V958" t="s">
        <v>24</v>
      </c>
      <c r="W958" t="s">
        <v>69</v>
      </c>
      <c r="X958" t="s">
        <v>66</v>
      </c>
      <c r="Y958" s="8">
        <v>1</v>
      </c>
      <c r="AE958" s="17">
        <v>296</v>
      </c>
    </row>
    <row r="959" spans="1:31" x14ac:dyDescent="0.25">
      <c r="A959" t="s">
        <v>2260</v>
      </c>
      <c r="B959" t="s">
        <v>268</v>
      </c>
      <c r="C959" t="s">
        <v>2257</v>
      </c>
      <c r="F959" t="s">
        <v>33</v>
      </c>
      <c r="G959" t="s">
        <v>33</v>
      </c>
      <c r="H959" s="11">
        <v>39853</v>
      </c>
      <c r="I959" t="s">
        <v>34</v>
      </c>
      <c r="J959" t="s">
        <v>35</v>
      </c>
      <c r="K959" t="s">
        <v>51</v>
      </c>
      <c r="L959" t="s">
        <v>37</v>
      </c>
      <c r="M959" t="s">
        <v>38</v>
      </c>
      <c r="P959" s="17">
        <v>6</v>
      </c>
      <c r="S959" s="8">
        <v>325</v>
      </c>
      <c r="T959" s="8">
        <v>0</v>
      </c>
      <c r="U959" s="8">
        <v>0</v>
      </c>
      <c r="W959" t="s">
        <v>69</v>
      </c>
      <c r="AE959" s="17">
        <v>296</v>
      </c>
    </row>
    <row r="960" spans="1:31" x14ac:dyDescent="0.25">
      <c r="A960" t="s">
        <v>1371</v>
      </c>
      <c r="B960" t="s">
        <v>268</v>
      </c>
      <c r="C960" t="s">
        <v>2257</v>
      </c>
      <c r="F960" t="s">
        <v>46</v>
      </c>
      <c r="G960" t="s">
        <v>46</v>
      </c>
      <c r="H960" s="11" t="s">
        <v>2261</v>
      </c>
      <c r="I960" t="s">
        <v>34</v>
      </c>
      <c r="J960" t="s">
        <v>35</v>
      </c>
      <c r="K960" t="s">
        <v>51</v>
      </c>
      <c r="L960" t="s">
        <v>37</v>
      </c>
      <c r="M960" t="s">
        <v>38</v>
      </c>
      <c r="P960" s="17">
        <v>6</v>
      </c>
      <c r="S960" s="8">
        <v>325</v>
      </c>
      <c r="T960" s="8">
        <v>0</v>
      </c>
      <c r="U960" s="8">
        <v>0</v>
      </c>
      <c r="W960" t="s">
        <v>69</v>
      </c>
      <c r="AE960" s="17">
        <v>296</v>
      </c>
    </row>
    <row r="961" spans="1:31" x14ac:dyDescent="0.25">
      <c r="A961" t="s">
        <v>2262</v>
      </c>
      <c r="B961" t="s">
        <v>268</v>
      </c>
      <c r="C961" t="s">
        <v>2257</v>
      </c>
      <c r="F961" t="s">
        <v>46</v>
      </c>
      <c r="G961" t="s">
        <v>46</v>
      </c>
      <c r="H961" s="11">
        <v>41764</v>
      </c>
      <c r="I961" t="s">
        <v>34</v>
      </c>
      <c r="J961" t="s">
        <v>35</v>
      </c>
      <c r="K961" t="s">
        <v>51</v>
      </c>
      <c r="L961" t="s">
        <v>37</v>
      </c>
      <c r="M961" t="s">
        <v>38</v>
      </c>
      <c r="P961" s="17">
        <v>6</v>
      </c>
      <c r="S961" s="8">
        <v>325</v>
      </c>
      <c r="T961" s="8">
        <v>0</v>
      </c>
      <c r="U961" s="8">
        <v>0</v>
      </c>
      <c r="W961" t="s">
        <v>52</v>
      </c>
      <c r="AE961" s="17">
        <v>296</v>
      </c>
    </row>
    <row r="962" spans="1:31" x14ac:dyDescent="0.25">
      <c r="A962" t="s">
        <v>1015</v>
      </c>
      <c r="B962" t="s">
        <v>268</v>
      </c>
      <c r="C962" t="s">
        <v>2257</v>
      </c>
      <c r="E962" t="s">
        <v>280</v>
      </c>
      <c r="F962" t="s">
        <v>33</v>
      </c>
      <c r="G962" t="s">
        <v>33</v>
      </c>
      <c r="H962" s="11" t="s">
        <v>2263</v>
      </c>
      <c r="I962" t="s">
        <v>34</v>
      </c>
      <c r="J962" t="s">
        <v>35</v>
      </c>
      <c r="K962" t="s">
        <v>51</v>
      </c>
      <c r="L962" t="s">
        <v>37</v>
      </c>
      <c r="M962" t="s">
        <v>38</v>
      </c>
      <c r="P962" s="17">
        <v>6</v>
      </c>
      <c r="S962" s="8">
        <v>325</v>
      </c>
      <c r="T962" s="8">
        <v>0</v>
      </c>
      <c r="U962" s="8">
        <v>0</v>
      </c>
      <c r="W962" t="s">
        <v>52</v>
      </c>
      <c r="AE962" s="17">
        <v>296</v>
      </c>
    </row>
    <row r="963" spans="1:31" x14ac:dyDescent="0.25">
      <c r="A963" t="s">
        <v>2264</v>
      </c>
      <c r="B963" t="s">
        <v>268</v>
      </c>
      <c r="C963" t="s">
        <v>2257</v>
      </c>
      <c r="F963" t="s">
        <v>46</v>
      </c>
      <c r="G963" t="s">
        <v>46</v>
      </c>
      <c r="H963" s="11" t="s">
        <v>2265</v>
      </c>
      <c r="I963" t="s">
        <v>34</v>
      </c>
      <c r="J963" t="s">
        <v>35</v>
      </c>
      <c r="K963" t="s">
        <v>51</v>
      </c>
      <c r="L963" t="s">
        <v>37</v>
      </c>
      <c r="M963" t="s">
        <v>38</v>
      </c>
      <c r="P963" s="17">
        <v>6</v>
      </c>
      <c r="S963" s="8">
        <v>325</v>
      </c>
      <c r="T963" s="8">
        <v>0</v>
      </c>
      <c r="U963" s="8">
        <v>0</v>
      </c>
      <c r="W963" t="s">
        <v>52</v>
      </c>
      <c r="AE963" s="17">
        <v>296</v>
      </c>
    </row>
    <row r="964" spans="1:31" x14ac:dyDescent="0.25">
      <c r="A964" t="s">
        <v>1444</v>
      </c>
      <c r="B964" t="s">
        <v>168</v>
      </c>
      <c r="C964" t="s">
        <v>2266</v>
      </c>
      <c r="F964" t="s">
        <v>46</v>
      </c>
      <c r="G964" t="s">
        <v>46</v>
      </c>
      <c r="I964" t="s">
        <v>34</v>
      </c>
      <c r="J964" t="s">
        <v>35</v>
      </c>
      <c r="K964" t="s">
        <v>36</v>
      </c>
      <c r="L964" t="s">
        <v>37</v>
      </c>
      <c r="M964" t="s">
        <v>38</v>
      </c>
      <c r="P964" s="17">
        <v>6</v>
      </c>
      <c r="S964" s="8">
        <v>326</v>
      </c>
      <c r="T964" s="8">
        <v>1</v>
      </c>
      <c r="U964" s="8">
        <v>1</v>
      </c>
      <c r="V964" t="s">
        <v>1022</v>
      </c>
      <c r="W964" t="s">
        <v>52</v>
      </c>
      <c r="X964" t="s">
        <v>66</v>
      </c>
      <c r="AD964" s="9" t="s">
        <v>2267</v>
      </c>
      <c r="AE964" s="17">
        <v>297</v>
      </c>
    </row>
    <row r="965" spans="1:31" x14ac:dyDescent="0.25">
      <c r="A965" t="s">
        <v>171</v>
      </c>
      <c r="B965" t="s">
        <v>111</v>
      </c>
      <c r="C965" t="s">
        <v>60</v>
      </c>
      <c r="F965" t="s">
        <v>46</v>
      </c>
      <c r="G965" t="s">
        <v>46</v>
      </c>
      <c r="H965" s="11">
        <v>39451</v>
      </c>
      <c r="I965" t="s">
        <v>34</v>
      </c>
      <c r="J965" t="s">
        <v>35</v>
      </c>
      <c r="K965" t="s">
        <v>51</v>
      </c>
      <c r="L965" t="s">
        <v>37</v>
      </c>
      <c r="M965" t="s">
        <v>38</v>
      </c>
      <c r="N965" s="9" t="s">
        <v>2268</v>
      </c>
      <c r="P965" s="17">
        <v>6</v>
      </c>
      <c r="S965" s="8">
        <v>326</v>
      </c>
      <c r="T965" s="8">
        <v>0</v>
      </c>
      <c r="U965" s="8">
        <v>0</v>
      </c>
      <c r="W965" t="s">
        <v>69</v>
      </c>
      <c r="AE965" s="17">
        <v>297</v>
      </c>
    </row>
    <row r="966" spans="1:31" x14ac:dyDescent="0.25">
      <c r="A966" t="s">
        <v>1392</v>
      </c>
      <c r="B966" t="s">
        <v>2269</v>
      </c>
      <c r="C966" t="s">
        <v>2270</v>
      </c>
      <c r="F966" t="s">
        <v>33</v>
      </c>
      <c r="G966" t="s">
        <v>33</v>
      </c>
      <c r="H966" s="11">
        <v>39142</v>
      </c>
      <c r="I966" t="s">
        <v>34</v>
      </c>
      <c r="J966" t="s">
        <v>35</v>
      </c>
      <c r="K966" t="s">
        <v>51</v>
      </c>
      <c r="L966" t="s">
        <v>37</v>
      </c>
      <c r="M966" t="s">
        <v>38</v>
      </c>
      <c r="P966" s="17">
        <v>6</v>
      </c>
      <c r="S966" s="8">
        <v>326</v>
      </c>
      <c r="T966" s="8">
        <v>0</v>
      </c>
      <c r="U966" s="8">
        <v>0</v>
      </c>
      <c r="AE966" s="17">
        <v>297</v>
      </c>
    </row>
    <row r="967" spans="1:31" x14ac:dyDescent="0.25">
      <c r="A967" t="s">
        <v>433</v>
      </c>
      <c r="B967" t="s">
        <v>268</v>
      </c>
      <c r="C967" t="s">
        <v>549</v>
      </c>
      <c r="E967" t="s">
        <v>384</v>
      </c>
      <c r="F967" t="s">
        <v>33</v>
      </c>
      <c r="G967" t="s">
        <v>33</v>
      </c>
      <c r="H967" s="11" t="s">
        <v>2271</v>
      </c>
      <c r="I967" t="s">
        <v>34</v>
      </c>
      <c r="J967" t="s">
        <v>62</v>
      </c>
      <c r="K967" t="s">
        <v>36</v>
      </c>
      <c r="L967" t="s">
        <v>37</v>
      </c>
      <c r="M967" t="s">
        <v>38</v>
      </c>
      <c r="P967" s="17">
        <v>6</v>
      </c>
      <c r="S967" s="8">
        <v>327</v>
      </c>
      <c r="T967" s="8">
        <v>1</v>
      </c>
      <c r="U967" s="8">
        <v>1</v>
      </c>
      <c r="V967" t="s">
        <v>134</v>
      </c>
      <c r="W967" t="s">
        <v>52</v>
      </c>
      <c r="X967" t="s">
        <v>66</v>
      </c>
      <c r="AE967" s="17">
        <v>298</v>
      </c>
    </row>
    <row r="968" spans="1:31" x14ac:dyDescent="0.25">
      <c r="A968" t="s">
        <v>2272</v>
      </c>
      <c r="B968" t="s">
        <v>2273</v>
      </c>
      <c r="C968" t="s">
        <v>549</v>
      </c>
      <c r="F968" t="s">
        <v>46</v>
      </c>
      <c r="G968" t="s">
        <v>46</v>
      </c>
      <c r="H968" s="11" t="s">
        <v>2274</v>
      </c>
      <c r="I968" t="s">
        <v>34</v>
      </c>
      <c r="J968" t="s">
        <v>62</v>
      </c>
      <c r="K968" t="s">
        <v>47</v>
      </c>
      <c r="L968" t="s">
        <v>37</v>
      </c>
      <c r="M968" t="s">
        <v>38</v>
      </c>
      <c r="P968" s="17">
        <v>6</v>
      </c>
      <c r="S968" s="8">
        <v>327</v>
      </c>
      <c r="T968" s="8">
        <v>0</v>
      </c>
      <c r="U968" s="8">
        <v>0</v>
      </c>
      <c r="W968" t="s">
        <v>52</v>
      </c>
      <c r="X968" t="s">
        <v>66</v>
      </c>
      <c r="AE968" s="17">
        <v>298</v>
      </c>
    </row>
    <row r="969" spans="1:31" x14ac:dyDescent="0.25">
      <c r="A969" t="s">
        <v>2275</v>
      </c>
      <c r="B969" t="s">
        <v>2273</v>
      </c>
      <c r="C969" t="s">
        <v>549</v>
      </c>
      <c r="F969" t="s">
        <v>33</v>
      </c>
      <c r="G969" t="s">
        <v>33</v>
      </c>
      <c r="H969" s="11" t="s">
        <v>2276</v>
      </c>
      <c r="I969" t="s">
        <v>34</v>
      </c>
      <c r="J969" t="s">
        <v>35</v>
      </c>
      <c r="K969" t="s">
        <v>36</v>
      </c>
      <c r="L969" t="s">
        <v>37</v>
      </c>
      <c r="M969" t="s">
        <v>38</v>
      </c>
      <c r="P969" s="17">
        <v>6</v>
      </c>
      <c r="S969" s="8">
        <v>327</v>
      </c>
      <c r="T969" s="8">
        <v>0</v>
      </c>
      <c r="U969" s="8">
        <v>0</v>
      </c>
      <c r="V969" t="s">
        <v>246</v>
      </c>
      <c r="W969" t="s">
        <v>52</v>
      </c>
      <c r="X969" t="s">
        <v>66</v>
      </c>
      <c r="AE969" s="17">
        <v>298</v>
      </c>
    </row>
    <row r="970" spans="1:31" x14ac:dyDescent="0.25">
      <c r="A970" t="s">
        <v>2277</v>
      </c>
      <c r="B970" t="s">
        <v>268</v>
      </c>
      <c r="C970" t="s">
        <v>549</v>
      </c>
      <c r="F970" t="s">
        <v>46</v>
      </c>
      <c r="G970" t="s">
        <v>46</v>
      </c>
      <c r="H970" s="11" t="s">
        <v>2278</v>
      </c>
      <c r="I970" t="s">
        <v>34</v>
      </c>
      <c r="J970" t="s">
        <v>77</v>
      </c>
      <c r="K970" t="s">
        <v>47</v>
      </c>
      <c r="L970" t="s">
        <v>37</v>
      </c>
      <c r="M970" t="s">
        <v>38</v>
      </c>
      <c r="P970" s="17">
        <v>6</v>
      </c>
      <c r="S970" s="8">
        <v>328</v>
      </c>
      <c r="T970" s="8">
        <v>1</v>
      </c>
      <c r="U970" s="8">
        <v>1</v>
      </c>
      <c r="W970" t="s">
        <v>52</v>
      </c>
      <c r="X970" t="s">
        <v>66</v>
      </c>
      <c r="AE970" s="17">
        <v>299</v>
      </c>
    </row>
    <row r="971" spans="1:31" x14ac:dyDescent="0.25">
      <c r="A971" t="s">
        <v>2279</v>
      </c>
      <c r="B971" t="s">
        <v>473</v>
      </c>
      <c r="C971" t="s">
        <v>2280</v>
      </c>
      <c r="F971" t="s">
        <v>33</v>
      </c>
      <c r="G971" t="s">
        <v>33</v>
      </c>
      <c r="H971" s="11" t="s">
        <v>2281</v>
      </c>
      <c r="I971" t="s">
        <v>34</v>
      </c>
      <c r="J971" t="s">
        <v>35</v>
      </c>
      <c r="K971" t="s">
        <v>36</v>
      </c>
      <c r="L971" t="s">
        <v>37</v>
      </c>
      <c r="M971" t="s">
        <v>38</v>
      </c>
      <c r="P971" s="17">
        <v>6</v>
      </c>
      <c r="S971" s="8">
        <v>328</v>
      </c>
      <c r="T971" s="8">
        <v>0</v>
      </c>
      <c r="U971" s="8">
        <v>0</v>
      </c>
      <c r="V971" t="s">
        <v>134</v>
      </c>
      <c r="W971" t="s">
        <v>52</v>
      </c>
      <c r="X971" t="s">
        <v>42</v>
      </c>
      <c r="AE971" s="17">
        <v>299</v>
      </c>
    </row>
    <row r="972" spans="1:31" x14ac:dyDescent="0.25">
      <c r="A972" t="s">
        <v>2282</v>
      </c>
      <c r="B972" t="s">
        <v>2273</v>
      </c>
      <c r="C972" t="s">
        <v>549</v>
      </c>
      <c r="F972" t="s">
        <v>46</v>
      </c>
      <c r="G972" t="s">
        <v>46</v>
      </c>
      <c r="H972" s="11">
        <v>38754</v>
      </c>
      <c r="I972" t="s">
        <v>34</v>
      </c>
      <c r="J972" t="s">
        <v>35</v>
      </c>
      <c r="K972" t="s">
        <v>47</v>
      </c>
      <c r="L972" t="s">
        <v>37</v>
      </c>
      <c r="M972" t="s">
        <v>38</v>
      </c>
      <c r="P972" s="17">
        <v>6</v>
      </c>
      <c r="S972" s="8">
        <v>328</v>
      </c>
      <c r="T972" s="8">
        <v>0</v>
      </c>
      <c r="U972" s="8">
        <v>0</v>
      </c>
      <c r="W972" t="s">
        <v>69</v>
      </c>
      <c r="X972" t="s">
        <v>66</v>
      </c>
      <c r="AE972" s="17">
        <v>299</v>
      </c>
    </row>
    <row r="973" spans="1:31" x14ac:dyDescent="0.25">
      <c r="A973" t="s">
        <v>2283</v>
      </c>
      <c r="B973" t="s">
        <v>1214</v>
      </c>
      <c r="C973" t="s">
        <v>60</v>
      </c>
      <c r="F973" t="s">
        <v>46</v>
      </c>
      <c r="G973" t="s">
        <v>46</v>
      </c>
      <c r="H973" s="11" t="s">
        <v>2284</v>
      </c>
      <c r="I973" t="s">
        <v>34</v>
      </c>
      <c r="J973" t="s">
        <v>77</v>
      </c>
      <c r="K973" t="s">
        <v>47</v>
      </c>
      <c r="L973" t="s">
        <v>37</v>
      </c>
      <c r="M973" t="s">
        <v>38</v>
      </c>
      <c r="P973" s="17">
        <v>6</v>
      </c>
      <c r="S973" s="8">
        <v>329</v>
      </c>
      <c r="T973" s="8">
        <v>1</v>
      </c>
      <c r="U973" s="8">
        <v>1</v>
      </c>
      <c r="W973" t="s">
        <v>52</v>
      </c>
      <c r="X973" t="s">
        <v>66</v>
      </c>
      <c r="AE973" s="17">
        <v>300</v>
      </c>
    </row>
    <row r="974" spans="1:31" x14ac:dyDescent="0.25">
      <c r="A974" t="s">
        <v>2096</v>
      </c>
      <c r="B974" t="s">
        <v>1214</v>
      </c>
      <c r="C974" t="s">
        <v>60</v>
      </c>
      <c r="F974" t="s">
        <v>33</v>
      </c>
      <c r="G974" t="s">
        <v>33</v>
      </c>
      <c r="H974" s="11">
        <v>29560</v>
      </c>
      <c r="I974" t="s">
        <v>34</v>
      </c>
      <c r="J974" t="s">
        <v>35</v>
      </c>
      <c r="K974" t="s">
        <v>36</v>
      </c>
      <c r="L974" t="s">
        <v>37</v>
      </c>
      <c r="M974" t="s">
        <v>38</v>
      </c>
      <c r="P974" s="17">
        <v>6</v>
      </c>
      <c r="S974" s="8">
        <v>329</v>
      </c>
      <c r="T974" s="8">
        <v>0</v>
      </c>
      <c r="U974" s="8">
        <v>0</v>
      </c>
      <c r="V974" t="s">
        <v>246</v>
      </c>
      <c r="W974" t="s">
        <v>52</v>
      </c>
      <c r="X974" t="s">
        <v>66</v>
      </c>
      <c r="AE974" s="17">
        <v>300</v>
      </c>
    </row>
    <row r="975" spans="1:31" x14ac:dyDescent="0.25">
      <c r="A975" t="s">
        <v>2285</v>
      </c>
      <c r="B975" t="s">
        <v>268</v>
      </c>
      <c r="C975" t="s">
        <v>549</v>
      </c>
      <c r="F975" t="s">
        <v>33</v>
      </c>
      <c r="G975" t="s">
        <v>33</v>
      </c>
      <c r="H975" s="11">
        <v>32453</v>
      </c>
      <c r="I975" t="s">
        <v>34</v>
      </c>
      <c r="J975" t="s">
        <v>62</v>
      </c>
      <c r="K975" t="s">
        <v>36</v>
      </c>
      <c r="L975" t="s">
        <v>37</v>
      </c>
      <c r="M975" t="s">
        <v>38</v>
      </c>
      <c r="P975" s="17">
        <v>6</v>
      </c>
      <c r="S975" s="8">
        <v>330</v>
      </c>
      <c r="T975" s="8">
        <v>1</v>
      </c>
      <c r="U975" s="8">
        <v>1</v>
      </c>
      <c r="V975" t="s">
        <v>246</v>
      </c>
      <c r="W975" t="s">
        <v>52</v>
      </c>
      <c r="X975" t="s">
        <v>66</v>
      </c>
      <c r="AE975" s="17">
        <v>301</v>
      </c>
    </row>
    <row r="976" spans="1:31" x14ac:dyDescent="0.25">
      <c r="A976" t="s">
        <v>2286</v>
      </c>
      <c r="B976" t="s">
        <v>1851</v>
      </c>
      <c r="C976" t="s">
        <v>549</v>
      </c>
      <c r="F976" t="s">
        <v>46</v>
      </c>
      <c r="G976" t="s">
        <v>46</v>
      </c>
      <c r="H976" s="11" t="s">
        <v>2287</v>
      </c>
      <c r="I976" t="s">
        <v>34</v>
      </c>
      <c r="J976" t="s">
        <v>62</v>
      </c>
      <c r="K976" t="s">
        <v>36</v>
      </c>
      <c r="L976" t="s">
        <v>37</v>
      </c>
      <c r="M976" t="s">
        <v>38</v>
      </c>
      <c r="P976" s="17">
        <v>6</v>
      </c>
      <c r="S976" s="8">
        <v>330</v>
      </c>
      <c r="T976" s="8">
        <v>0</v>
      </c>
      <c r="U976" s="8">
        <v>0</v>
      </c>
      <c r="V976" t="s">
        <v>24</v>
      </c>
      <c r="W976" t="s">
        <v>2129</v>
      </c>
      <c r="X976" t="s">
        <v>42</v>
      </c>
      <c r="Y976" s="8">
        <v>1</v>
      </c>
      <c r="AE976" s="17">
        <v>301</v>
      </c>
    </row>
    <row r="977" spans="1:31" x14ac:dyDescent="0.25">
      <c r="A977" t="s">
        <v>621</v>
      </c>
      <c r="B977" t="s">
        <v>1851</v>
      </c>
      <c r="C977" t="s">
        <v>549</v>
      </c>
      <c r="F977" t="s">
        <v>46</v>
      </c>
      <c r="G977" t="s">
        <v>46</v>
      </c>
      <c r="H977" s="11" t="s">
        <v>2288</v>
      </c>
      <c r="I977" t="s">
        <v>34</v>
      </c>
      <c r="J977" t="s">
        <v>35</v>
      </c>
      <c r="K977" t="s">
        <v>51</v>
      </c>
      <c r="L977" t="s">
        <v>37</v>
      </c>
      <c r="M977" t="s">
        <v>38</v>
      </c>
      <c r="P977" s="17">
        <v>6</v>
      </c>
      <c r="S977" s="8">
        <v>330</v>
      </c>
      <c r="T977" s="8">
        <v>0</v>
      </c>
      <c r="U977" s="8">
        <v>0</v>
      </c>
      <c r="W977" t="s">
        <v>52</v>
      </c>
      <c r="AE977" s="17">
        <v>301</v>
      </c>
    </row>
    <row r="978" spans="1:31" x14ac:dyDescent="0.25">
      <c r="A978" t="s">
        <v>2289</v>
      </c>
      <c r="B978" t="s">
        <v>2290</v>
      </c>
      <c r="C978" t="s">
        <v>2291</v>
      </c>
      <c r="F978" t="s">
        <v>33</v>
      </c>
      <c r="G978" t="s">
        <v>33</v>
      </c>
      <c r="H978" s="11" t="s">
        <v>2292</v>
      </c>
      <c r="I978" t="s">
        <v>34</v>
      </c>
      <c r="J978" t="s">
        <v>62</v>
      </c>
      <c r="K978" t="s">
        <v>36</v>
      </c>
      <c r="L978" t="s">
        <v>37</v>
      </c>
      <c r="P978" s="17">
        <v>6</v>
      </c>
      <c r="S978" s="8">
        <v>330</v>
      </c>
      <c r="T978" s="8">
        <v>0</v>
      </c>
      <c r="U978" s="8">
        <v>1</v>
      </c>
      <c r="V978" t="s">
        <v>246</v>
      </c>
      <c r="W978" t="s">
        <v>52</v>
      </c>
      <c r="X978" t="s">
        <v>66</v>
      </c>
      <c r="AE978" s="17">
        <v>302</v>
      </c>
    </row>
    <row r="979" spans="1:31" x14ac:dyDescent="0.25">
      <c r="A979" t="s">
        <v>2217</v>
      </c>
      <c r="B979" t="s">
        <v>549</v>
      </c>
      <c r="C979" t="s">
        <v>2291</v>
      </c>
      <c r="F979" t="s">
        <v>46</v>
      </c>
      <c r="G979" t="s">
        <v>46</v>
      </c>
      <c r="H979" s="11" t="s">
        <v>2293</v>
      </c>
      <c r="I979" t="s">
        <v>34</v>
      </c>
      <c r="J979" t="s">
        <v>62</v>
      </c>
      <c r="K979" t="s">
        <v>36</v>
      </c>
      <c r="L979" t="s">
        <v>37</v>
      </c>
      <c r="M979" t="s">
        <v>38</v>
      </c>
      <c r="P979" s="17">
        <v>6</v>
      </c>
      <c r="S979" s="8">
        <v>330</v>
      </c>
      <c r="T979" s="8">
        <v>0</v>
      </c>
      <c r="U979" s="8">
        <v>0</v>
      </c>
      <c r="V979" t="s">
        <v>2294</v>
      </c>
      <c r="W979" t="s">
        <v>2129</v>
      </c>
      <c r="X979" t="s">
        <v>42</v>
      </c>
      <c r="AE979" s="17">
        <v>302</v>
      </c>
    </row>
    <row r="980" spans="1:31" x14ac:dyDescent="0.25">
      <c r="A980" t="s">
        <v>2295</v>
      </c>
      <c r="B980" t="s">
        <v>549</v>
      </c>
      <c r="C980" t="s">
        <v>2291</v>
      </c>
      <c r="F980" t="s">
        <v>33</v>
      </c>
      <c r="G980" t="s">
        <v>33</v>
      </c>
      <c r="H980" s="11" t="s">
        <v>2296</v>
      </c>
      <c r="I980" t="s">
        <v>34</v>
      </c>
      <c r="J980" t="s">
        <v>35</v>
      </c>
      <c r="K980" t="s">
        <v>51</v>
      </c>
      <c r="L980" t="s">
        <v>37</v>
      </c>
      <c r="M980" t="s">
        <v>38</v>
      </c>
      <c r="P980" s="17">
        <v>6</v>
      </c>
      <c r="S980" s="8">
        <v>330</v>
      </c>
      <c r="T980" s="8">
        <v>0</v>
      </c>
      <c r="U980" s="8">
        <v>0</v>
      </c>
      <c r="W980" t="s">
        <v>52</v>
      </c>
      <c r="AE980" s="17">
        <v>302</v>
      </c>
    </row>
    <row r="981" spans="1:31" x14ac:dyDescent="0.25">
      <c r="A981" t="s">
        <v>2297</v>
      </c>
      <c r="B981" t="s">
        <v>2298</v>
      </c>
      <c r="C981" t="s">
        <v>2299</v>
      </c>
      <c r="F981" t="s">
        <v>33</v>
      </c>
      <c r="G981" t="s">
        <v>33</v>
      </c>
      <c r="H981" s="11" t="s">
        <v>2300</v>
      </c>
      <c r="I981" t="s">
        <v>34</v>
      </c>
      <c r="J981" t="s">
        <v>62</v>
      </c>
      <c r="K981" t="s">
        <v>36</v>
      </c>
      <c r="L981" t="s">
        <v>37</v>
      </c>
      <c r="M981" t="s">
        <v>38</v>
      </c>
      <c r="P981" s="17">
        <v>6</v>
      </c>
      <c r="S981" s="8">
        <v>331</v>
      </c>
      <c r="T981" s="8">
        <v>1</v>
      </c>
      <c r="U981" s="8">
        <v>1</v>
      </c>
      <c r="V981" t="s">
        <v>246</v>
      </c>
      <c r="W981" t="s">
        <v>52</v>
      </c>
      <c r="X981" t="s">
        <v>42</v>
      </c>
      <c r="AE981" s="17">
        <v>303</v>
      </c>
    </row>
    <row r="982" spans="1:31" x14ac:dyDescent="0.25">
      <c r="A982" t="s">
        <v>2301</v>
      </c>
      <c r="B982" t="s">
        <v>193</v>
      </c>
      <c r="C982" t="s">
        <v>2299</v>
      </c>
      <c r="F982" t="s">
        <v>46</v>
      </c>
      <c r="G982" t="s">
        <v>46</v>
      </c>
      <c r="H982" s="11" t="s">
        <v>2302</v>
      </c>
      <c r="I982" t="s">
        <v>34</v>
      </c>
      <c r="J982" t="s">
        <v>62</v>
      </c>
      <c r="K982" t="s">
        <v>36</v>
      </c>
      <c r="L982" t="s">
        <v>37</v>
      </c>
      <c r="M982" t="s">
        <v>38</v>
      </c>
      <c r="P982" s="17">
        <v>6</v>
      </c>
      <c r="S982" s="8">
        <v>331</v>
      </c>
      <c r="T982" s="8">
        <v>0</v>
      </c>
      <c r="U982" s="8">
        <v>0</v>
      </c>
      <c r="V982" t="s">
        <v>246</v>
      </c>
      <c r="W982" t="s">
        <v>69</v>
      </c>
      <c r="X982" t="s">
        <v>42</v>
      </c>
      <c r="AE982" s="17">
        <v>303</v>
      </c>
    </row>
    <row r="983" spans="1:31" x14ac:dyDescent="0.25">
      <c r="A983" t="s">
        <v>2303</v>
      </c>
      <c r="B983" t="s">
        <v>82</v>
      </c>
      <c r="C983" t="s">
        <v>913</v>
      </c>
      <c r="F983" t="s">
        <v>33</v>
      </c>
      <c r="G983" t="s">
        <v>33</v>
      </c>
      <c r="H983" s="11">
        <v>24356</v>
      </c>
      <c r="I983" t="s">
        <v>34</v>
      </c>
      <c r="J983" t="s">
        <v>62</v>
      </c>
      <c r="K983" t="s">
        <v>36</v>
      </c>
      <c r="L983" t="s">
        <v>37</v>
      </c>
      <c r="M983" t="s">
        <v>38</v>
      </c>
      <c r="P983" s="17">
        <v>6</v>
      </c>
      <c r="S983" s="8">
        <v>332</v>
      </c>
      <c r="T983" s="8">
        <v>1</v>
      </c>
      <c r="U983" s="8">
        <v>1</v>
      </c>
      <c r="V983" t="s">
        <v>396</v>
      </c>
      <c r="W983" t="s">
        <v>41</v>
      </c>
      <c r="X983" t="s">
        <v>42</v>
      </c>
      <c r="AE983" s="17">
        <v>304</v>
      </c>
    </row>
    <row r="984" spans="1:31" x14ac:dyDescent="0.25">
      <c r="A984" t="s">
        <v>2304</v>
      </c>
      <c r="B984" t="s">
        <v>2305</v>
      </c>
      <c r="C984" t="s">
        <v>913</v>
      </c>
      <c r="F984" t="s">
        <v>46</v>
      </c>
      <c r="G984" t="s">
        <v>46</v>
      </c>
      <c r="H984" s="11" t="s">
        <v>2306</v>
      </c>
      <c r="I984" t="s">
        <v>34</v>
      </c>
      <c r="J984" t="s">
        <v>62</v>
      </c>
      <c r="K984" t="s">
        <v>47</v>
      </c>
      <c r="L984" t="s">
        <v>37</v>
      </c>
      <c r="M984" t="s">
        <v>38</v>
      </c>
      <c r="P984" s="17">
        <v>6</v>
      </c>
      <c r="S984" s="8">
        <v>332</v>
      </c>
      <c r="T984" s="8">
        <v>0</v>
      </c>
      <c r="U984" s="8">
        <v>0</v>
      </c>
      <c r="W984" t="s">
        <v>41</v>
      </c>
      <c r="X984" t="s">
        <v>42</v>
      </c>
      <c r="AE984" s="17">
        <v>304</v>
      </c>
    </row>
    <row r="985" spans="1:31" x14ac:dyDescent="0.25">
      <c r="A985" t="s">
        <v>2307</v>
      </c>
      <c r="B985" t="s">
        <v>2305</v>
      </c>
      <c r="C985" t="s">
        <v>913</v>
      </c>
      <c r="F985" t="s">
        <v>46</v>
      </c>
      <c r="G985" t="s">
        <v>46</v>
      </c>
      <c r="H985" s="11">
        <v>34855</v>
      </c>
      <c r="I985" t="s">
        <v>34</v>
      </c>
      <c r="J985" t="s">
        <v>35</v>
      </c>
      <c r="K985" t="s">
        <v>36</v>
      </c>
      <c r="L985" t="s">
        <v>37</v>
      </c>
      <c r="M985" t="s">
        <v>38</v>
      </c>
      <c r="P985" s="17">
        <v>6</v>
      </c>
      <c r="S985" s="8">
        <v>332</v>
      </c>
      <c r="T985" s="8">
        <v>0</v>
      </c>
      <c r="U985" s="8">
        <v>0</v>
      </c>
      <c r="V985" t="s">
        <v>2308</v>
      </c>
      <c r="W985" t="s">
        <v>41</v>
      </c>
      <c r="X985" t="s">
        <v>42</v>
      </c>
      <c r="AE985" s="17">
        <v>304</v>
      </c>
    </row>
    <row r="986" spans="1:31" x14ac:dyDescent="0.25">
      <c r="A986" t="s">
        <v>2309</v>
      </c>
      <c r="B986" t="s">
        <v>2305</v>
      </c>
      <c r="C986" t="s">
        <v>913</v>
      </c>
      <c r="F986" t="s">
        <v>33</v>
      </c>
      <c r="G986" t="s">
        <v>33</v>
      </c>
      <c r="H986" s="11">
        <v>35709</v>
      </c>
      <c r="I986" t="s">
        <v>34</v>
      </c>
      <c r="J986" t="s">
        <v>35</v>
      </c>
      <c r="K986" t="s">
        <v>36</v>
      </c>
      <c r="L986" t="s">
        <v>37</v>
      </c>
      <c r="M986" t="s">
        <v>38</v>
      </c>
      <c r="P986" s="17">
        <v>6</v>
      </c>
      <c r="S986" s="8">
        <v>333</v>
      </c>
      <c r="T986" s="8">
        <v>1</v>
      </c>
      <c r="U986" s="8">
        <v>1</v>
      </c>
      <c r="V986" t="s">
        <v>2310</v>
      </c>
      <c r="W986" t="s">
        <v>41</v>
      </c>
      <c r="X986" t="s">
        <v>42</v>
      </c>
      <c r="AE986" s="17">
        <v>305</v>
      </c>
    </row>
    <row r="987" spans="1:31" x14ac:dyDescent="0.25">
      <c r="A987" t="s">
        <v>2311</v>
      </c>
      <c r="B987" t="s">
        <v>2312</v>
      </c>
      <c r="C987" t="s">
        <v>168</v>
      </c>
      <c r="F987" t="s">
        <v>33</v>
      </c>
      <c r="G987" t="s">
        <v>33</v>
      </c>
      <c r="H987" s="11">
        <v>31055</v>
      </c>
      <c r="I987" t="s">
        <v>34</v>
      </c>
      <c r="J987" t="s">
        <v>62</v>
      </c>
      <c r="K987" t="s">
        <v>36</v>
      </c>
      <c r="L987" t="s">
        <v>37</v>
      </c>
      <c r="M987" t="s">
        <v>38</v>
      </c>
      <c r="P987" s="17">
        <v>6</v>
      </c>
      <c r="S987" s="8">
        <v>334</v>
      </c>
      <c r="T987" s="8">
        <v>1</v>
      </c>
      <c r="U987" s="8">
        <v>1</v>
      </c>
      <c r="V987" t="s">
        <v>2313</v>
      </c>
      <c r="W987" t="s">
        <v>41</v>
      </c>
      <c r="X987" t="s">
        <v>42</v>
      </c>
      <c r="AE987" s="17">
        <v>306</v>
      </c>
    </row>
    <row r="988" spans="1:31" x14ac:dyDescent="0.25">
      <c r="A988" t="s">
        <v>2314</v>
      </c>
      <c r="B988" t="s">
        <v>268</v>
      </c>
      <c r="C988" t="s">
        <v>168</v>
      </c>
      <c r="F988" t="s">
        <v>46</v>
      </c>
      <c r="G988" t="s">
        <v>46</v>
      </c>
      <c r="H988" s="11">
        <v>31056</v>
      </c>
      <c r="I988" t="s">
        <v>34</v>
      </c>
      <c r="J988" t="s">
        <v>62</v>
      </c>
      <c r="K988" t="s">
        <v>47</v>
      </c>
      <c r="L988" t="s">
        <v>37</v>
      </c>
      <c r="M988" t="s">
        <v>38</v>
      </c>
      <c r="P988" s="17">
        <v>6</v>
      </c>
      <c r="S988" s="8">
        <v>334</v>
      </c>
      <c r="T988" s="8">
        <v>0</v>
      </c>
      <c r="U988" s="8">
        <v>0</v>
      </c>
      <c r="W988" t="s">
        <v>41</v>
      </c>
      <c r="X988" t="s">
        <v>42</v>
      </c>
      <c r="AE988" s="17">
        <v>306</v>
      </c>
    </row>
    <row r="989" spans="1:31" x14ac:dyDescent="0.25">
      <c r="A989" t="s">
        <v>2315</v>
      </c>
      <c r="B989" t="s">
        <v>268</v>
      </c>
      <c r="C989" t="s">
        <v>168</v>
      </c>
      <c r="F989" t="s">
        <v>33</v>
      </c>
      <c r="G989" t="s">
        <v>33</v>
      </c>
      <c r="H989" s="11" t="s">
        <v>2316</v>
      </c>
      <c r="I989" t="s">
        <v>34</v>
      </c>
      <c r="J989" t="s">
        <v>35</v>
      </c>
      <c r="K989" t="s">
        <v>51</v>
      </c>
      <c r="L989" t="s">
        <v>37</v>
      </c>
      <c r="M989" t="s">
        <v>38</v>
      </c>
      <c r="P989" s="17">
        <v>6</v>
      </c>
      <c r="S989" s="8">
        <v>334</v>
      </c>
      <c r="T989" s="8">
        <v>0</v>
      </c>
      <c r="U989" s="8">
        <v>0</v>
      </c>
      <c r="W989" t="s">
        <v>69</v>
      </c>
      <c r="AE989" s="17">
        <v>306</v>
      </c>
    </row>
    <row r="990" spans="1:31" x14ac:dyDescent="0.25">
      <c r="A990" t="s">
        <v>2317</v>
      </c>
      <c r="B990" t="s">
        <v>268</v>
      </c>
      <c r="C990" t="s">
        <v>168</v>
      </c>
      <c r="F990" t="s">
        <v>46</v>
      </c>
      <c r="G990" t="s">
        <v>46</v>
      </c>
      <c r="H990" s="11" t="s">
        <v>2318</v>
      </c>
      <c r="I990" t="s">
        <v>34</v>
      </c>
      <c r="J990" t="s">
        <v>35</v>
      </c>
      <c r="K990" t="s">
        <v>51</v>
      </c>
      <c r="L990" t="s">
        <v>37</v>
      </c>
      <c r="M990" t="s">
        <v>38</v>
      </c>
      <c r="P990" s="17">
        <v>6</v>
      </c>
      <c r="S990" s="8">
        <v>334</v>
      </c>
      <c r="T990" s="8">
        <v>0</v>
      </c>
      <c r="U990" s="8">
        <v>0</v>
      </c>
      <c r="W990" t="s">
        <v>52</v>
      </c>
      <c r="AE990" s="17">
        <v>306</v>
      </c>
    </row>
    <row r="991" spans="1:31" x14ac:dyDescent="0.25">
      <c r="A991" t="s">
        <v>535</v>
      </c>
      <c r="B991" t="s">
        <v>2319</v>
      </c>
      <c r="C991" t="s">
        <v>2320</v>
      </c>
      <c r="F991" t="s">
        <v>33</v>
      </c>
      <c r="G991" t="s">
        <v>33</v>
      </c>
      <c r="H991" s="11" t="s">
        <v>2321</v>
      </c>
      <c r="I991" t="s">
        <v>34</v>
      </c>
      <c r="J991" t="s">
        <v>62</v>
      </c>
      <c r="K991" t="s">
        <v>36</v>
      </c>
      <c r="L991" t="s">
        <v>37</v>
      </c>
      <c r="M991" t="s">
        <v>38</v>
      </c>
      <c r="P991" s="17">
        <v>6</v>
      </c>
      <c r="S991" s="8">
        <v>335</v>
      </c>
      <c r="T991" s="8">
        <v>1</v>
      </c>
      <c r="U991" s="8">
        <v>1</v>
      </c>
      <c r="V991" t="s">
        <v>1662</v>
      </c>
      <c r="W991" t="s">
        <v>69</v>
      </c>
      <c r="X991" t="s">
        <v>42</v>
      </c>
      <c r="AE991" s="17">
        <v>307</v>
      </c>
    </row>
    <row r="992" spans="1:31" x14ac:dyDescent="0.25">
      <c r="A992" t="s">
        <v>1763</v>
      </c>
      <c r="B992" t="s">
        <v>268</v>
      </c>
      <c r="C992" t="s">
        <v>2320</v>
      </c>
      <c r="F992" t="s">
        <v>46</v>
      </c>
      <c r="G992" t="s">
        <v>46</v>
      </c>
      <c r="H992" s="11">
        <v>28188</v>
      </c>
      <c r="I992" t="s">
        <v>34</v>
      </c>
      <c r="J992" t="s">
        <v>62</v>
      </c>
      <c r="K992" t="s">
        <v>47</v>
      </c>
      <c r="L992" t="s">
        <v>37</v>
      </c>
      <c r="M992" t="s">
        <v>38</v>
      </c>
      <c r="P992" s="17">
        <v>6</v>
      </c>
      <c r="S992" s="8">
        <v>335</v>
      </c>
      <c r="T992" s="8">
        <v>0</v>
      </c>
      <c r="U992" s="8">
        <v>0</v>
      </c>
      <c r="W992" t="s">
        <v>41</v>
      </c>
      <c r="X992" t="s">
        <v>66</v>
      </c>
      <c r="AE992" s="17">
        <v>307</v>
      </c>
    </row>
    <row r="993" spans="1:31" x14ac:dyDescent="0.25">
      <c r="A993" t="s">
        <v>2322</v>
      </c>
      <c r="B993" t="s">
        <v>268</v>
      </c>
      <c r="C993" t="s">
        <v>2320</v>
      </c>
      <c r="F993" t="s">
        <v>46</v>
      </c>
      <c r="G993" t="s">
        <v>46</v>
      </c>
      <c r="H993" s="11" t="s">
        <v>2323</v>
      </c>
      <c r="I993" t="s">
        <v>34</v>
      </c>
      <c r="J993" t="s">
        <v>35</v>
      </c>
      <c r="K993" t="s">
        <v>51</v>
      </c>
      <c r="L993" t="s">
        <v>37</v>
      </c>
      <c r="M993" t="s">
        <v>38</v>
      </c>
      <c r="P993" s="17">
        <v>6</v>
      </c>
      <c r="S993" s="8">
        <v>335</v>
      </c>
      <c r="T993" s="8">
        <v>0</v>
      </c>
      <c r="U993" s="8">
        <v>0</v>
      </c>
      <c r="W993" t="s">
        <v>69</v>
      </c>
      <c r="AE993" s="17">
        <v>307</v>
      </c>
    </row>
    <row r="994" spans="1:31" x14ac:dyDescent="0.25">
      <c r="A994" t="s">
        <v>2324</v>
      </c>
      <c r="B994" t="s">
        <v>268</v>
      </c>
      <c r="C994" t="s">
        <v>2320</v>
      </c>
      <c r="F994" t="s">
        <v>46</v>
      </c>
      <c r="G994" t="s">
        <v>46</v>
      </c>
      <c r="H994" s="11">
        <v>43018</v>
      </c>
      <c r="I994" t="s">
        <v>34</v>
      </c>
      <c r="J994" t="s">
        <v>35</v>
      </c>
      <c r="K994" t="s">
        <v>51</v>
      </c>
      <c r="L994" t="s">
        <v>37</v>
      </c>
      <c r="M994" t="s">
        <v>38</v>
      </c>
      <c r="P994" s="17">
        <v>6</v>
      </c>
      <c r="S994" s="8">
        <v>335</v>
      </c>
      <c r="T994" s="8">
        <v>0</v>
      </c>
      <c r="U994" s="8">
        <v>0</v>
      </c>
      <c r="W994" t="s">
        <v>52</v>
      </c>
      <c r="AE994" s="17">
        <v>307</v>
      </c>
    </row>
    <row r="995" spans="1:31" x14ac:dyDescent="0.25">
      <c r="A995" t="s">
        <v>2325</v>
      </c>
      <c r="B995" t="s">
        <v>2207</v>
      </c>
      <c r="C995" t="s">
        <v>268</v>
      </c>
      <c r="F995" t="s">
        <v>33</v>
      </c>
      <c r="G995" t="s">
        <v>33</v>
      </c>
      <c r="H995" s="11" t="s">
        <v>2326</v>
      </c>
      <c r="I995" t="s">
        <v>34</v>
      </c>
      <c r="J995" t="s">
        <v>62</v>
      </c>
      <c r="K995" t="s">
        <v>47</v>
      </c>
      <c r="L995" t="s">
        <v>37</v>
      </c>
      <c r="M995" t="s">
        <v>38</v>
      </c>
      <c r="P995" s="17">
        <v>6</v>
      </c>
      <c r="S995" s="8">
        <v>336</v>
      </c>
      <c r="T995" s="8">
        <v>1</v>
      </c>
      <c r="U995" s="8">
        <v>1</v>
      </c>
      <c r="W995" t="s">
        <v>52</v>
      </c>
      <c r="X995" t="s">
        <v>66</v>
      </c>
      <c r="AE995" s="17">
        <v>308</v>
      </c>
    </row>
    <row r="996" spans="1:31" x14ac:dyDescent="0.25">
      <c r="A996" t="s">
        <v>227</v>
      </c>
      <c r="B996" t="s">
        <v>1148</v>
      </c>
      <c r="C996" t="s">
        <v>268</v>
      </c>
      <c r="F996" t="s">
        <v>46</v>
      </c>
      <c r="G996" t="s">
        <v>46</v>
      </c>
      <c r="H996" s="11">
        <v>20374</v>
      </c>
      <c r="I996" t="s">
        <v>34</v>
      </c>
      <c r="J996" t="s">
        <v>62</v>
      </c>
      <c r="K996" t="s">
        <v>47</v>
      </c>
      <c r="L996" t="s">
        <v>37</v>
      </c>
      <c r="M996" t="s">
        <v>38</v>
      </c>
      <c r="P996" s="17">
        <v>6</v>
      </c>
      <c r="S996" s="8">
        <v>336</v>
      </c>
      <c r="T996" s="8">
        <v>0</v>
      </c>
      <c r="U996" s="8">
        <v>0</v>
      </c>
      <c r="W996" t="s">
        <v>52</v>
      </c>
      <c r="X996" t="s">
        <v>66</v>
      </c>
      <c r="AE996" s="17">
        <v>308</v>
      </c>
    </row>
    <row r="997" spans="1:31" x14ac:dyDescent="0.25">
      <c r="A997" t="s">
        <v>863</v>
      </c>
      <c r="B997" t="s">
        <v>168</v>
      </c>
      <c r="C997" t="s">
        <v>2327</v>
      </c>
      <c r="F997" t="s">
        <v>46</v>
      </c>
      <c r="G997" t="s">
        <v>46</v>
      </c>
      <c r="H997" s="11">
        <v>23356</v>
      </c>
      <c r="I997" t="s">
        <v>34</v>
      </c>
      <c r="J997" t="s">
        <v>77</v>
      </c>
      <c r="K997" t="s">
        <v>36</v>
      </c>
      <c r="L997" t="s">
        <v>37</v>
      </c>
      <c r="M997" t="s">
        <v>38</v>
      </c>
      <c r="P997" s="17">
        <v>6</v>
      </c>
      <c r="S997" s="8">
        <v>337</v>
      </c>
      <c r="T997" s="8">
        <v>1</v>
      </c>
      <c r="U997" s="8">
        <v>1</v>
      </c>
      <c r="V997" t="s">
        <v>1022</v>
      </c>
      <c r="W997" t="s">
        <v>52</v>
      </c>
      <c r="X997" t="s">
        <v>66</v>
      </c>
      <c r="Z997">
        <v>1</v>
      </c>
      <c r="AE997" s="17">
        <v>309</v>
      </c>
    </row>
    <row r="998" spans="1:31" x14ac:dyDescent="0.25">
      <c r="A998" t="s">
        <v>1289</v>
      </c>
      <c r="B998" t="s">
        <v>168</v>
      </c>
      <c r="C998" t="s">
        <v>2327</v>
      </c>
      <c r="E998" t="s">
        <v>280</v>
      </c>
      <c r="F998" t="s">
        <v>33</v>
      </c>
      <c r="G998" t="s">
        <v>33</v>
      </c>
      <c r="H998" s="11" t="s">
        <v>2328</v>
      </c>
      <c r="I998" t="s">
        <v>34</v>
      </c>
      <c r="J998" t="s">
        <v>35</v>
      </c>
      <c r="K998" t="s">
        <v>36</v>
      </c>
      <c r="L998" t="s">
        <v>37</v>
      </c>
      <c r="M998" t="s">
        <v>38</v>
      </c>
      <c r="P998" s="17">
        <v>6</v>
      </c>
      <c r="S998" s="8">
        <v>337</v>
      </c>
      <c r="T998" s="8">
        <v>0</v>
      </c>
      <c r="U998" s="8">
        <v>0</v>
      </c>
      <c r="V998" t="s">
        <v>246</v>
      </c>
      <c r="W998" t="s">
        <v>52</v>
      </c>
      <c r="X998" t="s">
        <v>66</v>
      </c>
      <c r="AE998" s="17">
        <v>309</v>
      </c>
    </row>
    <row r="999" spans="1:31" x14ac:dyDescent="0.25">
      <c r="A999" t="s">
        <v>2329</v>
      </c>
      <c r="B999" t="s">
        <v>2330</v>
      </c>
      <c r="C999" t="s">
        <v>2327</v>
      </c>
      <c r="F999" t="s">
        <v>46</v>
      </c>
      <c r="G999" t="s">
        <v>46</v>
      </c>
      <c r="H999" s="11" t="s">
        <v>2331</v>
      </c>
      <c r="I999" t="s">
        <v>34</v>
      </c>
      <c r="J999" t="s">
        <v>35</v>
      </c>
      <c r="K999" t="s">
        <v>51</v>
      </c>
      <c r="L999" t="s">
        <v>37</v>
      </c>
      <c r="M999" t="s">
        <v>38</v>
      </c>
      <c r="P999" s="17">
        <v>6</v>
      </c>
      <c r="S999" s="8">
        <v>337</v>
      </c>
      <c r="T999" s="8">
        <v>0</v>
      </c>
      <c r="U999" s="8">
        <v>0</v>
      </c>
      <c r="W999" t="s">
        <v>52</v>
      </c>
      <c r="AE999" s="17">
        <v>309</v>
      </c>
    </row>
    <row r="1000" spans="1:31" x14ac:dyDescent="0.25">
      <c r="A1000" t="s">
        <v>1145</v>
      </c>
      <c r="B1000" t="s">
        <v>2332</v>
      </c>
      <c r="C1000" t="s">
        <v>168</v>
      </c>
      <c r="F1000" t="s">
        <v>46</v>
      </c>
      <c r="G1000" t="s">
        <v>46</v>
      </c>
      <c r="H1000" s="11">
        <v>25783</v>
      </c>
      <c r="I1000" t="s">
        <v>34</v>
      </c>
      <c r="J1000" t="s">
        <v>35</v>
      </c>
      <c r="K1000" t="s">
        <v>47</v>
      </c>
      <c r="L1000" t="s">
        <v>37</v>
      </c>
      <c r="M1000" t="s">
        <v>38</v>
      </c>
      <c r="P1000" s="17">
        <v>6</v>
      </c>
      <c r="Q1000">
        <v>1</v>
      </c>
      <c r="S1000" s="8">
        <v>337</v>
      </c>
      <c r="T1000" s="8">
        <v>0</v>
      </c>
      <c r="U1000" s="8">
        <v>0</v>
      </c>
      <c r="W1000" t="s">
        <v>52</v>
      </c>
      <c r="X1000" t="s">
        <v>66</v>
      </c>
      <c r="AE1000" s="17">
        <v>310</v>
      </c>
    </row>
    <row r="1001" spans="1:31" x14ac:dyDescent="0.25">
      <c r="A1001" t="s">
        <v>2333</v>
      </c>
      <c r="B1001" t="s">
        <v>168</v>
      </c>
      <c r="C1001" t="s">
        <v>2327</v>
      </c>
      <c r="F1001" t="s">
        <v>33</v>
      </c>
      <c r="G1001" t="s">
        <v>33</v>
      </c>
      <c r="H1001" s="11">
        <v>33941</v>
      </c>
      <c r="I1001" t="s">
        <v>34</v>
      </c>
      <c r="J1001" t="s">
        <v>35</v>
      </c>
      <c r="K1001" t="s">
        <v>36</v>
      </c>
      <c r="L1001" t="s">
        <v>37</v>
      </c>
      <c r="M1001" t="s">
        <v>38</v>
      </c>
      <c r="P1001" s="17">
        <v>6</v>
      </c>
      <c r="S1001" s="8">
        <v>337</v>
      </c>
      <c r="T1001" s="8">
        <v>0</v>
      </c>
      <c r="U1001" s="8">
        <v>0</v>
      </c>
      <c r="V1001" t="s">
        <v>246</v>
      </c>
      <c r="W1001" t="s">
        <v>52</v>
      </c>
      <c r="X1001" t="s">
        <v>66</v>
      </c>
      <c r="AE1001" s="17">
        <v>310</v>
      </c>
    </row>
    <row r="1002" spans="1:31" x14ac:dyDescent="0.25">
      <c r="A1002" t="s">
        <v>2334</v>
      </c>
      <c r="B1002" t="s">
        <v>2335</v>
      </c>
      <c r="C1002" t="s">
        <v>2335</v>
      </c>
      <c r="F1002" t="s">
        <v>46</v>
      </c>
      <c r="G1002" t="s">
        <v>46</v>
      </c>
      <c r="H1002" s="11" t="s">
        <v>1582</v>
      </c>
      <c r="I1002" t="s">
        <v>34</v>
      </c>
      <c r="J1002" t="s">
        <v>35</v>
      </c>
      <c r="K1002" t="s">
        <v>47</v>
      </c>
      <c r="L1002" t="s">
        <v>37</v>
      </c>
      <c r="M1002" t="s">
        <v>38</v>
      </c>
      <c r="P1002" s="17">
        <v>6</v>
      </c>
      <c r="S1002" s="8">
        <v>337</v>
      </c>
      <c r="T1002" s="8">
        <v>0</v>
      </c>
      <c r="U1002" s="8">
        <v>0</v>
      </c>
      <c r="W1002" t="s">
        <v>52</v>
      </c>
      <c r="X1002" t="s">
        <v>66</v>
      </c>
      <c r="AE1002" s="17">
        <v>310</v>
      </c>
    </row>
    <row r="1003" spans="1:31" x14ac:dyDescent="0.25">
      <c r="A1003" t="s">
        <v>2336</v>
      </c>
      <c r="B1003" t="s">
        <v>2335</v>
      </c>
      <c r="C1003" t="s">
        <v>2327</v>
      </c>
      <c r="F1003" t="s">
        <v>46</v>
      </c>
      <c r="G1003" t="s">
        <v>46</v>
      </c>
      <c r="H1003" s="11" t="s">
        <v>2337</v>
      </c>
      <c r="I1003" t="s">
        <v>34</v>
      </c>
      <c r="J1003" t="s">
        <v>35</v>
      </c>
      <c r="K1003" t="s">
        <v>51</v>
      </c>
      <c r="L1003" t="s">
        <v>37</v>
      </c>
      <c r="M1003" t="s">
        <v>38</v>
      </c>
      <c r="P1003" s="17">
        <v>6</v>
      </c>
      <c r="S1003" s="8">
        <v>337</v>
      </c>
      <c r="T1003" s="8">
        <v>0</v>
      </c>
      <c r="U1003" s="8">
        <v>0</v>
      </c>
      <c r="W1003" t="s">
        <v>52</v>
      </c>
      <c r="AE1003" s="17">
        <v>310</v>
      </c>
    </row>
    <row r="1004" spans="1:31" x14ac:dyDescent="0.25">
      <c r="A1004" t="s">
        <v>518</v>
      </c>
      <c r="B1004" t="s">
        <v>2335</v>
      </c>
      <c r="C1004" t="s">
        <v>2327</v>
      </c>
      <c r="F1004" t="s">
        <v>46</v>
      </c>
      <c r="G1004" t="s">
        <v>46</v>
      </c>
      <c r="H1004" s="11" t="s">
        <v>2338</v>
      </c>
      <c r="I1004" t="s">
        <v>34</v>
      </c>
      <c r="J1004" t="s">
        <v>35</v>
      </c>
      <c r="K1004" t="s">
        <v>51</v>
      </c>
      <c r="L1004" t="s">
        <v>37</v>
      </c>
      <c r="M1004" t="s">
        <v>38</v>
      </c>
      <c r="P1004" s="17">
        <v>6</v>
      </c>
      <c r="S1004" s="8">
        <v>337</v>
      </c>
      <c r="T1004" s="8">
        <v>0</v>
      </c>
      <c r="U1004" s="8">
        <v>0</v>
      </c>
      <c r="W1004" t="s">
        <v>52</v>
      </c>
      <c r="AE1004" s="17">
        <v>310</v>
      </c>
    </row>
    <row r="1005" spans="1:31" x14ac:dyDescent="0.25">
      <c r="A1005" t="s">
        <v>2339</v>
      </c>
      <c r="B1005" t="s">
        <v>2335</v>
      </c>
      <c r="C1005" t="s">
        <v>2327</v>
      </c>
      <c r="F1005" t="s">
        <v>33</v>
      </c>
      <c r="G1005" t="s">
        <v>33</v>
      </c>
      <c r="H1005" s="11">
        <v>43556</v>
      </c>
      <c r="I1005" t="s">
        <v>34</v>
      </c>
      <c r="J1005" t="s">
        <v>35</v>
      </c>
      <c r="K1005" t="s">
        <v>51</v>
      </c>
      <c r="L1005" t="s">
        <v>37</v>
      </c>
      <c r="M1005" t="s">
        <v>38</v>
      </c>
      <c r="P1005" s="17">
        <v>6</v>
      </c>
      <c r="S1005" s="8">
        <v>337</v>
      </c>
      <c r="T1005" s="8">
        <v>0</v>
      </c>
      <c r="U1005" s="8">
        <v>0</v>
      </c>
      <c r="W1005" t="s">
        <v>52</v>
      </c>
      <c r="AE1005" s="17">
        <v>310</v>
      </c>
    </row>
    <row r="1006" spans="1:31" x14ac:dyDescent="0.25">
      <c r="A1006" t="s">
        <v>2340</v>
      </c>
      <c r="B1006" t="s">
        <v>2341</v>
      </c>
      <c r="C1006" t="s">
        <v>2305</v>
      </c>
      <c r="F1006" t="s">
        <v>33</v>
      </c>
      <c r="G1006" t="s">
        <v>33</v>
      </c>
      <c r="H1006" s="11">
        <v>35952</v>
      </c>
      <c r="I1006" t="s">
        <v>34</v>
      </c>
      <c r="J1006" t="s">
        <v>35</v>
      </c>
      <c r="K1006" t="s">
        <v>47</v>
      </c>
      <c r="L1006" t="s">
        <v>37</v>
      </c>
      <c r="M1006" t="s">
        <v>38</v>
      </c>
      <c r="P1006" s="17">
        <v>6</v>
      </c>
      <c r="S1006" s="8">
        <v>337</v>
      </c>
      <c r="T1006" s="8">
        <v>0</v>
      </c>
      <c r="U1006" s="8">
        <v>1</v>
      </c>
      <c r="AE1006" s="17">
        <v>310</v>
      </c>
    </row>
    <row r="1007" spans="1:31" x14ac:dyDescent="0.25">
      <c r="A1007" t="s">
        <v>2342</v>
      </c>
      <c r="B1007" t="s">
        <v>168</v>
      </c>
      <c r="C1007" t="s">
        <v>2327</v>
      </c>
      <c r="F1007" t="s">
        <v>46</v>
      </c>
      <c r="G1007" t="s">
        <v>46</v>
      </c>
      <c r="H1007" s="11">
        <v>37348</v>
      </c>
      <c r="I1007" t="s">
        <v>34</v>
      </c>
      <c r="J1007" t="s">
        <v>35</v>
      </c>
      <c r="K1007" t="s">
        <v>47</v>
      </c>
      <c r="L1007" t="s">
        <v>37</v>
      </c>
      <c r="M1007" t="s">
        <v>38</v>
      </c>
      <c r="P1007" s="17">
        <v>6</v>
      </c>
      <c r="S1007" s="8">
        <v>337</v>
      </c>
      <c r="T1007" s="8">
        <v>0</v>
      </c>
      <c r="U1007" s="8">
        <v>0</v>
      </c>
      <c r="AE1007" s="17">
        <v>310</v>
      </c>
    </row>
    <row r="1008" spans="1:31" x14ac:dyDescent="0.25">
      <c r="A1008" t="s">
        <v>2343</v>
      </c>
      <c r="B1008" t="s">
        <v>2327</v>
      </c>
      <c r="C1008" t="s">
        <v>2305</v>
      </c>
      <c r="F1008" t="s">
        <v>46</v>
      </c>
      <c r="G1008" t="s">
        <v>46</v>
      </c>
      <c r="H1008" s="11" t="s">
        <v>2344</v>
      </c>
      <c r="I1008" t="s">
        <v>34</v>
      </c>
      <c r="J1008" t="s">
        <v>35</v>
      </c>
      <c r="K1008" t="s">
        <v>47</v>
      </c>
      <c r="L1008" t="s">
        <v>37</v>
      </c>
      <c r="M1008" t="s">
        <v>38</v>
      </c>
      <c r="P1008" s="17">
        <v>6</v>
      </c>
      <c r="S1008" s="8">
        <v>337</v>
      </c>
      <c r="T1008" s="8">
        <v>0</v>
      </c>
      <c r="U1008" s="8">
        <v>0</v>
      </c>
      <c r="AE1008" s="17">
        <v>310</v>
      </c>
    </row>
    <row r="1009" spans="1:31" x14ac:dyDescent="0.25">
      <c r="A1009" t="s">
        <v>2345</v>
      </c>
      <c r="B1009" t="s">
        <v>168</v>
      </c>
      <c r="C1009" t="s">
        <v>2327</v>
      </c>
      <c r="F1009" t="s">
        <v>33</v>
      </c>
      <c r="G1009" t="s">
        <v>33</v>
      </c>
      <c r="H1009" s="11" t="s">
        <v>2346</v>
      </c>
      <c r="I1009" t="s">
        <v>34</v>
      </c>
      <c r="J1009" t="s">
        <v>35</v>
      </c>
      <c r="K1009" t="s">
        <v>36</v>
      </c>
      <c r="L1009" t="s">
        <v>37</v>
      </c>
      <c r="M1009" t="s">
        <v>38</v>
      </c>
      <c r="P1009" s="17">
        <v>6</v>
      </c>
      <c r="S1009" s="8">
        <v>337</v>
      </c>
      <c r="T1009" s="8">
        <v>0</v>
      </c>
      <c r="U1009" s="8">
        <v>1</v>
      </c>
      <c r="V1009" t="s">
        <v>246</v>
      </c>
      <c r="AE1009" s="17">
        <v>310</v>
      </c>
    </row>
    <row r="1010" spans="1:31" x14ac:dyDescent="0.25">
      <c r="A1010" t="s">
        <v>2347</v>
      </c>
      <c r="B1010" t="s">
        <v>2348</v>
      </c>
      <c r="C1010" t="s">
        <v>2349</v>
      </c>
      <c r="F1010" t="s">
        <v>46</v>
      </c>
      <c r="G1010" t="s">
        <v>46</v>
      </c>
      <c r="H1010" s="11">
        <v>38697</v>
      </c>
      <c r="I1010" t="s">
        <v>34</v>
      </c>
      <c r="J1010" t="s">
        <v>35</v>
      </c>
      <c r="K1010" t="s">
        <v>47</v>
      </c>
      <c r="L1010" t="s">
        <v>37</v>
      </c>
      <c r="M1010" t="s">
        <v>38</v>
      </c>
      <c r="P1010" s="17">
        <v>6</v>
      </c>
      <c r="S1010" s="8">
        <v>337</v>
      </c>
      <c r="T1010" s="8">
        <v>0</v>
      </c>
      <c r="U1010" s="8">
        <v>0</v>
      </c>
      <c r="AE1010" s="17">
        <v>310</v>
      </c>
    </row>
    <row r="1011" spans="1:31" x14ac:dyDescent="0.25">
      <c r="A1011" t="s">
        <v>209</v>
      </c>
      <c r="B1011" t="s">
        <v>168</v>
      </c>
      <c r="C1011" t="s">
        <v>2327</v>
      </c>
      <c r="F1011" t="s">
        <v>33</v>
      </c>
      <c r="G1011" t="s">
        <v>33</v>
      </c>
      <c r="H1011" s="11">
        <v>38597</v>
      </c>
      <c r="I1011" t="s">
        <v>34</v>
      </c>
      <c r="J1011" t="s">
        <v>35</v>
      </c>
      <c r="K1011" t="s">
        <v>36</v>
      </c>
      <c r="L1011" t="s">
        <v>37</v>
      </c>
      <c r="M1011" t="s">
        <v>38</v>
      </c>
      <c r="P1011" s="17">
        <v>6</v>
      </c>
      <c r="S1011" s="8">
        <v>337</v>
      </c>
      <c r="T1011" s="8">
        <v>0</v>
      </c>
      <c r="U1011" s="8">
        <v>1</v>
      </c>
      <c r="V1011" t="s">
        <v>246</v>
      </c>
      <c r="AE1011" s="17">
        <v>310</v>
      </c>
    </row>
    <row r="1012" spans="1:31" x14ac:dyDescent="0.25">
      <c r="A1012" t="s">
        <v>2350</v>
      </c>
      <c r="B1012" t="s">
        <v>2351</v>
      </c>
      <c r="C1012" t="s">
        <v>871</v>
      </c>
      <c r="F1012" t="s">
        <v>46</v>
      </c>
      <c r="G1012" t="s">
        <v>46</v>
      </c>
      <c r="H1012" s="11">
        <v>38210</v>
      </c>
      <c r="I1012" t="s">
        <v>34</v>
      </c>
      <c r="J1012" t="s">
        <v>35</v>
      </c>
      <c r="K1012" t="s">
        <v>47</v>
      </c>
      <c r="L1012" t="s">
        <v>37</v>
      </c>
      <c r="M1012" t="s">
        <v>38</v>
      </c>
      <c r="P1012" s="17">
        <v>6</v>
      </c>
      <c r="S1012" s="8">
        <v>337</v>
      </c>
      <c r="T1012" s="8">
        <v>0</v>
      </c>
      <c r="U1012" s="8">
        <v>0</v>
      </c>
      <c r="AE1012" s="17">
        <v>310</v>
      </c>
    </row>
    <row r="1013" spans="1:31" x14ac:dyDescent="0.25">
      <c r="A1013" t="s">
        <v>2352</v>
      </c>
      <c r="B1013" t="s">
        <v>733</v>
      </c>
      <c r="C1013" t="s">
        <v>2353</v>
      </c>
      <c r="F1013" t="s">
        <v>33</v>
      </c>
      <c r="G1013" t="s">
        <v>33</v>
      </c>
      <c r="H1013" s="11">
        <v>36346</v>
      </c>
      <c r="I1013" t="s">
        <v>34</v>
      </c>
      <c r="J1013" t="s">
        <v>62</v>
      </c>
      <c r="K1013" t="s">
        <v>47</v>
      </c>
      <c r="L1013" t="s">
        <v>37</v>
      </c>
      <c r="M1013" t="s">
        <v>38</v>
      </c>
      <c r="P1013" s="17">
        <v>6</v>
      </c>
      <c r="S1013" s="8">
        <v>338</v>
      </c>
      <c r="T1013" s="8">
        <v>1</v>
      </c>
      <c r="U1013" s="8">
        <v>1</v>
      </c>
      <c r="W1013" t="s">
        <v>41</v>
      </c>
      <c r="X1013" t="s">
        <v>42</v>
      </c>
      <c r="AE1013" s="17">
        <v>311</v>
      </c>
    </row>
    <row r="1014" spans="1:31" x14ac:dyDescent="0.25">
      <c r="A1014" t="s">
        <v>2354</v>
      </c>
      <c r="B1014" t="s">
        <v>268</v>
      </c>
      <c r="C1014" t="s">
        <v>2353</v>
      </c>
      <c r="F1014" t="s">
        <v>46</v>
      </c>
      <c r="G1014" t="s">
        <v>46</v>
      </c>
      <c r="H1014" s="11" t="s">
        <v>2355</v>
      </c>
      <c r="I1014" t="s">
        <v>34</v>
      </c>
      <c r="J1014" t="s">
        <v>62</v>
      </c>
      <c r="K1014" t="s">
        <v>47</v>
      </c>
      <c r="L1014" t="s">
        <v>37</v>
      </c>
      <c r="M1014" t="s">
        <v>38</v>
      </c>
      <c r="N1014" s="9" t="s">
        <v>2356</v>
      </c>
      <c r="P1014" s="17">
        <v>6</v>
      </c>
      <c r="S1014" s="8">
        <v>338</v>
      </c>
      <c r="T1014" s="8">
        <v>0</v>
      </c>
      <c r="U1014" s="8">
        <v>0</v>
      </c>
      <c r="W1014" t="s">
        <v>41</v>
      </c>
      <c r="X1014" t="s">
        <v>42</v>
      </c>
      <c r="AE1014" s="17">
        <v>311</v>
      </c>
    </row>
    <row r="1015" spans="1:31" x14ac:dyDescent="0.25">
      <c r="A1015" t="s">
        <v>2357</v>
      </c>
      <c r="B1015" t="s">
        <v>268</v>
      </c>
      <c r="C1015" t="s">
        <v>2353</v>
      </c>
      <c r="F1015" t="s">
        <v>33</v>
      </c>
      <c r="G1015" t="s">
        <v>33</v>
      </c>
      <c r="H1015" s="11" t="s">
        <v>2358</v>
      </c>
      <c r="I1015" t="s">
        <v>34</v>
      </c>
      <c r="J1015" t="s">
        <v>35</v>
      </c>
      <c r="K1015" t="s">
        <v>47</v>
      </c>
      <c r="L1015" t="s">
        <v>37</v>
      </c>
      <c r="M1015" t="s">
        <v>38</v>
      </c>
      <c r="P1015" s="17">
        <v>6</v>
      </c>
      <c r="S1015" s="8">
        <v>338</v>
      </c>
      <c r="T1015" s="8">
        <v>0</v>
      </c>
      <c r="U1015" s="8">
        <v>0</v>
      </c>
      <c r="AE1015" s="17">
        <v>311</v>
      </c>
    </row>
    <row r="1016" spans="1:31" x14ac:dyDescent="0.25">
      <c r="A1016" t="s">
        <v>159</v>
      </c>
      <c r="B1016" t="s">
        <v>168</v>
      </c>
      <c r="C1016" t="s">
        <v>2327</v>
      </c>
      <c r="F1016" t="s">
        <v>33</v>
      </c>
      <c r="G1016" t="s">
        <v>33</v>
      </c>
      <c r="H1016" s="11">
        <v>34821</v>
      </c>
      <c r="I1016" t="s">
        <v>34</v>
      </c>
      <c r="J1016" t="s">
        <v>62</v>
      </c>
      <c r="K1016" t="s">
        <v>36</v>
      </c>
      <c r="L1016" t="s">
        <v>37</v>
      </c>
      <c r="M1016" t="s">
        <v>38</v>
      </c>
      <c r="P1016" s="17">
        <v>6</v>
      </c>
      <c r="S1016" s="8">
        <v>339</v>
      </c>
      <c r="T1016" s="8">
        <v>1</v>
      </c>
      <c r="U1016" s="8">
        <v>1</v>
      </c>
      <c r="V1016" t="s">
        <v>134</v>
      </c>
      <c r="W1016" t="s">
        <v>69</v>
      </c>
      <c r="X1016" t="s">
        <v>66</v>
      </c>
      <c r="AE1016" s="17">
        <v>312</v>
      </c>
    </row>
    <row r="1017" spans="1:31" x14ac:dyDescent="0.25">
      <c r="A1017" t="s">
        <v>430</v>
      </c>
      <c r="B1017" t="s">
        <v>44</v>
      </c>
      <c r="C1017" t="s">
        <v>2327</v>
      </c>
      <c r="F1017" t="s">
        <v>46</v>
      </c>
      <c r="G1017" t="s">
        <v>46</v>
      </c>
      <c r="H1017" s="11" t="s">
        <v>2359</v>
      </c>
      <c r="I1017" t="s">
        <v>34</v>
      </c>
      <c r="J1017" t="s">
        <v>62</v>
      </c>
      <c r="K1017" t="s">
        <v>47</v>
      </c>
      <c r="L1017" t="s">
        <v>37</v>
      </c>
      <c r="M1017" t="s">
        <v>38</v>
      </c>
      <c r="P1017" s="17">
        <v>6</v>
      </c>
      <c r="S1017" s="8">
        <v>339</v>
      </c>
      <c r="T1017" s="8">
        <v>0</v>
      </c>
      <c r="U1017" s="8">
        <v>0</v>
      </c>
      <c r="W1017" t="s">
        <v>52</v>
      </c>
      <c r="X1017" t="s">
        <v>66</v>
      </c>
      <c r="AE1017" s="17">
        <v>312</v>
      </c>
    </row>
    <row r="1018" spans="1:31" x14ac:dyDescent="0.25">
      <c r="A1018" t="s">
        <v>2360</v>
      </c>
      <c r="B1018" t="s">
        <v>44</v>
      </c>
      <c r="C1018" t="s">
        <v>2327</v>
      </c>
      <c r="F1018" t="s">
        <v>33</v>
      </c>
      <c r="G1018" t="s">
        <v>33</v>
      </c>
      <c r="H1018" s="11" t="s">
        <v>2361</v>
      </c>
      <c r="I1018" t="s">
        <v>34</v>
      </c>
      <c r="J1018" t="s">
        <v>35</v>
      </c>
      <c r="K1018" t="s">
        <v>51</v>
      </c>
      <c r="L1018" t="s">
        <v>37</v>
      </c>
      <c r="M1018" t="s">
        <v>38</v>
      </c>
      <c r="P1018" s="17">
        <v>6</v>
      </c>
      <c r="S1018" s="8">
        <v>339</v>
      </c>
      <c r="T1018" s="8">
        <v>0</v>
      </c>
      <c r="U1018" s="8">
        <v>0</v>
      </c>
      <c r="W1018" t="s">
        <v>52</v>
      </c>
      <c r="AE1018" s="17">
        <v>312</v>
      </c>
    </row>
    <row r="1019" spans="1:31" x14ac:dyDescent="0.25">
      <c r="A1019" t="s">
        <v>2362</v>
      </c>
      <c r="B1019" t="s">
        <v>44</v>
      </c>
      <c r="C1019" t="s">
        <v>2327</v>
      </c>
      <c r="F1019" t="s">
        <v>33</v>
      </c>
      <c r="G1019" t="s">
        <v>33</v>
      </c>
      <c r="H1019" s="11" t="s">
        <v>2363</v>
      </c>
      <c r="I1019" t="s">
        <v>34</v>
      </c>
      <c r="J1019" t="s">
        <v>35</v>
      </c>
      <c r="K1019" t="s">
        <v>51</v>
      </c>
      <c r="L1019" t="s">
        <v>37</v>
      </c>
      <c r="M1019" t="s">
        <v>38</v>
      </c>
      <c r="P1019" s="17">
        <v>6</v>
      </c>
      <c r="S1019" s="8">
        <v>339</v>
      </c>
      <c r="T1019" s="8">
        <v>0</v>
      </c>
      <c r="U1019" s="8">
        <v>0</v>
      </c>
      <c r="W1019" t="s">
        <v>52</v>
      </c>
      <c r="AE1019" s="17">
        <v>312</v>
      </c>
    </row>
    <row r="1020" spans="1:31" x14ac:dyDescent="0.25">
      <c r="A1020" t="s">
        <v>397</v>
      </c>
      <c r="B1020" t="s">
        <v>44</v>
      </c>
      <c r="C1020" t="s">
        <v>2327</v>
      </c>
      <c r="F1020" t="s">
        <v>33</v>
      </c>
      <c r="G1020" t="s">
        <v>33</v>
      </c>
      <c r="H1020" s="11" t="s">
        <v>2364</v>
      </c>
      <c r="I1020" t="s">
        <v>34</v>
      </c>
      <c r="J1020" t="s">
        <v>35</v>
      </c>
      <c r="K1020" t="s">
        <v>54</v>
      </c>
      <c r="L1020" t="s">
        <v>37</v>
      </c>
      <c r="M1020" t="s">
        <v>38</v>
      </c>
      <c r="P1020" s="17">
        <v>6</v>
      </c>
      <c r="S1020" s="8">
        <v>339</v>
      </c>
      <c r="T1020" s="8">
        <v>0</v>
      </c>
      <c r="U1020" s="8">
        <v>0</v>
      </c>
      <c r="AE1020" s="17">
        <v>312</v>
      </c>
    </row>
    <row r="1021" spans="1:31" x14ac:dyDescent="0.25">
      <c r="A1021" t="s">
        <v>2365</v>
      </c>
      <c r="B1021" t="s">
        <v>1919</v>
      </c>
      <c r="C1021" t="s">
        <v>1415</v>
      </c>
      <c r="F1021" t="s">
        <v>33</v>
      </c>
      <c r="G1021" t="s">
        <v>33</v>
      </c>
      <c r="H1021" s="11" t="s">
        <v>2366</v>
      </c>
      <c r="I1021" t="s">
        <v>34</v>
      </c>
      <c r="J1021" t="s">
        <v>35</v>
      </c>
      <c r="K1021" t="s">
        <v>36</v>
      </c>
      <c r="L1021" t="s">
        <v>37</v>
      </c>
      <c r="M1021" t="s">
        <v>38</v>
      </c>
      <c r="P1021" s="17">
        <v>6</v>
      </c>
      <c r="S1021" s="8">
        <v>340</v>
      </c>
      <c r="T1021" s="8">
        <v>1</v>
      </c>
      <c r="U1021" s="8">
        <v>1</v>
      </c>
      <c r="V1021" t="s">
        <v>246</v>
      </c>
      <c r="W1021" t="s">
        <v>69</v>
      </c>
      <c r="X1021" t="s">
        <v>66</v>
      </c>
      <c r="AE1021" s="17">
        <v>313</v>
      </c>
    </row>
    <row r="1022" spans="1:31" x14ac:dyDescent="0.25">
      <c r="A1022" t="s">
        <v>2367</v>
      </c>
      <c r="B1022" t="s">
        <v>2368</v>
      </c>
      <c r="C1022" t="s">
        <v>451</v>
      </c>
      <c r="F1022" t="s">
        <v>46</v>
      </c>
      <c r="G1022" t="s">
        <v>46</v>
      </c>
      <c r="H1022" s="11">
        <v>33756</v>
      </c>
      <c r="I1022" t="s">
        <v>34</v>
      </c>
      <c r="J1022" t="s">
        <v>35</v>
      </c>
      <c r="K1022" t="s">
        <v>47</v>
      </c>
      <c r="L1022" t="s">
        <v>37</v>
      </c>
      <c r="M1022" t="s">
        <v>38</v>
      </c>
      <c r="P1022" s="17">
        <v>6</v>
      </c>
      <c r="S1022" s="8">
        <v>340</v>
      </c>
      <c r="T1022" s="8">
        <v>0</v>
      </c>
      <c r="U1022" s="8">
        <v>0</v>
      </c>
      <c r="W1022" t="s">
        <v>69</v>
      </c>
      <c r="X1022" t="s">
        <v>66</v>
      </c>
      <c r="AE1022" s="17">
        <v>313</v>
      </c>
    </row>
    <row r="1023" spans="1:31" x14ac:dyDescent="0.25">
      <c r="A1023" t="s">
        <v>381</v>
      </c>
      <c r="B1023" t="s">
        <v>2369</v>
      </c>
      <c r="C1023" t="s">
        <v>2370</v>
      </c>
      <c r="F1023" t="s">
        <v>33</v>
      </c>
      <c r="G1023" t="s">
        <v>33</v>
      </c>
      <c r="H1023" s="11" t="s">
        <v>2371</v>
      </c>
      <c r="I1023" t="s">
        <v>34</v>
      </c>
      <c r="J1023" t="s">
        <v>62</v>
      </c>
      <c r="K1023" t="s">
        <v>36</v>
      </c>
      <c r="L1023" t="s">
        <v>37</v>
      </c>
      <c r="M1023" t="s">
        <v>38</v>
      </c>
      <c r="P1023" s="17">
        <v>6</v>
      </c>
      <c r="S1023" s="8">
        <v>341</v>
      </c>
      <c r="T1023" s="8">
        <v>1</v>
      </c>
      <c r="U1023" s="8">
        <v>1</v>
      </c>
      <c r="V1023" t="s">
        <v>246</v>
      </c>
      <c r="W1023" t="s">
        <v>52</v>
      </c>
      <c r="X1023" t="s">
        <v>66</v>
      </c>
      <c r="AE1023" s="17">
        <v>314</v>
      </c>
    </row>
    <row r="1024" spans="1:31" x14ac:dyDescent="0.25">
      <c r="A1024" t="s">
        <v>2372</v>
      </c>
      <c r="B1024" t="s">
        <v>60</v>
      </c>
      <c r="C1024" t="s">
        <v>2370</v>
      </c>
      <c r="F1024" t="s">
        <v>46</v>
      </c>
      <c r="G1024" t="s">
        <v>46</v>
      </c>
      <c r="H1024" s="11" t="s">
        <v>2373</v>
      </c>
      <c r="I1024" t="s">
        <v>34</v>
      </c>
      <c r="J1024" t="s">
        <v>62</v>
      </c>
      <c r="K1024" t="s">
        <v>47</v>
      </c>
      <c r="L1024" t="s">
        <v>37</v>
      </c>
      <c r="M1024" t="s">
        <v>38</v>
      </c>
      <c r="P1024" s="17">
        <v>6</v>
      </c>
      <c r="S1024" s="8">
        <v>341</v>
      </c>
      <c r="T1024" s="8">
        <v>0</v>
      </c>
      <c r="U1024" s="8">
        <v>0</v>
      </c>
      <c r="W1024" t="s">
        <v>52</v>
      </c>
      <c r="X1024" t="s">
        <v>66</v>
      </c>
      <c r="AE1024" s="17">
        <v>314</v>
      </c>
    </row>
    <row r="1025" spans="1:31" x14ac:dyDescent="0.25">
      <c r="A1025" t="s">
        <v>2374</v>
      </c>
      <c r="B1025" t="s">
        <v>60</v>
      </c>
      <c r="C1025" t="s">
        <v>2370</v>
      </c>
      <c r="F1025" t="s">
        <v>33</v>
      </c>
      <c r="G1025" t="s">
        <v>33</v>
      </c>
      <c r="H1025" s="11">
        <v>37470</v>
      </c>
      <c r="I1025" t="s">
        <v>34</v>
      </c>
      <c r="J1025" t="s">
        <v>35</v>
      </c>
      <c r="K1025" t="s">
        <v>36</v>
      </c>
      <c r="L1025" t="s">
        <v>37</v>
      </c>
      <c r="M1025" t="s">
        <v>38</v>
      </c>
      <c r="P1025" s="17">
        <v>6</v>
      </c>
      <c r="S1025" s="8">
        <v>341</v>
      </c>
      <c r="T1025" s="8">
        <v>0</v>
      </c>
      <c r="U1025" s="8">
        <v>0</v>
      </c>
      <c r="V1025" t="s">
        <v>246</v>
      </c>
      <c r="W1025" t="s">
        <v>52</v>
      </c>
      <c r="X1025" t="s">
        <v>66</v>
      </c>
      <c r="AE1025" s="17">
        <v>314</v>
      </c>
    </row>
    <row r="1026" spans="1:31" x14ac:dyDescent="0.25">
      <c r="A1026" t="s">
        <v>2375</v>
      </c>
      <c r="B1026" t="s">
        <v>60</v>
      </c>
      <c r="C1026" t="s">
        <v>2370</v>
      </c>
      <c r="F1026" t="s">
        <v>33</v>
      </c>
      <c r="G1026" t="s">
        <v>33</v>
      </c>
      <c r="H1026" s="11">
        <v>38331</v>
      </c>
      <c r="I1026" t="s">
        <v>34</v>
      </c>
      <c r="J1026" t="s">
        <v>35</v>
      </c>
      <c r="K1026" t="s">
        <v>36</v>
      </c>
      <c r="L1026" t="s">
        <v>37</v>
      </c>
      <c r="M1026" t="s">
        <v>38</v>
      </c>
      <c r="P1026" s="17">
        <v>6</v>
      </c>
      <c r="S1026" s="8">
        <v>341</v>
      </c>
      <c r="T1026" s="8">
        <v>0</v>
      </c>
      <c r="U1026" s="8">
        <v>0</v>
      </c>
      <c r="V1026" t="s">
        <v>246</v>
      </c>
      <c r="W1026" t="s">
        <v>52</v>
      </c>
      <c r="X1026" t="s">
        <v>66</v>
      </c>
      <c r="AE1026" s="17">
        <v>314</v>
      </c>
    </row>
    <row r="1027" spans="1:31" x14ac:dyDescent="0.25">
      <c r="A1027" t="s">
        <v>2376</v>
      </c>
      <c r="B1027" t="s">
        <v>60</v>
      </c>
      <c r="C1027" t="s">
        <v>2370</v>
      </c>
      <c r="F1027" t="s">
        <v>33</v>
      </c>
      <c r="G1027" t="s">
        <v>33</v>
      </c>
      <c r="H1027" s="11" t="s">
        <v>2377</v>
      </c>
      <c r="I1027" t="s">
        <v>34</v>
      </c>
      <c r="J1027" t="s">
        <v>35</v>
      </c>
      <c r="K1027" t="s">
        <v>36</v>
      </c>
      <c r="L1027" t="s">
        <v>37</v>
      </c>
      <c r="M1027" t="s">
        <v>38</v>
      </c>
      <c r="P1027" s="17">
        <v>6</v>
      </c>
      <c r="S1027" s="8">
        <v>341</v>
      </c>
      <c r="T1027" s="8">
        <v>0</v>
      </c>
      <c r="U1027" s="8">
        <v>1</v>
      </c>
      <c r="V1027" t="s">
        <v>246</v>
      </c>
      <c r="W1027" t="s">
        <v>52</v>
      </c>
      <c r="X1027" t="s">
        <v>66</v>
      </c>
      <c r="AE1027" s="17">
        <v>315</v>
      </c>
    </row>
    <row r="1028" spans="1:31" x14ac:dyDescent="0.25">
      <c r="A1028" t="s">
        <v>2378</v>
      </c>
      <c r="B1028" t="s">
        <v>1378</v>
      </c>
      <c r="C1028" t="s">
        <v>2379</v>
      </c>
      <c r="F1028" t="s">
        <v>46</v>
      </c>
      <c r="G1028" t="s">
        <v>46</v>
      </c>
      <c r="H1028" s="11">
        <v>32573</v>
      </c>
      <c r="I1028" t="s">
        <v>34</v>
      </c>
      <c r="J1028" t="s">
        <v>35</v>
      </c>
      <c r="K1028" t="s">
        <v>36</v>
      </c>
      <c r="L1028" t="s">
        <v>37</v>
      </c>
      <c r="M1028" t="s">
        <v>38</v>
      </c>
      <c r="P1028" s="17">
        <v>6</v>
      </c>
      <c r="S1028" s="8">
        <v>341</v>
      </c>
      <c r="T1028" s="8">
        <v>0</v>
      </c>
      <c r="U1028" s="8">
        <v>0</v>
      </c>
      <c r="V1028" t="s">
        <v>1022</v>
      </c>
      <c r="W1028" t="s">
        <v>52</v>
      </c>
      <c r="X1028" t="s">
        <v>66</v>
      </c>
      <c r="AE1028" s="17">
        <v>315</v>
      </c>
    </row>
    <row r="1029" spans="1:31" x14ac:dyDescent="0.25">
      <c r="A1029" t="s">
        <v>2380</v>
      </c>
      <c r="B1029" t="s">
        <v>2379</v>
      </c>
      <c r="C1029" t="s">
        <v>2370</v>
      </c>
      <c r="F1029" t="s">
        <v>46</v>
      </c>
      <c r="G1029" t="s">
        <v>46</v>
      </c>
      <c r="H1029" s="11" t="s">
        <v>2381</v>
      </c>
      <c r="I1029" t="s">
        <v>34</v>
      </c>
      <c r="J1029" t="s">
        <v>35</v>
      </c>
      <c r="K1029" t="s">
        <v>47</v>
      </c>
      <c r="L1029" t="s">
        <v>37</v>
      </c>
      <c r="M1029" t="s">
        <v>38</v>
      </c>
      <c r="P1029" s="17">
        <v>6</v>
      </c>
      <c r="S1029" s="8">
        <v>341</v>
      </c>
      <c r="T1029" s="8">
        <v>0</v>
      </c>
      <c r="U1029" s="8">
        <v>0</v>
      </c>
      <c r="W1029" t="s">
        <v>52</v>
      </c>
      <c r="AE1029" s="17">
        <v>315</v>
      </c>
    </row>
    <row r="1030" spans="1:31" x14ac:dyDescent="0.25">
      <c r="A1030" t="s">
        <v>2382</v>
      </c>
      <c r="B1030" t="s">
        <v>60</v>
      </c>
      <c r="C1030" t="s">
        <v>2370</v>
      </c>
      <c r="F1030" t="s">
        <v>33</v>
      </c>
      <c r="G1030" t="s">
        <v>33</v>
      </c>
      <c r="H1030" s="11" t="s">
        <v>2383</v>
      </c>
      <c r="I1030" t="s">
        <v>34</v>
      </c>
      <c r="J1030" t="s">
        <v>35</v>
      </c>
      <c r="K1030" t="s">
        <v>36</v>
      </c>
      <c r="L1030" t="s">
        <v>37</v>
      </c>
      <c r="M1030" t="s">
        <v>38</v>
      </c>
      <c r="P1030" s="17">
        <v>6</v>
      </c>
      <c r="S1030" s="8">
        <v>341</v>
      </c>
      <c r="T1030" s="8">
        <v>0</v>
      </c>
      <c r="U1030" s="8">
        <v>1</v>
      </c>
      <c r="V1030" t="s">
        <v>246</v>
      </c>
      <c r="W1030" t="s">
        <v>52</v>
      </c>
      <c r="X1030" t="s">
        <v>66</v>
      </c>
      <c r="AE1030" s="17">
        <v>316</v>
      </c>
    </row>
    <row r="1031" spans="1:31" x14ac:dyDescent="0.25">
      <c r="A1031" t="s">
        <v>2384</v>
      </c>
      <c r="B1031" t="s">
        <v>2385</v>
      </c>
      <c r="C1031" t="s">
        <v>2386</v>
      </c>
      <c r="F1031" t="s">
        <v>46</v>
      </c>
      <c r="G1031" t="s">
        <v>46</v>
      </c>
      <c r="H1031" s="11">
        <v>39326</v>
      </c>
      <c r="I1031" t="s">
        <v>34</v>
      </c>
      <c r="J1031" t="s">
        <v>35</v>
      </c>
      <c r="K1031" t="s">
        <v>47</v>
      </c>
      <c r="L1031" t="s">
        <v>37</v>
      </c>
      <c r="M1031" t="s">
        <v>38</v>
      </c>
      <c r="P1031" s="17">
        <v>6</v>
      </c>
      <c r="S1031" s="8">
        <v>341</v>
      </c>
      <c r="T1031" s="8">
        <v>0</v>
      </c>
      <c r="U1031" s="8">
        <v>0</v>
      </c>
      <c r="W1031" t="s">
        <v>52</v>
      </c>
      <c r="X1031" t="s">
        <v>66</v>
      </c>
      <c r="AE1031" s="17">
        <v>316</v>
      </c>
    </row>
    <row r="1032" spans="1:31" x14ac:dyDescent="0.25">
      <c r="A1032" t="s">
        <v>2387</v>
      </c>
      <c r="B1032" t="s">
        <v>343</v>
      </c>
      <c r="C1032" t="s">
        <v>549</v>
      </c>
      <c r="F1032" t="s">
        <v>33</v>
      </c>
      <c r="G1032" t="s">
        <v>33</v>
      </c>
      <c r="H1032" s="11" t="s">
        <v>2388</v>
      </c>
      <c r="I1032" t="s">
        <v>34</v>
      </c>
      <c r="J1032" t="s">
        <v>62</v>
      </c>
      <c r="K1032" t="s">
        <v>47</v>
      </c>
      <c r="L1032" t="s">
        <v>37</v>
      </c>
      <c r="M1032" t="s">
        <v>38</v>
      </c>
      <c r="P1032" s="17">
        <v>6</v>
      </c>
      <c r="S1032" s="8">
        <v>342</v>
      </c>
      <c r="T1032" s="8">
        <v>1</v>
      </c>
      <c r="U1032" s="8">
        <v>1</v>
      </c>
      <c r="W1032" t="s">
        <v>52</v>
      </c>
      <c r="X1032" t="s">
        <v>66</v>
      </c>
      <c r="AE1032" s="17">
        <v>317</v>
      </c>
    </row>
    <row r="1033" spans="1:31" x14ac:dyDescent="0.25">
      <c r="A1033" t="s">
        <v>2389</v>
      </c>
      <c r="B1033" t="s">
        <v>1478</v>
      </c>
      <c r="C1033" t="s">
        <v>549</v>
      </c>
      <c r="F1033" t="s">
        <v>46</v>
      </c>
      <c r="G1033" t="s">
        <v>46</v>
      </c>
      <c r="H1033" s="11">
        <v>22009</v>
      </c>
      <c r="I1033" t="s">
        <v>34</v>
      </c>
      <c r="J1033" t="s">
        <v>62</v>
      </c>
      <c r="K1033" t="s">
        <v>47</v>
      </c>
      <c r="L1033" t="s">
        <v>37</v>
      </c>
      <c r="M1033" t="s">
        <v>38</v>
      </c>
      <c r="P1033" s="17">
        <v>6</v>
      </c>
      <c r="S1033" s="8">
        <v>342</v>
      </c>
      <c r="T1033" s="8">
        <v>0</v>
      </c>
      <c r="U1033" s="8">
        <v>0</v>
      </c>
      <c r="V1033" t="s">
        <v>246</v>
      </c>
      <c r="W1033" t="s">
        <v>52</v>
      </c>
      <c r="X1033" t="s">
        <v>66</v>
      </c>
      <c r="AE1033" s="17">
        <v>317</v>
      </c>
    </row>
    <row r="1034" spans="1:31" x14ac:dyDescent="0.25">
      <c r="A1034" t="s">
        <v>2390</v>
      </c>
      <c r="B1034" t="s">
        <v>168</v>
      </c>
      <c r="C1034" t="s">
        <v>2327</v>
      </c>
      <c r="F1034" t="s">
        <v>33</v>
      </c>
      <c r="G1034" t="s">
        <v>33</v>
      </c>
      <c r="H1034" s="11" t="s">
        <v>2391</v>
      </c>
      <c r="J1034" t="s">
        <v>35</v>
      </c>
      <c r="K1034" t="s">
        <v>36</v>
      </c>
      <c r="L1034" t="s">
        <v>37</v>
      </c>
      <c r="M1034" t="s">
        <v>38</v>
      </c>
      <c r="P1034" s="17">
        <v>6</v>
      </c>
      <c r="S1034" s="8">
        <v>342</v>
      </c>
      <c r="T1034" s="8">
        <v>0</v>
      </c>
      <c r="U1034" s="8">
        <v>1</v>
      </c>
      <c r="W1034" t="s">
        <v>52</v>
      </c>
      <c r="X1034" t="s">
        <v>66</v>
      </c>
      <c r="AE1034" s="17">
        <v>318</v>
      </c>
    </row>
    <row r="1035" spans="1:31" x14ac:dyDescent="0.25">
      <c r="A1035" t="s">
        <v>2392</v>
      </c>
      <c r="B1035" t="s">
        <v>2393</v>
      </c>
      <c r="C1035" t="s">
        <v>2394</v>
      </c>
      <c r="F1035" t="s">
        <v>46</v>
      </c>
      <c r="G1035" t="s">
        <v>46</v>
      </c>
      <c r="H1035" s="11" t="s">
        <v>2395</v>
      </c>
      <c r="J1035" t="s">
        <v>35</v>
      </c>
      <c r="K1035" t="s">
        <v>47</v>
      </c>
      <c r="L1035" t="s">
        <v>37</v>
      </c>
      <c r="M1035" t="s">
        <v>38</v>
      </c>
      <c r="P1035" s="17">
        <v>6</v>
      </c>
      <c r="S1035" s="8">
        <v>342</v>
      </c>
      <c r="T1035" s="8">
        <v>0</v>
      </c>
      <c r="U1035" s="8">
        <v>0</v>
      </c>
      <c r="W1035" t="s">
        <v>52</v>
      </c>
      <c r="X1035" t="s">
        <v>66</v>
      </c>
      <c r="AE1035" s="17">
        <v>318</v>
      </c>
    </row>
    <row r="1036" spans="1:31" x14ac:dyDescent="0.25">
      <c r="A1036" t="s">
        <v>2396</v>
      </c>
      <c r="B1036" t="s">
        <v>2394</v>
      </c>
      <c r="C1036" t="s">
        <v>2397</v>
      </c>
      <c r="F1036" t="s">
        <v>33</v>
      </c>
      <c r="G1036" t="s">
        <v>33</v>
      </c>
      <c r="H1036" s="11" t="s">
        <v>2398</v>
      </c>
      <c r="J1036" t="s">
        <v>35</v>
      </c>
      <c r="K1036" t="s">
        <v>51</v>
      </c>
      <c r="L1036" t="s">
        <v>37</v>
      </c>
      <c r="M1036" t="s">
        <v>38</v>
      </c>
      <c r="P1036" s="17">
        <v>6</v>
      </c>
      <c r="S1036" s="8">
        <v>342</v>
      </c>
      <c r="T1036" s="8">
        <v>0</v>
      </c>
      <c r="U1036" s="8">
        <v>0</v>
      </c>
      <c r="W1036" t="s">
        <v>52</v>
      </c>
      <c r="AE1036" s="17">
        <v>318</v>
      </c>
    </row>
    <row r="1037" spans="1:31" x14ac:dyDescent="0.25">
      <c r="A1037" t="s">
        <v>1151</v>
      </c>
      <c r="B1037" t="s">
        <v>2399</v>
      </c>
      <c r="C1037" t="s">
        <v>60</v>
      </c>
      <c r="F1037" t="s">
        <v>33</v>
      </c>
      <c r="G1037" t="s">
        <v>33</v>
      </c>
      <c r="H1037" s="11">
        <v>31239</v>
      </c>
      <c r="I1037" t="s">
        <v>34</v>
      </c>
      <c r="J1037" t="s">
        <v>62</v>
      </c>
      <c r="K1037" t="s">
        <v>97</v>
      </c>
      <c r="L1037" t="s">
        <v>37</v>
      </c>
      <c r="M1037" t="s">
        <v>38</v>
      </c>
      <c r="P1037" s="17">
        <v>6</v>
      </c>
      <c r="S1037" s="8">
        <v>343</v>
      </c>
      <c r="T1037" s="8">
        <v>1</v>
      </c>
      <c r="U1037" s="8">
        <v>1</v>
      </c>
      <c r="V1037" t="s">
        <v>107</v>
      </c>
      <c r="W1037" t="s">
        <v>69</v>
      </c>
      <c r="X1037" t="s">
        <v>66</v>
      </c>
      <c r="AE1037" s="17">
        <v>319</v>
      </c>
    </row>
    <row r="1038" spans="1:31" x14ac:dyDescent="0.25">
      <c r="A1038" t="s">
        <v>2400</v>
      </c>
      <c r="B1038" t="s">
        <v>549</v>
      </c>
      <c r="C1038" t="s">
        <v>60</v>
      </c>
      <c r="F1038" t="s">
        <v>46</v>
      </c>
      <c r="G1038" t="s">
        <v>46</v>
      </c>
      <c r="H1038" s="11">
        <v>32880</v>
      </c>
      <c r="I1038" t="s">
        <v>34</v>
      </c>
      <c r="J1038" t="s">
        <v>62</v>
      </c>
      <c r="K1038" t="s">
        <v>36</v>
      </c>
      <c r="L1038" t="s">
        <v>37</v>
      </c>
      <c r="M1038" t="s">
        <v>38</v>
      </c>
      <c r="P1038" s="17">
        <v>6</v>
      </c>
      <c r="S1038" s="8">
        <v>343</v>
      </c>
      <c r="T1038" s="8">
        <v>0</v>
      </c>
      <c r="U1038" s="8">
        <v>0</v>
      </c>
      <c r="V1038" t="s">
        <v>24</v>
      </c>
      <c r="W1038" t="s">
        <v>52</v>
      </c>
      <c r="X1038" t="s">
        <v>66</v>
      </c>
      <c r="Y1038" s="8">
        <v>1</v>
      </c>
      <c r="AE1038" s="17">
        <v>319</v>
      </c>
    </row>
    <row r="1039" spans="1:31" x14ac:dyDescent="0.25">
      <c r="A1039" t="s">
        <v>2401</v>
      </c>
      <c r="B1039" t="s">
        <v>549</v>
      </c>
      <c r="C1039" t="s">
        <v>60</v>
      </c>
      <c r="F1039" t="s">
        <v>33</v>
      </c>
      <c r="G1039" t="s">
        <v>33</v>
      </c>
      <c r="H1039" s="11" t="s">
        <v>2402</v>
      </c>
      <c r="I1039" t="s">
        <v>34</v>
      </c>
      <c r="J1039" t="s">
        <v>35</v>
      </c>
      <c r="K1039" t="s">
        <v>51</v>
      </c>
      <c r="L1039" t="s">
        <v>37</v>
      </c>
      <c r="M1039" t="s">
        <v>38</v>
      </c>
      <c r="P1039" s="17">
        <v>6</v>
      </c>
      <c r="S1039" s="8">
        <v>343</v>
      </c>
      <c r="T1039" s="8">
        <v>0</v>
      </c>
      <c r="U1039" s="8">
        <v>0</v>
      </c>
      <c r="W1039" t="s">
        <v>52</v>
      </c>
      <c r="AE1039" s="17">
        <v>319</v>
      </c>
    </row>
    <row r="1040" spans="1:31" x14ac:dyDescent="0.25">
      <c r="A1040" t="s">
        <v>2134</v>
      </c>
      <c r="B1040" t="s">
        <v>193</v>
      </c>
      <c r="C1040" t="s">
        <v>60</v>
      </c>
      <c r="F1040" t="s">
        <v>33</v>
      </c>
      <c r="G1040" t="s">
        <v>33</v>
      </c>
      <c r="H1040" s="11" t="s">
        <v>2403</v>
      </c>
      <c r="I1040" t="s">
        <v>34</v>
      </c>
      <c r="J1040" t="s">
        <v>62</v>
      </c>
      <c r="K1040" t="s">
        <v>36</v>
      </c>
      <c r="L1040" t="s">
        <v>37</v>
      </c>
      <c r="M1040" t="s">
        <v>38</v>
      </c>
      <c r="P1040" s="17">
        <v>6</v>
      </c>
      <c r="S1040" s="8">
        <v>344</v>
      </c>
      <c r="T1040" s="8">
        <v>1</v>
      </c>
      <c r="U1040" s="8">
        <v>1</v>
      </c>
      <c r="V1040" t="s">
        <v>246</v>
      </c>
      <c r="W1040" t="s">
        <v>69</v>
      </c>
      <c r="X1040" t="s">
        <v>42</v>
      </c>
      <c r="AE1040" s="17">
        <v>320</v>
      </c>
    </row>
    <row r="1041" spans="1:31" x14ac:dyDescent="0.25">
      <c r="A1041" t="s">
        <v>1932</v>
      </c>
      <c r="B1041" t="s">
        <v>1367</v>
      </c>
      <c r="C1041" t="s">
        <v>60</v>
      </c>
      <c r="F1041" t="s">
        <v>46</v>
      </c>
      <c r="G1041" t="s">
        <v>46</v>
      </c>
      <c r="H1041" s="11">
        <v>34121</v>
      </c>
      <c r="I1041" t="s">
        <v>34</v>
      </c>
      <c r="J1041" t="s">
        <v>62</v>
      </c>
      <c r="K1041" t="s">
        <v>47</v>
      </c>
      <c r="L1041" t="s">
        <v>37</v>
      </c>
      <c r="M1041" t="s">
        <v>38</v>
      </c>
      <c r="P1041" s="17">
        <v>6</v>
      </c>
      <c r="S1041" s="8">
        <v>344</v>
      </c>
      <c r="T1041" s="8">
        <v>0</v>
      </c>
      <c r="U1041" s="8">
        <v>0</v>
      </c>
      <c r="W1041" t="s">
        <v>69</v>
      </c>
      <c r="X1041" t="s">
        <v>42</v>
      </c>
      <c r="AE1041" s="17">
        <v>320</v>
      </c>
    </row>
    <row r="1042" spans="1:31" x14ac:dyDescent="0.25">
      <c r="A1042" t="s">
        <v>2404</v>
      </c>
      <c r="B1042" t="s">
        <v>1367</v>
      </c>
      <c r="C1042" t="s">
        <v>60</v>
      </c>
      <c r="F1042" t="s">
        <v>33</v>
      </c>
      <c r="G1042" t="s">
        <v>33</v>
      </c>
      <c r="H1042" s="11" t="s">
        <v>2405</v>
      </c>
      <c r="I1042" t="s">
        <v>34</v>
      </c>
      <c r="J1042" t="s">
        <v>35</v>
      </c>
      <c r="K1042" t="s">
        <v>51</v>
      </c>
      <c r="L1042" t="s">
        <v>37</v>
      </c>
      <c r="M1042" t="s">
        <v>38</v>
      </c>
      <c r="P1042" s="17">
        <v>6</v>
      </c>
      <c r="S1042" s="8">
        <v>344</v>
      </c>
      <c r="T1042" s="8">
        <v>0</v>
      </c>
      <c r="U1042" s="8">
        <v>0</v>
      </c>
      <c r="W1042" t="s">
        <v>52</v>
      </c>
      <c r="AE1042" s="17">
        <v>320</v>
      </c>
    </row>
    <row r="1043" spans="1:31" x14ac:dyDescent="0.25">
      <c r="A1043" t="s">
        <v>1269</v>
      </c>
      <c r="B1043" t="s">
        <v>1367</v>
      </c>
      <c r="C1043" t="s">
        <v>60</v>
      </c>
      <c r="F1043" t="s">
        <v>33</v>
      </c>
      <c r="G1043" t="s">
        <v>33</v>
      </c>
      <c r="H1043" s="11" t="s">
        <v>2406</v>
      </c>
      <c r="I1043" t="s">
        <v>34</v>
      </c>
      <c r="J1043" t="s">
        <v>35</v>
      </c>
      <c r="K1043" t="s">
        <v>51</v>
      </c>
      <c r="L1043" t="s">
        <v>37</v>
      </c>
      <c r="M1043" t="s">
        <v>38</v>
      </c>
      <c r="P1043" s="17">
        <v>6</v>
      </c>
      <c r="S1043" s="8">
        <v>344</v>
      </c>
      <c r="T1043" s="8">
        <v>0</v>
      </c>
      <c r="U1043" s="8">
        <v>0</v>
      </c>
      <c r="W1043" t="s">
        <v>52</v>
      </c>
      <c r="AE1043" s="17">
        <v>320</v>
      </c>
    </row>
    <row r="1044" spans="1:31" x14ac:dyDescent="0.25">
      <c r="A1044" t="s">
        <v>2407</v>
      </c>
      <c r="B1044" t="s">
        <v>168</v>
      </c>
      <c r="C1044" t="s">
        <v>1214</v>
      </c>
      <c r="F1044" t="s">
        <v>33</v>
      </c>
      <c r="G1044" t="s">
        <v>33</v>
      </c>
      <c r="H1044" s="11">
        <v>34426</v>
      </c>
      <c r="I1044" t="s">
        <v>34</v>
      </c>
      <c r="J1044" t="s">
        <v>35</v>
      </c>
      <c r="K1044" t="s">
        <v>36</v>
      </c>
      <c r="L1044" t="s">
        <v>37</v>
      </c>
      <c r="M1044" t="s">
        <v>38</v>
      </c>
      <c r="P1044" s="17">
        <v>6</v>
      </c>
      <c r="S1044" s="8">
        <v>345</v>
      </c>
      <c r="T1044" s="8">
        <v>1</v>
      </c>
      <c r="U1044" s="8">
        <v>1</v>
      </c>
      <c r="V1044" t="s">
        <v>2408</v>
      </c>
      <c r="AE1044" s="17">
        <v>321</v>
      </c>
    </row>
    <row r="1045" spans="1:31" x14ac:dyDescent="0.25">
      <c r="A1045" t="s">
        <v>2409</v>
      </c>
      <c r="C1045" t="s">
        <v>2410</v>
      </c>
      <c r="F1045" t="s">
        <v>46</v>
      </c>
      <c r="G1045" t="s">
        <v>46</v>
      </c>
      <c r="H1045" s="11">
        <v>34284</v>
      </c>
      <c r="I1045" t="s">
        <v>34</v>
      </c>
      <c r="J1045" t="s">
        <v>35</v>
      </c>
      <c r="K1045" t="s">
        <v>36</v>
      </c>
      <c r="L1045" t="s">
        <v>37</v>
      </c>
      <c r="M1045" t="s">
        <v>38</v>
      </c>
      <c r="P1045" s="17">
        <v>6</v>
      </c>
      <c r="S1045" s="8">
        <v>345</v>
      </c>
      <c r="T1045" s="8">
        <v>0</v>
      </c>
      <c r="U1045" s="8">
        <v>0</v>
      </c>
      <c r="V1045" t="s">
        <v>2408</v>
      </c>
      <c r="AE1045" s="17">
        <v>321</v>
      </c>
    </row>
    <row r="1046" spans="1:31" x14ac:dyDescent="0.25">
      <c r="A1046" t="s">
        <v>268</v>
      </c>
      <c r="B1046" t="s">
        <v>60</v>
      </c>
      <c r="C1046" t="s">
        <v>1214</v>
      </c>
      <c r="F1046" t="s">
        <v>33</v>
      </c>
      <c r="G1046" t="s">
        <v>33</v>
      </c>
      <c r="H1046" s="11" t="s">
        <v>2411</v>
      </c>
      <c r="I1046" t="s">
        <v>34</v>
      </c>
      <c r="J1046" t="s">
        <v>62</v>
      </c>
      <c r="K1046" t="s">
        <v>36</v>
      </c>
      <c r="L1046" t="s">
        <v>37</v>
      </c>
      <c r="M1046" t="s">
        <v>38</v>
      </c>
      <c r="P1046" s="17">
        <v>6</v>
      </c>
      <c r="S1046" s="8">
        <v>346</v>
      </c>
      <c r="T1046" s="8">
        <v>1</v>
      </c>
      <c r="U1046" s="8">
        <v>1</v>
      </c>
      <c r="V1046" t="s">
        <v>246</v>
      </c>
      <c r="W1046" t="s">
        <v>52</v>
      </c>
      <c r="X1046" t="s">
        <v>66</v>
      </c>
      <c r="AE1046" s="17">
        <v>322</v>
      </c>
    </row>
    <row r="1047" spans="1:31" x14ac:dyDescent="0.25">
      <c r="A1047" t="s">
        <v>105</v>
      </c>
      <c r="B1047" t="s">
        <v>168</v>
      </c>
      <c r="C1047" t="s">
        <v>1214</v>
      </c>
      <c r="F1047" t="s">
        <v>46</v>
      </c>
      <c r="G1047" t="s">
        <v>46</v>
      </c>
      <c r="H1047" s="11" t="s">
        <v>2412</v>
      </c>
      <c r="I1047" t="s">
        <v>34</v>
      </c>
      <c r="J1047" t="s">
        <v>62</v>
      </c>
      <c r="K1047" t="s">
        <v>47</v>
      </c>
      <c r="L1047" t="s">
        <v>37</v>
      </c>
      <c r="M1047" t="s">
        <v>38</v>
      </c>
      <c r="P1047" s="17">
        <v>6</v>
      </c>
      <c r="S1047" s="8">
        <v>346</v>
      </c>
      <c r="T1047" s="8">
        <v>0</v>
      </c>
      <c r="U1047" s="8">
        <v>0</v>
      </c>
      <c r="W1047" t="s">
        <v>52</v>
      </c>
      <c r="X1047" t="s">
        <v>66</v>
      </c>
      <c r="AE1047" s="17">
        <v>322</v>
      </c>
    </row>
    <row r="1048" spans="1:31" x14ac:dyDescent="0.25">
      <c r="A1048" t="s">
        <v>2413</v>
      </c>
      <c r="B1048" t="s">
        <v>383</v>
      </c>
      <c r="C1048" t="s">
        <v>1214</v>
      </c>
      <c r="F1048" t="s">
        <v>33</v>
      </c>
      <c r="G1048" t="s">
        <v>33</v>
      </c>
      <c r="H1048" s="11" t="s">
        <v>2414</v>
      </c>
      <c r="I1048" t="s">
        <v>34</v>
      </c>
      <c r="J1048" t="s">
        <v>35</v>
      </c>
      <c r="K1048" t="s">
        <v>47</v>
      </c>
      <c r="L1048" t="s">
        <v>37</v>
      </c>
      <c r="M1048" t="s">
        <v>38</v>
      </c>
      <c r="P1048" s="17">
        <v>6</v>
      </c>
      <c r="S1048" s="8">
        <v>346</v>
      </c>
      <c r="T1048" s="8">
        <v>0</v>
      </c>
      <c r="U1048" s="8">
        <v>0</v>
      </c>
      <c r="AE1048" s="17">
        <v>322</v>
      </c>
    </row>
    <row r="1049" spans="1:31" x14ac:dyDescent="0.25">
      <c r="A1049" t="s">
        <v>1929</v>
      </c>
      <c r="B1049" t="s">
        <v>168</v>
      </c>
      <c r="C1049" t="s">
        <v>1214</v>
      </c>
      <c r="F1049" t="s">
        <v>33</v>
      </c>
      <c r="G1049" t="s">
        <v>33</v>
      </c>
      <c r="H1049" s="11">
        <v>31354</v>
      </c>
      <c r="I1049" t="s">
        <v>34</v>
      </c>
      <c r="J1049" t="s">
        <v>62</v>
      </c>
      <c r="K1049" t="s">
        <v>36</v>
      </c>
      <c r="L1049" t="s">
        <v>37</v>
      </c>
      <c r="M1049" t="s">
        <v>38</v>
      </c>
      <c r="P1049" s="17">
        <v>6</v>
      </c>
      <c r="S1049" s="8">
        <v>347</v>
      </c>
      <c r="T1049" s="8">
        <v>1</v>
      </c>
      <c r="U1049" s="8">
        <v>1</v>
      </c>
      <c r="V1049" t="s">
        <v>134</v>
      </c>
      <c r="W1049" t="s">
        <v>69</v>
      </c>
      <c r="X1049" t="s">
        <v>66</v>
      </c>
      <c r="AE1049" s="17">
        <v>323</v>
      </c>
    </row>
    <row r="1050" spans="1:31" x14ac:dyDescent="0.25">
      <c r="A1050" t="s">
        <v>2415</v>
      </c>
      <c r="B1050" t="s">
        <v>383</v>
      </c>
      <c r="C1050" t="s">
        <v>1214</v>
      </c>
      <c r="F1050" t="s">
        <v>46</v>
      </c>
      <c r="G1050" t="s">
        <v>46</v>
      </c>
      <c r="H1050" s="11" t="s">
        <v>2416</v>
      </c>
      <c r="I1050" t="s">
        <v>34</v>
      </c>
      <c r="J1050" t="s">
        <v>62</v>
      </c>
      <c r="K1050" t="s">
        <v>47</v>
      </c>
      <c r="L1050" t="s">
        <v>37</v>
      </c>
      <c r="M1050" t="s">
        <v>38</v>
      </c>
      <c r="P1050" s="17">
        <v>6</v>
      </c>
      <c r="S1050" s="8">
        <v>347</v>
      </c>
      <c r="T1050" s="8">
        <v>0</v>
      </c>
      <c r="U1050" s="8">
        <v>0</v>
      </c>
      <c r="W1050" t="s">
        <v>69</v>
      </c>
      <c r="X1050" t="s">
        <v>66</v>
      </c>
      <c r="AE1050" s="17">
        <v>323</v>
      </c>
    </row>
    <row r="1051" spans="1:31" x14ac:dyDescent="0.25">
      <c r="A1051" t="s">
        <v>2417</v>
      </c>
      <c r="B1051" t="s">
        <v>383</v>
      </c>
      <c r="C1051" t="s">
        <v>1214</v>
      </c>
      <c r="F1051" t="s">
        <v>33</v>
      </c>
      <c r="G1051" t="s">
        <v>33</v>
      </c>
      <c r="H1051" s="11">
        <v>41162</v>
      </c>
      <c r="I1051" t="s">
        <v>34</v>
      </c>
      <c r="J1051" t="s">
        <v>35</v>
      </c>
      <c r="K1051" t="s">
        <v>51</v>
      </c>
      <c r="L1051" t="s">
        <v>37</v>
      </c>
      <c r="M1051" t="s">
        <v>38</v>
      </c>
      <c r="P1051" s="17">
        <v>6</v>
      </c>
      <c r="S1051" s="8">
        <v>347</v>
      </c>
      <c r="T1051" s="8">
        <v>0</v>
      </c>
      <c r="U1051" s="8">
        <v>0</v>
      </c>
      <c r="W1051" t="s">
        <v>69</v>
      </c>
      <c r="AE1051" s="17">
        <v>323</v>
      </c>
    </row>
    <row r="1052" spans="1:31" x14ac:dyDescent="0.25">
      <c r="A1052" t="s">
        <v>2418</v>
      </c>
      <c r="B1052" t="s">
        <v>383</v>
      </c>
      <c r="C1052" t="s">
        <v>1214</v>
      </c>
      <c r="F1052" t="s">
        <v>46</v>
      </c>
      <c r="G1052" t="s">
        <v>46</v>
      </c>
      <c r="H1052" s="11">
        <v>41160</v>
      </c>
      <c r="I1052" t="s">
        <v>34</v>
      </c>
      <c r="J1052" t="s">
        <v>35</v>
      </c>
      <c r="K1052" t="s">
        <v>51</v>
      </c>
      <c r="L1052" t="s">
        <v>37</v>
      </c>
      <c r="M1052" t="s">
        <v>38</v>
      </c>
      <c r="P1052" s="17">
        <v>6</v>
      </c>
      <c r="S1052" s="8">
        <v>347</v>
      </c>
      <c r="T1052" s="8">
        <v>0</v>
      </c>
      <c r="U1052" s="8">
        <v>0</v>
      </c>
      <c r="W1052" t="s">
        <v>69</v>
      </c>
      <c r="AE1052" s="17">
        <v>323</v>
      </c>
    </row>
    <row r="1053" spans="1:31" x14ac:dyDescent="0.25">
      <c r="A1053" t="s">
        <v>2419</v>
      </c>
      <c r="B1053" t="s">
        <v>383</v>
      </c>
      <c r="C1053" t="s">
        <v>1214</v>
      </c>
      <c r="F1053" t="s">
        <v>33</v>
      </c>
      <c r="G1053" t="s">
        <v>33</v>
      </c>
      <c r="H1053" s="11" t="s">
        <v>2420</v>
      </c>
      <c r="I1053" t="s">
        <v>34</v>
      </c>
      <c r="J1053" t="s">
        <v>35</v>
      </c>
      <c r="K1053" t="s">
        <v>51</v>
      </c>
      <c r="L1053" t="s">
        <v>37</v>
      </c>
      <c r="M1053" t="s">
        <v>38</v>
      </c>
      <c r="P1053" s="17">
        <v>6</v>
      </c>
      <c r="S1053" s="8">
        <v>347</v>
      </c>
      <c r="T1053" s="8">
        <v>0</v>
      </c>
      <c r="U1053" s="8">
        <v>0</v>
      </c>
      <c r="W1053" t="s">
        <v>52</v>
      </c>
      <c r="AE1053" s="17">
        <v>323</v>
      </c>
    </row>
    <row r="1054" spans="1:31" x14ac:dyDescent="0.25">
      <c r="A1054" t="s">
        <v>2421</v>
      </c>
      <c r="B1054" t="s">
        <v>2422</v>
      </c>
      <c r="C1054" t="s">
        <v>359</v>
      </c>
      <c r="F1054" t="s">
        <v>33</v>
      </c>
      <c r="G1054" t="s">
        <v>33</v>
      </c>
      <c r="H1054" s="11">
        <v>30805</v>
      </c>
      <c r="I1054" t="s">
        <v>34</v>
      </c>
      <c r="J1054" t="s">
        <v>62</v>
      </c>
      <c r="K1054" t="s">
        <v>97</v>
      </c>
      <c r="L1054" t="s">
        <v>37</v>
      </c>
      <c r="M1054" t="s">
        <v>290</v>
      </c>
      <c r="P1054" s="17">
        <v>6</v>
      </c>
      <c r="S1054" s="8">
        <v>348</v>
      </c>
      <c r="T1054" s="8">
        <v>1</v>
      </c>
      <c r="U1054" s="8">
        <v>1</v>
      </c>
      <c r="V1054" t="s">
        <v>211</v>
      </c>
      <c r="W1054" t="s">
        <v>41</v>
      </c>
      <c r="X1054" t="s">
        <v>66</v>
      </c>
      <c r="AE1054" s="17">
        <v>324</v>
      </c>
    </row>
    <row r="1055" spans="1:31" x14ac:dyDescent="0.25">
      <c r="A1055" t="s">
        <v>430</v>
      </c>
      <c r="B1055" t="s">
        <v>193</v>
      </c>
      <c r="C1055" t="s">
        <v>359</v>
      </c>
      <c r="F1055" t="s">
        <v>46</v>
      </c>
      <c r="G1055" t="s">
        <v>46</v>
      </c>
      <c r="H1055" s="11">
        <v>31398</v>
      </c>
      <c r="I1055" t="s">
        <v>34</v>
      </c>
      <c r="J1055" t="s">
        <v>62</v>
      </c>
      <c r="K1055" t="s">
        <v>47</v>
      </c>
      <c r="L1055" t="s">
        <v>37</v>
      </c>
      <c r="M1055" t="s">
        <v>290</v>
      </c>
      <c r="P1055" s="17">
        <v>6</v>
      </c>
      <c r="S1055" s="8">
        <v>348</v>
      </c>
      <c r="T1055" s="8">
        <v>0</v>
      </c>
      <c r="U1055" s="8">
        <v>0</v>
      </c>
      <c r="W1055" t="s">
        <v>41</v>
      </c>
      <c r="X1055" t="s">
        <v>42</v>
      </c>
      <c r="AE1055" s="17">
        <v>324</v>
      </c>
    </row>
    <row r="1056" spans="1:31" x14ac:dyDescent="0.25">
      <c r="A1056" t="s">
        <v>2423</v>
      </c>
      <c r="B1056" t="s">
        <v>2424</v>
      </c>
      <c r="C1056" t="s">
        <v>359</v>
      </c>
      <c r="F1056" t="s">
        <v>33</v>
      </c>
      <c r="G1056" t="s">
        <v>33</v>
      </c>
      <c r="H1056" s="11" t="s">
        <v>2425</v>
      </c>
      <c r="I1056" t="s">
        <v>34</v>
      </c>
      <c r="J1056" t="s">
        <v>35</v>
      </c>
      <c r="K1056" t="s">
        <v>51</v>
      </c>
      <c r="L1056" t="s">
        <v>37</v>
      </c>
      <c r="M1056" t="s">
        <v>290</v>
      </c>
      <c r="P1056" s="17">
        <v>6</v>
      </c>
      <c r="S1056" s="8">
        <v>348</v>
      </c>
      <c r="T1056" s="8">
        <v>0</v>
      </c>
      <c r="U1056" s="8">
        <v>0</v>
      </c>
      <c r="W1056" t="s">
        <v>41</v>
      </c>
      <c r="AE1056" s="17">
        <v>324</v>
      </c>
    </row>
    <row r="1057" spans="1:31" x14ac:dyDescent="0.25">
      <c r="A1057" t="s">
        <v>129</v>
      </c>
      <c r="B1057" t="s">
        <v>193</v>
      </c>
      <c r="C1057" t="s">
        <v>359</v>
      </c>
      <c r="F1057" t="s">
        <v>33</v>
      </c>
      <c r="G1057" t="s">
        <v>33</v>
      </c>
      <c r="H1057" s="11">
        <v>39638</v>
      </c>
      <c r="I1057" t="s">
        <v>34</v>
      </c>
      <c r="J1057" t="s">
        <v>35</v>
      </c>
      <c r="K1057" t="s">
        <v>51</v>
      </c>
      <c r="L1057" t="s">
        <v>37</v>
      </c>
      <c r="M1057" t="s">
        <v>290</v>
      </c>
      <c r="P1057" s="17">
        <v>6</v>
      </c>
      <c r="S1057" s="8">
        <v>348</v>
      </c>
      <c r="T1057" s="8">
        <v>0</v>
      </c>
      <c r="U1057" s="8">
        <v>0</v>
      </c>
      <c r="W1057" t="s">
        <v>69</v>
      </c>
      <c r="AE1057" s="17">
        <v>324</v>
      </c>
    </row>
    <row r="1058" spans="1:31" x14ac:dyDescent="0.25">
      <c r="A1058" t="s">
        <v>2426</v>
      </c>
      <c r="B1058" t="s">
        <v>193</v>
      </c>
      <c r="C1058" t="s">
        <v>359</v>
      </c>
      <c r="F1058" t="s">
        <v>33</v>
      </c>
      <c r="G1058" t="s">
        <v>33</v>
      </c>
      <c r="H1058" s="11">
        <v>42714</v>
      </c>
      <c r="I1058" t="s">
        <v>34</v>
      </c>
      <c r="J1058" t="s">
        <v>35</v>
      </c>
      <c r="K1058" t="s">
        <v>51</v>
      </c>
      <c r="L1058" t="s">
        <v>37</v>
      </c>
      <c r="M1058" t="s">
        <v>290</v>
      </c>
      <c r="P1058" s="17">
        <v>6</v>
      </c>
      <c r="S1058" s="8">
        <v>348</v>
      </c>
      <c r="T1058" s="8">
        <v>0</v>
      </c>
      <c r="U1058" s="8">
        <v>0</v>
      </c>
      <c r="W1058" t="s">
        <v>52</v>
      </c>
      <c r="AE1058" s="17">
        <v>324</v>
      </c>
    </row>
    <row r="1059" spans="1:31" x14ac:dyDescent="0.25">
      <c r="A1059" t="s">
        <v>2427</v>
      </c>
      <c r="B1059" t="s">
        <v>1949</v>
      </c>
      <c r="C1059" t="s">
        <v>60</v>
      </c>
      <c r="F1059" t="s">
        <v>33</v>
      </c>
      <c r="G1059" t="s">
        <v>33</v>
      </c>
      <c r="H1059" s="11">
        <v>25756</v>
      </c>
      <c r="I1059" t="s">
        <v>34</v>
      </c>
      <c r="J1059" t="s">
        <v>62</v>
      </c>
      <c r="K1059" t="s">
        <v>36</v>
      </c>
      <c r="L1059" t="s">
        <v>37</v>
      </c>
      <c r="M1059" t="s">
        <v>38</v>
      </c>
      <c r="P1059" s="17">
        <v>6</v>
      </c>
      <c r="S1059" s="8">
        <v>349</v>
      </c>
      <c r="T1059" s="8">
        <v>1</v>
      </c>
      <c r="U1059" s="8">
        <v>1</v>
      </c>
      <c r="V1059" t="s">
        <v>246</v>
      </c>
      <c r="W1059" t="s">
        <v>52</v>
      </c>
      <c r="X1059" t="s">
        <v>66</v>
      </c>
      <c r="AE1059" s="17">
        <v>325</v>
      </c>
    </row>
    <row r="1060" spans="1:31" x14ac:dyDescent="0.25">
      <c r="A1060" t="s">
        <v>951</v>
      </c>
      <c r="B1060" t="s">
        <v>193</v>
      </c>
      <c r="C1060" t="s">
        <v>60</v>
      </c>
      <c r="F1060" t="s">
        <v>46</v>
      </c>
      <c r="G1060" t="s">
        <v>46</v>
      </c>
      <c r="H1060" s="11">
        <v>26249</v>
      </c>
      <c r="I1060" t="s">
        <v>34</v>
      </c>
      <c r="J1060" t="s">
        <v>62</v>
      </c>
      <c r="K1060" t="s">
        <v>47</v>
      </c>
      <c r="L1060" t="s">
        <v>37</v>
      </c>
      <c r="M1060" t="s">
        <v>38</v>
      </c>
      <c r="P1060" s="17">
        <v>6</v>
      </c>
      <c r="S1060" s="8">
        <v>349</v>
      </c>
      <c r="T1060" s="8">
        <v>0</v>
      </c>
      <c r="U1060" s="8">
        <v>0</v>
      </c>
      <c r="W1060" t="s">
        <v>52</v>
      </c>
      <c r="X1060" t="s">
        <v>66</v>
      </c>
      <c r="AE1060" s="17">
        <v>325</v>
      </c>
    </row>
    <row r="1061" spans="1:31" x14ac:dyDescent="0.25">
      <c r="A1061" t="s">
        <v>2428</v>
      </c>
      <c r="B1061" t="s">
        <v>193</v>
      </c>
      <c r="C1061" t="s">
        <v>60</v>
      </c>
      <c r="F1061" t="s">
        <v>33</v>
      </c>
      <c r="G1061" t="s">
        <v>33</v>
      </c>
      <c r="H1061" s="11" t="s">
        <v>2429</v>
      </c>
      <c r="I1061" t="s">
        <v>34</v>
      </c>
      <c r="J1061" t="s">
        <v>35</v>
      </c>
      <c r="K1061" t="s">
        <v>36</v>
      </c>
      <c r="L1061" t="s">
        <v>37</v>
      </c>
      <c r="M1061" t="s">
        <v>38</v>
      </c>
      <c r="P1061" s="17">
        <v>6</v>
      </c>
      <c r="S1061" s="8">
        <v>349</v>
      </c>
      <c r="T1061" s="8">
        <v>0</v>
      </c>
      <c r="U1061" s="8">
        <v>0</v>
      </c>
      <c r="V1061" t="s">
        <v>246</v>
      </c>
      <c r="W1061" t="s">
        <v>69</v>
      </c>
      <c r="X1061" t="s">
        <v>42</v>
      </c>
      <c r="AE1061" s="17">
        <v>325</v>
      </c>
    </row>
    <row r="1062" spans="1:31" x14ac:dyDescent="0.25">
      <c r="A1062" t="s">
        <v>2430</v>
      </c>
      <c r="B1062" t="s">
        <v>913</v>
      </c>
      <c r="C1062" t="s">
        <v>2305</v>
      </c>
      <c r="F1062" t="s">
        <v>33</v>
      </c>
      <c r="G1062" t="s">
        <v>33</v>
      </c>
      <c r="H1062" s="11" t="s">
        <v>2431</v>
      </c>
      <c r="I1062" t="s">
        <v>34</v>
      </c>
      <c r="J1062" t="s">
        <v>62</v>
      </c>
      <c r="K1062" t="s">
        <v>36</v>
      </c>
      <c r="L1062" t="s">
        <v>37</v>
      </c>
      <c r="M1062" t="s">
        <v>38</v>
      </c>
      <c r="P1062" s="17">
        <v>6</v>
      </c>
      <c r="S1062" s="8">
        <v>350</v>
      </c>
      <c r="T1062" s="8">
        <v>1</v>
      </c>
      <c r="U1062" s="8">
        <v>1</v>
      </c>
      <c r="V1062" t="s">
        <v>396</v>
      </c>
      <c r="W1062" t="s">
        <v>41</v>
      </c>
      <c r="X1062" t="s">
        <v>42</v>
      </c>
      <c r="AE1062" s="17">
        <v>326</v>
      </c>
    </row>
    <row r="1063" spans="1:31" x14ac:dyDescent="0.25">
      <c r="A1063" t="s">
        <v>2432</v>
      </c>
      <c r="B1063" t="s">
        <v>2433</v>
      </c>
      <c r="C1063" t="s">
        <v>2305</v>
      </c>
      <c r="F1063" t="s">
        <v>46</v>
      </c>
      <c r="G1063" t="s">
        <v>46</v>
      </c>
      <c r="H1063" s="11">
        <v>26702</v>
      </c>
      <c r="I1063" t="s">
        <v>34</v>
      </c>
      <c r="J1063" t="s">
        <v>62</v>
      </c>
      <c r="K1063" t="s">
        <v>36</v>
      </c>
      <c r="L1063" t="s">
        <v>37</v>
      </c>
      <c r="M1063" t="s">
        <v>38</v>
      </c>
      <c r="P1063" s="17">
        <v>6</v>
      </c>
      <c r="S1063" s="8">
        <v>350</v>
      </c>
      <c r="T1063" s="8">
        <v>0</v>
      </c>
      <c r="U1063" s="8">
        <v>0</v>
      </c>
      <c r="V1063" t="s">
        <v>396</v>
      </c>
      <c r="W1063" t="s">
        <v>41</v>
      </c>
      <c r="X1063" t="s">
        <v>42</v>
      </c>
      <c r="AE1063" s="17">
        <v>326</v>
      </c>
    </row>
    <row r="1064" spans="1:31" x14ac:dyDescent="0.25">
      <c r="A1064" t="s">
        <v>2434</v>
      </c>
      <c r="B1064" t="s">
        <v>2433</v>
      </c>
      <c r="C1064" t="s">
        <v>2305</v>
      </c>
      <c r="F1064" t="s">
        <v>33</v>
      </c>
      <c r="G1064" t="s">
        <v>33</v>
      </c>
      <c r="H1064" s="11">
        <v>36322</v>
      </c>
      <c r="I1064" t="s">
        <v>34</v>
      </c>
      <c r="J1064" t="s">
        <v>35</v>
      </c>
      <c r="K1064" t="s">
        <v>36</v>
      </c>
      <c r="L1064" t="s">
        <v>37</v>
      </c>
      <c r="M1064" t="s">
        <v>38</v>
      </c>
      <c r="P1064" s="17">
        <v>6</v>
      </c>
      <c r="S1064" s="8">
        <v>350</v>
      </c>
      <c r="T1064" s="8">
        <v>0</v>
      </c>
      <c r="U1064" s="8">
        <v>0</v>
      </c>
      <c r="V1064" t="s">
        <v>2435</v>
      </c>
      <c r="W1064" t="s">
        <v>41</v>
      </c>
      <c r="X1064" t="s">
        <v>42</v>
      </c>
      <c r="AE1064" s="17">
        <v>326</v>
      </c>
    </row>
    <row r="1065" spans="1:31" x14ac:dyDescent="0.25">
      <c r="A1065" t="s">
        <v>2436</v>
      </c>
      <c r="B1065" t="s">
        <v>2433</v>
      </c>
      <c r="C1065" t="s">
        <v>2305</v>
      </c>
      <c r="F1065" t="s">
        <v>33</v>
      </c>
      <c r="G1065" t="s">
        <v>33</v>
      </c>
      <c r="H1065" s="11">
        <v>39944</v>
      </c>
      <c r="I1065" t="s">
        <v>34</v>
      </c>
      <c r="J1065" t="s">
        <v>35</v>
      </c>
      <c r="K1065" t="s">
        <v>51</v>
      </c>
      <c r="L1065" t="s">
        <v>37</v>
      </c>
      <c r="M1065" t="s">
        <v>38</v>
      </c>
      <c r="P1065" s="17">
        <v>6</v>
      </c>
      <c r="S1065" s="8">
        <v>350</v>
      </c>
      <c r="T1065" s="8">
        <v>0</v>
      </c>
      <c r="U1065" s="8">
        <v>0</v>
      </c>
      <c r="W1065" t="s">
        <v>69</v>
      </c>
      <c r="AE1065" s="17">
        <v>326</v>
      </c>
    </row>
    <row r="1066" spans="1:31" x14ac:dyDescent="0.25">
      <c r="A1066" t="s">
        <v>1765</v>
      </c>
      <c r="B1066" t="s">
        <v>359</v>
      </c>
      <c r="C1066" t="s">
        <v>87</v>
      </c>
      <c r="F1066" t="s">
        <v>46</v>
      </c>
      <c r="G1066" t="s">
        <v>46</v>
      </c>
      <c r="H1066" s="11" t="s">
        <v>2437</v>
      </c>
      <c r="I1066" t="s">
        <v>34</v>
      </c>
      <c r="J1066" t="s">
        <v>77</v>
      </c>
      <c r="K1066" t="s">
        <v>36</v>
      </c>
      <c r="L1066" t="s">
        <v>37</v>
      </c>
      <c r="M1066" t="s">
        <v>38</v>
      </c>
      <c r="P1066" s="17">
        <v>6</v>
      </c>
      <c r="S1066" s="8">
        <v>356</v>
      </c>
      <c r="T1066" s="8">
        <v>1</v>
      </c>
      <c r="U1066" s="8">
        <v>1</v>
      </c>
      <c r="V1066" t="s">
        <v>396</v>
      </c>
      <c r="W1066" t="s">
        <v>41</v>
      </c>
      <c r="X1066" t="s">
        <v>42</v>
      </c>
      <c r="Z1066">
        <v>1</v>
      </c>
      <c r="AE1066" s="17">
        <v>327</v>
      </c>
    </row>
    <row r="1067" spans="1:31" x14ac:dyDescent="0.25">
      <c r="A1067" t="s">
        <v>2438</v>
      </c>
      <c r="B1067" t="s">
        <v>359</v>
      </c>
      <c r="C1067" t="s">
        <v>87</v>
      </c>
      <c r="F1067" t="s">
        <v>33</v>
      </c>
      <c r="G1067" t="s">
        <v>33</v>
      </c>
      <c r="H1067" s="11" t="s">
        <v>2439</v>
      </c>
      <c r="I1067" t="s">
        <v>34</v>
      </c>
      <c r="J1067" t="s">
        <v>35</v>
      </c>
      <c r="K1067" t="s">
        <v>36</v>
      </c>
      <c r="L1067" t="s">
        <v>37</v>
      </c>
      <c r="M1067" t="s">
        <v>38</v>
      </c>
      <c r="P1067" s="17">
        <v>6</v>
      </c>
      <c r="S1067" s="8">
        <v>356</v>
      </c>
      <c r="T1067" s="8">
        <v>0</v>
      </c>
      <c r="U1067" s="8">
        <v>0</v>
      </c>
      <c r="V1067" t="s">
        <v>2440</v>
      </c>
      <c r="W1067" t="s">
        <v>41</v>
      </c>
      <c r="X1067" t="s">
        <v>42</v>
      </c>
      <c r="AE1067" s="17">
        <v>327</v>
      </c>
    </row>
    <row r="1068" spans="1:31" x14ac:dyDescent="0.25">
      <c r="A1068" t="s">
        <v>2073</v>
      </c>
      <c r="B1068" t="s">
        <v>359</v>
      </c>
      <c r="C1068" t="s">
        <v>87</v>
      </c>
      <c r="F1068" t="s">
        <v>46</v>
      </c>
      <c r="G1068" t="s">
        <v>46</v>
      </c>
      <c r="H1068" s="11" t="s">
        <v>1477</v>
      </c>
      <c r="I1068" t="s">
        <v>34</v>
      </c>
      <c r="J1068" t="s">
        <v>35</v>
      </c>
      <c r="K1068" t="s">
        <v>36</v>
      </c>
      <c r="L1068" t="s">
        <v>37</v>
      </c>
      <c r="M1068" t="s">
        <v>38</v>
      </c>
      <c r="P1068" s="17">
        <v>6</v>
      </c>
      <c r="S1068" s="8">
        <v>356</v>
      </c>
      <c r="T1068" s="8">
        <v>0</v>
      </c>
      <c r="U1068" s="8">
        <v>0</v>
      </c>
      <c r="V1068" t="s">
        <v>2441</v>
      </c>
      <c r="W1068" t="s">
        <v>41</v>
      </c>
      <c r="X1068" t="s">
        <v>42</v>
      </c>
      <c r="AE1068" s="17">
        <v>327</v>
      </c>
    </row>
    <row r="1069" spans="1:31" x14ac:dyDescent="0.25">
      <c r="A1069" t="s">
        <v>2442</v>
      </c>
      <c r="B1069" t="s">
        <v>649</v>
      </c>
      <c r="C1069" t="s">
        <v>766</v>
      </c>
      <c r="F1069" t="s">
        <v>33</v>
      </c>
      <c r="G1069" t="s">
        <v>33</v>
      </c>
      <c r="H1069" s="11" t="s">
        <v>1275</v>
      </c>
      <c r="I1069" t="s">
        <v>34</v>
      </c>
      <c r="J1069" t="s">
        <v>62</v>
      </c>
      <c r="K1069" t="s">
        <v>47</v>
      </c>
      <c r="L1069" t="s">
        <v>37</v>
      </c>
      <c r="M1069" t="s">
        <v>38</v>
      </c>
      <c r="P1069" s="17">
        <v>6</v>
      </c>
      <c r="S1069" s="8">
        <v>357</v>
      </c>
      <c r="T1069" s="8">
        <v>1</v>
      </c>
      <c r="U1069" s="8">
        <v>1</v>
      </c>
      <c r="W1069" t="s">
        <v>41</v>
      </c>
      <c r="X1069" t="s">
        <v>42</v>
      </c>
      <c r="AE1069" s="17">
        <v>328</v>
      </c>
    </row>
    <row r="1070" spans="1:31" x14ac:dyDescent="0.25">
      <c r="A1070" t="s">
        <v>2443</v>
      </c>
      <c r="B1070" t="s">
        <v>2444</v>
      </c>
      <c r="C1070" t="s">
        <v>766</v>
      </c>
      <c r="F1070" t="s">
        <v>46</v>
      </c>
      <c r="G1070" t="s">
        <v>46</v>
      </c>
      <c r="H1070" s="11">
        <v>30685</v>
      </c>
      <c r="I1070" t="s">
        <v>34</v>
      </c>
      <c r="J1070" t="s">
        <v>62</v>
      </c>
      <c r="K1070" t="s">
        <v>47</v>
      </c>
      <c r="L1070" t="s">
        <v>37</v>
      </c>
      <c r="M1070" t="s">
        <v>38</v>
      </c>
      <c r="P1070" s="17">
        <v>6</v>
      </c>
      <c r="S1070" s="8">
        <v>357</v>
      </c>
      <c r="T1070" s="8">
        <v>0</v>
      </c>
      <c r="U1070" s="8">
        <v>0</v>
      </c>
      <c r="W1070" t="s">
        <v>41</v>
      </c>
      <c r="X1070" t="s">
        <v>42</v>
      </c>
      <c r="AE1070" s="17">
        <v>328</v>
      </c>
    </row>
    <row r="1071" spans="1:31" x14ac:dyDescent="0.25">
      <c r="A1071" t="s">
        <v>2445</v>
      </c>
      <c r="B1071" t="s">
        <v>2444</v>
      </c>
      <c r="C1071" t="s">
        <v>766</v>
      </c>
      <c r="F1071" t="s">
        <v>33</v>
      </c>
      <c r="G1071" t="s">
        <v>33</v>
      </c>
      <c r="H1071" s="11">
        <v>40513</v>
      </c>
      <c r="I1071" t="s">
        <v>34</v>
      </c>
      <c r="J1071" t="s">
        <v>35</v>
      </c>
      <c r="K1071" t="s">
        <v>51</v>
      </c>
      <c r="L1071" t="s">
        <v>37</v>
      </c>
      <c r="M1071" t="s">
        <v>38</v>
      </c>
      <c r="P1071" s="17">
        <v>6</v>
      </c>
      <c r="S1071" s="8">
        <v>357</v>
      </c>
      <c r="T1071" s="8">
        <v>0</v>
      </c>
      <c r="U1071" s="8">
        <v>0</v>
      </c>
      <c r="W1071" t="s">
        <v>69</v>
      </c>
      <c r="AE1071" s="17">
        <v>328</v>
      </c>
    </row>
    <row r="1072" spans="1:31" x14ac:dyDescent="0.25">
      <c r="A1072" t="s">
        <v>578</v>
      </c>
      <c r="B1072" t="s">
        <v>1364</v>
      </c>
      <c r="C1072" t="s">
        <v>60</v>
      </c>
      <c r="E1072" t="s">
        <v>384</v>
      </c>
      <c r="F1072" t="s">
        <v>33</v>
      </c>
      <c r="G1072" t="s">
        <v>33</v>
      </c>
      <c r="H1072" s="11">
        <v>23689</v>
      </c>
      <c r="I1072" t="s">
        <v>34</v>
      </c>
      <c r="J1072" t="s">
        <v>62</v>
      </c>
      <c r="K1072" t="s">
        <v>47</v>
      </c>
      <c r="L1072" t="s">
        <v>37</v>
      </c>
      <c r="M1072" t="s">
        <v>38</v>
      </c>
      <c r="P1072" s="17">
        <v>6</v>
      </c>
      <c r="Q1072">
        <v>1</v>
      </c>
      <c r="S1072" s="8">
        <v>358</v>
      </c>
      <c r="T1072" s="8">
        <v>1</v>
      </c>
      <c r="U1072" s="8">
        <v>1</v>
      </c>
      <c r="W1072" t="s">
        <v>52</v>
      </c>
      <c r="X1072" t="s">
        <v>42</v>
      </c>
      <c r="AE1072" s="17">
        <v>329</v>
      </c>
    </row>
    <row r="1073" spans="1:31" x14ac:dyDescent="0.25">
      <c r="A1073" t="s">
        <v>1566</v>
      </c>
      <c r="B1073" t="s">
        <v>2446</v>
      </c>
      <c r="C1073" t="s">
        <v>60</v>
      </c>
      <c r="F1073" t="s">
        <v>46</v>
      </c>
      <c r="G1073" t="s">
        <v>46</v>
      </c>
      <c r="H1073" s="11" t="s">
        <v>2447</v>
      </c>
      <c r="I1073" t="s">
        <v>34</v>
      </c>
      <c r="J1073" t="s">
        <v>62</v>
      </c>
      <c r="K1073" t="s">
        <v>36</v>
      </c>
      <c r="L1073" t="s">
        <v>37</v>
      </c>
      <c r="M1073" t="s">
        <v>38</v>
      </c>
      <c r="P1073" s="17">
        <v>6</v>
      </c>
      <c r="S1073" s="8">
        <v>358</v>
      </c>
      <c r="T1073" s="8">
        <v>0</v>
      </c>
      <c r="U1073" s="8">
        <v>0</v>
      </c>
      <c r="V1073" t="s">
        <v>1022</v>
      </c>
      <c r="W1073" t="s">
        <v>52</v>
      </c>
      <c r="X1073" t="s">
        <v>42</v>
      </c>
      <c r="AE1073" s="17">
        <v>329</v>
      </c>
    </row>
    <row r="1074" spans="1:31" x14ac:dyDescent="0.25">
      <c r="A1074" t="s">
        <v>2448</v>
      </c>
      <c r="B1074" t="s">
        <v>2449</v>
      </c>
      <c r="C1074" t="s">
        <v>1790</v>
      </c>
      <c r="F1074" t="s">
        <v>33</v>
      </c>
      <c r="G1074" t="s">
        <v>33</v>
      </c>
      <c r="H1074" s="11" t="s">
        <v>2450</v>
      </c>
      <c r="I1074" t="s">
        <v>34</v>
      </c>
      <c r="J1074" t="s">
        <v>62</v>
      </c>
      <c r="K1074" t="s">
        <v>36</v>
      </c>
      <c r="L1074" t="s">
        <v>37</v>
      </c>
      <c r="M1074" t="s">
        <v>38</v>
      </c>
      <c r="P1074" s="17">
        <v>6</v>
      </c>
      <c r="S1074" s="8">
        <v>358</v>
      </c>
      <c r="T1074" s="8">
        <v>0</v>
      </c>
      <c r="U1074" s="8">
        <v>1</v>
      </c>
      <c r="V1074" t="s">
        <v>801</v>
      </c>
      <c r="W1074" t="s">
        <v>41</v>
      </c>
      <c r="X1074" t="s">
        <v>42</v>
      </c>
      <c r="AE1074" s="17">
        <v>330</v>
      </c>
    </row>
    <row r="1075" spans="1:31" x14ac:dyDescent="0.25">
      <c r="A1075" t="s">
        <v>2451</v>
      </c>
      <c r="B1075" t="s">
        <v>60</v>
      </c>
      <c r="C1075" t="s">
        <v>1790</v>
      </c>
      <c r="F1075" t="s">
        <v>46</v>
      </c>
      <c r="G1075" t="s">
        <v>46</v>
      </c>
      <c r="H1075" s="11" t="s">
        <v>2452</v>
      </c>
      <c r="I1075" t="s">
        <v>34</v>
      </c>
      <c r="J1075" t="s">
        <v>62</v>
      </c>
      <c r="K1075" t="s">
        <v>47</v>
      </c>
      <c r="L1075" t="s">
        <v>37</v>
      </c>
      <c r="M1075" t="s">
        <v>38</v>
      </c>
      <c r="P1075" s="17">
        <v>6</v>
      </c>
      <c r="S1075" s="8">
        <v>358</v>
      </c>
      <c r="T1075" s="8">
        <v>0</v>
      </c>
      <c r="U1075" s="8">
        <v>0</v>
      </c>
      <c r="W1075" t="s">
        <v>41</v>
      </c>
      <c r="X1075" t="s">
        <v>42</v>
      </c>
      <c r="AE1075" s="17">
        <v>330</v>
      </c>
    </row>
    <row r="1076" spans="1:31" x14ac:dyDescent="0.25">
      <c r="A1076" t="s">
        <v>2453</v>
      </c>
      <c r="B1076" t="s">
        <v>60</v>
      </c>
      <c r="C1076" t="s">
        <v>1790</v>
      </c>
      <c r="F1076" t="s">
        <v>46</v>
      </c>
      <c r="G1076" t="s">
        <v>46</v>
      </c>
      <c r="H1076" s="11" t="s">
        <v>2454</v>
      </c>
      <c r="I1076" t="s">
        <v>34</v>
      </c>
      <c r="J1076" t="s">
        <v>35</v>
      </c>
      <c r="K1076" t="s">
        <v>51</v>
      </c>
      <c r="L1076" t="s">
        <v>37</v>
      </c>
      <c r="M1076" t="s">
        <v>38</v>
      </c>
      <c r="P1076" s="17">
        <v>6</v>
      </c>
      <c r="S1076" s="8">
        <v>358</v>
      </c>
      <c r="T1076" s="8">
        <v>0</v>
      </c>
      <c r="U1076" s="8">
        <v>0</v>
      </c>
      <c r="AE1076" s="17">
        <v>330</v>
      </c>
    </row>
    <row r="1077" spans="1:31" x14ac:dyDescent="0.25">
      <c r="A1077" t="s">
        <v>1894</v>
      </c>
      <c r="B1077" t="s">
        <v>2455</v>
      </c>
      <c r="C1077" t="s">
        <v>2456</v>
      </c>
      <c r="F1077" t="s">
        <v>33</v>
      </c>
      <c r="G1077" t="s">
        <v>33</v>
      </c>
      <c r="H1077" s="11">
        <v>31751</v>
      </c>
      <c r="I1077" t="s">
        <v>34</v>
      </c>
      <c r="J1077" t="s">
        <v>62</v>
      </c>
      <c r="K1077" t="s">
        <v>47</v>
      </c>
      <c r="L1077" t="s">
        <v>37</v>
      </c>
      <c r="M1077" t="s">
        <v>38</v>
      </c>
      <c r="P1077" s="17">
        <v>6</v>
      </c>
      <c r="S1077" s="8">
        <v>358</v>
      </c>
      <c r="T1077" s="8">
        <v>0</v>
      </c>
      <c r="U1077" s="8">
        <v>1</v>
      </c>
      <c r="V1077" t="s">
        <v>211</v>
      </c>
      <c r="W1077" t="s">
        <v>69</v>
      </c>
      <c r="X1077" t="s">
        <v>42</v>
      </c>
      <c r="AE1077" s="17">
        <v>331</v>
      </c>
    </row>
    <row r="1078" spans="1:31" x14ac:dyDescent="0.25">
      <c r="A1078" t="s">
        <v>2457</v>
      </c>
      <c r="B1078" t="s">
        <v>60</v>
      </c>
      <c r="C1078" t="s">
        <v>2456</v>
      </c>
      <c r="F1078" t="s">
        <v>46</v>
      </c>
      <c r="G1078" t="s">
        <v>46</v>
      </c>
      <c r="H1078" s="11">
        <v>33118</v>
      </c>
      <c r="I1078" t="s">
        <v>34</v>
      </c>
      <c r="J1078" t="s">
        <v>62</v>
      </c>
      <c r="K1078" t="s">
        <v>47</v>
      </c>
      <c r="L1078" t="s">
        <v>37</v>
      </c>
      <c r="M1078" t="s">
        <v>38</v>
      </c>
      <c r="P1078" s="17">
        <v>6</v>
      </c>
      <c r="S1078" s="8">
        <v>358</v>
      </c>
      <c r="T1078" s="8">
        <v>0</v>
      </c>
      <c r="U1078" s="8">
        <v>0</v>
      </c>
      <c r="W1078" t="s">
        <v>52</v>
      </c>
      <c r="X1078" t="s">
        <v>42</v>
      </c>
      <c r="AE1078" s="17">
        <v>331</v>
      </c>
    </row>
    <row r="1079" spans="1:31" x14ac:dyDescent="0.25">
      <c r="A1079" t="s">
        <v>2458</v>
      </c>
      <c r="B1079" t="s">
        <v>60</v>
      </c>
      <c r="C1079" t="s">
        <v>2456</v>
      </c>
      <c r="F1079" t="s">
        <v>46</v>
      </c>
      <c r="G1079" t="s">
        <v>46</v>
      </c>
      <c r="H1079" s="11" t="s">
        <v>2459</v>
      </c>
      <c r="I1079" t="s">
        <v>34</v>
      </c>
      <c r="J1079" t="s">
        <v>35</v>
      </c>
      <c r="K1079" t="s">
        <v>51</v>
      </c>
      <c r="L1079" t="s">
        <v>37</v>
      </c>
      <c r="M1079" t="s">
        <v>38</v>
      </c>
      <c r="P1079" s="17">
        <v>6</v>
      </c>
      <c r="S1079" s="8">
        <v>358</v>
      </c>
      <c r="T1079" s="8">
        <v>0</v>
      </c>
      <c r="U1079" s="8">
        <v>0</v>
      </c>
      <c r="W1079" t="s">
        <v>52</v>
      </c>
      <c r="AE1079" s="17">
        <v>331</v>
      </c>
    </row>
    <row r="1080" spans="1:31" x14ac:dyDescent="0.25">
      <c r="A1080" t="s">
        <v>1729</v>
      </c>
      <c r="B1080" t="s">
        <v>1152</v>
      </c>
      <c r="C1080" t="s">
        <v>2223</v>
      </c>
      <c r="F1080" t="s">
        <v>46</v>
      </c>
      <c r="G1080" t="s">
        <v>46</v>
      </c>
      <c r="H1080" s="11" t="s">
        <v>2460</v>
      </c>
      <c r="I1080" t="s">
        <v>34</v>
      </c>
      <c r="J1080" t="s">
        <v>77</v>
      </c>
      <c r="K1080" t="s">
        <v>47</v>
      </c>
      <c r="L1080" t="s">
        <v>37</v>
      </c>
      <c r="M1080" t="s">
        <v>38</v>
      </c>
      <c r="P1080" s="17">
        <v>6</v>
      </c>
      <c r="S1080" s="8">
        <v>359</v>
      </c>
      <c r="T1080" s="8">
        <v>1</v>
      </c>
      <c r="U1080" s="8">
        <v>1</v>
      </c>
      <c r="W1080" t="s">
        <v>69</v>
      </c>
      <c r="X1080" t="s">
        <v>42</v>
      </c>
      <c r="AE1080" s="17">
        <v>332</v>
      </c>
    </row>
    <row r="1081" spans="1:31" x14ac:dyDescent="0.25">
      <c r="A1081" t="s">
        <v>209</v>
      </c>
      <c r="B1081" t="s">
        <v>549</v>
      </c>
      <c r="C1081" t="s">
        <v>160</v>
      </c>
      <c r="F1081" t="s">
        <v>33</v>
      </c>
      <c r="G1081" t="s">
        <v>33</v>
      </c>
      <c r="H1081" s="11">
        <v>26824</v>
      </c>
      <c r="I1081" t="s">
        <v>34</v>
      </c>
      <c r="J1081" t="s">
        <v>944</v>
      </c>
      <c r="K1081" t="s">
        <v>36</v>
      </c>
      <c r="L1081" t="s">
        <v>37</v>
      </c>
      <c r="M1081" t="s">
        <v>38</v>
      </c>
      <c r="P1081" s="17">
        <v>6</v>
      </c>
      <c r="S1081" s="8">
        <v>360</v>
      </c>
      <c r="T1081" s="8">
        <v>1</v>
      </c>
      <c r="U1081" s="8">
        <v>1</v>
      </c>
      <c r="V1081" t="s">
        <v>246</v>
      </c>
      <c r="W1081" t="s">
        <v>52</v>
      </c>
      <c r="X1081" t="s">
        <v>42</v>
      </c>
      <c r="Z1081">
        <v>1</v>
      </c>
      <c r="AE1081" s="17">
        <v>333</v>
      </c>
    </row>
    <row r="1082" spans="1:31" x14ac:dyDescent="0.25">
      <c r="A1082" t="s">
        <v>265</v>
      </c>
      <c r="B1082" t="s">
        <v>1946</v>
      </c>
      <c r="C1082" t="s">
        <v>160</v>
      </c>
      <c r="F1082" t="s">
        <v>33</v>
      </c>
      <c r="G1082" t="s">
        <v>33</v>
      </c>
      <c r="H1082" s="11" t="s">
        <v>2461</v>
      </c>
      <c r="I1082" t="s">
        <v>34</v>
      </c>
      <c r="J1082" t="s">
        <v>35</v>
      </c>
      <c r="K1082" t="s">
        <v>47</v>
      </c>
      <c r="L1082" t="s">
        <v>37</v>
      </c>
      <c r="M1082" t="s">
        <v>38</v>
      </c>
      <c r="P1082" s="17">
        <v>6</v>
      </c>
      <c r="S1082" s="8">
        <v>360</v>
      </c>
      <c r="T1082" s="8">
        <v>0</v>
      </c>
      <c r="U1082" s="8">
        <v>0</v>
      </c>
      <c r="W1082" t="s">
        <v>69</v>
      </c>
      <c r="X1082" t="s">
        <v>42</v>
      </c>
      <c r="AE1082" s="17">
        <v>333</v>
      </c>
    </row>
    <row r="1083" spans="1:31" x14ac:dyDescent="0.25">
      <c r="A1083" t="s">
        <v>2462</v>
      </c>
      <c r="B1083" t="s">
        <v>1946</v>
      </c>
      <c r="C1083" t="s">
        <v>160</v>
      </c>
      <c r="F1083" t="s">
        <v>33</v>
      </c>
      <c r="G1083" t="s">
        <v>33</v>
      </c>
      <c r="H1083" s="11">
        <v>39694</v>
      </c>
      <c r="I1083" t="s">
        <v>34</v>
      </c>
      <c r="J1083" t="s">
        <v>35</v>
      </c>
      <c r="K1083" t="s">
        <v>47</v>
      </c>
      <c r="L1083" t="s">
        <v>37</v>
      </c>
      <c r="M1083" t="s">
        <v>38</v>
      </c>
      <c r="P1083" s="17">
        <v>6</v>
      </c>
      <c r="S1083" s="8">
        <v>360</v>
      </c>
      <c r="T1083" s="8">
        <v>0</v>
      </c>
      <c r="U1083" s="8">
        <v>0</v>
      </c>
      <c r="W1083" t="s">
        <v>52</v>
      </c>
      <c r="X1083" t="s">
        <v>42</v>
      </c>
      <c r="AA1083">
        <v>1</v>
      </c>
      <c r="AE1083" s="17">
        <v>333</v>
      </c>
    </row>
    <row r="1084" spans="1:31" x14ac:dyDescent="0.25">
      <c r="A1084" t="s">
        <v>2463</v>
      </c>
      <c r="B1084" t="s">
        <v>1946</v>
      </c>
      <c r="C1084" t="s">
        <v>160</v>
      </c>
      <c r="F1084" t="s">
        <v>33</v>
      </c>
      <c r="G1084" t="s">
        <v>33</v>
      </c>
      <c r="H1084" s="11" t="s">
        <v>2464</v>
      </c>
      <c r="I1084" t="s">
        <v>34</v>
      </c>
      <c r="J1084" t="s">
        <v>35</v>
      </c>
      <c r="K1084" t="s">
        <v>47</v>
      </c>
      <c r="L1084" t="s">
        <v>37</v>
      </c>
      <c r="M1084" t="s">
        <v>38</v>
      </c>
      <c r="P1084" s="17">
        <v>6</v>
      </c>
      <c r="S1084" s="8">
        <v>360</v>
      </c>
      <c r="T1084" s="8">
        <v>0</v>
      </c>
      <c r="U1084" s="8">
        <v>0</v>
      </c>
      <c r="W1084" t="s">
        <v>52</v>
      </c>
      <c r="X1084" t="s">
        <v>42</v>
      </c>
      <c r="AA1084">
        <v>1</v>
      </c>
      <c r="AE1084" s="17">
        <v>333</v>
      </c>
    </row>
    <row r="1085" spans="1:31" x14ac:dyDescent="0.25">
      <c r="A1085" t="s">
        <v>2465</v>
      </c>
      <c r="B1085" t="s">
        <v>2466</v>
      </c>
      <c r="C1085" t="s">
        <v>2467</v>
      </c>
      <c r="F1085" t="s">
        <v>33</v>
      </c>
      <c r="G1085" t="s">
        <v>33</v>
      </c>
      <c r="H1085" s="11" t="s">
        <v>2468</v>
      </c>
      <c r="I1085" t="s">
        <v>34</v>
      </c>
      <c r="J1085" t="s">
        <v>62</v>
      </c>
      <c r="K1085" t="s">
        <v>36</v>
      </c>
      <c r="L1085" t="s">
        <v>37</v>
      </c>
      <c r="M1085" t="s">
        <v>2469</v>
      </c>
      <c r="P1085" s="17">
        <v>6</v>
      </c>
      <c r="S1085" s="8">
        <v>361</v>
      </c>
      <c r="T1085" s="8">
        <v>1</v>
      </c>
      <c r="U1085" s="8">
        <v>1</v>
      </c>
      <c r="V1085" t="s">
        <v>134</v>
      </c>
      <c r="W1085" t="s">
        <v>52</v>
      </c>
      <c r="X1085" t="s">
        <v>66</v>
      </c>
      <c r="AE1085" s="17">
        <v>334</v>
      </c>
    </row>
    <row r="1086" spans="1:31" x14ac:dyDescent="0.25">
      <c r="A1086" t="s">
        <v>2470</v>
      </c>
      <c r="B1086" t="s">
        <v>2471</v>
      </c>
      <c r="C1086" t="s">
        <v>2467</v>
      </c>
      <c r="F1086" t="s">
        <v>46</v>
      </c>
      <c r="G1086" t="s">
        <v>46</v>
      </c>
      <c r="H1086" s="11">
        <v>31449</v>
      </c>
      <c r="I1086" t="s">
        <v>34</v>
      </c>
      <c r="J1086" t="s">
        <v>62</v>
      </c>
      <c r="K1086" t="s">
        <v>47</v>
      </c>
      <c r="L1086" t="s">
        <v>37</v>
      </c>
      <c r="M1086" t="s">
        <v>2469</v>
      </c>
      <c r="P1086" s="17">
        <v>6</v>
      </c>
      <c r="S1086" s="8">
        <v>361</v>
      </c>
      <c r="T1086" s="8">
        <v>0</v>
      </c>
      <c r="U1086" s="8">
        <v>0</v>
      </c>
      <c r="W1086" t="s">
        <v>52</v>
      </c>
      <c r="X1086" t="s">
        <v>66</v>
      </c>
      <c r="AE1086" s="17">
        <v>334</v>
      </c>
    </row>
    <row r="1087" spans="1:31" x14ac:dyDescent="0.25">
      <c r="A1087" t="s">
        <v>2472</v>
      </c>
      <c r="B1087" t="s">
        <v>2471</v>
      </c>
      <c r="C1087" t="s">
        <v>2467</v>
      </c>
      <c r="F1087" t="s">
        <v>33</v>
      </c>
      <c r="G1087" t="s">
        <v>33</v>
      </c>
      <c r="H1087" s="11" t="s">
        <v>2473</v>
      </c>
      <c r="I1087" t="s">
        <v>34</v>
      </c>
      <c r="J1087" t="s">
        <v>35</v>
      </c>
      <c r="K1087" t="s">
        <v>51</v>
      </c>
      <c r="L1087" t="s">
        <v>37</v>
      </c>
      <c r="M1087" t="s">
        <v>2469</v>
      </c>
      <c r="P1087" s="17">
        <v>6</v>
      </c>
      <c r="S1087" s="8">
        <v>361</v>
      </c>
      <c r="T1087" s="8">
        <v>0</v>
      </c>
      <c r="U1087" s="8">
        <v>0</v>
      </c>
      <c r="W1087" t="s">
        <v>69</v>
      </c>
      <c r="AE1087" s="17">
        <v>334</v>
      </c>
    </row>
    <row r="1088" spans="1:31" x14ac:dyDescent="0.25">
      <c r="A1088" t="s">
        <v>2474</v>
      </c>
      <c r="B1088" t="s">
        <v>2471</v>
      </c>
      <c r="C1088" t="s">
        <v>2467</v>
      </c>
      <c r="F1088" t="s">
        <v>33</v>
      </c>
      <c r="G1088" t="s">
        <v>33</v>
      </c>
      <c r="H1088" s="11" t="s">
        <v>2475</v>
      </c>
      <c r="I1088" t="s">
        <v>34</v>
      </c>
      <c r="J1088" t="s">
        <v>35</v>
      </c>
      <c r="K1088" t="s">
        <v>51</v>
      </c>
      <c r="L1088" t="s">
        <v>37</v>
      </c>
      <c r="M1088" t="s">
        <v>2469</v>
      </c>
      <c r="P1088" s="17">
        <v>6</v>
      </c>
      <c r="S1088" s="8">
        <v>361</v>
      </c>
      <c r="T1088" s="8">
        <v>0</v>
      </c>
      <c r="U1088" s="8">
        <v>0</v>
      </c>
      <c r="W1088" t="s">
        <v>52</v>
      </c>
      <c r="AE1088" s="17">
        <v>334</v>
      </c>
    </row>
    <row r="1089" spans="1:31" x14ac:dyDescent="0.25">
      <c r="A1089" t="s">
        <v>2476</v>
      </c>
      <c r="B1089" t="s">
        <v>2399</v>
      </c>
      <c r="C1089" t="s">
        <v>2477</v>
      </c>
      <c r="F1089" t="s">
        <v>33</v>
      </c>
      <c r="G1089" t="s">
        <v>33</v>
      </c>
      <c r="H1089" s="11">
        <v>28528</v>
      </c>
      <c r="I1089" t="s">
        <v>34</v>
      </c>
      <c r="J1089" t="s">
        <v>62</v>
      </c>
      <c r="K1089" t="s">
        <v>47</v>
      </c>
      <c r="L1089" t="s">
        <v>37</v>
      </c>
      <c r="M1089" t="s">
        <v>2469</v>
      </c>
      <c r="P1089" s="17">
        <v>6</v>
      </c>
      <c r="S1089" s="8">
        <v>361</v>
      </c>
      <c r="T1089" s="8">
        <v>0</v>
      </c>
      <c r="U1089" s="8">
        <v>0</v>
      </c>
      <c r="W1089" t="s">
        <v>52</v>
      </c>
      <c r="AE1089" s="17">
        <v>334</v>
      </c>
    </row>
    <row r="1090" spans="1:31" x14ac:dyDescent="0.25">
      <c r="A1090" t="s">
        <v>2478</v>
      </c>
      <c r="B1090" t="s">
        <v>193</v>
      </c>
      <c r="C1090" t="s">
        <v>2477</v>
      </c>
      <c r="F1090" t="s">
        <v>46</v>
      </c>
      <c r="G1090" t="s">
        <v>46</v>
      </c>
      <c r="H1090" s="11">
        <v>27303</v>
      </c>
      <c r="I1090" t="s">
        <v>34</v>
      </c>
      <c r="J1090" t="s">
        <v>62</v>
      </c>
      <c r="K1090" t="s">
        <v>47</v>
      </c>
      <c r="L1090" t="s">
        <v>37</v>
      </c>
      <c r="M1090" t="s">
        <v>38</v>
      </c>
      <c r="P1090" s="17">
        <v>6</v>
      </c>
      <c r="S1090" s="8">
        <v>362</v>
      </c>
      <c r="T1090" s="8">
        <v>1</v>
      </c>
      <c r="U1090" s="8">
        <v>1</v>
      </c>
      <c r="V1090" t="s">
        <v>246</v>
      </c>
      <c r="W1090" t="s">
        <v>69</v>
      </c>
      <c r="X1090" t="s">
        <v>66</v>
      </c>
      <c r="AE1090" s="17">
        <v>335</v>
      </c>
    </row>
    <row r="1091" spans="1:31" x14ac:dyDescent="0.25">
      <c r="A1091" t="s">
        <v>2479</v>
      </c>
      <c r="B1091" t="s">
        <v>193</v>
      </c>
      <c r="C1091" t="s">
        <v>2477</v>
      </c>
      <c r="F1091" t="s">
        <v>33</v>
      </c>
      <c r="G1091" t="s">
        <v>33</v>
      </c>
      <c r="H1091" s="11" t="s">
        <v>2480</v>
      </c>
      <c r="I1091" t="s">
        <v>34</v>
      </c>
      <c r="J1091" t="s">
        <v>35</v>
      </c>
      <c r="K1091" t="s">
        <v>47</v>
      </c>
      <c r="L1091" t="s">
        <v>37</v>
      </c>
      <c r="M1091" t="s">
        <v>38</v>
      </c>
      <c r="P1091" s="17">
        <v>6</v>
      </c>
      <c r="S1091" s="8">
        <v>362</v>
      </c>
      <c r="T1091" s="8">
        <v>0</v>
      </c>
      <c r="U1091" s="8">
        <v>0</v>
      </c>
      <c r="W1091" t="s">
        <v>69</v>
      </c>
      <c r="X1091" t="s">
        <v>42</v>
      </c>
      <c r="AE1091" s="17">
        <v>335</v>
      </c>
    </row>
    <row r="1092" spans="1:31" x14ac:dyDescent="0.25">
      <c r="A1092" t="s">
        <v>2481</v>
      </c>
      <c r="B1092" t="s">
        <v>193</v>
      </c>
      <c r="C1092" t="s">
        <v>2477</v>
      </c>
      <c r="F1092" t="s">
        <v>46</v>
      </c>
      <c r="G1092" t="s">
        <v>46</v>
      </c>
      <c r="H1092" s="11" t="s">
        <v>2482</v>
      </c>
      <c r="I1092" t="s">
        <v>34</v>
      </c>
      <c r="J1092" t="s">
        <v>35</v>
      </c>
      <c r="K1092" t="s">
        <v>51</v>
      </c>
      <c r="L1092" t="s">
        <v>37</v>
      </c>
      <c r="M1092" t="s">
        <v>38</v>
      </c>
      <c r="P1092" s="17">
        <v>6</v>
      </c>
      <c r="S1092" s="8">
        <v>362</v>
      </c>
      <c r="T1092" s="8">
        <v>0</v>
      </c>
      <c r="U1092" s="8">
        <v>0</v>
      </c>
      <c r="W1092" t="s">
        <v>69</v>
      </c>
      <c r="AE1092" s="17">
        <v>335</v>
      </c>
    </row>
    <row r="1093" spans="1:31" x14ac:dyDescent="0.25">
      <c r="A1093" t="s">
        <v>414</v>
      </c>
      <c r="B1093" t="s">
        <v>193</v>
      </c>
      <c r="C1093" t="s">
        <v>2477</v>
      </c>
      <c r="F1093" t="s">
        <v>46</v>
      </c>
      <c r="G1093" t="s">
        <v>46</v>
      </c>
      <c r="H1093" s="11" t="s">
        <v>1297</v>
      </c>
      <c r="I1093" t="s">
        <v>34</v>
      </c>
      <c r="J1093" t="s">
        <v>35</v>
      </c>
      <c r="K1093" t="s">
        <v>51</v>
      </c>
      <c r="L1093" t="s">
        <v>37</v>
      </c>
      <c r="M1093" t="s">
        <v>38</v>
      </c>
      <c r="P1093" s="17">
        <v>6</v>
      </c>
      <c r="S1093" s="8">
        <v>362</v>
      </c>
      <c r="T1093" s="8">
        <v>0</v>
      </c>
      <c r="U1093" s="8">
        <v>0</v>
      </c>
      <c r="W1093" t="s">
        <v>69</v>
      </c>
      <c r="AE1093" s="17">
        <v>335</v>
      </c>
    </row>
    <row r="1094" spans="1:31" x14ac:dyDescent="0.25">
      <c r="A1094" t="s">
        <v>2483</v>
      </c>
      <c r="B1094" t="s">
        <v>2484</v>
      </c>
      <c r="C1094" t="s">
        <v>2485</v>
      </c>
      <c r="F1094" t="s">
        <v>46</v>
      </c>
      <c r="G1094" t="s">
        <v>46</v>
      </c>
      <c r="H1094" s="11">
        <v>20523</v>
      </c>
      <c r="I1094" t="s">
        <v>34</v>
      </c>
      <c r="J1094" t="s">
        <v>77</v>
      </c>
      <c r="K1094" t="s">
        <v>47</v>
      </c>
      <c r="L1094" t="s">
        <v>37</v>
      </c>
      <c r="M1094" t="s">
        <v>38</v>
      </c>
      <c r="P1094" s="17">
        <v>6</v>
      </c>
      <c r="S1094" s="8">
        <v>363</v>
      </c>
      <c r="T1094" s="8">
        <v>1</v>
      </c>
      <c r="U1094" s="8">
        <v>1</v>
      </c>
      <c r="W1094" t="s">
        <v>41</v>
      </c>
      <c r="X1094" t="s">
        <v>42</v>
      </c>
      <c r="AE1094" s="17">
        <v>336</v>
      </c>
    </row>
    <row r="1095" spans="1:31" x14ac:dyDescent="0.25">
      <c r="A1095" t="s">
        <v>2486</v>
      </c>
      <c r="B1095" t="s">
        <v>193</v>
      </c>
      <c r="C1095" t="s">
        <v>549</v>
      </c>
      <c r="F1095" t="s">
        <v>33</v>
      </c>
      <c r="G1095" t="s">
        <v>33</v>
      </c>
      <c r="H1095" s="11">
        <v>29589</v>
      </c>
      <c r="I1095" t="s">
        <v>34</v>
      </c>
      <c r="J1095" t="s">
        <v>62</v>
      </c>
      <c r="K1095" t="s">
        <v>36</v>
      </c>
      <c r="L1095" t="s">
        <v>37</v>
      </c>
      <c r="M1095" t="s">
        <v>38</v>
      </c>
      <c r="P1095" s="17">
        <v>6</v>
      </c>
      <c r="S1095" s="8">
        <v>363</v>
      </c>
      <c r="T1095" s="8">
        <v>0</v>
      </c>
      <c r="U1095" s="8">
        <v>0</v>
      </c>
      <c r="W1095" t="s">
        <v>52</v>
      </c>
      <c r="X1095" t="s">
        <v>66</v>
      </c>
      <c r="AE1095" s="17">
        <v>336</v>
      </c>
    </row>
    <row r="1096" spans="1:31" x14ac:dyDescent="0.25">
      <c r="A1096" t="s">
        <v>2487</v>
      </c>
      <c r="B1096" t="s">
        <v>473</v>
      </c>
      <c r="C1096" t="s">
        <v>549</v>
      </c>
      <c r="F1096" t="s">
        <v>46</v>
      </c>
      <c r="G1096" t="s">
        <v>46</v>
      </c>
      <c r="H1096" s="11">
        <v>30840</v>
      </c>
      <c r="I1096" t="s">
        <v>34</v>
      </c>
      <c r="J1096" t="s">
        <v>62</v>
      </c>
      <c r="K1096" t="s">
        <v>36</v>
      </c>
      <c r="L1096" t="s">
        <v>37</v>
      </c>
      <c r="M1096" t="s">
        <v>38</v>
      </c>
      <c r="P1096" s="17">
        <v>6</v>
      </c>
      <c r="S1096" s="8">
        <v>363</v>
      </c>
      <c r="T1096" s="8">
        <v>0</v>
      </c>
      <c r="U1096" s="8">
        <v>0</v>
      </c>
      <c r="AE1096" s="17">
        <v>336</v>
      </c>
    </row>
    <row r="1097" spans="1:31" x14ac:dyDescent="0.25">
      <c r="A1097" t="s">
        <v>1077</v>
      </c>
      <c r="B1097" t="s">
        <v>473</v>
      </c>
      <c r="C1097" t="s">
        <v>549</v>
      </c>
      <c r="F1097" t="s">
        <v>33</v>
      </c>
      <c r="G1097" t="s">
        <v>33</v>
      </c>
      <c r="H1097" s="11">
        <v>37722</v>
      </c>
      <c r="I1097" t="s">
        <v>34</v>
      </c>
      <c r="J1097" t="s">
        <v>35</v>
      </c>
      <c r="K1097" t="s">
        <v>51</v>
      </c>
      <c r="L1097" t="s">
        <v>37</v>
      </c>
      <c r="M1097" t="s">
        <v>38</v>
      </c>
      <c r="P1097" s="17">
        <v>6</v>
      </c>
      <c r="S1097" s="8">
        <v>363</v>
      </c>
      <c r="T1097" s="8">
        <v>0</v>
      </c>
      <c r="U1097" s="8">
        <v>0</v>
      </c>
      <c r="W1097" t="s">
        <v>52</v>
      </c>
      <c r="AE1097" s="17">
        <v>336</v>
      </c>
    </row>
    <row r="1098" spans="1:31" x14ac:dyDescent="0.25">
      <c r="A1098" t="s">
        <v>224</v>
      </c>
      <c r="B1098" t="s">
        <v>473</v>
      </c>
      <c r="C1098" t="s">
        <v>549</v>
      </c>
      <c r="F1098" t="s">
        <v>33</v>
      </c>
      <c r="G1098" t="s">
        <v>33</v>
      </c>
      <c r="H1098" s="11" t="s">
        <v>2488</v>
      </c>
      <c r="I1098" t="s">
        <v>34</v>
      </c>
      <c r="J1098" t="s">
        <v>35</v>
      </c>
      <c r="K1098" t="s">
        <v>51</v>
      </c>
      <c r="L1098" t="s">
        <v>37</v>
      </c>
      <c r="M1098" t="s">
        <v>38</v>
      </c>
      <c r="P1098" s="17">
        <v>6</v>
      </c>
      <c r="S1098" s="8">
        <v>363</v>
      </c>
      <c r="T1098" s="8">
        <v>0</v>
      </c>
      <c r="U1098" s="8">
        <v>0</v>
      </c>
      <c r="W1098" t="s">
        <v>52</v>
      </c>
      <c r="AE1098" s="17">
        <v>336</v>
      </c>
    </row>
    <row r="1099" spans="1:31" x14ac:dyDescent="0.25">
      <c r="A1099" t="s">
        <v>2199</v>
      </c>
      <c r="B1099" t="s">
        <v>473</v>
      </c>
      <c r="C1099" t="s">
        <v>549</v>
      </c>
      <c r="F1099" t="s">
        <v>33</v>
      </c>
      <c r="G1099" t="s">
        <v>33</v>
      </c>
      <c r="H1099" s="11">
        <v>40666</v>
      </c>
      <c r="I1099" t="s">
        <v>34</v>
      </c>
      <c r="J1099" t="s">
        <v>35</v>
      </c>
      <c r="K1099" t="s">
        <v>51</v>
      </c>
      <c r="L1099" t="s">
        <v>37</v>
      </c>
      <c r="M1099" t="s">
        <v>38</v>
      </c>
      <c r="P1099" s="17">
        <v>6</v>
      </c>
      <c r="S1099" s="8">
        <v>364</v>
      </c>
      <c r="T1099" s="8">
        <v>1</v>
      </c>
      <c r="U1099" s="8">
        <v>1</v>
      </c>
      <c r="W1099" t="s">
        <v>41</v>
      </c>
      <c r="X1099" t="s">
        <v>42</v>
      </c>
      <c r="Z1099">
        <v>1</v>
      </c>
      <c r="AE1099" s="17">
        <v>337</v>
      </c>
    </row>
    <row r="1100" spans="1:31" x14ac:dyDescent="0.25">
      <c r="A1100" t="s">
        <v>821</v>
      </c>
      <c r="B1100" t="s">
        <v>2489</v>
      </c>
      <c r="C1100" t="s">
        <v>428</v>
      </c>
      <c r="F1100" t="s">
        <v>33</v>
      </c>
      <c r="G1100" t="s">
        <v>33</v>
      </c>
      <c r="H1100" s="11" t="s">
        <v>2490</v>
      </c>
      <c r="I1100" t="s">
        <v>34</v>
      </c>
      <c r="J1100" t="s">
        <v>62</v>
      </c>
      <c r="K1100" t="s">
        <v>47</v>
      </c>
      <c r="L1100" t="s">
        <v>37</v>
      </c>
      <c r="M1100" t="s">
        <v>38</v>
      </c>
      <c r="P1100" s="17">
        <v>6</v>
      </c>
      <c r="S1100" s="8">
        <v>365</v>
      </c>
      <c r="T1100" s="8">
        <v>1</v>
      </c>
      <c r="U1100" s="8">
        <v>1</v>
      </c>
      <c r="V1100" t="s">
        <v>2491</v>
      </c>
      <c r="W1100" t="s">
        <v>41</v>
      </c>
      <c r="X1100" t="s">
        <v>66</v>
      </c>
      <c r="AE1100" s="17">
        <v>338</v>
      </c>
    </row>
    <row r="1101" spans="1:31" x14ac:dyDescent="0.25">
      <c r="A1101" t="s">
        <v>2492</v>
      </c>
      <c r="B1101" t="s">
        <v>2493</v>
      </c>
      <c r="C1101" t="s">
        <v>428</v>
      </c>
      <c r="F1101" t="s">
        <v>46</v>
      </c>
      <c r="G1101" t="s">
        <v>46</v>
      </c>
      <c r="H1101" s="11" t="s">
        <v>2494</v>
      </c>
      <c r="I1101" t="s">
        <v>34</v>
      </c>
      <c r="J1101" t="s">
        <v>62</v>
      </c>
      <c r="K1101" t="s">
        <v>47</v>
      </c>
      <c r="L1101" t="s">
        <v>37</v>
      </c>
      <c r="M1101" t="s">
        <v>38</v>
      </c>
      <c r="P1101" s="17">
        <v>6</v>
      </c>
      <c r="S1101" s="8">
        <v>365</v>
      </c>
      <c r="T1101" s="8">
        <v>0</v>
      </c>
      <c r="U1101" s="8">
        <v>0</v>
      </c>
      <c r="V1101" t="s">
        <v>24</v>
      </c>
      <c r="W1101" t="s">
        <v>41</v>
      </c>
      <c r="X1101" t="s">
        <v>66</v>
      </c>
      <c r="Y1101" s="8">
        <v>1</v>
      </c>
      <c r="AE1101" s="17">
        <v>338</v>
      </c>
    </row>
    <row r="1102" spans="1:31" x14ac:dyDescent="0.25">
      <c r="A1102" t="s">
        <v>2495</v>
      </c>
      <c r="B1102" t="s">
        <v>2493</v>
      </c>
      <c r="C1102" t="s">
        <v>428</v>
      </c>
      <c r="F1102" t="s">
        <v>46</v>
      </c>
      <c r="G1102" t="s">
        <v>46</v>
      </c>
      <c r="H1102" s="11">
        <v>34038</v>
      </c>
      <c r="I1102" t="s">
        <v>34</v>
      </c>
      <c r="J1102" t="s">
        <v>35</v>
      </c>
      <c r="K1102" t="s">
        <v>47</v>
      </c>
      <c r="L1102" t="s">
        <v>37</v>
      </c>
      <c r="M1102" t="s">
        <v>38</v>
      </c>
      <c r="P1102" s="17">
        <v>6</v>
      </c>
      <c r="S1102" s="8">
        <v>365</v>
      </c>
      <c r="T1102" s="8">
        <v>0</v>
      </c>
      <c r="U1102" s="8">
        <v>0</v>
      </c>
      <c r="W1102" t="s">
        <v>41</v>
      </c>
      <c r="AE1102" s="17">
        <v>338</v>
      </c>
    </row>
    <row r="1103" spans="1:31" x14ac:dyDescent="0.25">
      <c r="A1103" t="s">
        <v>2496</v>
      </c>
      <c r="B1103" t="s">
        <v>2493</v>
      </c>
      <c r="C1103" t="s">
        <v>428</v>
      </c>
      <c r="F1103" t="s">
        <v>46</v>
      </c>
      <c r="G1103" t="s">
        <v>46</v>
      </c>
      <c r="H1103" s="11" t="s">
        <v>2497</v>
      </c>
      <c r="I1103" t="s">
        <v>34</v>
      </c>
      <c r="J1103" t="s">
        <v>35</v>
      </c>
      <c r="K1103" t="s">
        <v>51</v>
      </c>
      <c r="L1103" t="s">
        <v>37</v>
      </c>
      <c r="M1103" t="s">
        <v>38</v>
      </c>
      <c r="P1103" s="17">
        <v>6</v>
      </c>
      <c r="S1103" s="8">
        <v>365</v>
      </c>
      <c r="T1103" s="8">
        <v>0</v>
      </c>
      <c r="U1103" s="8">
        <v>0</v>
      </c>
      <c r="W1103" t="s">
        <v>69</v>
      </c>
      <c r="AE1103" s="17">
        <v>338</v>
      </c>
    </row>
    <row r="1104" spans="1:31" x14ac:dyDescent="0.25">
      <c r="A1104" t="s">
        <v>1107</v>
      </c>
      <c r="B1104" t="s">
        <v>2493</v>
      </c>
      <c r="C1104" t="s">
        <v>428</v>
      </c>
      <c r="F1104" t="s">
        <v>46</v>
      </c>
      <c r="G1104" t="s">
        <v>46</v>
      </c>
      <c r="H1104" s="11">
        <v>39426</v>
      </c>
      <c r="I1104" t="s">
        <v>34</v>
      </c>
      <c r="J1104" t="s">
        <v>35</v>
      </c>
      <c r="K1104" t="s">
        <v>51</v>
      </c>
      <c r="L1104" t="s">
        <v>37</v>
      </c>
      <c r="M1104" t="s">
        <v>38</v>
      </c>
      <c r="P1104" s="17">
        <v>6</v>
      </c>
      <c r="S1104" s="8">
        <v>365</v>
      </c>
      <c r="T1104" s="8">
        <v>0</v>
      </c>
      <c r="U1104" s="8">
        <v>0</v>
      </c>
      <c r="W1104" t="s">
        <v>69</v>
      </c>
      <c r="AE1104" s="17">
        <v>338</v>
      </c>
    </row>
    <row r="1105" spans="1:31" x14ac:dyDescent="0.25">
      <c r="A1105" t="s">
        <v>106</v>
      </c>
      <c r="B1105" t="s">
        <v>2498</v>
      </c>
      <c r="C1105" t="s">
        <v>60</v>
      </c>
      <c r="F1105" t="s">
        <v>33</v>
      </c>
      <c r="G1105" t="s">
        <v>33</v>
      </c>
      <c r="H1105" s="11" t="s">
        <v>2499</v>
      </c>
      <c r="I1105" t="s">
        <v>34</v>
      </c>
      <c r="J1105" t="s">
        <v>77</v>
      </c>
      <c r="K1105" t="s">
        <v>47</v>
      </c>
      <c r="L1105" t="s">
        <v>37</v>
      </c>
      <c r="M1105" t="s">
        <v>38</v>
      </c>
      <c r="P1105" s="17">
        <v>6</v>
      </c>
      <c r="S1105" s="8">
        <v>366</v>
      </c>
      <c r="T1105" s="8">
        <v>1</v>
      </c>
      <c r="U1105" s="8">
        <v>1</v>
      </c>
      <c r="W1105" t="s">
        <v>41</v>
      </c>
      <c r="X1105" t="s">
        <v>66</v>
      </c>
      <c r="AE1105" s="17">
        <v>339</v>
      </c>
    </row>
    <row r="1106" spans="1:31" x14ac:dyDescent="0.25">
      <c r="A1106" t="s">
        <v>2500</v>
      </c>
      <c r="B1106" t="s">
        <v>473</v>
      </c>
      <c r="C1106" t="s">
        <v>2501</v>
      </c>
      <c r="F1106" t="s">
        <v>33</v>
      </c>
      <c r="G1106" t="s">
        <v>33</v>
      </c>
      <c r="H1106" s="11">
        <v>33857</v>
      </c>
      <c r="I1106" t="s">
        <v>34</v>
      </c>
      <c r="J1106" t="s">
        <v>62</v>
      </c>
      <c r="K1106" t="s">
        <v>36</v>
      </c>
      <c r="L1106" t="s">
        <v>37</v>
      </c>
      <c r="M1106" t="s">
        <v>38</v>
      </c>
      <c r="P1106" s="17">
        <v>6</v>
      </c>
      <c r="S1106" s="8">
        <v>366</v>
      </c>
      <c r="T1106" s="8">
        <v>0</v>
      </c>
      <c r="U1106" s="8">
        <v>0</v>
      </c>
      <c r="W1106" t="s">
        <v>41</v>
      </c>
      <c r="X1106" t="s">
        <v>66</v>
      </c>
      <c r="AE1106" s="17">
        <v>339</v>
      </c>
    </row>
    <row r="1107" spans="1:31" x14ac:dyDescent="0.25">
      <c r="A1107" t="s">
        <v>2502</v>
      </c>
      <c r="B1107" t="s">
        <v>2503</v>
      </c>
      <c r="C1107" t="s">
        <v>2501</v>
      </c>
      <c r="F1107" t="s">
        <v>46</v>
      </c>
      <c r="G1107" t="s">
        <v>46</v>
      </c>
      <c r="H1107" s="11" t="s">
        <v>2504</v>
      </c>
      <c r="I1107" t="s">
        <v>34</v>
      </c>
      <c r="J1107" t="s">
        <v>62</v>
      </c>
      <c r="K1107" t="s">
        <v>47</v>
      </c>
      <c r="L1107" t="s">
        <v>37</v>
      </c>
      <c r="M1107" t="s">
        <v>38</v>
      </c>
      <c r="P1107" s="17">
        <v>6</v>
      </c>
      <c r="S1107" s="8">
        <v>366</v>
      </c>
      <c r="T1107" s="8">
        <v>0</v>
      </c>
      <c r="U1107" s="8">
        <v>0</v>
      </c>
      <c r="V1107" t="s">
        <v>24</v>
      </c>
      <c r="W1107" t="s">
        <v>41</v>
      </c>
      <c r="X1107" t="s">
        <v>66</v>
      </c>
      <c r="AE1107" s="17">
        <v>339</v>
      </c>
    </row>
    <row r="1108" spans="1:31" x14ac:dyDescent="0.25">
      <c r="A1108" t="s">
        <v>86</v>
      </c>
      <c r="B1108" t="s">
        <v>2505</v>
      </c>
      <c r="C1108" t="s">
        <v>2506</v>
      </c>
      <c r="F1108" t="s">
        <v>33</v>
      </c>
      <c r="G1108" t="s">
        <v>33</v>
      </c>
      <c r="H1108" s="11" t="s">
        <v>2507</v>
      </c>
      <c r="I1108" t="s">
        <v>34</v>
      </c>
      <c r="J1108" t="s">
        <v>62</v>
      </c>
      <c r="K1108" t="s">
        <v>36</v>
      </c>
      <c r="L1108" t="s">
        <v>37</v>
      </c>
      <c r="M1108" t="s">
        <v>38</v>
      </c>
      <c r="P1108" s="17">
        <v>6</v>
      </c>
      <c r="S1108" s="8">
        <v>366</v>
      </c>
      <c r="T1108" s="8">
        <v>0</v>
      </c>
      <c r="U1108" s="8">
        <v>0</v>
      </c>
      <c r="W1108" t="s">
        <v>41</v>
      </c>
      <c r="AE1108" s="17">
        <v>339</v>
      </c>
    </row>
    <row r="1109" spans="1:31" x14ac:dyDescent="0.25">
      <c r="A1109" t="s">
        <v>2508</v>
      </c>
      <c r="B1109" t="s">
        <v>60</v>
      </c>
      <c r="C1109" t="s">
        <v>2506</v>
      </c>
      <c r="F1109" t="s">
        <v>46</v>
      </c>
      <c r="G1109" t="s">
        <v>46</v>
      </c>
      <c r="H1109" s="11" t="s">
        <v>2509</v>
      </c>
      <c r="I1109" t="s">
        <v>34</v>
      </c>
      <c r="J1109" t="s">
        <v>62</v>
      </c>
      <c r="K1109" t="s">
        <v>47</v>
      </c>
      <c r="L1109" t="s">
        <v>37</v>
      </c>
      <c r="M1109" t="s">
        <v>38</v>
      </c>
      <c r="P1109" s="17">
        <v>6</v>
      </c>
      <c r="S1109" s="8">
        <v>366</v>
      </c>
      <c r="T1109" s="8">
        <v>0</v>
      </c>
      <c r="U1109" s="8">
        <v>0</v>
      </c>
      <c r="W1109" t="s">
        <v>41</v>
      </c>
      <c r="AE1109" s="17">
        <v>339</v>
      </c>
    </row>
    <row r="1110" spans="1:31" x14ac:dyDescent="0.25">
      <c r="A1110" t="s">
        <v>2510</v>
      </c>
      <c r="B1110" t="s">
        <v>60</v>
      </c>
      <c r="C1110" t="s">
        <v>2506</v>
      </c>
      <c r="F1110" t="s">
        <v>46</v>
      </c>
      <c r="G1110" t="s">
        <v>46</v>
      </c>
      <c r="H1110" s="11">
        <v>40760</v>
      </c>
      <c r="I1110" t="s">
        <v>34</v>
      </c>
      <c r="J1110" t="s">
        <v>35</v>
      </c>
      <c r="K1110" t="s">
        <v>51</v>
      </c>
      <c r="L1110" t="s">
        <v>37</v>
      </c>
      <c r="M1110" t="s">
        <v>2469</v>
      </c>
      <c r="P1110" s="17">
        <v>6</v>
      </c>
      <c r="S1110" s="8">
        <v>367</v>
      </c>
      <c r="T1110" s="8">
        <v>1</v>
      </c>
      <c r="U1110" s="8">
        <v>1</v>
      </c>
      <c r="W1110" t="s">
        <v>52</v>
      </c>
      <c r="X1110" t="s">
        <v>66</v>
      </c>
      <c r="Z1110">
        <v>1</v>
      </c>
      <c r="AE1110" s="17">
        <v>340</v>
      </c>
    </row>
    <row r="1111" spans="1:31" x14ac:dyDescent="0.25">
      <c r="A1111" t="s">
        <v>2511</v>
      </c>
      <c r="B1111" t="s">
        <v>60</v>
      </c>
      <c r="C1111" t="s">
        <v>2506</v>
      </c>
      <c r="F1111" t="s">
        <v>46</v>
      </c>
      <c r="G1111" t="s">
        <v>46</v>
      </c>
      <c r="H1111" s="11">
        <v>41372</v>
      </c>
      <c r="I1111" t="s">
        <v>34</v>
      </c>
      <c r="J1111" t="s">
        <v>35</v>
      </c>
      <c r="K1111" t="s">
        <v>51</v>
      </c>
      <c r="L1111" t="s">
        <v>37</v>
      </c>
      <c r="M1111" t="s">
        <v>2469</v>
      </c>
      <c r="P1111" s="17">
        <v>6</v>
      </c>
      <c r="S1111" s="8">
        <v>368</v>
      </c>
      <c r="T1111" s="8">
        <v>1</v>
      </c>
      <c r="U1111" s="8">
        <v>1</v>
      </c>
      <c r="V1111" t="s">
        <v>134</v>
      </c>
      <c r="W1111" t="s">
        <v>69</v>
      </c>
      <c r="X1111" t="s">
        <v>66</v>
      </c>
      <c r="AE1111" s="17">
        <v>341</v>
      </c>
    </row>
    <row r="1112" spans="1:31" x14ac:dyDescent="0.25">
      <c r="A1112" t="s">
        <v>2512</v>
      </c>
      <c r="B1112" t="s">
        <v>60</v>
      </c>
      <c r="C1112" t="s">
        <v>2506</v>
      </c>
      <c r="F1112" t="s">
        <v>46</v>
      </c>
      <c r="G1112" t="s">
        <v>46</v>
      </c>
      <c r="H1112" s="11" t="s">
        <v>2513</v>
      </c>
      <c r="I1112" t="s">
        <v>34</v>
      </c>
      <c r="J1112" t="s">
        <v>35</v>
      </c>
      <c r="K1112" t="s">
        <v>51</v>
      </c>
      <c r="L1112" t="s">
        <v>37</v>
      </c>
      <c r="M1112" t="s">
        <v>2469</v>
      </c>
      <c r="P1112" s="17">
        <v>6</v>
      </c>
      <c r="S1112" s="8">
        <v>368</v>
      </c>
      <c r="T1112" s="8">
        <v>0</v>
      </c>
      <c r="U1112" s="8">
        <v>0</v>
      </c>
      <c r="W1112" t="s">
        <v>69</v>
      </c>
      <c r="X1112" t="s">
        <v>42</v>
      </c>
      <c r="AE1112" s="17">
        <v>341</v>
      </c>
    </row>
    <row r="1113" spans="1:31" x14ac:dyDescent="0.25">
      <c r="A1113" t="s">
        <v>1151</v>
      </c>
      <c r="B1113" t="s">
        <v>2514</v>
      </c>
      <c r="C1113" t="s">
        <v>2515</v>
      </c>
      <c r="F1113" t="s">
        <v>46</v>
      </c>
      <c r="G1113" t="s">
        <v>46</v>
      </c>
      <c r="H1113" s="11">
        <v>31358</v>
      </c>
      <c r="I1113" t="s">
        <v>34</v>
      </c>
      <c r="J1113" t="s">
        <v>62</v>
      </c>
      <c r="K1113" t="s">
        <v>36</v>
      </c>
      <c r="L1113" t="s">
        <v>37</v>
      </c>
      <c r="M1113" t="s">
        <v>2469</v>
      </c>
      <c r="P1113" s="17">
        <v>6</v>
      </c>
      <c r="S1113" s="8">
        <v>369</v>
      </c>
      <c r="T1113" s="8">
        <v>1</v>
      </c>
      <c r="U1113" s="8">
        <v>1</v>
      </c>
      <c r="V1113" t="s">
        <v>134</v>
      </c>
      <c r="W1113" t="s">
        <v>69</v>
      </c>
      <c r="X1113" t="s">
        <v>66</v>
      </c>
      <c r="AE1113" s="17">
        <v>342</v>
      </c>
    </row>
    <row r="1114" spans="1:31" x14ac:dyDescent="0.25">
      <c r="A1114" t="s">
        <v>430</v>
      </c>
      <c r="B1114" t="s">
        <v>60</v>
      </c>
      <c r="C1114" t="s">
        <v>2515</v>
      </c>
      <c r="F1114" t="s">
        <v>33</v>
      </c>
      <c r="G1114" t="s">
        <v>33</v>
      </c>
      <c r="H1114" s="11">
        <v>32089</v>
      </c>
      <c r="I1114" t="s">
        <v>34</v>
      </c>
      <c r="J1114" t="s">
        <v>62</v>
      </c>
      <c r="K1114" t="s">
        <v>47</v>
      </c>
      <c r="L1114" t="s">
        <v>37</v>
      </c>
      <c r="M1114" t="s">
        <v>2469</v>
      </c>
      <c r="P1114" s="17">
        <v>6</v>
      </c>
      <c r="S1114" s="8">
        <v>369</v>
      </c>
      <c r="T1114" s="8">
        <v>0</v>
      </c>
      <c r="U1114" s="8">
        <v>0</v>
      </c>
      <c r="W1114" t="s">
        <v>69</v>
      </c>
      <c r="X1114" t="s">
        <v>66</v>
      </c>
      <c r="AE1114" s="17">
        <v>342</v>
      </c>
    </row>
    <row r="1115" spans="1:31" x14ac:dyDescent="0.25">
      <c r="A1115" t="s">
        <v>2516</v>
      </c>
      <c r="B1115" t="s">
        <v>60</v>
      </c>
      <c r="C1115" t="s">
        <v>2515</v>
      </c>
      <c r="F1115" t="s">
        <v>46</v>
      </c>
      <c r="G1115" t="s">
        <v>46</v>
      </c>
      <c r="H1115" s="11" t="s">
        <v>2517</v>
      </c>
      <c r="I1115" t="s">
        <v>34</v>
      </c>
      <c r="J1115" t="s">
        <v>35</v>
      </c>
      <c r="K1115" t="s">
        <v>51</v>
      </c>
      <c r="L1115" t="s">
        <v>37</v>
      </c>
      <c r="M1115" t="s">
        <v>2469</v>
      </c>
      <c r="P1115" s="17">
        <v>6</v>
      </c>
      <c r="S1115" s="8">
        <v>369</v>
      </c>
      <c r="T1115" s="8">
        <v>0</v>
      </c>
      <c r="U1115" s="8">
        <v>0</v>
      </c>
      <c r="W1115" t="s">
        <v>52</v>
      </c>
      <c r="AE1115" s="17">
        <v>342</v>
      </c>
    </row>
    <row r="1116" spans="1:31" x14ac:dyDescent="0.25">
      <c r="A1116" t="s">
        <v>2518</v>
      </c>
      <c r="B1116" t="s">
        <v>60</v>
      </c>
      <c r="C1116" t="s">
        <v>2515</v>
      </c>
      <c r="F1116" t="s">
        <v>33</v>
      </c>
      <c r="G1116" t="s">
        <v>33</v>
      </c>
      <c r="H1116" s="11" t="s">
        <v>2519</v>
      </c>
      <c r="I1116" t="s">
        <v>34</v>
      </c>
      <c r="J1116" t="s">
        <v>35</v>
      </c>
      <c r="K1116" t="s">
        <v>54</v>
      </c>
      <c r="L1116" t="s">
        <v>37</v>
      </c>
      <c r="M1116" t="s">
        <v>2469</v>
      </c>
      <c r="P1116" s="17">
        <v>6</v>
      </c>
      <c r="S1116" s="8">
        <v>369</v>
      </c>
      <c r="T1116" s="8">
        <v>0</v>
      </c>
      <c r="U1116" s="8">
        <v>0</v>
      </c>
      <c r="AE1116" s="17">
        <v>342</v>
      </c>
    </row>
    <row r="1117" spans="1:31" x14ac:dyDescent="0.25">
      <c r="A1117" t="s">
        <v>1559</v>
      </c>
      <c r="B1117" t="s">
        <v>213</v>
      </c>
      <c r="C1117" t="s">
        <v>2520</v>
      </c>
      <c r="F1117" t="s">
        <v>33</v>
      </c>
      <c r="G1117" t="s">
        <v>33</v>
      </c>
      <c r="H1117" s="11">
        <v>33359</v>
      </c>
      <c r="I1117" t="s">
        <v>34</v>
      </c>
      <c r="J1117" t="s">
        <v>62</v>
      </c>
      <c r="K1117" t="s">
        <v>47</v>
      </c>
      <c r="L1117" t="s">
        <v>37</v>
      </c>
      <c r="M1117" t="s">
        <v>38</v>
      </c>
      <c r="P1117" s="17">
        <v>6</v>
      </c>
      <c r="S1117" s="8">
        <v>370</v>
      </c>
      <c r="T1117" s="8">
        <v>0</v>
      </c>
      <c r="U1117" s="8">
        <v>0</v>
      </c>
      <c r="W1117" t="s">
        <v>41</v>
      </c>
      <c r="X1117" t="s">
        <v>66</v>
      </c>
      <c r="AE1117" s="17">
        <v>343</v>
      </c>
    </row>
    <row r="1118" spans="1:31" x14ac:dyDescent="0.25">
      <c r="A1118" t="s">
        <v>853</v>
      </c>
      <c r="B1118" t="s">
        <v>60</v>
      </c>
      <c r="C1118" t="s">
        <v>2520</v>
      </c>
      <c r="F1118" t="s">
        <v>46</v>
      </c>
      <c r="G1118" t="s">
        <v>46</v>
      </c>
      <c r="H1118" s="11">
        <v>30714</v>
      </c>
      <c r="I1118" t="s">
        <v>34</v>
      </c>
      <c r="J1118" t="s">
        <v>62</v>
      </c>
      <c r="K1118" t="s">
        <v>97</v>
      </c>
      <c r="L1118" t="s">
        <v>37</v>
      </c>
      <c r="M1118" t="s">
        <v>38</v>
      </c>
      <c r="P1118" s="17">
        <v>6</v>
      </c>
      <c r="S1118" s="8">
        <v>370</v>
      </c>
      <c r="T1118" s="8">
        <v>1</v>
      </c>
      <c r="U1118" s="8">
        <v>1</v>
      </c>
      <c r="V1118" t="s">
        <v>1961</v>
      </c>
      <c r="W1118" t="s">
        <v>69</v>
      </c>
      <c r="X1118" t="s">
        <v>66</v>
      </c>
      <c r="AE1118" s="17">
        <v>343</v>
      </c>
    </row>
    <row r="1119" spans="1:31" x14ac:dyDescent="0.25">
      <c r="A1119" t="s">
        <v>587</v>
      </c>
      <c r="B1119" t="s">
        <v>2521</v>
      </c>
      <c r="C1119" t="s">
        <v>106</v>
      </c>
      <c r="E1119" t="s">
        <v>280</v>
      </c>
      <c r="F1119" t="s">
        <v>33</v>
      </c>
      <c r="G1119" t="s">
        <v>33</v>
      </c>
      <c r="H1119" s="11" t="s">
        <v>2522</v>
      </c>
      <c r="I1119" t="s">
        <v>34</v>
      </c>
      <c r="J1119" t="s">
        <v>77</v>
      </c>
      <c r="K1119" t="s">
        <v>97</v>
      </c>
      <c r="L1119" t="s">
        <v>37</v>
      </c>
      <c r="M1119" t="s">
        <v>38</v>
      </c>
      <c r="P1119" s="17">
        <v>6</v>
      </c>
      <c r="S1119" s="8">
        <v>371</v>
      </c>
      <c r="T1119" s="8">
        <v>1</v>
      </c>
      <c r="U1119" s="8">
        <v>1</v>
      </c>
      <c r="V1119" t="s">
        <v>211</v>
      </c>
      <c r="W1119" t="s">
        <v>41</v>
      </c>
      <c r="X1119" t="s">
        <v>66</v>
      </c>
      <c r="Z1119">
        <v>1</v>
      </c>
      <c r="AE1119" s="17">
        <v>344</v>
      </c>
    </row>
    <row r="1120" spans="1:31" x14ac:dyDescent="0.25">
      <c r="A1120" t="s">
        <v>2523</v>
      </c>
      <c r="B1120" t="s">
        <v>1152</v>
      </c>
      <c r="C1120" t="s">
        <v>106</v>
      </c>
      <c r="F1120" t="s">
        <v>46</v>
      </c>
      <c r="G1120" t="s">
        <v>46</v>
      </c>
      <c r="H1120" s="11">
        <v>36956</v>
      </c>
      <c r="I1120" t="s">
        <v>34</v>
      </c>
      <c r="J1120" t="s">
        <v>35</v>
      </c>
      <c r="K1120" t="s">
        <v>47</v>
      </c>
      <c r="L1120" t="s">
        <v>37</v>
      </c>
      <c r="M1120" t="s">
        <v>38</v>
      </c>
      <c r="P1120" s="17">
        <v>6</v>
      </c>
      <c r="S1120" s="8">
        <v>371</v>
      </c>
      <c r="T1120" s="8">
        <v>0</v>
      </c>
      <c r="U1120" s="8">
        <v>0</v>
      </c>
      <c r="W1120" t="s">
        <v>41</v>
      </c>
      <c r="X1120" t="s">
        <v>42</v>
      </c>
      <c r="AE1120" s="17">
        <v>344</v>
      </c>
    </row>
    <row r="1121" spans="1:31" x14ac:dyDescent="0.25">
      <c r="A1121" t="s">
        <v>2524</v>
      </c>
      <c r="B1121" t="s">
        <v>1152</v>
      </c>
      <c r="C1121" t="s">
        <v>106</v>
      </c>
      <c r="F1121" t="s">
        <v>46</v>
      </c>
      <c r="G1121" t="s">
        <v>46</v>
      </c>
      <c r="H1121" s="11">
        <v>40307</v>
      </c>
      <c r="I1121" t="s">
        <v>34</v>
      </c>
      <c r="J1121" t="s">
        <v>35</v>
      </c>
      <c r="K1121" t="s">
        <v>51</v>
      </c>
      <c r="L1121" t="s">
        <v>37</v>
      </c>
      <c r="M1121" t="s">
        <v>38</v>
      </c>
      <c r="P1121" s="17">
        <v>6</v>
      </c>
      <c r="S1121" s="8">
        <v>371</v>
      </c>
      <c r="T1121" s="8">
        <v>0</v>
      </c>
      <c r="U1121" s="8">
        <v>0</v>
      </c>
      <c r="W1121" t="s">
        <v>69</v>
      </c>
      <c r="AE1121" s="17">
        <v>344</v>
      </c>
    </row>
    <row r="1122" spans="1:31" x14ac:dyDescent="0.25">
      <c r="A1122" t="s">
        <v>1990</v>
      </c>
      <c r="B1122" t="s">
        <v>2525</v>
      </c>
      <c r="C1122" t="s">
        <v>2017</v>
      </c>
      <c r="F1122" t="s">
        <v>33</v>
      </c>
      <c r="G1122" t="s">
        <v>33</v>
      </c>
      <c r="H1122" s="11">
        <v>21468</v>
      </c>
      <c r="I1122" t="s">
        <v>34</v>
      </c>
      <c r="J1122" t="s">
        <v>62</v>
      </c>
      <c r="K1122" t="s">
        <v>47</v>
      </c>
      <c r="L1122" t="s">
        <v>37</v>
      </c>
      <c r="M1122" t="s">
        <v>38</v>
      </c>
      <c r="P1122" s="17">
        <v>6</v>
      </c>
      <c r="S1122" s="8">
        <v>372</v>
      </c>
      <c r="T1122" s="8">
        <v>1</v>
      </c>
      <c r="U1122" s="8">
        <v>1</v>
      </c>
      <c r="W1122" t="s">
        <v>41</v>
      </c>
      <c r="X1122" t="s">
        <v>42</v>
      </c>
      <c r="AE1122" s="17">
        <v>345</v>
      </c>
    </row>
    <row r="1123" spans="1:31" x14ac:dyDescent="0.25">
      <c r="A1123" t="s">
        <v>2526</v>
      </c>
      <c r="B1123" t="s">
        <v>2527</v>
      </c>
      <c r="C1123" t="s">
        <v>2017</v>
      </c>
      <c r="F1123" t="s">
        <v>46</v>
      </c>
      <c r="G1123" t="s">
        <v>46</v>
      </c>
      <c r="H1123" s="11">
        <v>25481</v>
      </c>
      <c r="I1123" t="s">
        <v>34</v>
      </c>
      <c r="J1123" t="s">
        <v>62</v>
      </c>
      <c r="K1123" t="s">
        <v>47</v>
      </c>
      <c r="L1123" t="s">
        <v>37</v>
      </c>
      <c r="M1123" t="s">
        <v>38</v>
      </c>
      <c r="P1123" s="17">
        <v>6</v>
      </c>
      <c r="S1123" s="8">
        <v>372</v>
      </c>
      <c r="T1123" s="8">
        <v>0</v>
      </c>
      <c r="U1123" s="8">
        <v>0</v>
      </c>
      <c r="W1123" t="s">
        <v>41</v>
      </c>
      <c r="X1123" t="s">
        <v>42</v>
      </c>
      <c r="AE1123" s="17">
        <v>345</v>
      </c>
    </row>
    <row r="1124" spans="1:31" x14ac:dyDescent="0.25">
      <c r="A1124" t="s">
        <v>2528</v>
      </c>
      <c r="B1124" t="s">
        <v>2527</v>
      </c>
      <c r="C1124" t="s">
        <v>2017</v>
      </c>
      <c r="F1124" t="s">
        <v>46</v>
      </c>
      <c r="G1124" t="s">
        <v>46</v>
      </c>
      <c r="H1124" s="11" t="s">
        <v>2529</v>
      </c>
      <c r="I1124" t="s">
        <v>34</v>
      </c>
      <c r="J1124" t="s">
        <v>35</v>
      </c>
      <c r="K1124" t="s">
        <v>51</v>
      </c>
      <c r="L1124" t="s">
        <v>37</v>
      </c>
      <c r="M1124" t="s">
        <v>38</v>
      </c>
      <c r="P1124" s="17">
        <v>6</v>
      </c>
      <c r="S1124" s="8">
        <v>372</v>
      </c>
      <c r="T1124" s="8">
        <v>0</v>
      </c>
      <c r="U1124" s="8">
        <v>0</v>
      </c>
      <c r="W1124" t="s">
        <v>41</v>
      </c>
      <c r="AE1124" s="17">
        <v>345</v>
      </c>
    </row>
    <row r="1125" spans="1:31" x14ac:dyDescent="0.25">
      <c r="A1125" t="s">
        <v>2025</v>
      </c>
      <c r="B1125" t="s">
        <v>2530</v>
      </c>
      <c r="C1125" t="s">
        <v>2531</v>
      </c>
      <c r="F1125" t="s">
        <v>33</v>
      </c>
      <c r="G1125" t="s">
        <v>33</v>
      </c>
      <c r="H1125" s="11" t="s">
        <v>2532</v>
      </c>
      <c r="I1125" t="s">
        <v>34</v>
      </c>
      <c r="J1125" t="s">
        <v>62</v>
      </c>
      <c r="K1125" t="s">
        <v>47</v>
      </c>
      <c r="L1125" t="s">
        <v>37</v>
      </c>
      <c r="M1125" t="s">
        <v>38</v>
      </c>
      <c r="P1125" s="17">
        <v>6</v>
      </c>
      <c r="S1125" s="8">
        <v>373</v>
      </c>
      <c r="T1125" s="8">
        <v>1</v>
      </c>
      <c r="U1125" s="8">
        <v>1</v>
      </c>
      <c r="W1125" t="s">
        <v>41</v>
      </c>
      <c r="X1125" t="s">
        <v>42</v>
      </c>
      <c r="AE1125" s="17">
        <v>346</v>
      </c>
    </row>
    <row r="1126" spans="1:31" x14ac:dyDescent="0.25">
      <c r="A1126" t="s">
        <v>2451</v>
      </c>
      <c r="B1126" t="s">
        <v>2399</v>
      </c>
      <c r="C1126" t="s">
        <v>2531</v>
      </c>
      <c r="F1126" t="s">
        <v>46</v>
      </c>
      <c r="G1126" t="s">
        <v>46</v>
      </c>
      <c r="H1126" s="11">
        <v>33189</v>
      </c>
      <c r="I1126" t="s">
        <v>34</v>
      </c>
      <c r="J1126" t="s">
        <v>62</v>
      </c>
      <c r="K1126" t="s">
        <v>47</v>
      </c>
      <c r="L1126" t="s">
        <v>37</v>
      </c>
      <c r="M1126" t="s">
        <v>38</v>
      </c>
      <c r="P1126" s="17">
        <v>6</v>
      </c>
      <c r="S1126" s="8">
        <v>373</v>
      </c>
      <c r="T1126" s="8">
        <v>0</v>
      </c>
      <c r="U1126" s="8">
        <v>0</v>
      </c>
      <c r="W1126" t="s">
        <v>41</v>
      </c>
      <c r="X1126" t="s">
        <v>42</v>
      </c>
      <c r="AE1126" s="17">
        <v>346</v>
      </c>
    </row>
    <row r="1127" spans="1:31" x14ac:dyDescent="0.25">
      <c r="A1127" t="s">
        <v>2533</v>
      </c>
      <c r="B1127" t="s">
        <v>2399</v>
      </c>
      <c r="C1127" t="s">
        <v>2531</v>
      </c>
      <c r="F1127" t="s">
        <v>33</v>
      </c>
      <c r="G1127" t="s">
        <v>33</v>
      </c>
      <c r="H1127" s="11" t="s">
        <v>2534</v>
      </c>
      <c r="I1127" t="s">
        <v>34</v>
      </c>
      <c r="J1127" t="s">
        <v>35</v>
      </c>
      <c r="K1127" t="s">
        <v>51</v>
      </c>
      <c r="L1127" t="s">
        <v>37</v>
      </c>
      <c r="M1127" t="s">
        <v>38</v>
      </c>
      <c r="P1127" s="17">
        <v>6</v>
      </c>
      <c r="S1127" s="8">
        <v>373</v>
      </c>
      <c r="T1127" s="8">
        <v>0</v>
      </c>
      <c r="U1127" s="8">
        <v>0</v>
      </c>
      <c r="W1127" t="s">
        <v>52</v>
      </c>
      <c r="AE1127" s="17">
        <v>346</v>
      </c>
    </row>
    <row r="1128" spans="1:31" x14ac:dyDescent="0.25">
      <c r="A1128" t="s">
        <v>2535</v>
      </c>
      <c r="B1128" t="s">
        <v>87</v>
      </c>
      <c r="C1128" t="s">
        <v>2536</v>
      </c>
      <c r="F1128" t="s">
        <v>46</v>
      </c>
      <c r="G1128" t="s">
        <v>46</v>
      </c>
      <c r="H1128" s="11" t="s">
        <v>2537</v>
      </c>
      <c r="I1128" t="s">
        <v>34</v>
      </c>
      <c r="J1128" t="s">
        <v>35</v>
      </c>
      <c r="K1128" t="s">
        <v>47</v>
      </c>
      <c r="L1128" t="s">
        <v>37</v>
      </c>
      <c r="M1128" t="s">
        <v>38</v>
      </c>
      <c r="P1128" s="17">
        <v>6</v>
      </c>
      <c r="S1128" s="8">
        <v>374</v>
      </c>
      <c r="T1128" s="8">
        <v>1</v>
      </c>
      <c r="U1128" s="8">
        <v>1</v>
      </c>
      <c r="W1128" t="s">
        <v>41</v>
      </c>
      <c r="X1128" t="s">
        <v>66</v>
      </c>
      <c r="AE1128" s="17">
        <v>347</v>
      </c>
    </row>
    <row r="1129" spans="1:31" x14ac:dyDescent="0.25">
      <c r="A1129" t="s">
        <v>2538</v>
      </c>
      <c r="B1129" t="s">
        <v>2536</v>
      </c>
      <c r="C1129" t="s">
        <v>2539</v>
      </c>
      <c r="F1129" t="s">
        <v>46</v>
      </c>
      <c r="G1129" t="s">
        <v>46</v>
      </c>
      <c r="H1129" s="11" t="s">
        <v>2540</v>
      </c>
      <c r="I1129" t="s">
        <v>34</v>
      </c>
      <c r="J1129" t="s">
        <v>35</v>
      </c>
      <c r="K1129" t="s">
        <v>47</v>
      </c>
      <c r="L1129" t="s">
        <v>37</v>
      </c>
      <c r="M1129" t="s">
        <v>38</v>
      </c>
      <c r="P1129" s="17">
        <v>6</v>
      </c>
      <c r="S1129" s="8">
        <v>374</v>
      </c>
      <c r="T1129" s="8">
        <v>0</v>
      </c>
      <c r="U1129" s="8">
        <v>0</v>
      </c>
      <c r="W1129" t="s">
        <v>41</v>
      </c>
      <c r="X1129" t="s">
        <v>66</v>
      </c>
      <c r="AE1129" s="17">
        <v>347</v>
      </c>
    </row>
    <row r="1130" spans="1:31" x14ac:dyDescent="0.25">
      <c r="A1130" t="s">
        <v>2541</v>
      </c>
      <c r="C1130" t="s">
        <v>2542</v>
      </c>
      <c r="F1130" t="s">
        <v>33</v>
      </c>
      <c r="G1130" t="s">
        <v>33</v>
      </c>
      <c r="H1130" s="11">
        <v>34794</v>
      </c>
      <c r="I1130" t="s">
        <v>34</v>
      </c>
      <c r="J1130" t="s">
        <v>35</v>
      </c>
      <c r="K1130" t="s">
        <v>47</v>
      </c>
      <c r="L1130" t="s">
        <v>37</v>
      </c>
      <c r="M1130" t="s">
        <v>38</v>
      </c>
      <c r="P1130" s="17">
        <v>6</v>
      </c>
      <c r="S1130" s="8">
        <v>374</v>
      </c>
      <c r="T1130" s="8">
        <v>0</v>
      </c>
      <c r="U1130" s="8">
        <v>0</v>
      </c>
      <c r="W1130" t="s">
        <v>41</v>
      </c>
      <c r="X1130" t="s">
        <v>42</v>
      </c>
      <c r="AE1130" s="17">
        <v>347</v>
      </c>
    </row>
    <row r="1131" spans="1:31" x14ac:dyDescent="0.25">
      <c r="A1131" t="s">
        <v>2543</v>
      </c>
      <c r="C1131" t="s">
        <v>2542</v>
      </c>
      <c r="F1131" t="s">
        <v>33</v>
      </c>
      <c r="G1131" t="s">
        <v>33</v>
      </c>
      <c r="H1131" s="11" t="s">
        <v>2544</v>
      </c>
      <c r="I1131" t="s">
        <v>34</v>
      </c>
      <c r="J1131" t="s">
        <v>35</v>
      </c>
      <c r="K1131" t="s">
        <v>47</v>
      </c>
      <c r="L1131" t="s">
        <v>37</v>
      </c>
      <c r="M1131" t="s">
        <v>38</v>
      </c>
      <c r="P1131" s="17">
        <v>6</v>
      </c>
      <c r="S1131" s="8">
        <v>374</v>
      </c>
      <c r="T1131" s="8">
        <v>0</v>
      </c>
      <c r="U1131" s="8">
        <v>0</v>
      </c>
      <c r="W1131" t="s">
        <v>41</v>
      </c>
      <c r="X1131" t="s">
        <v>42</v>
      </c>
      <c r="AE1131" s="17">
        <v>347</v>
      </c>
    </row>
    <row r="1132" spans="1:31" x14ac:dyDescent="0.25">
      <c r="A1132" t="s">
        <v>2545</v>
      </c>
      <c r="B1132" t="s">
        <v>2546</v>
      </c>
      <c r="C1132" t="s">
        <v>419</v>
      </c>
      <c r="F1132" t="s">
        <v>33</v>
      </c>
      <c r="G1132" t="s">
        <v>33</v>
      </c>
      <c r="H1132" s="11" t="s">
        <v>2547</v>
      </c>
      <c r="I1132" t="s">
        <v>34</v>
      </c>
      <c r="J1132" t="s">
        <v>62</v>
      </c>
      <c r="K1132" t="s">
        <v>36</v>
      </c>
      <c r="L1132" t="s">
        <v>37</v>
      </c>
      <c r="P1132" s="17">
        <v>6</v>
      </c>
      <c r="S1132" s="8">
        <v>375</v>
      </c>
      <c r="T1132" s="8">
        <v>1</v>
      </c>
      <c r="U1132" s="8">
        <v>1</v>
      </c>
      <c r="V1132" t="s">
        <v>246</v>
      </c>
      <c r="W1132" t="s">
        <v>69</v>
      </c>
      <c r="X1132" t="s">
        <v>42</v>
      </c>
      <c r="AE1132" s="17">
        <v>348</v>
      </c>
    </row>
    <row r="1133" spans="1:31" x14ac:dyDescent="0.25">
      <c r="A1133" t="s">
        <v>267</v>
      </c>
      <c r="B1133" t="s">
        <v>2548</v>
      </c>
      <c r="C1133" t="s">
        <v>419</v>
      </c>
      <c r="F1133" t="s">
        <v>46</v>
      </c>
      <c r="G1133" t="s">
        <v>46</v>
      </c>
      <c r="H1133" s="11" t="s">
        <v>2549</v>
      </c>
      <c r="I1133" t="s">
        <v>34</v>
      </c>
      <c r="J1133" t="s">
        <v>62</v>
      </c>
      <c r="K1133" t="s">
        <v>47</v>
      </c>
      <c r="L1133" t="s">
        <v>37</v>
      </c>
      <c r="P1133" s="17">
        <v>6</v>
      </c>
      <c r="S1133" s="8">
        <v>375</v>
      </c>
      <c r="T1133" s="8">
        <v>0</v>
      </c>
      <c r="U1133" s="8">
        <v>0</v>
      </c>
      <c r="V1133" t="s">
        <v>24</v>
      </c>
      <c r="W1133" t="s">
        <v>69</v>
      </c>
      <c r="X1133" t="s">
        <v>42</v>
      </c>
      <c r="Y1133" s="8">
        <v>1</v>
      </c>
      <c r="AE1133" s="17">
        <v>348</v>
      </c>
    </row>
    <row r="1134" spans="1:31" x14ac:dyDescent="0.25">
      <c r="A1134" t="s">
        <v>2550</v>
      </c>
      <c r="B1134" t="s">
        <v>2548</v>
      </c>
      <c r="C1134" t="s">
        <v>419</v>
      </c>
      <c r="F1134" t="s">
        <v>46</v>
      </c>
      <c r="G1134" t="s">
        <v>46</v>
      </c>
      <c r="H1134" s="11" t="s">
        <v>2023</v>
      </c>
      <c r="I1134" t="s">
        <v>34</v>
      </c>
      <c r="J1134" t="s">
        <v>35</v>
      </c>
      <c r="K1134" t="s">
        <v>51</v>
      </c>
      <c r="L1134" t="s">
        <v>37</v>
      </c>
      <c r="P1134" s="17">
        <v>6</v>
      </c>
      <c r="S1134" s="8">
        <v>375</v>
      </c>
      <c r="T1134" s="8">
        <v>0</v>
      </c>
      <c r="U1134" s="8">
        <v>0</v>
      </c>
      <c r="W1134" t="s">
        <v>69</v>
      </c>
      <c r="AE1134" s="17">
        <v>348</v>
      </c>
    </row>
    <row r="1135" spans="1:31" x14ac:dyDescent="0.25">
      <c r="A1135" t="s">
        <v>2551</v>
      </c>
      <c r="B1135" t="s">
        <v>2548</v>
      </c>
      <c r="C1135" t="s">
        <v>419</v>
      </c>
      <c r="F1135" t="s">
        <v>33</v>
      </c>
      <c r="G1135" t="s">
        <v>33</v>
      </c>
      <c r="H1135" s="11">
        <v>41281</v>
      </c>
      <c r="I1135" t="s">
        <v>34</v>
      </c>
      <c r="J1135" t="s">
        <v>35</v>
      </c>
      <c r="K1135" t="s">
        <v>51</v>
      </c>
      <c r="L1135" t="s">
        <v>37</v>
      </c>
      <c r="P1135" s="17">
        <v>6</v>
      </c>
      <c r="S1135" s="8">
        <v>375</v>
      </c>
      <c r="T1135" s="8">
        <v>0</v>
      </c>
      <c r="U1135" s="8">
        <v>0</v>
      </c>
      <c r="W1135" t="s">
        <v>52</v>
      </c>
      <c r="AE1135" s="17">
        <v>348</v>
      </c>
    </row>
    <row r="1136" spans="1:31" x14ac:dyDescent="0.25">
      <c r="A1136" t="s">
        <v>592</v>
      </c>
      <c r="B1136" t="s">
        <v>2552</v>
      </c>
      <c r="C1136" t="s">
        <v>87</v>
      </c>
      <c r="E1136" t="s">
        <v>280</v>
      </c>
      <c r="F1136" t="s">
        <v>33</v>
      </c>
      <c r="G1136" t="s">
        <v>33</v>
      </c>
      <c r="H1136" s="11" t="s">
        <v>2553</v>
      </c>
      <c r="I1136" t="s">
        <v>34</v>
      </c>
      <c r="J1136" t="s">
        <v>62</v>
      </c>
      <c r="K1136" t="s">
        <v>47</v>
      </c>
      <c r="L1136" t="s">
        <v>37</v>
      </c>
      <c r="M1136" t="s">
        <v>2554</v>
      </c>
      <c r="N1136" s="9" t="s">
        <v>2555</v>
      </c>
      <c r="P1136" s="17">
        <v>6</v>
      </c>
      <c r="Q1136">
        <v>1</v>
      </c>
      <c r="S1136" s="8">
        <v>376</v>
      </c>
      <c r="T1136" s="8">
        <v>1</v>
      </c>
      <c r="U1136" s="8">
        <v>1</v>
      </c>
      <c r="W1136" t="s">
        <v>52</v>
      </c>
      <c r="X1136" t="s">
        <v>66</v>
      </c>
      <c r="AD1136" s="9" t="s">
        <v>2556</v>
      </c>
      <c r="AE1136" s="17">
        <v>349</v>
      </c>
    </row>
    <row r="1137" spans="1:31" x14ac:dyDescent="0.25">
      <c r="A1137" t="s">
        <v>2557</v>
      </c>
      <c r="B1137" t="s">
        <v>282</v>
      </c>
      <c r="C1137" t="s">
        <v>87</v>
      </c>
      <c r="F1137" t="s">
        <v>46</v>
      </c>
      <c r="G1137" t="s">
        <v>46</v>
      </c>
      <c r="H1137" s="11" t="s">
        <v>2558</v>
      </c>
      <c r="I1137" t="s">
        <v>34</v>
      </c>
      <c r="J1137" t="s">
        <v>62</v>
      </c>
      <c r="K1137" t="s">
        <v>36</v>
      </c>
      <c r="L1137" t="s">
        <v>37</v>
      </c>
      <c r="M1137" t="s">
        <v>2554</v>
      </c>
      <c r="N1137" s="9" t="s">
        <v>2559</v>
      </c>
      <c r="O1137" s="13" t="s">
        <v>2560</v>
      </c>
      <c r="P1137" s="17">
        <v>6</v>
      </c>
      <c r="S1137" s="8">
        <v>376</v>
      </c>
      <c r="T1137" s="8">
        <v>0</v>
      </c>
      <c r="U1137" s="8">
        <v>0</v>
      </c>
      <c r="V1137" t="s">
        <v>396</v>
      </c>
      <c r="W1137" t="s">
        <v>41</v>
      </c>
      <c r="X1137" t="s">
        <v>42</v>
      </c>
      <c r="AD1137" s="9" t="s">
        <v>2561</v>
      </c>
      <c r="AE1137" s="17">
        <v>349</v>
      </c>
    </row>
    <row r="1138" spans="1:31" x14ac:dyDescent="0.25">
      <c r="A1138" t="s">
        <v>2116</v>
      </c>
      <c r="B1138" t="s">
        <v>282</v>
      </c>
      <c r="C1138" t="s">
        <v>87</v>
      </c>
      <c r="F1138" t="s">
        <v>33</v>
      </c>
      <c r="G1138" t="s">
        <v>33</v>
      </c>
      <c r="H1138" s="11" t="s">
        <v>2562</v>
      </c>
      <c r="I1138" t="s">
        <v>34</v>
      </c>
      <c r="J1138" t="s">
        <v>35</v>
      </c>
      <c r="K1138" t="s">
        <v>36</v>
      </c>
      <c r="L1138" t="s">
        <v>37</v>
      </c>
      <c r="M1138" t="s">
        <v>2554</v>
      </c>
      <c r="P1138" s="17">
        <v>6</v>
      </c>
      <c r="S1138" s="8">
        <v>376</v>
      </c>
      <c r="T1138" s="8">
        <v>0</v>
      </c>
      <c r="U1138" s="8">
        <v>0</v>
      </c>
      <c r="W1138" t="s">
        <v>52</v>
      </c>
      <c r="AE1138" s="17">
        <v>349</v>
      </c>
    </row>
    <row r="1139" spans="1:31" x14ac:dyDescent="0.25">
      <c r="A1139" t="s">
        <v>2563</v>
      </c>
      <c r="B1139" t="s">
        <v>2552</v>
      </c>
      <c r="C1139" t="s">
        <v>87</v>
      </c>
      <c r="F1139" t="s">
        <v>33</v>
      </c>
      <c r="G1139" t="s">
        <v>33</v>
      </c>
      <c r="H1139" s="11">
        <v>25936</v>
      </c>
      <c r="I1139" t="s">
        <v>34</v>
      </c>
      <c r="J1139" t="s">
        <v>35</v>
      </c>
      <c r="K1139" t="s">
        <v>36</v>
      </c>
      <c r="L1139" t="s">
        <v>37</v>
      </c>
      <c r="P1139" s="17">
        <v>6</v>
      </c>
      <c r="S1139" s="8">
        <v>377</v>
      </c>
      <c r="T1139" s="8">
        <v>1</v>
      </c>
      <c r="U1139" s="8">
        <v>1</v>
      </c>
      <c r="V1139" t="s">
        <v>246</v>
      </c>
      <c r="W1139" t="s">
        <v>52</v>
      </c>
      <c r="X1139" t="s">
        <v>42</v>
      </c>
      <c r="AE1139" s="17">
        <v>350</v>
      </c>
    </row>
    <row r="1140" spans="1:31" x14ac:dyDescent="0.25">
      <c r="A1140" t="s">
        <v>2564</v>
      </c>
      <c r="B1140" t="s">
        <v>2565</v>
      </c>
      <c r="C1140" t="s">
        <v>276</v>
      </c>
      <c r="F1140" t="s">
        <v>46</v>
      </c>
      <c r="G1140" t="s">
        <v>46</v>
      </c>
      <c r="H1140" s="11">
        <v>28341</v>
      </c>
      <c r="I1140" t="s">
        <v>34</v>
      </c>
      <c r="J1140" t="s">
        <v>35</v>
      </c>
      <c r="K1140" t="s">
        <v>36</v>
      </c>
      <c r="L1140" t="s">
        <v>37</v>
      </c>
      <c r="P1140" s="17">
        <v>6</v>
      </c>
      <c r="S1140" s="8">
        <v>377</v>
      </c>
      <c r="T1140" s="8">
        <v>0</v>
      </c>
      <c r="U1140" s="8">
        <v>0</v>
      </c>
      <c r="V1140" t="s">
        <v>1022</v>
      </c>
      <c r="W1140" t="s">
        <v>52</v>
      </c>
      <c r="X1140" t="s">
        <v>42</v>
      </c>
      <c r="AE1140" s="17">
        <v>350</v>
      </c>
    </row>
    <row r="1141" spans="1:31" x14ac:dyDescent="0.25">
      <c r="A1141" t="s">
        <v>2566</v>
      </c>
      <c r="B1141" t="s">
        <v>276</v>
      </c>
      <c r="C1141" t="s">
        <v>87</v>
      </c>
      <c r="F1141" t="s">
        <v>33</v>
      </c>
      <c r="G1141" t="s">
        <v>33</v>
      </c>
      <c r="H1141" s="11" t="s">
        <v>2567</v>
      </c>
      <c r="I1141" t="s">
        <v>34</v>
      </c>
      <c r="J1141" t="s">
        <v>35</v>
      </c>
      <c r="K1141" t="s">
        <v>47</v>
      </c>
      <c r="L1141" t="s">
        <v>37</v>
      </c>
      <c r="P1141" s="17">
        <v>6</v>
      </c>
      <c r="S1141" s="8">
        <v>377</v>
      </c>
      <c r="T1141" s="8">
        <v>0</v>
      </c>
      <c r="U1141" s="8">
        <v>0</v>
      </c>
      <c r="W1141" t="s">
        <v>52</v>
      </c>
      <c r="AE1141" s="17">
        <v>350</v>
      </c>
    </row>
    <row r="1142" spans="1:31" x14ac:dyDescent="0.25">
      <c r="A1142" t="s">
        <v>2568</v>
      </c>
      <c r="B1142" t="s">
        <v>2569</v>
      </c>
      <c r="C1142" t="s">
        <v>87</v>
      </c>
      <c r="F1142" t="s">
        <v>33</v>
      </c>
      <c r="G1142" t="s">
        <v>33</v>
      </c>
      <c r="H1142" s="11" t="s">
        <v>2570</v>
      </c>
      <c r="I1142" t="s">
        <v>34</v>
      </c>
      <c r="J1142" t="s">
        <v>35</v>
      </c>
      <c r="K1142" t="s">
        <v>47</v>
      </c>
      <c r="L1142" t="s">
        <v>37</v>
      </c>
      <c r="P1142" s="17">
        <v>6</v>
      </c>
      <c r="S1142" s="8">
        <v>377</v>
      </c>
      <c r="T1142" s="8">
        <v>0</v>
      </c>
      <c r="U1142" s="8">
        <v>0</v>
      </c>
      <c r="W1142" t="s">
        <v>41</v>
      </c>
      <c r="X1142" t="s">
        <v>66</v>
      </c>
      <c r="AE1142" s="17">
        <v>350</v>
      </c>
    </row>
    <row r="1143" spans="1:31" x14ac:dyDescent="0.25">
      <c r="A1143" t="s">
        <v>610</v>
      </c>
      <c r="B1143" t="s">
        <v>2571</v>
      </c>
      <c r="C1143" t="s">
        <v>81</v>
      </c>
      <c r="F1143" t="s">
        <v>33</v>
      </c>
      <c r="G1143" t="s">
        <v>33</v>
      </c>
      <c r="H1143" s="11">
        <v>29988</v>
      </c>
      <c r="I1143" t="s">
        <v>34</v>
      </c>
      <c r="J1143" t="s">
        <v>62</v>
      </c>
      <c r="K1143" t="s">
        <v>36</v>
      </c>
      <c r="L1143" t="s">
        <v>37</v>
      </c>
      <c r="M1143" t="s">
        <v>290</v>
      </c>
      <c r="N1143" s="9" t="s">
        <v>2572</v>
      </c>
      <c r="P1143" s="17">
        <v>6</v>
      </c>
      <c r="S1143" s="8">
        <v>378</v>
      </c>
      <c r="T1143" s="8">
        <v>1</v>
      </c>
      <c r="U1143" s="8">
        <v>1</v>
      </c>
      <c r="V1143" t="s">
        <v>246</v>
      </c>
      <c r="W1143" t="s">
        <v>52</v>
      </c>
      <c r="X1143" t="s">
        <v>66</v>
      </c>
      <c r="AE1143" s="17">
        <v>351</v>
      </c>
    </row>
    <row r="1144" spans="1:31" x14ac:dyDescent="0.25">
      <c r="A1144" t="s">
        <v>430</v>
      </c>
      <c r="B1144" t="s">
        <v>87</v>
      </c>
      <c r="C1144" t="s">
        <v>81</v>
      </c>
      <c r="F1144" t="s">
        <v>46</v>
      </c>
      <c r="G1144" t="s">
        <v>46</v>
      </c>
      <c r="H1144" s="11" t="s">
        <v>2573</v>
      </c>
      <c r="I1144" t="s">
        <v>34</v>
      </c>
      <c r="J1144" t="s">
        <v>62</v>
      </c>
      <c r="K1144" t="s">
        <v>47</v>
      </c>
      <c r="L1144" t="s">
        <v>37</v>
      </c>
      <c r="M1144" t="s">
        <v>290</v>
      </c>
      <c r="N1144" s="9" t="s">
        <v>2574</v>
      </c>
      <c r="P1144" s="17">
        <v>6</v>
      </c>
      <c r="S1144" s="8">
        <v>378</v>
      </c>
      <c r="T1144" s="8">
        <v>0</v>
      </c>
      <c r="U1144" s="8">
        <v>0</v>
      </c>
      <c r="W1144" t="s">
        <v>69</v>
      </c>
      <c r="X1144" t="s">
        <v>42</v>
      </c>
      <c r="AE1144" s="17">
        <v>351</v>
      </c>
    </row>
    <row r="1145" spans="1:31" x14ac:dyDescent="0.25">
      <c r="A1145" t="s">
        <v>2575</v>
      </c>
      <c r="B1145" t="s">
        <v>87</v>
      </c>
      <c r="C1145" t="s">
        <v>81</v>
      </c>
      <c r="F1145" t="s">
        <v>46</v>
      </c>
      <c r="G1145" t="s">
        <v>46</v>
      </c>
      <c r="H1145" s="11" t="s">
        <v>2576</v>
      </c>
      <c r="I1145" t="s">
        <v>34</v>
      </c>
      <c r="J1145" t="s">
        <v>35</v>
      </c>
      <c r="K1145" t="s">
        <v>51</v>
      </c>
      <c r="L1145" t="s">
        <v>37</v>
      </c>
      <c r="M1145" t="s">
        <v>290</v>
      </c>
      <c r="N1145" s="9" t="s">
        <v>2577</v>
      </c>
      <c r="P1145" s="17">
        <v>6</v>
      </c>
      <c r="S1145" s="8">
        <v>378</v>
      </c>
      <c r="T1145" s="8">
        <v>0</v>
      </c>
      <c r="U1145" s="8">
        <v>0</v>
      </c>
      <c r="W1145" t="s">
        <v>69</v>
      </c>
      <c r="X1145" t="s">
        <v>66</v>
      </c>
      <c r="AE1145" s="17">
        <v>351</v>
      </c>
    </row>
    <row r="1146" spans="1:31" x14ac:dyDescent="0.25">
      <c r="A1146" t="s">
        <v>2502</v>
      </c>
      <c r="B1146" t="s">
        <v>2546</v>
      </c>
      <c r="C1146" t="s">
        <v>419</v>
      </c>
      <c r="F1146" t="s">
        <v>46</v>
      </c>
      <c r="G1146" t="s">
        <v>46</v>
      </c>
      <c r="H1146" s="11" t="s">
        <v>2578</v>
      </c>
      <c r="I1146" t="s">
        <v>34</v>
      </c>
      <c r="J1146" t="s">
        <v>77</v>
      </c>
      <c r="K1146" t="s">
        <v>47</v>
      </c>
      <c r="L1146" t="s">
        <v>37</v>
      </c>
      <c r="M1146" t="s">
        <v>38</v>
      </c>
      <c r="P1146" s="17">
        <v>6</v>
      </c>
      <c r="S1146" s="8">
        <v>379</v>
      </c>
      <c r="T1146" s="8">
        <v>1</v>
      </c>
      <c r="U1146" s="8">
        <v>1</v>
      </c>
      <c r="W1146" t="s">
        <v>69</v>
      </c>
      <c r="X1146" t="s">
        <v>42</v>
      </c>
      <c r="AE1146" s="17">
        <v>352</v>
      </c>
    </row>
    <row r="1147" spans="1:31" x14ac:dyDescent="0.25">
      <c r="A1147" t="s">
        <v>2579</v>
      </c>
      <c r="B1147" t="s">
        <v>2546</v>
      </c>
      <c r="C1147" t="s">
        <v>419</v>
      </c>
      <c r="F1147" t="s">
        <v>33</v>
      </c>
      <c r="G1147" t="s">
        <v>33</v>
      </c>
      <c r="H1147" s="11" t="s">
        <v>2580</v>
      </c>
      <c r="I1147" t="s">
        <v>34</v>
      </c>
      <c r="J1147" t="s">
        <v>35</v>
      </c>
      <c r="K1147" t="s">
        <v>47</v>
      </c>
      <c r="L1147" t="s">
        <v>37</v>
      </c>
      <c r="M1147" t="s">
        <v>38</v>
      </c>
      <c r="P1147" s="17">
        <v>6</v>
      </c>
      <c r="S1147" s="8">
        <v>379</v>
      </c>
      <c r="T1147" s="8">
        <v>0</v>
      </c>
      <c r="U1147" s="8">
        <v>0</v>
      </c>
      <c r="W1147" t="s">
        <v>41</v>
      </c>
      <c r="X1147" t="s">
        <v>42</v>
      </c>
      <c r="AE1147" s="17">
        <v>352</v>
      </c>
    </row>
    <row r="1148" spans="1:31" x14ac:dyDescent="0.25">
      <c r="A1148" t="s">
        <v>2581</v>
      </c>
      <c r="B1148" t="s">
        <v>2546</v>
      </c>
      <c r="C1148" t="s">
        <v>419</v>
      </c>
      <c r="F1148" t="s">
        <v>33</v>
      </c>
      <c r="G1148" t="s">
        <v>33</v>
      </c>
      <c r="H1148" s="11" t="s">
        <v>2582</v>
      </c>
      <c r="I1148" t="s">
        <v>34</v>
      </c>
      <c r="J1148" t="s">
        <v>35</v>
      </c>
      <c r="K1148" t="s">
        <v>47</v>
      </c>
      <c r="L1148" t="s">
        <v>37</v>
      </c>
      <c r="M1148" t="s">
        <v>38</v>
      </c>
      <c r="P1148" s="17">
        <v>6</v>
      </c>
      <c r="S1148" s="8">
        <v>379</v>
      </c>
      <c r="T1148" s="8">
        <v>0</v>
      </c>
      <c r="U1148" s="8">
        <v>0</v>
      </c>
      <c r="W1148" t="s">
        <v>41</v>
      </c>
      <c r="X1148" t="s">
        <v>42</v>
      </c>
      <c r="AE1148" s="17">
        <v>352</v>
      </c>
    </row>
    <row r="1149" spans="1:31" x14ac:dyDescent="0.25">
      <c r="A1149" t="s">
        <v>1423</v>
      </c>
      <c r="B1149" t="s">
        <v>2583</v>
      </c>
      <c r="C1149" t="s">
        <v>2584</v>
      </c>
      <c r="F1149" t="s">
        <v>33</v>
      </c>
      <c r="G1149" t="s">
        <v>33</v>
      </c>
      <c r="H1149" s="11">
        <v>24998</v>
      </c>
      <c r="I1149" t="s">
        <v>34</v>
      </c>
      <c r="J1149" t="s">
        <v>62</v>
      </c>
      <c r="K1149" t="s">
        <v>36</v>
      </c>
      <c r="L1149" t="s">
        <v>37</v>
      </c>
      <c r="M1149" t="s">
        <v>38</v>
      </c>
      <c r="P1149" s="17">
        <v>6</v>
      </c>
      <c r="S1149" s="8">
        <v>380</v>
      </c>
      <c r="T1149" s="8">
        <v>1</v>
      </c>
      <c r="U1149" s="8">
        <v>1</v>
      </c>
      <c r="V1149" t="s">
        <v>246</v>
      </c>
      <c r="W1149" t="s">
        <v>41</v>
      </c>
      <c r="X1149" t="s">
        <v>66</v>
      </c>
      <c r="AE1149" s="17">
        <v>353</v>
      </c>
    </row>
    <row r="1150" spans="1:31" x14ac:dyDescent="0.25">
      <c r="A1150" t="s">
        <v>2585</v>
      </c>
      <c r="B1150" t="s">
        <v>87</v>
      </c>
      <c r="C1150" t="s">
        <v>2584</v>
      </c>
      <c r="F1150" t="s">
        <v>46</v>
      </c>
      <c r="G1150" t="s">
        <v>46</v>
      </c>
      <c r="H1150" s="11">
        <v>27089</v>
      </c>
      <c r="I1150" t="s">
        <v>34</v>
      </c>
      <c r="J1150" t="s">
        <v>62</v>
      </c>
      <c r="K1150" t="s">
        <v>47</v>
      </c>
      <c r="L1150" t="s">
        <v>37</v>
      </c>
      <c r="M1150" t="s">
        <v>38</v>
      </c>
      <c r="P1150" s="17">
        <v>6</v>
      </c>
      <c r="S1150" s="8">
        <v>380</v>
      </c>
      <c r="T1150" s="8">
        <v>0</v>
      </c>
      <c r="U1150" s="8">
        <v>0</v>
      </c>
      <c r="W1150" t="s">
        <v>69</v>
      </c>
      <c r="X1150" t="s">
        <v>66</v>
      </c>
      <c r="AE1150" s="17">
        <v>353</v>
      </c>
    </row>
    <row r="1151" spans="1:31" x14ac:dyDescent="0.25">
      <c r="A1151" t="s">
        <v>2586</v>
      </c>
      <c r="B1151" t="s">
        <v>2584</v>
      </c>
      <c r="C1151" t="s">
        <v>2587</v>
      </c>
      <c r="F1151" t="s">
        <v>46</v>
      </c>
      <c r="G1151" t="s">
        <v>46</v>
      </c>
      <c r="H1151" s="11">
        <v>34521</v>
      </c>
      <c r="I1151" t="s">
        <v>34</v>
      </c>
      <c r="J1151" t="s">
        <v>62</v>
      </c>
      <c r="K1151" t="s">
        <v>36</v>
      </c>
      <c r="L1151" t="s">
        <v>37</v>
      </c>
      <c r="M1151" t="s">
        <v>38</v>
      </c>
      <c r="N1151" s="9" t="s">
        <v>2588</v>
      </c>
      <c r="P1151" s="17">
        <v>6</v>
      </c>
      <c r="S1151" s="8">
        <v>380</v>
      </c>
      <c r="T1151" s="8">
        <v>1</v>
      </c>
      <c r="U1151" s="8">
        <v>1</v>
      </c>
      <c r="V1151" t="s">
        <v>24</v>
      </c>
      <c r="W1151" t="s">
        <v>41</v>
      </c>
      <c r="X1151" t="s">
        <v>66</v>
      </c>
      <c r="Y1151" s="8">
        <v>1</v>
      </c>
      <c r="AE1151" s="17">
        <v>354</v>
      </c>
    </row>
    <row r="1152" spans="1:31" x14ac:dyDescent="0.25">
      <c r="A1152" t="s">
        <v>2589</v>
      </c>
      <c r="B1152" t="s">
        <v>2584</v>
      </c>
      <c r="C1152" t="s">
        <v>2590</v>
      </c>
      <c r="F1152" t="s">
        <v>46</v>
      </c>
      <c r="G1152" t="s">
        <v>46</v>
      </c>
      <c r="H1152" s="11">
        <v>40854</v>
      </c>
      <c r="I1152" t="s">
        <v>34</v>
      </c>
      <c r="J1152" t="s">
        <v>35</v>
      </c>
      <c r="K1152" t="s">
        <v>51</v>
      </c>
      <c r="L1152" t="s">
        <v>37</v>
      </c>
      <c r="M1152" t="s">
        <v>38</v>
      </c>
      <c r="P1152" s="17">
        <v>6</v>
      </c>
      <c r="S1152" s="8">
        <v>380</v>
      </c>
      <c r="T1152" s="8">
        <v>0</v>
      </c>
      <c r="U1152" s="8">
        <v>0</v>
      </c>
      <c r="W1152" t="s">
        <v>69</v>
      </c>
      <c r="AE1152" s="17">
        <v>354</v>
      </c>
    </row>
    <row r="1153" spans="1:31" x14ac:dyDescent="0.25">
      <c r="A1153" t="s">
        <v>2591</v>
      </c>
      <c r="B1153" t="s">
        <v>87</v>
      </c>
      <c r="C1153" t="s">
        <v>2584</v>
      </c>
      <c r="F1153" t="s">
        <v>46</v>
      </c>
      <c r="G1153" t="s">
        <v>46</v>
      </c>
      <c r="H1153" s="11" t="s">
        <v>2592</v>
      </c>
      <c r="I1153" t="s">
        <v>34</v>
      </c>
      <c r="J1153" t="s">
        <v>35</v>
      </c>
      <c r="K1153" t="s">
        <v>47</v>
      </c>
      <c r="L1153" t="s">
        <v>37</v>
      </c>
      <c r="M1153" t="s">
        <v>38</v>
      </c>
      <c r="P1153" s="17">
        <v>6</v>
      </c>
      <c r="S1153" s="8">
        <v>380</v>
      </c>
      <c r="T1153" s="8">
        <v>1</v>
      </c>
      <c r="U1153" s="8">
        <v>1</v>
      </c>
      <c r="AE1153" s="17">
        <v>355</v>
      </c>
    </row>
    <row r="1154" spans="1:31" x14ac:dyDescent="0.25">
      <c r="A1154" t="s">
        <v>2593</v>
      </c>
      <c r="B1154" t="s">
        <v>87</v>
      </c>
      <c r="C1154" t="s">
        <v>2584</v>
      </c>
      <c r="F1154" t="s">
        <v>33</v>
      </c>
      <c r="G1154" t="s">
        <v>33</v>
      </c>
      <c r="H1154" s="11" t="s">
        <v>2594</v>
      </c>
      <c r="I1154" t="s">
        <v>34</v>
      </c>
      <c r="J1154" t="s">
        <v>35</v>
      </c>
      <c r="K1154" t="s">
        <v>51</v>
      </c>
      <c r="L1154" t="s">
        <v>37</v>
      </c>
      <c r="M1154" t="s">
        <v>38</v>
      </c>
      <c r="P1154" s="17">
        <v>6</v>
      </c>
      <c r="S1154" s="8">
        <v>380</v>
      </c>
      <c r="T1154" s="8">
        <v>0</v>
      </c>
      <c r="U1154" s="8">
        <v>0</v>
      </c>
      <c r="W1154" t="s">
        <v>52</v>
      </c>
      <c r="AE1154" s="17">
        <v>355</v>
      </c>
    </row>
    <row r="1155" spans="1:31" x14ac:dyDescent="0.25">
      <c r="A1155" t="s">
        <v>2595</v>
      </c>
      <c r="B1155" t="s">
        <v>419</v>
      </c>
      <c r="C1155" t="s">
        <v>2515</v>
      </c>
      <c r="F1155" t="s">
        <v>46</v>
      </c>
      <c r="G1155" t="s">
        <v>46</v>
      </c>
      <c r="H1155" s="11" t="s">
        <v>2596</v>
      </c>
      <c r="I1155" t="s">
        <v>34</v>
      </c>
      <c r="J1155" t="s">
        <v>77</v>
      </c>
      <c r="K1155" t="s">
        <v>47</v>
      </c>
      <c r="L1155" t="s">
        <v>37</v>
      </c>
      <c r="M1155" t="s">
        <v>38</v>
      </c>
      <c r="P1155" s="17">
        <v>6</v>
      </c>
      <c r="S1155" s="8">
        <v>381</v>
      </c>
      <c r="T1155" s="8">
        <v>1</v>
      </c>
      <c r="U1155" s="8">
        <v>1</v>
      </c>
      <c r="W1155" t="s">
        <v>41</v>
      </c>
      <c r="X1155" t="s">
        <v>42</v>
      </c>
      <c r="Y1155" s="8">
        <v>1</v>
      </c>
      <c r="AE1155" s="17">
        <v>356</v>
      </c>
    </row>
    <row r="1156" spans="1:31" x14ac:dyDescent="0.25">
      <c r="A1156" t="s">
        <v>2597</v>
      </c>
      <c r="B1156" t="s">
        <v>419</v>
      </c>
      <c r="C1156" t="s">
        <v>2515</v>
      </c>
      <c r="F1156" t="s">
        <v>33</v>
      </c>
      <c r="G1156" t="s">
        <v>33</v>
      </c>
      <c r="H1156" s="11" t="s">
        <v>2598</v>
      </c>
      <c r="I1156" t="s">
        <v>34</v>
      </c>
      <c r="J1156" t="s">
        <v>35</v>
      </c>
      <c r="K1156" t="s">
        <v>51</v>
      </c>
      <c r="L1156" t="s">
        <v>37</v>
      </c>
      <c r="M1156" t="s">
        <v>38</v>
      </c>
      <c r="P1156" s="17">
        <v>6</v>
      </c>
      <c r="S1156" s="8">
        <v>381</v>
      </c>
      <c r="T1156" s="8">
        <v>0</v>
      </c>
      <c r="U1156" s="8">
        <v>0</v>
      </c>
      <c r="W1156" t="s">
        <v>41</v>
      </c>
      <c r="AE1156" s="17">
        <v>356</v>
      </c>
    </row>
    <row r="1157" spans="1:31" x14ac:dyDescent="0.25">
      <c r="A1157" t="s">
        <v>2599</v>
      </c>
      <c r="B1157" t="s">
        <v>419</v>
      </c>
      <c r="C1157" t="s">
        <v>2515</v>
      </c>
      <c r="F1157" t="s">
        <v>33</v>
      </c>
      <c r="G1157" t="s">
        <v>33</v>
      </c>
      <c r="H1157" s="11" t="s">
        <v>2600</v>
      </c>
      <c r="I1157" t="s">
        <v>34</v>
      </c>
      <c r="J1157" t="s">
        <v>35</v>
      </c>
      <c r="K1157" t="s">
        <v>51</v>
      </c>
      <c r="L1157" t="s">
        <v>37</v>
      </c>
      <c r="M1157" t="s">
        <v>38</v>
      </c>
      <c r="P1157" s="17">
        <v>6</v>
      </c>
      <c r="S1157" s="8">
        <v>381</v>
      </c>
      <c r="T1157" s="8">
        <v>0</v>
      </c>
      <c r="U1157" s="8">
        <v>0</v>
      </c>
      <c r="W1157" t="s">
        <v>41</v>
      </c>
      <c r="AE1157" s="17">
        <v>356</v>
      </c>
    </row>
    <row r="1158" spans="1:31" x14ac:dyDescent="0.25">
      <c r="A1158" t="s">
        <v>2601</v>
      </c>
      <c r="B1158" t="s">
        <v>419</v>
      </c>
      <c r="C1158" t="s">
        <v>2515</v>
      </c>
      <c r="F1158" t="s">
        <v>33</v>
      </c>
      <c r="G1158" t="s">
        <v>33</v>
      </c>
      <c r="H1158" s="11" t="s">
        <v>2602</v>
      </c>
      <c r="I1158" t="s">
        <v>34</v>
      </c>
      <c r="J1158" t="s">
        <v>35</v>
      </c>
      <c r="K1158" t="s">
        <v>51</v>
      </c>
      <c r="L1158" t="s">
        <v>37</v>
      </c>
      <c r="M1158" t="s">
        <v>38</v>
      </c>
      <c r="P1158" s="17">
        <v>6</v>
      </c>
      <c r="S1158" s="8">
        <v>381</v>
      </c>
      <c r="T1158" s="8">
        <v>0</v>
      </c>
      <c r="U1158" s="8">
        <v>0</v>
      </c>
      <c r="W1158" t="s">
        <v>69</v>
      </c>
      <c r="AE1158" s="17">
        <v>356</v>
      </c>
    </row>
    <row r="1159" spans="1:31" x14ac:dyDescent="0.25">
      <c r="A1159" t="s">
        <v>1137</v>
      </c>
      <c r="B1159" t="s">
        <v>119</v>
      </c>
      <c r="C1159" t="s">
        <v>419</v>
      </c>
      <c r="F1159" t="s">
        <v>33</v>
      </c>
      <c r="G1159" t="s">
        <v>33</v>
      </c>
      <c r="H1159" s="11" t="s">
        <v>2603</v>
      </c>
      <c r="I1159" t="s">
        <v>34</v>
      </c>
      <c r="J1159" t="s">
        <v>35</v>
      </c>
      <c r="K1159" t="s">
        <v>36</v>
      </c>
      <c r="L1159" t="s">
        <v>37</v>
      </c>
      <c r="P1159" s="17">
        <v>6</v>
      </c>
      <c r="S1159" s="8">
        <v>382</v>
      </c>
      <c r="T1159" s="8">
        <v>1</v>
      </c>
      <c r="U1159" s="8">
        <v>1</v>
      </c>
      <c r="V1159" t="s">
        <v>246</v>
      </c>
      <c r="AE1159" s="17">
        <v>357</v>
      </c>
    </row>
    <row r="1160" spans="1:31" x14ac:dyDescent="0.25">
      <c r="A1160" t="s">
        <v>2604</v>
      </c>
      <c r="C1160" t="s">
        <v>2605</v>
      </c>
      <c r="F1160" t="s">
        <v>46</v>
      </c>
      <c r="G1160" t="s">
        <v>46</v>
      </c>
      <c r="H1160" s="11" t="s">
        <v>2606</v>
      </c>
      <c r="I1160" t="s">
        <v>34</v>
      </c>
      <c r="J1160" t="s">
        <v>35</v>
      </c>
      <c r="K1160" t="s">
        <v>47</v>
      </c>
      <c r="L1160" t="s">
        <v>37</v>
      </c>
      <c r="P1160" s="17">
        <v>6</v>
      </c>
      <c r="S1160" s="8">
        <v>382</v>
      </c>
      <c r="T1160" s="8">
        <v>0</v>
      </c>
      <c r="U1160" s="8">
        <v>0</v>
      </c>
      <c r="AE1160" s="17">
        <v>357</v>
      </c>
    </row>
    <row r="1161" spans="1:31" x14ac:dyDescent="0.25">
      <c r="A1161" t="s">
        <v>2607</v>
      </c>
      <c r="B1161" t="s">
        <v>549</v>
      </c>
      <c r="C1161" t="s">
        <v>419</v>
      </c>
      <c r="F1161" t="s">
        <v>46</v>
      </c>
      <c r="G1161" t="s">
        <v>46</v>
      </c>
      <c r="H1161" s="11">
        <v>33243</v>
      </c>
      <c r="I1161" t="s">
        <v>34</v>
      </c>
      <c r="J1161" t="s">
        <v>35</v>
      </c>
      <c r="K1161" t="s">
        <v>36</v>
      </c>
      <c r="L1161" t="s">
        <v>37</v>
      </c>
      <c r="P1161" s="17">
        <v>6</v>
      </c>
      <c r="S1161" s="8">
        <v>382</v>
      </c>
      <c r="T1161" s="8">
        <v>0</v>
      </c>
      <c r="U1161" s="8">
        <v>0</v>
      </c>
      <c r="V1161" t="s">
        <v>1022</v>
      </c>
      <c r="AE1161" s="17">
        <v>357</v>
      </c>
    </row>
    <row r="1162" spans="1:31" x14ac:dyDescent="0.25">
      <c r="A1162" t="s">
        <v>2608</v>
      </c>
      <c r="B1162" t="s">
        <v>549</v>
      </c>
      <c r="C1162" t="s">
        <v>419</v>
      </c>
      <c r="F1162" t="s">
        <v>33</v>
      </c>
      <c r="G1162" t="s">
        <v>33</v>
      </c>
      <c r="H1162" s="11">
        <v>35011</v>
      </c>
      <c r="I1162" t="s">
        <v>34</v>
      </c>
      <c r="J1162" t="s">
        <v>35</v>
      </c>
      <c r="K1162" t="s">
        <v>36</v>
      </c>
      <c r="L1162" t="s">
        <v>37</v>
      </c>
      <c r="P1162" s="17">
        <v>6</v>
      </c>
      <c r="S1162" s="8">
        <v>382</v>
      </c>
      <c r="T1162" s="8">
        <v>0</v>
      </c>
      <c r="U1162" s="8">
        <v>0</v>
      </c>
      <c r="V1162" t="s">
        <v>1022</v>
      </c>
      <c r="AE1162" s="17">
        <v>357</v>
      </c>
    </row>
    <row r="1163" spans="1:31" x14ac:dyDescent="0.25">
      <c r="A1163" t="s">
        <v>2609</v>
      </c>
      <c r="B1163" t="s">
        <v>2605</v>
      </c>
      <c r="C1163" t="s">
        <v>419</v>
      </c>
      <c r="F1163" t="s">
        <v>46</v>
      </c>
      <c r="G1163" t="s">
        <v>46</v>
      </c>
      <c r="H1163" s="11" t="s">
        <v>2610</v>
      </c>
      <c r="I1163" t="s">
        <v>34</v>
      </c>
      <c r="J1163" t="s">
        <v>35</v>
      </c>
      <c r="K1163" t="s">
        <v>51</v>
      </c>
      <c r="L1163" t="s">
        <v>37</v>
      </c>
      <c r="P1163" s="17">
        <v>6</v>
      </c>
      <c r="S1163" s="8">
        <v>382</v>
      </c>
      <c r="T1163" s="8">
        <v>0</v>
      </c>
      <c r="U1163" s="8">
        <v>0</v>
      </c>
      <c r="AE1163" s="17">
        <v>357</v>
      </c>
    </row>
    <row r="1164" spans="1:31" x14ac:dyDescent="0.25">
      <c r="A1164" t="s">
        <v>437</v>
      </c>
      <c r="B1164" t="s">
        <v>2611</v>
      </c>
      <c r="C1164" t="s">
        <v>2612</v>
      </c>
      <c r="F1164" t="s">
        <v>33</v>
      </c>
      <c r="G1164" t="s">
        <v>33</v>
      </c>
      <c r="H1164" s="11">
        <v>23171</v>
      </c>
      <c r="I1164" t="s">
        <v>34</v>
      </c>
      <c r="J1164" t="s">
        <v>62</v>
      </c>
      <c r="K1164" t="s">
        <v>36</v>
      </c>
      <c r="L1164" t="s">
        <v>37</v>
      </c>
      <c r="M1164" t="s">
        <v>38</v>
      </c>
      <c r="P1164" s="17">
        <v>6</v>
      </c>
      <c r="S1164" s="8">
        <v>383</v>
      </c>
      <c r="T1164" s="8">
        <v>1</v>
      </c>
      <c r="U1164" s="8">
        <v>1</v>
      </c>
      <c r="V1164" t="s">
        <v>24</v>
      </c>
      <c r="W1164" t="s">
        <v>41</v>
      </c>
      <c r="X1164" t="s">
        <v>66</v>
      </c>
      <c r="Y1164" s="8">
        <v>1</v>
      </c>
      <c r="AE1164" s="17">
        <v>358</v>
      </c>
    </row>
    <row r="1165" spans="1:31" x14ac:dyDescent="0.25">
      <c r="A1165" t="s">
        <v>762</v>
      </c>
      <c r="B1165" t="s">
        <v>2613</v>
      </c>
      <c r="C1165" t="s">
        <v>2612</v>
      </c>
      <c r="F1165" t="s">
        <v>46</v>
      </c>
      <c r="G1165" t="s">
        <v>46</v>
      </c>
      <c r="H1165" s="11" t="s">
        <v>2614</v>
      </c>
      <c r="I1165" t="s">
        <v>34</v>
      </c>
      <c r="J1165" t="s">
        <v>62</v>
      </c>
      <c r="K1165" t="s">
        <v>47</v>
      </c>
      <c r="L1165" t="s">
        <v>37</v>
      </c>
      <c r="M1165" t="s">
        <v>38</v>
      </c>
      <c r="P1165" s="17">
        <v>6</v>
      </c>
      <c r="S1165" s="8">
        <v>383</v>
      </c>
      <c r="T1165" s="8">
        <v>0</v>
      </c>
      <c r="U1165" s="8">
        <v>0</v>
      </c>
      <c r="W1165" t="s">
        <v>69</v>
      </c>
      <c r="X1165" t="s">
        <v>42</v>
      </c>
      <c r="AE1165" s="17">
        <v>358</v>
      </c>
    </row>
    <row r="1166" spans="1:31" x14ac:dyDescent="0.25">
      <c r="A1166" t="s">
        <v>2615</v>
      </c>
      <c r="B1166" t="s">
        <v>2613</v>
      </c>
      <c r="C1166" t="s">
        <v>2612</v>
      </c>
      <c r="F1166" t="s">
        <v>33</v>
      </c>
      <c r="G1166" t="s">
        <v>33</v>
      </c>
      <c r="H1166" s="11" t="s">
        <v>2616</v>
      </c>
      <c r="I1166" t="s">
        <v>34</v>
      </c>
      <c r="J1166" t="s">
        <v>35</v>
      </c>
      <c r="K1166" t="s">
        <v>51</v>
      </c>
      <c r="L1166" t="s">
        <v>37</v>
      </c>
      <c r="M1166" t="s">
        <v>38</v>
      </c>
      <c r="P1166" s="17">
        <v>6</v>
      </c>
      <c r="S1166" s="8">
        <v>383</v>
      </c>
      <c r="T1166" s="8">
        <v>0</v>
      </c>
      <c r="U1166" s="8">
        <v>0</v>
      </c>
      <c r="W1166" t="s">
        <v>41</v>
      </c>
      <c r="AE1166" s="17">
        <v>358</v>
      </c>
    </row>
    <row r="1167" spans="1:31" x14ac:dyDescent="0.25">
      <c r="A1167" t="s">
        <v>2617</v>
      </c>
      <c r="B1167" t="s">
        <v>2613</v>
      </c>
      <c r="C1167" t="s">
        <v>2612</v>
      </c>
      <c r="F1167" t="s">
        <v>33</v>
      </c>
      <c r="G1167" t="s">
        <v>33</v>
      </c>
      <c r="H1167" s="11" t="s">
        <v>2618</v>
      </c>
      <c r="I1167" t="s">
        <v>34</v>
      </c>
      <c r="J1167" t="s">
        <v>944</v>
      </c>
      <c r="K1167" t="s">
        <v>36</v>
      </c>
      <c r="L1167" t="s">
        <v>37</v>
      </c>
      <c r="M1167" t="s">
        <v>38</v>
      </c>
      <c r="P1167" s="17">
        <v>6</v>
      </c>
      <c r="S1167" s="8">
        <v>383</v>
      </c>
      <c r="T1167" s="8">
        <v>0</v>
      </c>
      <c r="U1167" s="8">
        <v>1</v>
      </c>
      <c r="V1167" t="s">
        <v>24</v>
      </c>
      <c r="W1167" t="s">
        <v>41</v>
      </c>
      <c r="X1167" t="s">
        <v>66</v>
      </c>
      <c r="Y1167" s="8">
        <v>1</v>
      </c>
      <c r="AE1167" s="17">
        <v>359</v>
      </c>
    </row>
    <row r="1168" spans="1:31" x14ac:dyDescent="0.25">
      <c r="A1168" t="s">
        <v>2619</v>
      </c>
      <c r="B1168" t="s">
        <v>2620</v>
      </c>
      <c r="C1168" t="s">
        <v>2612</v>
      </c>
      <c r="F1168" t="s">
        <v>33</v>
      </c>
      <c r="G1168" t="s">
        <v>33</v>
      </c>
      <c r="H1168" s="11" t="s">
        <v>2621</v>
      </c>
      <c r="I1168" t="s">
        <v>34</v>
      </c>
      <c r="J1168" t="s">
        <v>35</v>
      </c>
      <c r="K1168" t="s">
        <v>51</v>
      </c>
      <c r="L1168" t="s">
        <v>37</v>
      </c>
      <c r="M1168" t="s">
        <v>38</v>
      </c>
      <c r="P1168" s="17">
        <v>6</v>
      </c>
      <c r="S1168" s="8">
        <v>383</v>
      </c>
      <c r="T1168" s="8">
        <v>0</v>
      </c>
      <c r="U1168" s="8">
        <v>0</v>
      </c>
      <c r="W1168" t="s">
        <v>52</v>
      </c>
      <c r="AE1168" s="17">
        <v>359</v>
      </c>
    </row>
    <row r="1169" spans="1:31" x14ac:dyDescent="0.25">
      <c r="A1169" t="s">
        <v>2622</v>
      </c>
      <c r="B1169" t="s">
        <v>2613</v>
      </c>
      <c r="C1169" t="s">
        <v>2612</v>
      </c>
      <c r="F1169" t="s">
        <v>33</v>
      </c>
      <c r="G1169" t="s">
        <v>33</v>
      </c>
      <c r="H1169" s="11">
        <v>35773</v>
      </c>
      <c r="I1169" t="s">
        <v>34</v>
      </c>
      <c r="J1169" t="s">
        <v>35</v>
      </c>
      <c r="K1169" t="s">
        <v>97</v>
      </c>
      <c r="L1169" t="s">
        <v>37</v>
      </c>
      <c r="M1169" t="s">
        <v>38</v>
      </c>
      <c r="P1169" s="17">
        <v>6</v>
      </c>
      <c r="S1169" s="8">
        <v>383</v>
      </c>
      <c r="T1169" s="8">
        <v>0</v>
      </c>
      <c r="U1169" s="8">
        <v>1</v>
      </c>
      <c r="V1169" t="s">
        <v>107</v>
      </c>
      <c r="W1169" t="s">
        <v>41</v>
      </c>
      <c r="X1169" t="s">
        <v>42</v>
      </c>
      <c r="AE1169" s="17">
        <v>360</v>
      </c>
    </row>
    <row r="1170" spans="1:31" x14ac:dyDescent="0.25">
      <c r="A1170" t="s">
        <v>2623</v>
      </c>
      <c r="B1170" t="s">
        <v>766</v>
      </c>
      <c r="C1170" t="s">
        <v>111</v>
      </c>
      <c r="F1170" t="s">
        <v>46</v>
      </c>
      <c r="G1170" t="s">
        <v>46</v>
      </c>
      <c r="H1170" s="11">
        <v>36252</v>
      </c>
      <c r="I1170" t="s">
        <v>34</v>
      </c>
      <c r="J1170" t="s">
        <v>35</v>
      </c>
      <c r="K1170" t="s">
        <v>36</v>
      </c>
      <c r="L1170" t="s">
        <v>37</v>
      </c>
      <c r="M1170" t="s">
        <v>38</v>
      </c>
      <c r="P1170" s="17">
        <v>6</v>
      </c>
      <c r="S1170" s="8">
        <v>383</v>
      </c>
      <c r="T1170" s="8">
        <v>0</v>
      </c>
      <c r="U1170" s="8">
        <v>0</v>
      </c>
      <c r="V1170" t="s">
        <v>396</v>
      </c>
      <c r="W1170" t="s">
        <v>41</v>
      </c>
      <c r="X1170" t="s">
        <v>42</v>
      </c>
      <c r="AE1170" s="17">
        <v>360</v>
      </c>
    </row>
    <row r="1171" spans="1:31" x14ac:dyDescent="0.25">
      <c r="A1171" t="s">
        <v>884</v>
      </c>
      <c r="B1171" t="s">
        <v>193</v>
      </c>
      <c r="C1171" t="s">
        <v>549</v>
      </c>
      <c r="F1171" t="s">
        <v>33</v>
      </c>
      <c r="G1171" t="s">
        <v>33</v>
      </c>
      <c r="H1171" s="11" t="s">
        <v>2624</v>
      </c>
      <c r="I1171" t="s">
        <v>34</v>
      </c>
      <c r="J1171" t="s">
        <v>77</v>
      </c>
      <c r="K1171" t="s">
        <v>36</v>
      </c>
      <c r="L1171" t="s">
        <v>37</v>
      </c>
      <c r="M1171" t="s">
        <v>38</v>
      </c>
      <c r="P1171" s="17">
        <v>6</v>
      </c>
      <c r="S1171" s="8">
        <v>384</v>
      </c>
      <c r="T1171" s="8">
        <v>1</v>
      </c>
      <c r="U1171" s="8">
        <v>1</v>
      </c>
      <c r="V1171" t="s">
        <v>2625</v>
      </c>
      <c r="W1171" t="s">
        <v>52</v>
      </c>
      <c r="X1171" t="s">
        <v>66</v>
      </c>
      <c r="AE1171" s="17">
        <v>361</v>
      </c>
    </row>
    <row r="1172" spans="1:31" x14ac:dyDescent="0.25">
      <c r="A1172" t="s">
        <v>1760</v>
      </c>
      <c r="B1172" t="s">
        <v>765</v>
      </c>
      <c r="C1172" t="s">
        <v>2626</v>
      </c>
      <c r="F1172" t="s">
        <v>33</v>
      </c>
      <c r="G1172" t="s">
        <v>33</v>
      </c>
      <c r="H1172" s="11" t="s">
        <v>2627</v>
      </c>
      <c r="I1172" t="s">
        <v>34</v>
      </c>
      <c r="J1172" t="s">
        <v>62</v>
      </c>
      <c r="K1172" t="s">
        <v>36</v>
      </c>
      <c r="L1172" t="s">
        <v>37</v>
      </c>
      <c r="M1172" t="s">
        <v>38</v>
      </c>
      <c r="P1172" s="17">
        <v>6</v>
      </c>
      <c r="S1172" s="8">
        <v>385</v>
      </c>
      <c r="T1172" s="8">
        <v>1</v>
      </c>
      <c r="U1172" s="8">
        <v>1</v>
      </c>
      <c r="V1172" t="s">
        <v>134</v>
      </c>
      <c r="W1172" t="s">
        <v>69</v>
      </c>
      <c r="X1172" t="s">
        <v>66</v>
      </c>
      <c r="AE1172" s="17">
        <v>362</v>
      </c>
    </row>
    <row r="1173" spans="1:31" x14ac:dyDescent="0.25">
      <c r="A1173" t="s">
        <v>2628</v>
      </c>
      <c r="B1173" t="s">
        <v>193</v>
      </c>
      <c r="C1173" t="s">
        <v>2626</v>
      </c>
      <c r="F1173" t="s">
        <v>46</v>
      </c>
      <c r="G1173" t="s">
        <v>46</v>
      </c>
      <c r="H1173" s="11">
        <v>28399</v>
      </c>
      <c r="I1173" t="s">
        <v>34</v>
      </c>
      <c r="J1173" t="s">
        <v>62</v>
      </c>
      <c r="K1173" t="s">
        <v>47</v>
      </c>
      <c r="L1173" t="s">
        <v>37</v>
      </c>
      <c r="M1173" t="s">
        <v>38</v>
      </c>
      <c r="N1173" s="9" t="s">
        <v>2629</v>
      </c>
      <c r="P1173" s="17">
        <v>6</v>
      </c>
      <c r="S1173" s="8">
        <v>385</v>
      </c>
      <c r="T1173" s="8">
        <v>0</v>
      </c>
      <c r="U1173" s="8">
        <v>0</v>
      </c>
      <c r="W1173" t="s">
        <v>52</v>
      </c>
      <c r="X1173" t="s">
        <v>66</v>
      </c>
      <c r="AD1173" s="9" t="s">
        <v>2630</v>
      </c>
      <c r="AE1173" s="17">
        <v>362</v>
      </c>
    </row>
    <row r="1174" spans="1:31" x14ac:dyDescent="0.25">
      <c r="A1174" t="s">
        <v>2260</v>
      </c>
      <c r="B1174" t="s">
        <v>193</v>
      </c>
      <c r="C1174" t="s">
        <v>2626</v>
      </c>
      <c r="F1174" t="s">
        <v>33</v>
      </c>
      <c r="G1174" t="s">
        <v>33</v>
      </c>
      <c r="H1174" s="11">
        <v>37172</v>
      </c>
      <c r="I1174" t="s">
        <v>34</v>
      </c>
      <c r="J1174" t="s">
        <v>35</v>
      </c>
      <c r="K1174" t="s">
        <v>36</v>
      </c>
      <c r="L1174" t="s">
        <v>37</v>
      </c>
      <c r="M1174" t="s">
        <v>38</v>
      </c>
      <c r="N1174" s="9" t="s">
        <v>2631</v>
      </c>
      <c r="P1174" s="17">
        <v>6</v>
      </c>
      <c r="S1174" s="8">
        <v>385</v>
      </c>
      <c r="T1174" s="8">
        <v>0</v>
      </c>
      <c r="U1174" s="8">
        <v>0</v>
      </c>
      <c r="V1174" t="s">
        <v>2632</v>
      </c>
      <c r="W1174" t="s">
        <v>41</v>
      </c>
      <c r="X1174" t="s">
        <v>42</v>
      </c>
      <c r="AE1174" s="17">
        <v>362</v>
      </c>
    </row>
    <row r="1175" spans="1:31" x14ac:dyDescent="0.25">
      <c r="A1175" t="s">
        <v>1437</v>
      </c>
      <c r="B1175" t="s">
        <v>193</v>
      </c>
      <c r="C1175" t="s">
        <v>2626</v>
      </c>
      <c r="F1175" t="s">
        <v>46</v>
      </c>
      <c r="G1175" t="s">
        <v>46</v>
      </c>
      <c r="H1175" s="11" t="s">
        <v>2633</v>
      </c>
      <c r="I1175" t="s">
        <v>34</v>
      </c>
      <c r="J1175" t="s">
        <v>35</v>
      </c>
      <c r="K1175" t="s">
        <v>47</v>
      </c>
      <c r="L1175" t="s">
        <v>37</v>
      </c>
      <c r="M1175" t="s">
        <v>38</v>
      </c>
      <c r="P1175" s="17">
        <v>6</v>
      </c>
      <c r="S1175" s="8">
        <v>385</v>
      </c>
      <c r="T1175" s="8">
        <v>0</v>
      </c>
      <c r="U1175" s="8">
        <v>0</v>
      </c>
      <c r="W1175" t="s">
        <v>41</v>
      </c>
      <c r="X1175" t="s">
        <v>66</v>
      </c>
      <c r="AD1175" s="9" t="s">
        <v>2634</v>
      </c>
      <c r="AE1175" s="17">
        <v>362</v>
      </c>
    </row>
    <row r="1176" spans="1:31" x14ac:dyDescent="0.25">
      <c r="A1176" t="s">
        <v>2635</v>
      </c>
      <c r="B1176" t="s">
        <v>193</v>
      </c>
      <c r="C1176" t="s">
        <v>2626</v>
      </c>
      <c r="F1176" t="s">
        <v>46</v>
      </c>
      <c r="G1176" t="s">
        <v>46</v>
      </c>
      <c r="H1176" s="11">
        <v>39153</v>
      </c>
      <c r="I1176" t="s">
        <v>34</v>
      </c>
      <c r="J1176" t="s">
        <v>35</v>
      </c>
      <c r="K1176" t="s">
        <v>51</v>
      </c>
      <c r="L1176" t="s">
        <v>37</v>
      </c>
      <c r="M1176" t="s">
        <v>38</v>
      </c>
      <c r="N1176" s="9" t="s">
        <v>2636</v>
      </c>
      <c r="P1176" s="17">
        <v>6</v>
      </c>
      <c r="S1176" s="8">
        <v>385</v>
      </c>
      <c r="T1176" s="8">
        <v>0</v>
      </c>
      <c r="U1176" s="8">
        <v>0</v>
      </c>
      <c r="W1176" t="s">
        <v>69</v>
      </c>
      <c r="AD1176" s="9" t="s">
        <v>2637</v>
      </c>
      <c r="AE1176" s="17">
        <v>362</v>
      </c>
    </row>
    <row r="1177" spans="1:31" x14ac:dyDescent="0.25">
      <c r="A1177" t="s">
        <v>2638</v>
      </c>
      <c r="B1177" t="s">
        <v>193</v>
      </c>
      <c r="C1177" t="s">
        <v>2626</v>
      </c>
      <c r="F1177" t="s">
        <v>33</v>
      </c>
      <c r="G1177" t="s">
        <v>33</v>
      </c>
      <c r="H1177" s="11">
        <v>40970</v>
      </c>
      <c r="I1177" t="s">
        <v>34</v>
      </c>
      <c r="J1177" t="s">
        <v>35</v>
      </c>
      <c r="K1177" t="s">
        <v>51</v>
      </c>
      <c r="L1177" t="s">
        <v>37</v>
      </c>
      <c r="M1177" t="s">
        <v>38</v>
      </c>
      <c r="P1177" s="17">
        <v>6</v>
      </c>
      <c r="S1177" s="8">
        <v>385</v>
      </c>
      <c r="T1177" s="8">
        <v>0</v>
      </c>
      <c r="U1177" s="8">
        <v>0</v>
      </c>
      <c r="W1177" t="s">
        <v>69</v>
      </c>
      <c r="AD1177" s="9" t="s">
        <v>2639</v>
      </c>
      <c r="AE1177" s="17">
        <v>362</v>
      </c>
    </row>
    <row r="1178" spans="1:31" x14ac:dyDescent="0.25">
      <c r="A1178" t="s">
        <v>2640</v>
      </c>
      <c r="B1178" t="s">
        <v>193</v>
      </c>
      <c r="C1178" t="s">
        <v>2626</v>
      </c>
      <c r="F1178" t="s">
        <v>46</v>
      </c>
      <c r="G1178" t="s">
        <v>46</v>
      </c>
      <c r="H1178" s="11" t="s">
        <v>2641</v>
      </c>
      <c r="I1178" t="s">
        <v>34</v>
      </c>
      <c r="J1178" t="s">
        <v>35</v>
      </c>
      <c r="K1178" t="s">
        <v>51</v>
      </c>
      <c r="L1178" t="s">
        <v>37</v>
      </c>
      <c r="M1178" t="s">
        <v>38</v>
      </c>
      <c r="P1178" s="17">
        <v>6</v>
      </c>
      <c r="S1178" s="8">
        <v>385</v>
      </c>
      <c r="T1178" s="8">
        <v>0</v>
      </c>
      <c r="U1178" s="8">
        <v>0</v>
      </c>
      <c r="W1178" t="s">
        <v>52</v>
      </c>
      <c r="AE1178" s="17">
        <v>362</v>
      </c>
    </row>
    <row r="1179" spans="1:31" x14ac:dyDescent="0.25">
      <c r="A1179" t="s">
        <v>2642</v>
      </c>
      <c r="B1179" t="s">
        <v>193</v>
      </c>
      <c r="C1179" t="s">
        <v>2626</v>
      </c>
      <c r="F1179" t="s">
        <v>33</v>
      </c>
      <c r="G1179" t="s">
        <v>33</v>
      </c>
      <c r="H1179" s="11" t="s">
        <v>2643</v>
      </c>
      <c r="I1179" t="s">
        <v>34</v>
      </c>
      <c r="J1179" t="s">
        <v>35</v>
      </c>
      <c r="K1179" t="s">
        <v>51</v>
      </c>
      <c r="L1179" t="s">
        <v>37</v>
      </c>
      <c r="M1179" t="s">
        <v>38</v>
      </c>
      <c r="P1179" s="17">
        <v>6</v>
      </c>
      <c r="S1179" s="8">
        <v>385</v>
      </c>
      <c r="T1179" s="8">
        <v>0</v>
      </c>
      <c r="U1179" s="8">
        <v>0</v>
      </c>
      <c r="W1179" t="s">
        <v>52</v>
      </c>
      <c r="AE1179" s="17">
        <v>362</v>
      </c>
    </row>
    <row r="1180" spans="1:31" x14ac:dyDescent="0.25">
      <c r="A1180" t="s">
        <v>1651</v>
      </c>
      <c r="B1180" t="s">
        <v>419</v>
      </c>
      <c r="C1180" t="s">
        <v>193</v>
      </c>
      <c r="F1180" t="s">
        <v>46</v>
      </c>
      <c r="G1180" t="s">
        <v>46</v>
      </c>
      <c r="H1180" s="11">
        <v>15412</v>
      </c>
      <c r="I1180" t="s">
        <v>34</v>
      </c>
      <c r="J1180" t="s">
        <v>77</v>
      </c>
      <c r="K1180" t="s">
        <v>47</v>
      </c>
      <c r="L1180" t="s">
        <v>37</v>
      </c>
      <c r="M1180" t="s">
        <v>38</v>
      </c>
      <c r="P1180" s="17">
        <v>6</v>
      </c>
      <c r="S1180" s="8">
        <v>386</v>
      </c>
      <c r="T1180" s="8">
        <v>1</v>
      </c>
      <c r="U1180" s="8">
        <v>1</v>
      </c>
      <c r="W1180" t="s">
        <v>52</v>
      </c>
      <c r="X1180" t="s">
        <v>66</v>
      </c>
      <c r="AE1180" s="17">
        <v>363</v>
      </c>
    </row>
    <row r="1181" spans="1:31" x14ac:dyDescent="0.25">
      <c r="A1181" t="s">
        <v>2644</v>
      </c>
      <c r="B1181" t="s">
        <v>2552</v>
      </c>
      <c r="C1181" t="s">
        <v>87</v>
      </c>
      <c r="F1181" t="s">
        <v>33</v>
      </c>
      <c r="G1181" t="s">
        <v>33</v>
      </c>
      <c r="H1181" s="11" t="s">
        <v>2026</v>
      </c>
      <c r="I1181" t="s">
        <v>34</v>
      </c>
      <c r="J1181" t="s">
        <v>62</v>
      </c>
      <c r="K1181" t="s">
        <v>36</v>
      </c>
      <c r="L1181" t="s">
        <v>37</v>
      </c>
      <c r="M1181" t="s">
        <v>38</v>
      </c>
      <c r="P1181" s="17">
        <v>6</v>
      </c>
      <c r="S1181" s="8">
        <v>387</v>
      </c>
      <c r="T1181" s="8">
        <v>1</v>
      </c>
      <c r="U1181" s="8">
        <v>1</v>
      </c>
      <c r="V1181" t="s">
        <v>246</v>
      </c>
      <c r="W1181" t="s">
        <v>69</v>
      </c>
      <c r="X1181" t="s">
        <v>42</v>
      </c>
      <c r="AE1181" s="17">
        <v>364</v>
      </c>
    </row>
    <row r="1182" spans="1:31" x14ac:dyDescent="0.25">
      <c r="A1182" t="s">
        <v>494</v>
      </c>
      <c r="B1182" t="s">
        <v>2645</v>
      </c>
      <c r="C1182" t="s">
        <v>87</v>
      </c>
      <c r="F1182" t="s">
        <v>46</v>
      </c>
      <c r="G1182" t="s">
        <v>46</v>
      </c>
      <c r="H1182" s="11" t="s">
        <v>2646</v>
      </c>
      <c r="I1182" t="s">
        <v>34</v>
      </c>
      <c r="J1182" t="s">
        <v>62</v>
      </c>
      <c r="K1182" t="s">
        <v>36</v>
      </c>
      <c r="L1182" t="s">
        <v>37</v>
      </c>
      <c r="M1182" t="s">
        <v>38</v>
      </c>
      <c r="P1182" s="17">
        <v>6</v>
      </c>
      <c r="S1182" s="8">
        <v>387</v>
      </c>
      <c r="T1182" s="8">
        <v>0</v>
      </c>
      <c r="U1182" s="8">
        <v>0</v>
      </c>
      <c r="V1182" t="s">
        <v>396</v>
      </c>
      <c r="W1182" t="s">
        <v>41</v>
      </c>
      <c r="X1182" t="s">
        <v>42</v>
      </c>
      <c r="AE1182" s="17">
        <v>364</v>
      </c>
    </row>
    <row r="1183" spans="1:31" x14ac:dyDescent="0.25">
      <c r="A1183" t="s">
        <v>2647</v>
      </c>
      <c r="B1183" t="s">
        <v>2645</v>
      </c>
      <c r="C1183" t="s">
        <v>87</v>
      </c>
      <c r="F1183" t="s">
        <v>33</v>
      </c>
      <c r="G1183" t="s">
        <v>33</v>
      </c>
      <c r="H1183" s="11" t="s">
        <v>2648</v>
      </c>
      <c r="I1183" t="s">
        <v>34</v>
      </c>
      <c r="J1183" t="s">
        <v>35</v>
      </c>
      <c r="K1183" t="s">
        <v>51</v>
      </c>
      <c r="L1183" t="s">
        <v>37</v>
      </c>
      <c r="M1183" t="s">
        <v>38</v>
      </c>
      <c r="P1183" s="17">
        <v>6</v>
      </c>
      <c r="S1183" s="8">
        <v>387</v>
      </c>
      <c r="T1183" s="8">
        <v>0</v>
      </c>
      <c r="U1183" s="8">
        <v>0</v>
      </c>
      <c r="W1183" t="s">
        <v>69</v>
      </c>
      <c r="AE1183" s="17">
        <v>364</v>
      </c>
    </row>
    <row r="1184" spans="1:31" x14ac:dyDescent="0.25">
      <c r="A1184" t="s">
        <v>592</v>
      </c>
      <c r="B1184" t="s">
        <v>60</v>
      </c>
      <c r="C1184" t="s">
        <v>87</v>
      </c>
      <c r="E1184" t="s">
        <v>384</v>
      </c>
      <c r="F1184" t="s">
        <v>33</v>
      </c>
      <c r="G1184" t="s">
        <v>33</v>
      </c>
      <c r="H1184" s="11" t="s">
        <v>2649</v>
      </c>
      <c r="I1184" t="s">
        <v>34</v>
      </c>
      <c r="J1184" t="s">
        <v>62</v>
      </c>
      <c r="K1184" t="s">
        <v>47</v>
      </c>
      <c r="L1184" t="s">
        <v>37</v>
      </c>
      <c r="M1184" t="s">
        <v>38</v>
      </c>
      <c r="P1184" s="17">
        <v>6</v>
      </c>
      <c r="S1184" s="8">
        <v>387</v>
      </c>
      <c r="T1184" s="8">
        <v>0</v>
      </c>
      <c r="U1184" s="8">
        <v>1</v>
      </c>
      <c r="W1184" t="s">
        <v>52</v>
      </c>
      <c r="X1184" t="s">
        <v>42</v>
      </c>
      <c r="AE1184" s="17">
        <v>365</v>
      </c>
    </row>
    <row r="1185" spans="1:31" x14ac:dyDescent="0.25">
      <c r="A1185" t="s">
        <v>1416</v>
      </c>
      <c r="B1185" t="s">
        <v>2650</v>
      </c>
      <c r="C1185" t="s">
        <v>419</v>
      </c>
      <c r="F1185" t="s">
        <v>33</v>
      </c>
      <c r="G1185" t="s">
        <v>33</v>
      </c>
      <c r="H1185" s="11">
        <v>26150</v>
      </c>
      <c r="I1185" t="s">
        <v>34</v>
      </c>
      <c r="J1185" t="s">
        <v>62</v>
      </c>
      <c r="K1185" t="s">
        <v>36</v>
      </c>
      <c r="L1185" t="s">
        <v>37</v>
      </c>
      <c r="M1185" t="s">
        <v>38</v>
      </c>
      <c r="P1185" s="17">
        <v>6</v>
      </c>
      <c r="S1185" s="8">
        <v>388</v>
      </c>
      <c r="T1185" s="8">
        <v>1</v>
      </c>
      <c r="U1185" s="8">
        <v>1</v>
      </c>
      <c r="V1185" t="s">
        <v>134</v>
      </c>
      <c r="W1185" t="s">
        <v>52</v>
      </c>
      <c r="X1185" t="s">
        <v>42</v>
      </c>
      <c r="AE1185" s="17">
        <v>366</v>
      </c>
    </row>
    <row r="1186" spans="1:31" x14ac:dyDescent="0.25">
      <c r="A1186" t="s">
        <v>2113</v>
      </c>
      <c r="B1186" t="s">
        <v>2651</v>
      </c>
      <c r="C1186" t="s">
        <v>419</v>
      </c>
      <c r="F1186" t="s">
        <v>46</v>
      </c>
      <c r="G1186" t="s">
        <v>46</v>
      </c>
      <c r="H1186" s="11" t="s">
        <v>2652</v>
      </c>
      <c r="I1186" t="s">
        <v>34</v>
      </c>
      <c r="J1186" t="s">
        <v>62</v>
      </c>
      <c r="K1186" t="s">
        <v>36</v>
      </c>
      <c r="L1186" t="s">
        <v>37</v>
      </c>
      <c r="M1186" t="s">
        <v>38</v>
      </c>
      <c r="P1186" s="17">
        <v>6</v>
      </c>
      <c r="S1186" s="8">
        <v>388</v>
      </c>
      <c r="T1186" s="8">
        <v>0</v>
      </c>
      <c r="U1186" s="8">
        <v>0</v>
      </c>
      <c r="V1186" t="s">
        <v>396</v>
      </c>
      <c r="W1186" t="s">
        <v>41</v>
      </c>
      <c r="X1186" t="s">
        <v>42</v>
      </c>
      <c r="AE1186" s="17">
        <v>366</v>
      </c>
    </row>
    <row r="1187" spans="1:31" x14ac:dyDescent="0.25">
      <c r="A1187" t="s">
        <v>2653</v>
      </c>
      <c r="B1187" t="s">
        <v>2651</v>
      </c>
      <c r="C1187" t="s">
        <v>419</v>
      </c>
      <c r="F1187" t="s">
        <v>33</v>
      </c>
      <c r="G1187" t="s">
        <v>33</v>
      </c>
      <c r="H1187" s="11" t="s">
        <v>2654</v>
      </c>
      <c r="I1187" t="s">
        <v>34</v>
      </c>
      <c r="J1187" t="s">
        <v>35</v>
      </c>
      <c r="K1187" t="s">
        <v>47</v>
      </c>
      <c r="L1187" t="s">
        <v>37</v>
      </c>
      <c r="M1187" t="s">
        <v>38</v>
      </c>
      <c r="P1187" s="17">
        <v>6</v>
      </c>
      <c r="Q1187">
        <v>1</v>
      </c>
      <c r="S1187" s="8">
        <v>388</v>
      </c>
      <c r="T1187" s="8">
        <v>0</v>
      </c>
      <c r="U1187" s="8">
        <v>0</v>
      </c>
      <c r="AE1187" s="17">
        <v>366</v>
      </c>
    </row>
    <row r="1188" spans="1:31" x14ac:dyDescent="0.25">
      <c r="A1188" t="s">
        <v>2655</v>
      </c>
      <c r="B1188" t="s">
        <v>2269</v>
      </c>
      <c r="C1188" t="s">
        <v>1946</v>
      </c>
      <c r="F1188" t="s">
        <v>33</v>
      </c>
      <c r="G1188" t="s">
        <v>33</v>
      </c>
      <c r="H1188" s="11" t="s">
        <v>2656</v>
      </c>
      <c r="I1188" t="s">
        <v>34</v>
      </c>
      <c r="J1188" t="s">
        <v>62</v>
      </c>
      <c r="K1188" t="s">
        <v>36</v>
      </c>
      <c r="L1188" t="s">
        <v>37</v>
      </c>
      <c r="M1188" t="s">
        <v>38</v>
      </c>
      <c r="N1188" s="9" t="s">
        <v>2657</v>
      </c>
      <c r="P1188" s="17">
        <v>6</v>
      </c>
      <c r="S1188" s="8">
        <v>389</v>
      </c>
      <c r="T1188" s="8">
        <v>1</v>
      </c>
      <c r="U1188" s="8">
        <v>1</v>
      </c>
      <c r="V1188" t="s">
        <v>134</v>
      </c>
      <c r="AD1188" s="9" t="s">
        <v>2658</v>
      </c>
      <c r="AE1188" s="17">
        <v>367</v>
      </c>
    </row>
    <row r="1189" spans="1:31" x14ac:dyDescent="0.25">
      <c r="A1189" t="s">
        <v>2659</v>
      </c>
      <c r="B1189" t="s">
        <v>193</v>
      </c>
      <c r="C1189" t="s">
        <v>1946</v>
      </c>
      <c r="F1189" t="s">
        <v>46</v>
      </c>
      <c r="G1189" t="s">
        <v>46</v>
      </c>
      <c r="H1189" s="11" t="s">
        <v>2660</v>
      </c>
      <c r="I1189" t="s">
        <v>34</v>
      </c>
      <c r="J1189" t="s">
        <v>62</v>
      </c>
      <c r="K1189" t="s">
        <v>36</v>
      </c>
      <c r="L1189" t="s">
        <v>37</v>
      </c>
      <c r="M1189" t="s">
        <v>38</v>
      </c>
      <c r="N1189" s="9" t="s">
        <v>2661</v>
      </c>
      <c r="O1189" s="13" t="s">
        <v>2662</v>
      </c>
      <c r="P1189" s="17">
        <v>6</v>
      </c>
      <c r="S1189" s="8">
        <v>389</v>
      </c>
      <c r="T1189" s="8">
        <v>0</v>
      </c>
      <c r="U1189" s="8">
        <v>0</v>
      </c>
      <c r="V1189" t="s">
        <v>2663</v>
      </c>
      <c r="W1189" t="s">
        <v>69</v>
      </c>
      <c r="X1189" t="s">
        <v>66</v>
      </c>
      <c r="AD1189" s="9" t="s">
        <v>2664</v>
      </c>
      <c r="AE1189" s="17">
        <v>367</v>
      </c>
    </row>
    <row r="1190" spans="1:31" x14ac:dyDescent="0.25">
      <c r="A1190" t="s">
        <v>2665</v>
      </c>
      <c r="B1190" t="s">
        <v>193</v>
      </c>
      <c r="C1190" t="s">
        <v>1946</v>
      </c>
      <c r="F1190" t="s">
        <v>33</v>
      </c>
      <c r="G1190" t="s">
        <v>33</v>
      </c>
      <c r="H1190" s="11">
        <v>43749</v>
      </c>
      <c r="I1190" t="s">
        <v>34</v>
      </c>
      <c r="J1190" t="s">
        <v>35</v>
      </c>
      <c r="K1190" t="s">
        <v>51</v>
      </c>
      <c r="L1190" t="s">
        <v>37</v>
      </c>
      <c r="M1190" t="s">
        <v>38</v>
      </c>
      <c r="P1190" s="17">
        <v>6</v>
      </c>
      <c r="S1190" s="8">
        <v>389</v>
      </c>
      <c r="T1190" s="8">
        <v>0</v>
      </c>
      <c r="U1190" s="8">
        <v>0</v>
      </c>
      <c r="AE1190" s="17">
        <v>367</v>
      </c>
    </row>
    <row r="1191" spans="1:31" x14ac:dyDescent="0.25">
      <c r="A1191" t="s">
        <v>838</v>
      </c>
      <c r="B1191" t="s">
        <v>119</v>
      </c>
      <c r="C1191" t="s">
        <v>419</v>
      </c>
      <c r="F1191" t="s">
        <v>33</v>
      </c>
      <c r="G1191" t="s">
        <v>33</v>
      </c>
      <c r="H1191" s="11">
        <v>18270</v>
      </c>
      <c r="I1191" t="s">
        <v>34</v>
      </c>
      <c r="J1191" t="s">
        <v>62</v>
      </c>
      <c r="K1191" t="s">
        <v>47</v>
      </c>
      <c r="L1191" t="s">
        <v>37</v>
      </c>
      <c r="M1191" t="s">
        <v>38</v>
      </c>
      <c r="P1191" s="17">
        <v>6</v>
      </c>
      <c r="S1191" s="8">
        <v>390</v>
      </c>
      <c r="T1191" s="8">
        <v>1</v>
      </c>
      <c r="U1191" s="8">
        <v>1</v>
      </c>
      <c r="W1191" t="s">
        <v>52</v>
      </c>
      <c r="X1191" t="s">
        <v>42</v>
      </c>
      <c r="AE1191" s="17">
        <v>368</v>
      </c>
    </row>
    <row r="1192" spans="1:31" x14ac:dyDescent="0.25">
      <c r="A1192" t="s">
        <v>2666</v>
      </c>
      <c r="B1192" t="s">
        <v>2650</v>
      </c>
      <c r="C1192" t="s">
        <v>419</v>
      </c>
      <c r="F1192" t="s">
        <v>46</v>
      </c>
      <c r="G1192" t="s">
        <v>46</v>
      </c>
      <c r="H1192" s="11" t="s">
        <v>2667</v>
      </c>
      <c r="I1192" t="s">
        <v>34</v>
      </c>
      <c r="J1192" t="s">
        <v>62</v>
      </c>
      <c r="K1192" t="s">
        <v>47</v>
      </c>
      <c r="L1192" t="s">
        <v>37</v>
      </c>
      <c r="M1192" t="s">
        <v>38</v>
      </c>
      <c r="P1192" s="17">
        <v>6</v>
      </c>
      <c r="S1192" s="8">
        <v>390</v>
      </c>
      <c r="T1192" s="8">
        <v>0</v>
      </c>
      <c r="U1192" s="8">
        <v>0</v>
      </c>
      <c r="W1192" t="s">
        <v>52</v>
      </c>
      <c r="X1192" t="s">
        <v>42</v>
      </c>
      <c r="AE1192" s="17">
        <v>368</v>
      </c>
    </row>
    <row r="1193" spans="1:31" x14ac:dyDescent="0.25">
      <c r="A1193" t="s">
        <v>2668</v>
      </c>
      <c r="B1193" t="s">
        <v>2650</v>
      </c>
      <c r="C1193" t="s">
        <v>419</v>
      </c>
      <c r="F1193" t="s">
        <v>46</v>
      </c>
      <c r="G1193" t="s">
        <v>46</v>
      </c>
      <c r="H1193" s="11" t="s">
        <v>2669</v>
      </c>
      <c r="I1193" t="s">
        <v>34</v>
      </c>
      <c r="J1193" t="s">
        <v>35</v>
      </c>
      <c r="K1193" t="s">
        <v>47</v>
      </c>
      <c r="L1193" t="s">
        <v>37</v>
      </c>
      <c r="M1193" t="s">
        <v>38</v>
      </c>
      <c r="P1193" s="17">
        <v>6</v>
      </c>
      <c r="Q1193">
        <v>1</v>
      </c>
      <c r="S1193" s="8">
        <v>390</v>
      </c>
      <c r="T1193" s="8">
        <v>0</v>
      </c>
      <c r="U1193" s="8">
        <v>0</v>
      </c>
      <c r="W1193" t="s">
        <v>69</v>
      </c>
      <c r="X1193" t="s">
        <v>66</v>
      </c>
      <c r="AE1193" s="17">
        <v>368</v>
      </c>
    </row>
    <row r="1194" spans="1:31" x14ac:dyDescent="0.25">
      <c r="A1194" t="s">
        <v>2670</v>
      </c>
      <c r="B1194" t="s">
        <v>2650</v>
      </c>
      <c r="C1194" t="s">
        <v>419</v>
      </c>
      <c r="F1194" t="s">
        <v>33</v>
      </c>
      <c r="G1194" t="s">
        <v>33</v>
      </c>
      <c r="H1194" s="11">
        <v>40734</v>
      </c>
      <c r="I1194" t="s">
        <v>34</v>
      </c>
      <c r="J1194" t="s">
        <v>35</v>
      </c>
      <c r="K1194" t="s">
        <v>51</v>
      </c>
      <c r="L1194" t="s">
        <v>37</v>
      </c>
      <c r="M1194" t="s">
        <v>38</v>
      </c>
      <c r="P1194" s="17">
        <v>6</v>
      </c>
      <c r="S1194" s="8">
        <v>390</v>
      </c>
      <c r="T1194" s="8">
        <v>0</v>
      </c>
      <c r="U1194" s="8">
        <v>0</v>
      </c>
      <c r="W1194" t="s">
        <v>69</v>
      </c>
      <c r="AE1194" s="17">
        <v>368</v>
      </c>
    </row>
    <row r="1195" spans="1:31" x14ac:dyDescent="0.25">
      <c r="A1195" t="s">
        <v>587</v>
      </c>
      <c r="B1195" t="s">
        <v>473</v>
      </c>
      <c r="C1195" t="s">
        <v>2671</v>
      </c>
      <c r="F1195" t="s">
        <v>33</v>
      </c>
      <c r="G1195" t="s">
        <v>33</v>
      </c>
      <c r="H1195" s="11" t="s">
        <v>2672</v>
      </c>
      <c r="I1195" t="s">
        <v>34</v>
      </c>
      <c r="J1195" t="s">
        <v>62</v>
      </c>
      <c r="K1195" t="s">
        <v>36</v>
      </c>
      <c r="L1195" t="s">
        <v>37</v>
      </c>
      <c r="M1195" t="s">
        <v>38</v>
      </c>
      <c r="P1195" s="17">
        <v>6</v>
      </c>
      <c r="S1195" s="8">
        <v>390</v>
      </c>
      <c r="T1195" s="8">
        <v>0</v>
      </c>
      <c r="U1195" s="8">
        <v>1</v>
      </c>
      <c r="W1195" t="s">
        <v>69</v>
      </c>
      <c r="X1195" t="s">
        <v>42</v>
      </c>
      <c r="AE1195" s="17">
        <v>369</v>
      </c>
    </row>
    <row r="1196" spans="1:31" x14ac:dyDescent="0.25">
      <c r="A1196" t="s">
        <v>1444</v>
      </c>
      <c r="B1196" t="s">
        <v>419</v>
      </c>
      <c r="C1196" t="s">
        <v>2671</v>
      </c>
      <c r="F1196" t="s">
        <v>46</v>
      </c>
      <c r="G1196" t="s">
        <v>46</v>
      </c>
      <c r="H1196" s="11">
        <v>31481</v>
      </c>
      <c r="I1196" t="s">
        <v>34</v>
      </c>
      <c r="J1196" t="s">
        <v>62</v>
      </c>
      <c r="K1196" t="s">
        <v>47</v>
      </c>
      <c r="L1196" t="s">
        <v>37</v>
      </c>
      <c r="M1196" t="s">
        <v>38</v>
      </c>
      <c r="P1196" s="17">
        <v>6</v>
      </c>
      <c r="S1196" s="8">
        <v>390</v>
      </c>
      <c r="T1196" s="8">
        <v>0</v>
      </c>
      <c r="U1196" s="8">
        <v>0</v>
      </c>
      <c r="W1196" t="s">
        <v>41</v>
      </c>
      <c r="X1196" t="s">
        <v>66</v>
      </c>
      <c r="AE1196" s="17">
        <v>369</v>
      </c>
    </row>
    <row r="1197" spans="1:31" x14ac:dyDescent="0.25">
      <c r="A1197" t="s">
        <v>2673</v>
      </c>
      <c r="B1197" t="s">
        <v>419</v>
      </c>
      <c r="C1197" t="s">
        <v>2671</v>
      </c>
      <c r="F1197" t="s">
        <v>46</v>
      </c>
      <c r="G1197" t="s">
        <v>46</v>
      </c>
      <c r="H1197" s="11" t="s">
        <v>2674</v>
      </c>
      <c r="I1197" t="s">
        <v>34</v>
      </c>
      <c r="J1197" t="s">
        <v>35</v>
      </c>
      <c r="K1197" t="s">
        <v>51</v>
      </c>
      <c r="L1197" t="s">
        <v>37</v>
      </c>
      <c r="M1197" t="s">
        <v>38</v>
      </c>
      <c r="P1197" s="17">
        <v>6</v>
      </c>
      <c r="S1197" s="8">
        <v>390</v>
      </c>
      <c r="T1197" s="8">
        <v>0</v>
      </c>
      <c r="U1197" s="8">
        <v>0</v>
      </c>
      <c r="W1197" t="s">
        <v>1956</v>
      </c>
      <c r="AE1197" s="17">
        <v>369</v>
      </c>
    </row>
    <row r="1198" spans="1:31" x14ac:dyDescent="0.25">
      <c r="A1198" t="s">
        <v>2675</v>
      </c>
      <c r="B1198" t="s">
        <v>419</v>
      </c>
      <c r="C1198" t="s">
        <v>2671</v>
      </c>
      <c r="F1198" t="s">
        <v>46</v>
      </c>
      <c r="G1198" t="s">
        <v>46</v>
      </c>
      <c r="H1198" s="11" t="s">
        <v>2676</v>
      </c>
      <c r="I1198" t="s">
        <v>34</v>
      </c>
      <c r="J1198" t="s">
        <v>35</v>
      </c>
      <c r="K1198" t="s">
        <v>54</v>
      </c>
      <c r="L1198" t="s">
        <v>37</v>
      </c>
      <c r="M1198" t="s">
        <v>38</v>
      </c>
      <c r="P1198" s="17">
        <v>6</v>
      </c>
      <c r="S1198" s="8">
        <v>390</v>
      </c>
      <c r="T1198" s="8">
        <v>0</v>
      </c>
      <c r="U1198" s="8">
        <v>0</v>
      </c>
      <c r="AE1198" s="17">
        <v>369</v>
      </c>
    </row>
    <row r="1199" spans="1:31" x14ac:dyDescent="0.25">
      <c r="A1199" t="s">
        <v>2677</v>
      </c>
      <c r="B1199" t="s">
        <v>1288</v>
      </c>
      <c r="C1199" t="s">
        <v>549</v>
      </c>
      <c r="F1199" t="s">
        <v>33</v>
      </c>
      <c r="G1199" t="s">
        <v>33</v>
      </c>
      <c r="H1199" s="11">
        <v>33823</v>
      </c>
      <c r="I1199" t="s">
        <v>34</v>
      </c>
      <c r="J1199" t="s">
        <v>62</v>
      </c>
      <c r="K1199" t="s">
        <v>36</v>
      </c>
      <c r="L1199" t="s">
        <v>37</v>
      </c>
      <c r="M1199" t="s">
        <v>38</v>
      </c>
      <c r="P1199" s="17">
        <v>6</v>
      </c>
      <c r="S1199" s="8">
        <v>391</v>
      </c>
      <c r="T1199" s="8">
        <v>1</v>
      </c>
      <c r="U1199" s="8">
        <v>1</v>
      </c>
      <c r="V1199" t="s">
        <v>246</v>
      </c>
      <c r="W1199" t="s">
        <v>52</v>
      </c>
      <c r="X1199" t="s">
        <v>66</v>
      </c>
      <c r="AE1199" s="17">
        <v>370</v>
      </c>
    </row>
    <row r="1200" spans="1:31" x14ac:dyDescent="0.25">
      <c r="A1200" t="s">
        <v>2678</v>
      </c>
      <c r="B1200" t="s">
        <v>2679</v>
      </c>
      <c r="C1200" t="s">
        <v>549</v>
      </c>
      <c r="F1200" t="s">
        <v>46</v>
      </c>
      <c r="G1200" t="s">
        <v>46</v>
      </c>
      <c r="H1200" s="11">
        <v>34520</v>
      </c>
      <c r="I1200" t="s">
        <v>34</v>
      </c>
      <c r="J1200" t="s">
        <v>62</v>
      </c>
      <c r="K1200" t="s">
        <v>36</v>
      </c>
      <c r="L1200" t="s">
        <v>37</v>
      </c>
      <c r="M1200" t="s">
        <v>38</v>
      </c>
      <c r="P1200" s="17">
        <v>6</v>
      </c>
      <c r="S1200" s="8">
        <v>391</v>
      </c>
      <c r="T1200" s="8">
        <v>0</v>
      </c>
      <c r="U1200" s="8">
        <v>0</v>
      </c>
      <c r="V1200" t="s">
        <v>2680</v>
      </c>
      <c r="W1200" t="s">
        <v>69</v>
      </c>
      <c r="X1200" t="s">
        <v>42</v>
      </c>
      <c r="AE1200" s="17">
        <v>370</v>
      </c>
    </row>
    <row r="1201" spans="1:31" x14ac:dyDescent="0.25">
      <c r="A1201" t="s">
        <v>2681</v>
      </c>
      <c r="B1201" t="s">
        <v>2679</v>
      </c>
      <c r="C1201" t="s">
        <v>549</v>
      </c>
      <c r="F1201" t="s">
        <v>46</v>
      </c>
      <c r="G1201" t="s">
        <v>46</v>
      </c>
      <c r="H1201" s="11">
        <v>41796</v>
      </c>
      <c r="I1201" t="s">
        <v>34</v>
      </c>
      <c r="J1201" t="s">
        <v>35</v>
      </c>
      <c r="K1201" t="s">
        <v>51</v>
      </c>
      <c r="L1201" t="s">
        <v>37</v>
      </c>
      <c r="M1201" t="s">
        <v>38</v>
      </c>
      <c r="P1201" s="17">
        <v>6</v>
      </c>
      <c r="S1201" s="8">
        <v>391</v>
      </c>
      <c r="T1201" s="8">
        <v>0</v>
      </c>
      <c r="U1201" s="8">
        <v>0</v>
      </c>
      <c r="W1201" t="s">
        <v>52</v>
      </c>
      <c r="AE1201" s="17">
        <v>370</v>
      </c>
    </row>
    <row r="1202" spans="1:31" x14ac:dyDescent="0.25">
      <c r="A1202" t="s">
        <v>2682</v>
      </c>
      <c r="B1202" t="s">
        <v>2679</v>
      </c>
      <c r="C1202" t="s">
        <v>549</v>
      </c>
      <c r="F1202" t="s">
        <v>46</v>
      </c>
      <c r="G1202" t="s">
        <v>46</v>
      </c>
      <c r="H1202" s="11" t="s">
        <v>2683</v>
      </c>
      <c r="I1202" t="s">
        <v>34</v>
      </c>
      <c r="J1202" t="s">
        <v>35</v>
      </c>
      <c r="K1202" t="s">
        <v>51</v>
      </c>
      <c r="L1202" t="s">
        <v>37</v>
      </c>
      <c r="M1202" t="s">
        <v>38</v>
      </c>
      <c r="P1202" s="17">
        <v>6</v>
      </c>
      <c r="S1202" s="8">
        <v>391</v>
      </c>
      <c r="T1202" s="8">
        <v>0</v>
      </c>
      <c r="U1202" s="8">
        <v>0</v>
      </c>
      <c r="W1202" t="s">
        <v>52</v>
      </c>
      <c r="AE1202" s="17">
        <v>370</v>
      </c>
    </row>
    <row r="1203" spans="1:31" x14ac:dyDescent="0.25">
      <c r="A1203" t="s">
        <v>2684</v>
      </c>
      <c r="B1203" t="s">
        <v>193</v>
      </c>
      <c r="C1203" t="s">
        <v>549</v>
      </c>
      <c r="F1203" t="s">
        <v>33</v>
      </c>
      <c r="G1203" t="s">
        <v>33</v>
      </c>
      <c r="H1203" s="11">
        <v>35612</v>
      </c>
      <c r="I1203" t="s">
        <v>34</v>
      </c>
      <c r="J1203" t="s">
        <v>62</v>
      </c>
      <c r="K1203" t="s">
        <v>97</v>
      </c>
      <c r="L1203" t="s">
        <v>37</v>
      </c>
      <c r="M1203" t="s">
        <v>38</v>
      </c>
      <c r="P1203" s="17">
        <v>6</v>
      </c>
      <c r="S1203" s="8">
        <v>392</v>
      </c>
      <c r="T1203" s="8">
        <v>1</v>
      </c>
      <c r="U1203" s="8">
        <v>1</v>
      </c>
      <c r="V1203" t="s">
        <v>493</v>
      </c>
      <c r="W1203" t="s">
        <v>52</v>
      </c>
      <c r="X1203" t="s">
        <v>66</v>
      </c>
      <c r="AE1203" s="17">
        <v>371</v>
      </c>
    </row>
    <row r="1204" spans="1:31" x14ac:dyDescent="0.25">
      <c r="A1204" t="s">
        <v>2685</v>
      </c>
      <c r="B1204" t="s">
        <v>473</v>
      </c>
      <c r="C1204" t="s">
        <v>549</v>
      </c>
      <c r="F1204" t="s">
        <v>46</v>
      </c>
      <c r="G1204" t="s">
        <v>46</v>
      </c>
      <c r="H1204" s="11">
        <v>29619</v>
      </c>
      <c r="I1204" t="s">
        <v>34</v>
      </c>
      <c r="J1204" t="s">
        <v>62</v>
      </c>
      <c r="K1204" t="s">
        <v>36</v>
      </c>
      <c r="L1204" t="s">
        <v>37</v>
      </c>
      <c r="M1204" t="s">
        <v>38</v>
      </c>
      <c r="P1204" s="17">
        <v>6</v>
      </c>
      <c r="S1204" s="8">
        <v>392</v>
      </c>
      <c r="T1204" s="8">
        <v>0</v>
      </c>
      <c r="U1204" s="8">
        <v>0</v>
      </c>
      <c r="V1204" t="s">
        <v>24</v>
      </c>
      <c r="W1204" t="s">
        <v>69</v>
      </c>
      <c r="X1204" t="s">
        <v>42</v>
      </c>
      <c r="AE1204" s="17">
        <v>371</v>
      </c>
    </row>
    <row r="1205" spans="1:31" x14ac:dyDescent="0.25">
      <c r="A1205" t="s">
        <v>3858</v>
      </c>
      <c r="B1205" t="s">
        <v>473</v>
      </c>
      <c r="C1205" t="s">
        <v>549</v>
      </c>
      <c r="F1205" t="s">
        <v>33</v>
      </c>
      <c r="G1205" t="s">
        <v>33</v>
      </c>
      <c r="H1205" s="11">
        <v>38112</v>
      </c>
      <c r="I1205" t="s">
        <v>34</v>
      </c>
      <c r="J1205" t="s">
        <v>35</v>
      </c>
      <c r="K1205" t="s">
        <v>51</v>
      </c>
      <c r="L1205" t="s">
        <v>37</v>
      </c>
      <c r="M1205" t="s">
        <v>38</v>
      </c>
      <c r="P1205" s="17">
        <v>6</v>
      </c>
      <c r="S1205" s="8">
        <v>392</v>
      </c>
      <c r="T1205" s="8">
        <v>0</v>
      </c>
      <c r="U1205" s="8">
        <v>0</v>
      </c>
      <c r="W1205" t="s">
        <v>41</v>
      </c>
      <c r="AE1205" s="17">
        <v>371</v>
      </c>
    </row>
    <row r="1206" spans="1:31" x14ac:dyDescent="0.25">
      <c r="A1206" t="s">
        <v>2248</v>
      </c>
      <c r="B1206" t="s">
        <v>473</v>
      </c>
      <c r="C1206" t="s">
        <v>549</v>
      </c>
      <c r="F1206" t="s">
        <v>33</v>
      </c>
      <c r="G1206" t="s">
        <v>33</v>
      </c>
      <c r="H1206" s="11" t="s">
        <v>2686</v>
      </c>
      <c r="I1206" t="s">
        <v>34</v>
      </c>
      <c r="J1206" t="s">
        <v>35</v>
      </c>
      <c r="K1206" t="s">
        <v>51</v>
      </c>
      <c r="L1206" t="s">
        <v>37</v>
      </c>
      <c r="M1206" t="s">
        <v>38</v>
      </c>
      <c r="P1206" s="17">
        <v>6</v>
      </c>
      <c r="S1206" s="8">
        <v>392</v>
      </c>
      <c r="T1206" s="8">
        <v>0</v>
      </c>
      <c r="U1206" s="8">
        <v>0</v>
      </c>
      <c r="W1206" t="s">
        <v>69</v>
      </c>
      <c r="AE1206" s="17">
        <v>371</v>
      </c>
    </row>
    <row r="1207" spans="1:31" x14ac:dyDescent="0.25">
      <c r="A1207" t="s">
        <v>2298</v>
      </c>
      <c r="B1207" t="s">
        <v>1152</v>
      </c>
      <c r="C1207" t="s">
        <v>1214</v>
      </c>
      <c r="F1207" t="s">
        <v>33</v>
      </c>
      <c r="G1207" t="s">
        <v>33</v>
      </c>
      <c r="H1207" s="11">
        <v>27828</v>
      </c>
      <c r="I1207" t="s">
        <v>34</v>
      </c>
      <c r="J1207" t="s">
        <v>77</v>
      </c>
      <c r="K1207" t="s">
        <v>97</v>
      </c>
      <c r="L1207" t="s">
        <v>37</v>
      </c>
      <c r="M1207" t="s">
        <v>38</v>
      </c>
      <c r="P1207" s="17">
        <v>6</v>
      </c>
      <c r="S1207" s="8">
        <v>393</v>
      </c>
      <c r="T1207" s="8">
        <v>1</v>
      </c>
      <c r="U1207" s="8">
        <v>1</v>
      </c>
      <c r="V1207" t="s">
        <v>107</v>
      </c>
      <c r="W1207" t="s">
        <v>41</v>
      </c>
      <c r="X1207" t="s">
        <v>42</v>
      </c>
      <c r="AE1207" s="17">
        <v>372</v>
      </c>
    </row>
    <row r="1208" spans="1:31" x14ac:dyDescent="0.25">
      <c r="A1208" t="s">
        <v>91</v>
      </c>
      <c r="B1208" t="s">
        <v>2687</v>
      </c>
      <c r="C1208" t="s">
        <v>1214</v>
      </c>
      <c r="F1208" t="s">
        <v>46</v>
      </c>
      <c r="G1208" t="s">
        <v>46</v>
      </c>
      <c r="H1208" s="11">
        <v>36564</v>
      </c>
      <c r="I1208" t="s">
        <v>34</v>
      </c>
      <c r="J1208" t="s">
        <v>35</v>
      </c>
      <c r="K1208" t="s">
        <v>47</v>
      </c>
      <c r="L1208" t="s">
        <v>37</v>
      </c>
      <c r="M1208" t="s">
        <v>38</v>
      </c>
      <c r="P1208" s="17">
        <v>6</v>
      </c>
      <c r="S1208" s="8">
        <v>393</v>
      </c>
      <c r="T1208" s="8">
        <v>0</v>
      </c>
      <c r="U1208" s="8">
        <v>0</v>
      </c>
      <c r="W1208" t="s">
        <v>41</v>
      </c>
      <c r="X1208" t="s">
        <v>42</v>
      </c>
      <c r="AE1208" s="17">
        <v>372</v>
      </c>
    </row>
    <row r="1209" spans="1:31" x14ac:dyDescent="0.25">
      <c r="A1209" t="s">
        <v>1458</v>
      </c>
      <c r="B1209" t="s">
        <v>2687</v>
      </c>
      <c r="C1209" t="s">
        <v>1214</v>
      </c>
      <c r="F1209" t="s">
        <v>46</v>
      </c>
      <c r="G1209" t="s">
        <v>46</v>
      </c>
      <c r="H1209" s="11">
        <v>38513</v>
      </c>
      <c r="I1209" t="s">
        <v>34</v>
      </c>
      <c r="J1209" t="s">
        <v>35</v>
      </c>
      <c r="K1209" t="s">
        <v>51</v>
      </c>
      <c r="L1209" t="s">
        <v>37</v>
      </c>
      <c r="M1209" t="s">
        <v>38</v>
      </c>
      <c r="P1209" s="17">
        <v>6</v>
      </c>
      <c r="S1209" s="8">
        <v>393</v>
      </c>
      <c r="T1209" s="8">
        <v>0</v>
      </c>
      <c r="U1209" s="8">
        <v>0</v>
      </c>
      <c r="W1209" t="s">
        <v>41</v>
      </c>
      <c r="AE1209" s="17">
        <v>372</v>
      </c>
    </row>
    <row r="1210" spans="1:31" x14ac:dyDescent="0.25">
      <c r="A1210" t="s">
        <v>2688</v>
      </c>
      <c r="B1210" t="s">
        <v>2687</v>
      </c>
      <c r="C1210" t="s">
        <v>1214</v>
      </c>
      <c r="F1210" t="s">
        <v>33</v>
      </c>
      <c r="G1210" t="s">
        <v>33</v>
      </c>
      <c r="H1210" s="11">
        <v>41040</v>
      </c>
      <c r="I1210" t="s">
        <v>34</v>
      </c>
      <c r="J1210" t="s">
        <v>35</v>
      </c>
      <c r="K1210" t="s">
        <v>51</v>
      </c>
      <c r="L1210" t="s">
        <v>37</v>
      </c>
      <c r="M1210" t="s">
        <v>38</v>
      </c>
      <c r="P1210" s="17">
        <v>6</v>
      </c>
      <c r="S1210" s="8">
        <v>393</v>
      </c>
      <c r="T1210" s="8">
        <v>0</v>
      </c>
      <c r="U1210" s="8">
        <v>0</v>
      </c>
      <c r="W1210" t="s">
        <v>69</v>
      </c>
      <c r="AE1210" s="17">
        <v>372</v>
      </c>
    </row>
    <row r="1211" spans="1:31" x14ac:dyDescent="0.25">
      <c r="A1211" t="s">
        <v>465</v>
      </c>
      <c r="B1211" t="s">
        <v>193</v>
      </c>
      <c r="C1211" t="s">
        <v>549</v>
      </c>
      <c r="F1211" t="s">
        <v>33</v>
      </c>
      <c r="G1211" t="s">
        <v>33</v>
      </c>
      <c r="H1211" s="11">
        <v>25455</v>
      </c>
      <c r="I1211" t="s">
        <v>34</v>
      </c>
      <c r="J1211" t="s">
        <v>62</v>
      </c>
      <c r="K1211" t="s">
        <v>36</v>
      </c>
      <c r="L1211" t="s">
        <v>37</v>
      </c>
      <c r="M1211" t="s">
        <v>38</v>
      </c>
      <c r="P1211" s="17">
        <v>6</v>
      </c>
      <c r="S1211" s="8">
        <v>394</v>
      </c>
      <c r="T1211" s="8">
        <v>1</v>
      </c>
      <c r="U1211" s="8">
        <v>1</v>
      </c>
      <c r="V1211" t="s">
        <v>246</v>
      </c>
      <c r="W1211" t="s">
        <v>52</v>
      </c>
      <c r="X1211" t="s">
        <v>42</v>
      </c>
      <c r="AE1211" s="17">
        <v>373</v>
      </c>
    </row>
    <row r="1212" spans="1:31" x14ac:dyDescent="0.25">
      <c r="A1212" t="s">
        <v>1093</v>
      </c>
      <c r="B1212" t="s">
        <v>1288</v>
      </c>
      <c r="C1212" t="s">
        <v>549</v>
      </c>
      <c r="F1212" t="s">
        <v>46</v>
      </c>
      <c r="G1212" t="s">
        <v>46</v>
      </c>
      <c r="H1212" s="11" t="s">
        <v>2689</v>
      </c>
      <c r="I1212" t="s">
        <v>34</v>
      </c>
      <c r="J1212" t="s">
        <v>62</v>
      </c>
      <c r="K1212" t="s">
        <v>47</v>
      </c>
      <c r="L1212" t="s">
        <v>37</v>
      </c>
      <c r="M1212" t="s">
        <v>38</v>
      </c>
      <c r="P1212" s="17">
        <v>6</v>
      </c>
      <c r="S1212" s="8">
        <v>394</v>
      </c>
      <c r="T1212" s="8">
        <v>0</v>
      </c>
      <c r="U1212" s="8">
        <v>0</v>
      </c>
      <c r="W1212" t="s">
        <v>52</v>
      </c>
      <c r="X1212" t="s">
        <v>42</v>
      </c>
      <c r="AE1212" s="17">
        <v>373</v>
      </c>
    </row>
    <row r="1213" spans="1:31" x14ac:dyDescent="0.25">
      <c r="A1213" t="s">
        <v>2132</v>
      </c>
      <c r="B1213" t="s">
        <v>1288</v>
      </c>
      <c r="C1213" t="s">
        <v>549</v>
      </c>
      <c r="F1213" t="s">
        <v>46</v>
      </c>
      <c r="G1213" t="s">
        <v>46</v>
      </c>
      <c r="H1213" s="11" t="s">
        <v>2690</v>
      </c>
      <c r="I1213" t="s">
        <v>34</v>
      </c>
      <c r="J1213" t="s">
        <v>35</v>
      </c>
      <c r="K1213" t="s">
        <v>51</v>
      </c>
      <c r="L1213" t="s">
        <v>37</v>
      </c>
      <c r="M1213" t="s">
        <v>38</v>
      </c>
      <c r="P1213" s="17">
        <v>6</v>
      </c>
      <c r="S1213" s="8">
        <v>394</v>
      </c>
      <c r="T1213" s="8">
        <v>0</v>
      </c>
      <c r="U1213" s="8">
        <v>0</v>
      </c>
      <c r="W1213" t="s">
        <v>69</v>
      </c>
      <c r="AE1213" s="17">
        <v>373</v>
      </c>
    </row>
    <row r="1214" spans="1:31" x14ac:dyDescent="0.25">
      <c r="A1214" t="s">
        <v>2691</v>
      </c>
      <c r="B1214" t="s">
        <v>1152</v>
      </c>
      <c r="C1214" t="s">
        <v>1214</v>
      </c>
      <c r="F1214" t="s">
        <v>46</v>
      </c>
      <c r="G1214" t="s">
        <v>46</v>
      </c>
      <c r="H1214" s="11">
        <v>31270</v>
      </c>
      <c r="I1214" t="s">
        <v>34</v>
      </c>
      <c r="J1214" t="s">
        <v>77</v>
      </c>
      <c r="K1214" t="s">
        <v>47</v>
      </c>
      <c r="L1214" t="s">
        <v>37</v>
      </c>
      <c r="M1214" t="s">
        <v>38</v>
      </c>
      <c r="P1214" s="17">
        <v>6</v>
      </c>
      <c r="S1214" s="8">
        <v>395</v>
      </c>
      <c r="T1214" s="8">
        <v>1</v>
      </c>
      <c r="U1214" s="8">
        <v>1</v>
      </c>
      <c r="Y1214" s="8">
        <v>1</v>
      </c>
      <c r="AE1214" s="17">
        <v>374</v>
      </c>
    </row>
    <row r="1215" spans="1:31" x14ac:dyDescent="0.25">
      <c r="A1215" t="s">
        <v>2692</v>
      </c>
      <c r="B1215" t="s">
        <v>1152</v>
      </c>
      <c r="C1215" t="s">
        <v>1214</v>
      </c>
      <c r="F1215" t="s">
        <v>33</v>
      </c>
      <c r="G1215" t="s">
        <v>33</v>
      </c>
      <c r="H1215" s="11">
        <v>29802</v>
      </c>
      <c r="I1215" t="s">
        <v>34</v>
      </c>
      <c r="J1215" t="s">
        <v>944</v>
      </c>
      <c r="K1215" t="s">
        <v>36</v>
      </c>
      <c r="L1215" t="s">
        <v>37</v>
      </c>
      <c r="M1215" t="s">
        <v>38</v>
      </c>
      <c r="P1215" s="17">
        <v>6</v>
      </c>
      <c r="S1215" s="8">
        <v>395</v>
      </c>
      <c r="T1215" s="8">
        <v>0</v>
      </c>
      <c r="U1215" s="8">
        <v>1</v>
      </c>
      <c r="V1215" t="s">
        <v>246</v>
      </c>
      <c r="W1215" t="s">
        <v>52</v>
      </c>
      <c r="X1215" t="s">
        <v>42</v>
      </c>
      <c r="AE1215" s="17">
        <v>375</v>
      </c>
    </row>
    <row r="1216" spans="1:31" x14ac:dyDescent="0.25">
      <c r="A1216" t="s">
        <v>2693</v>
      </c>
      <c r="B1216" t="s">
        <v>2694</v>
      </c>
      <c r="C1216" t="s">
        <v>1214</v>
      </c>
      <c r="F1216" t="s">
        <v>33</v>
      </c>
      <c r="G1216" t="s">
        <v>33</v>
      </c>
      <c r="H1216" s="11" t="s">
        <v>2695</v>
      </c>
      <c r="I1216" t="s">
        <v>34</v>
      </c>
      <c r="J1216" t="s">
        <v>35</v>
      </c>
      <c r="K1216" t="s">
        <v>51</v>
      </c>
      <c r="L1216" t="s">
        <v>37</v>
      </c>
      <c r="M1216" t="s">
        <v>38</v>
      </c>
      <c r="P1216" s="17">
        <v>6</v>
      </c>
      <c r="S1216" s="8">
        <v>395</v>
      </c>
      <c r="T1216" s="8">
        <v>0</v>
      </c>
      <c r="U1216" s="8">
        <v>0</v>
      </c>
      <c r="AE1216" s="17">
        <v>375</v>
      </c>
    </row>
    <row r="1217" spans="1:31" x14ac:dyDescent="0.25">
      <c r="A1217" t="s">
        <v>2696</v>
      </c>
      <c r="B1217" t="s">
        <v>2694</v>
      </c>
      <c r="C1217" t="s">
        <v>1214</v>
      </c>
      <c r="F1217" t="s">
        <v>33</v>
      </c>
      <c r="G1217" t="s">
        <v>33</v>
      </c>
      <c r="H1217" s="11" t="s">
        <v>2697</v>
      </c>
      <c r="I1217" t="s">
        <v>34</v>
      </c>
      <c r="J1217" t="s">
        <v>35</v>
      </c>
      <c r="K1217" t="s">
        <v>51</v>
      </c>
      <c r="L1217" t="s">
        <v>37</v>
      </c>
      <c r="M1217" t="s">
        <v>38</v>
      </c>
      <c r="P1217" s="17">
        <v>6</v>
      </c>
      <c r="S1217" s="8">
        <v>395</v>
      </c>
      <c r="T1217" s="8">
        <v>0</v>
      </c>
      <c r="U1217" s="8">
        <v>0</v>
      </c>
      <c r="AE1217" s="17">
        <v>375</v>
      </c>
    </row>
    <row r="1218" spans="1:31" x14ac:dyDescent="0.25">
      <c r="A1218" t="s">
        <v>2698</v>
      </c>
      <c r="B1218" t="s">
        <v>1152</v>
      </c>
      <c r="C1218" t="s">
        <v>1214</v>
      </c>
      <c r="F1218" t="s">
        <v>33</v>
      </c>
      <c r="G1218" t="s">
        <v>33</v>
      </c>
      <c r="H1218" s="11" t="s">
        <v>2699</v>
      </c>
      <c r="I1218" t="s">
        <v>34</v>
      </c>
      <c r="J1218" t="s">
        <v>35</v>
      </c>
      <c r="K1218" t="s">
        <v>47</v>
      </c>
      <c r="L1218" t="s">
        <v>37</v>
      </c>
      <c r="M1218" t="s">
        <v>38</v>
      </c>
      <c r="P1218" s="17">
        <v>6</v>
      </c>
      <c r="S1218" s="8">
        <v>395</v>
      </c>
      <c r="T1218" s="8">
        <v>0</v>
      </c>
      <c r="U1218" s="8">
        <v>0</v>
      </c>
      <c r="AE1218" s="17">
        <v>375</v>
      </c>
    </row>
    <row r="1219" spans="1:31" x14ac:dyDescent="0.25">
      <c r="A1219" t="s">
        <v>2700</v>
      </c>
      <c r="B1219" t="s">
        <v>2701</v>
      </c>
      <c r="C1219" t="s">
        <v>1214</v>
      </c>
      <c r="F1219" t="s">
        <v>46</v>
      </c>
      <c r="G1219" t="s">
        <v>46</v>
      </c>
      <c r="H1219" s="11">
        <v>39911</v>
      </c>
      <c r="I1219" t="s">
        <v>34</v>
      </c>
      <c r="J1219" t="s">
        <v>35</v>
      </c>
      <c r="K1219" t="s">
        <v>36</v>
      </c>
      <c r="L1219" t="s">
        <v>37</v>
      </c>
      <c r="M1219" t="s">
        <v>38</v>
      </c>
      <c r="P1219" s="17">
        <v>6</v>
      </c>
      <c r="S1219" s="8">
        <v>395</v>
      </c>
      <c r="T1219" s="8">
        <v>0</v>
      </c>
      <c r="U1219" s="8">
        <v>0</v>
      </c>
      <c r="V1219" t="s">
        <v>246</v>
      </c>
      <c r="AE1219" s="17">
        <v>375</v>
      </c>
    </row>
    <row r="1220" spans="1:31" x14ac:dyDescent="0.25">
      <c r="A1220" t="s">
        <v>1383</v>
      </c>
      <c r="B1220" t="s">
        <v>2552</v>
      </c>
      <c r="C1220" t="s">
        <v>87</v>
      </c>
      <c r="F1220" t="s">
        <v>46</v>
      </c>
      <c r="G1220" t="s">
        <v>46</v>
      </c>
      <c r="H1220" s="11" t="s">
        <v>2702</v>
      </c>
      <c r="I1220" t="s">
        <v>34</v>
      </c>
      <c r="J1220" t="s">
        <v>62</v>
      </c>
      <c r="K1220" t="s">
        <v>47</v>
      </c>
      <c r="L1220" t="s">
        <v>37</v>
      </c>
      <c r="M1220" t="s">
        <v>290</v>
      </c>
      <c r="P1220" s="17">
        <v>6</v>
      </c>
      <c r="S1220" s="8">
        <v>396</v>
      </c>
      <c r="T1220" s="8">
        <v>1</v>
      </c>
      <c r="U1220" s="8">
        <v>1</v>
      </c>
      <c r="W1220" t="s">
        <v>52</v>
      </c>
      <c r="X1220" t="s">
        <v>42</v>
      </c>
      <c r="AE1220" s="17">
        <v>376</v>
      </c>
    </row>
    <row r="1221" spans="1:31" x14ac:dyDescent="0.25">
      <c r="A1221" t="s">
        <v>2703</v>
      </c>
      <c r="B1221" t="s">
        <v>2704</v>
      </c>
      <c r="C1221" t="s">
        <v>549</v>
      </c>
      <c r="F1221" t="s">
        <v>33</v>
      </c>
      <c r="G1221" t="s">
        <v>33</v>
      </c>
      <c r="H1221" s="11" t="s">
        <v>2705</v>
      </c>
      <c r="I1221" t="s">
        <v>34</v>
      </c>
      <c r="J1221" t="s">
        <v>62</v>
      </c>
      <c r="K1221" t="s">
        <v>36</v>
      </c>
      <c r="L1221" t="s">
        <v>37</v>
      </c>
      <c r="M1221" t="s">
        <v>290</v>
      </c>
      <c r="N1221" s="9" t="s">
        <v>2706</v>
      </c>
      <c r="P1221" s="17">
        <v>6</v>
      </c>
      <c r="S1221" s="8">
        <v>397</v>
      </c>
      <c r="T1221" s="8">
        <v>1</v>
      </c>
      <c r="U1221" s="8">
        <v>1</v>
      </c>
      <c r="V1221" t="s">
        <v>246</v>
      </c>
      <c r="W1221" t="s">
        <v>41</v>
      </c>
      <c r="X1221" t="s">
        <v>42</v>
      </c>
      <c r="AE1221" s="17">
        <v>377</v>
      </c>
    </row>
    <row r="1222" spans="1:31" x14ac:dyDescent="0.25">
      <c r="A1222" t="s">
        <v>795</v>
      </c>
      <c r="B1222" t="s">
        <v>2707</v>
      </c>
      <c r="C1222" t="s">
        <v>549</v>
      </c>
      <c r="F1222" t="s">
        <v>46</v>
      </c>
      <c r="G1222" t="s">
        <v>46</v>
      </c>
      <c r="H1222" s="11" t="s">
        <v>2708</v>
      </c>
      <c r="I1222" t="s">
        <v>34</v>
      </c>
      <c r="J1222" t="s">
        <v>62</v>
      </c>
      <c r="K1222" t="s">
        <v>36</v>
      </c>
      <c r="L1222" t="s">
        <v>37</v>
      </c>
      <c r="M1222" t="s">
        <v>290</v>
      </c>
      <c r="P1222" s="17">
        <v>6</v>
      </c>
      <c r="S1222" s="8">
        <v>397</v>
      </c>
      <c r="T1222" s="8">
        <v>0</v>
      </c>
      <c r="U1222" s="8">
        <v>0</v>
      </c>
      <c r="V1222" t="s">
        <v>1022</v>
      </c>
      <c r="W1222" t="s">
        <v>41</v>
      </c>
      <c r="X1222" t="s">
        <v>42</v>
      </c>
      <c r="AE1222" s="17">
        <v>377</v>
      </c>
    </row>
    <row r="1223" spans="1:31" x14ac:dyDescent="0.25">
      <c r="A1223" t="s">
        <v>2709</v>
      </c>
      <c r="B1223" t="s">
        <v>2707</v>
      </c>
      <c r="C1223" t="s">
        <v>549</v>
      </c>
      <c r="F1223" t="s">
        <v>46</v>
      </c>
      <c r="G1223" t="s">
        <v>46</v>
      </c>
      <c r="H1223" s="11" t="s">
        <v>2710</v>
      </c>
      <c r="I1223" t="s">
        <v>34</v>
      </c>
      <c r="J1223" t="s">
        <v>35</v>
      </c>
      <c r="K1223" t="s">
        <v>51</v>
      </c>
      <c r="L1223" t="s">
        <v>37</v>
      </c>
      <c r="M1223" t="s">
        <v>290</v>
      </c>
      <c r="P1223" s="17">
        <v>6</v>
      </c>
      <c r="S1223" s="8">
        <v>397</v>
      </c>
      <c r="T1223" s="8">
        <v>0</v>
      </c>
      <c r="U1223" s="8">
        <v>0</v>
      </c>
      <c r="W1223" t="s">
        <v>52</v>
      </c>
      <c r="AE1223" s="17">
        <v>377</v>
      </c>
    </row>
    <row r="1224" spans="1:31" x14ac:dyDescent="0.25">
      <c r="A1224" t="s">
        <v>447</v>
      </c>
      <c r="B1224" t="s">
        <v>419</v>
      </c>
      <c r="C1224" t="s">
        <v>2711</v>
      </c>
      <c r="F1224" t="s">
        <v>33</v>
      </c>
      <c r="G1224" t="s">
        <v>33</v>
      </c>
      <c r="H1224" s="11" t="s">
        <v>2712</v>
      </c>
      <c r="I1224" t="s">
        <v>34</v>
      </c>
      <c r="J1224" t="s">
        <v>62</v>
      </c>
      <c r="K1224" t="s">
        <v>97</v>
      </c>
      <c r="L1224" t="s">
        <v>37</v>
      </c>
      <c r="M1224" t="s">
        <v>290</v>
      </c>
      <c r="P1224" s="17">
        <v>6</v>
      </c>
      <c r="S1224" s="8">
        <v>398</v>
      </c>
      <c r="T1224" s="8">
        <v>1</v>
      </c>
      <c r="U1224" s="8">
        <v>1</v>
      </c>
      <c r="V1224" t="s">
        <v>2713</v>
      </c>
      <c r="W1224" t="s">
        <v>52</v>
      </c>
      <c r="X1224" t="s">
        <v>42</v>
      </c>
      <c r="AE1224" s="17">
        <v>378</v>
      </c>
    </row>
    <row r="1225" spans="1:31" x14ac:dyDescent="0.25">
      <c r="A1225" t="s">
        <v>2714</v>
      </c>
      <c r="B1225" t="s">
        <v>60</v>
      </c>
      <c r="C1225" t="s">
        <v>2711</v>
      </c>
      <c r="F1225" t="s">
        <v>46</v>
      </c>
      <c r="G1225" t="s">
        <v>46</v>
      </c>
      <c r="H1225" s="11" t="s">
        <v>2715</v>
      </c>
      <c r="I1225" t="s">
        <v>34</v>
      </c>
      <c r="J1225" t="s">
        <v>62</v>
      </c>
      <c r="K1225" t="s">
        <v>97</v>
      </c>
      <c r="L1225" t="s">
        <v>37</v>
      </c>
      <c r="M1225" t="s">
        <v>290</v>
      </c>
      <c r="P1225" s="17">
        <v>6</v>
      </c>
      <c r="S1225" s="8">
        <v>398</v>
      </c>
      <c r="T1225" s="8">
        <v>0</v>
      </c>
      <c r="U1225" s="8">
        <v>0</v>
      </c>
      <c r="V1225" t="s">
        <v>1961</v>
      </c>
      <c r="W1225" t="s">
        <v>52</v>
      </c>
      <c r="X1225" t="s">
        <v>42</v>
      </c>
      <c r="AE1225" s="17">
        <v>378</v>
      </c>
    </row>
    <row r="1226" spans="1:31" x14ac:dyDescent="0.25">
      <c r="A1226" t="s">
        <v>2716</v>
      </c>
      <c r="B1226" t="s">
        <v>60</v>
      </c>
      <c r="C1226" t="s">
        <v>2711</v>
      </c>
      <c r="F1226" t="s">
        <v>33</v>
      </c>
      <c r="G1226" t="s">
        <v>33</v>
      </c>
      <c r="H1226" s="11" t="s">
        <v>2717</v>
      </c>
      <c r="I1226" t="s">
        <v>34</v>
      </c>
      <c r="J1226" t="s">
        <v>35</v>
      </c>
      <c r="K1226" t="s">
        <v>36</v>
      </c>
      <c r="L1226" t="s">
        <v>37</v>
      </c>
      <c r="M1226" t="s">
        <v>290</v>
      </c>
      <c r="P1226" s="17">
        <v>6</v>
      </c>
      <c r="S1226" s="8">
        <v>398</v>
      </c>
      <c r="T1226" s="8">
        <v>0</v>
      </c>
      <c r="U1226" s="8">
        <v>0</v>
      </c>
      <c r="V1226" t="s">
        <v>1501</v>
      </c>
      <c r="W1226" t="s">
        <v>41</v>
      </c>
      <c r="X1226" t="s">
        <v>42</v>
      </c>
      <c r="AE1226" s="17">
        <v>378</v>
      </c>
    </row>
    <row r="1227" spans="1:31" x14ac:dyDescent="0.25">
      <c r="A1227" t="s">
        <v>2718</v>
      </c>
      <c r="B1227" t="s">
        <v>2719</v>
      </c>
      <c r="C1227" t="s">
        <v>2711</v>
      </c>
      <c r="F1227" t="s">
        <v>33</v>
      </c>
      <c r="G1227" t="s">
        <v>33</v>
      </c>
      <c r="H1227" s="11" t="s">
        <v>2720</v>
      </c>
      <c r="I1227" t="s">
        <v>34</v>
      </c>
      <c r="J1227" t="s">
        <v>35</v>
      </c>
      <c r="K1227" t="s">
        <v>51</v>
      </c>
      <c r="L1227" t="s">
        <v>37</v>
      </c>
      <c r="M1227" t="s">
        <v>290</v>
      </c>
      <c r="P1227" s="17">
        <v>6</v>
      </c>
      <c r="S1227" s="8">
        <v>398</v>
      </c>
      <c r="T1227" s="8">
        <v>0</v>
      </c>
      <c r="U1227" s="8">
        <v>0</v>
      </c>
      <c r="W1227" t="s">
        <v>69</v>
      </c>
      <c r="AE1227" s="17">
        <v>378</v>
      </c>
    </row>
    <row r="1228" spans="1:31" x14ac:dyDescent="0.25">
      <c r="A1228" t="s">
        <v>2644</v>
      </c>
      <c r="B1228" t="s">
        <v>61</v>
      </c>
      <c r="C1228" t="s">
        <v>60</v>
      </c>
      <c r="F1228" t="s">
        <v>33</v>
      </c>
      <c r="G1228" t="s">
        <v>33</v>
      </c>
      <c r="H1228" s="11">
        <v>31935</v>
      </c>
      <c r="I1228" t="s">
        <v>34</v>
      </c>
      <c r="J1228" t="s">
        <v>62</v>
      </c>
      <c r="K1228" t="s">
        <v>36</v>
      </c>
      <c r="L1228" t="s">
        <v>37</v>
      </c>
      <c r="M1228" t="s">
        <v>2721</v>
      </c>
      <c r="P1228" s="17">
        <v>6</v>
      </c>
      <c r="S1228" s="8">
        <v>399</v>
      </c>
      <c r="T1228" s="8">
        <v>1</v>
      </c>
      <c r="U1228" s="8">
        <v>1</v>
      </c>
      <c r="V1228" t="s">
        <v>246</v>
      </c>
      <c r="W1228" t="s">
        <v>52</v>
      </c>
      <c r="X1228" t="s">
        <v>42</v>
      </c>
      <c r="AE1228" s="17">
        <v>379</v>
      </c>
    </row>
    <row r="1229" spans="1:31" x14ac:dyDescent="0.25">
      <c r="A1229" t="s">
        <v>2722</v>
      </c>
      <c r="B1229" t="s">
        <v>1255</v>
      </c>
      <c r="C1229" t="s">
        <v>60</v>
      </c>
      <c r="F1229" t="s">
        <v>46</v>
      </c>
      <c r="G1229" t="s">
        <v>46</v>
      </c>
      <c r="H1229" s="11" t="s">
        <v>2723</v>
      </c>
      <c r="I1229" t="s">
        <v>34</v>
      </c>
      <c r="J1229" t="s">
        <v>62</v>
      </c>
      <c r="K1229" t="s">
        <v>47</v>
      </c>
      <c r="L1229" t="s">
        <v>37</v>
      </c>
      <c r="M1229" t="s">
        <v>2721</v>
      </c>
      <c r="P1229" s="17">
        <v>6</v>
      </c>
      <c r="Q1229">
        <v>1</v>
      </c>
      <c r="S1229" s="8">
        <v>399</v>
      </c>
      <c r="T1229" s="8">
        <v>0</v>
      </c>
      <c r="U1229" s="8">
        <v>0</v>
      </c>
      <c r="W1229" t="s">
        <v>69</v>
      </c>
      <c r="X1229" t="s">
        <v>66</v>
      </c>
      <c r="AA1229">
        <v>1</v>
      </c>
      <c r="AE1229" s="17">
        <v>379</v>
      </c>
    </row>
    <row r="1230" spans="1:31" x14ac:dyDescent="0.25">
      <c r="A1230" t="s">
        <v>2724</v>
      </c>
      <c r="B1230" t="s">
        <v>1255</v>
      </c>
      <c r="C1230" t="s">
        <v>60</v>
      </c>
      <c r="F1230" t="s">
        <v>46</v>
      </c>
      <c r="G1230" t="s">
        <v>46</v>
      </c>
      <c r="H1230" s="11" t="s">
        <v>2725</v>
      </c>
      <c r="I1230" t="s">
        <v>34</v>
      </c>
      <c r="J1230" t="s">
        <v>35</v>
      </c>
      <c r="K1230" t="s">
        <v>47</v>
      </c>
      <c r="L1230" t="s">
        <v>37</v>
      </c>
      <c r="M1230" t="s">
        <v>2721</v>
      </c>
      <c r="P1230" s="17">
        <v>6</v>
      </c>
      <c r="Q1230">
        <v>1</v>
      </c>
      <c r="S1230" s="8">
        <v>399</v>
      </c>
      <c r="T1230" s="8">
        <v>0</v>
      </c>
      <c r="U1230" s="8">
        <v>0</v>
      </c>
      <c r="W1230" t="s">
        <v>52</v>
      </c>
      <c r="X1230" t="s">
        <v>66</v>
      </c>
      <c r="AE1230" s="17">
        <v>379</v>
      </c>
    </row>
    <row r="1231" spans="1:31" x14ac:dyDescent="0.25">
      <c r="A1231" t="s">
        <v>2726</v>
      </c>
      <c r="B1231" t="s">
        <v>1255</v>
      </c>
      <c r="C1231" t="s">
        <v>60</v>
      </c>
      <c r="F1231" t="s">
        <v>33</v>
      </c>
      <c r="G1231" t="s">
        <v>33</v>
      </c>
      <c r="H1231" s="11">
        <v>42348</v>
      </c>
      <c r="I1231" t="s">
        <v>34</v>
      </c>
      <c r="J1231" t="s">
        <v>35</v>
      </c>
      <c r="K1231" t="s">
        <v>51</v>
      </c>
      <c r="L1231" t="s">
        <v>37</v>
      </c>
      <c r="M1231" t="s">
        <v>2721</v>
      </c>
      <c r="P1231" s="17">
        <v>6</v>
      </c>
      <c r="S1231" s="8">
        <v>399</v>
      </c>
      <c r="T1231" s="8">
        <v>0</v>
      </c>
      <c r="U1231" s="8">
        <v>0</v>
      </c>
      <c r="W1231" t="s">
        <v>69</v>
      </c>
      <c r="AE1231" s="17">
        <v>379</v>
      </c>
    </row>
    <row r="1232" spans="1:31" x14ac:dyDescent="0.25">
      <c r="A1232" t="s">
        <v>2727</v>
      </c>
      <c r="B1232" t="s">
        <v>193</v>
      </c>
      <c r="C1232" t="s">
        <v>60</v>
      </c>
      <c r="E1232" t="s">
        <v>280</v>
      </c>
      <c r="F1232" t="s">
        <v>33</v>
      </c>
      <c r="G1232" t="s">
        <v>33</v>
      </c>
      <c r="H1232" s="11" t="s">
        <v>2728</v>
      </c>
      <c r="I1232" t="s">
        <v>34</v>
      </c>
      <c r="J1232" t="s">
        <v>62</v>
      </c>
      <c r="K1232" t="s">
        <v>97</v>
      </c>
      <c r="L1232" t="s">
        <v>37</v>
      </c>
      <c r="M1232" t="s">
        <v>38</v>
      </c>
      <c r="P1232" s="17">
        <v>6</v>
      </c>
      <c r="S1232" s="8">
        <v>400</v>
      </c>
      <c r="T1232" s="8">
        <v>1</v>
      </c>
      <c r="U1232" s="8">
        <v>1</v>
      </c>
      <c r="V1232" t="s">
        <v>211</v>
      </c>
      <c r="W1232" t="s">
        <v>41</v>
      </c>
      <c r="X1232" t="s">
        <v>66</v>
      </c>
      <c r="AE1232" s="17">
        <v>380</v>
      </c>
    </row>
    <row r="1233" spans="1:31" x14ac:dyDescent="0.25">
      <c r="A1233" t="s">
        <v>2729</v>
      </c>
      <c r="B1233" t="s">
        <v>2730</v>
      </c>
      <c r="C1233" t="s">
        <v>60</v>
      </c>
      <c r="F1233" t="s">
        <v>46</v>
      </c>
      <c r="G1233" t="s">
        <v>46</v>
      </c>
      <c r="H1233" s="11">
        <v>30842</v>
      </c>
      <c r="I1233" t="s">
        <v>34</v>
      </c>
      <c r="J1233" t="s">
        <v>62</v>
      </c>
      <c r="K1233" t="s">
        <v>47</v>
      </c>
      <c r="L1233" t="s">
        <v>37</v>
      </c>
      <c r="M1233" t="s">
        <v>38</v>
      </c>
      <c r="P1233" s="17">
        <v>6</v>
      </c>
      <c r="S1233" s="8">
        <v>400</v>
      </c>
      <c r="T1233" s="8">
        <v>0</v>
      </c>
      <c r="U1233" s="8">
        <v>0</v>
      </c>
      <c r="W1233" t="s">
        <v>41</v>
      </c>
      <c r="X1233" t="s">
        <v>66</v>
      </c>
      <c r="AE1233" s="17">
        <v>380</v>
      </c>
    </row>
    <row r="1234" spans="1:31" x14ac:dyDescent="0.25">
      <c r="A1234" t="s">
        <v>2731</v>
      </c>
      <c r="B1234" t="s">
        <v>2732</v>
      </c>
      <c r="C1234" t="s">
        <v>2733</v>
      </c>
      <c r="F1234" t="s">
        <v>33</v>
      </c>
      <c r="G1234" t="s">
        <v>33</v>
      </c>
      <c r="H1234" s="11">
        <v>30566</v>
      </c>
      <c r="I1234" t="s">
        <v>34</v>
      </c>
      <c r="J1234" t="s">
        <v>62</v>
      </c>
      <c r="K1234" t="s">
        <v>36</v>
      </c>
      <c r="L1234" t="s">
        <v>37</v>
      </c>
      <c r="M1234" t="s">
        <v>38</v>
      </c>
      <c r="P1234" s="17">
        <v>6</v>
      </c>
      <c r="S1234" s="8">
        <v>400</v>
      </c>
      <c r="T1234" s="8">
        <v>0</v>
      </c>
      <c r="U1234" s="8">
        <v>1</v>
      </c>
      <c r="V1234" t="s">
        <v>246</v>
      </c>
      <c r="W1234" t="s">
        <v>52</v>
      </c>
      <c r="X1234" t="s">
        <v>66</v>
      </c>
      <c r="AE1234" s="17">
        <v>381</v>
      </c>
    </row>
    <row r="1235" spans="1:31" x14ac:dyDescent="0.25">
      <c r="A1235" t="s">
        <v>923</v>
      </c>
      <c r="B1235" t="s">
        <v>60</v>
      </c>
      <c r="C1235" t="s">
        <v>2733</v>
      </c>
      <c r="F1235" t="s">
        <v>46</v>
      </c>
      <c r="G1235" t="s">
        <v>46</v>
      </c>
      <c r="H1235" s="11">
        <v>34618</v>
      </c>
      <c r="I1235" t="s">
        <v>34</v>
      </c>
      <c r="J1235" t="s">
        <v>62</v>
      </c>
      <c r="K1235" t="s">
        <v>36</v>
      </c>
      <c r="L1235" t="s">
        <v>37</v>
      </c>
      <c r="M1235" t="s">
        <v>38</v>
      </c>
      <c r="P1235" s="17">
        <v>6</v>
      </c>
      <c r="S1235" s="8">
        <v>400</v>
      </c>
      <c r="T1235" s="8">
        <v>0</v>
      </c>
      <c r="U1235" s="8">
        <v>0</v>
      </c>
      <c r="W1235" t="s">
        <v>41</v>
      </c>
      <c r="X1235" t="s">
        <v>66</v>
      </c>
      <c r="AE1235" s="17">
        <v>381</v>
      </c>
    </row>
    <row r="1236" spans="1:31" x14ac:dyDescent="0.25">
      <c r="A1236" t="s">
        <v>2734</v>
      </c>
      <c r="B1236" t="s">
        <v>193</v>
      </c>
      <c r="C1236" t="s">
        <v>60</v>
      </c>
      <c r="F1236" t="s">
        <v>33</v>
      </c>
      <c r="G1236" t="s">
        <v>33</v>
      </c>
      <c r="H1236" s="11" t="s">
        <v>2735</v>
      </c>
      <c r="I1236" t="s">
        <v>34</v>
      </c>
      <c r="J1236" t="s">
        <v>35</v>
      </c>
      <c r="K1236" t="s">
        <v>51</v>
      </c>
      <c r="L1236" t="s">
        <v>37</v>
      </c>
      <c r="M1236" t="s">
        <v>38</v>
      </c>
      <c r="P1236" s="17">
        <v>6</v>
      </c>
      <c r="S1236" s="8">
        <v>400</v>
      </c>
      <c r="T1236" s="8">
        <v>0</v>
      </c>
      <c r="U1236" s="8">
        <v>0</v>
      </c>
      <c r="W1236" t="s">
        <v>52</v>
      </c>
      <c r="AE1236" s="17">
        <v>381</v>
      </c>
    </row>
    <row r="1237" spans="1:31" x14ac:dyDescent="0.25">
      <c r="A1237" t="s">
        <v>2736</v>
      </c>
      <c r="B1237" t="s">
        <v>60</v>
      </c>
      <c r="C1237" t="s">
        <v>2733</v>
      </c>
      <c r="F1237" t="s">
        <v>46</v>
      </c>
      <c r="G1237" t="s">
        <v>46</v>
      </c>
      <c r="H1237" s="11">
        <v>44932</v>
      </c>
      <c r="I1237" t="s">
        <v>34</v>
      </c>
      <c r="J1237" t="s">
        <v>35</v>
      </c>
      <c r="K1237" t="s">
        <v>54</v>
      </c>
      <c r="L1237" t="s">
        <v>37</v>
      </c>
      <c r="M1237" t="s">
        <v>38</v>
      </c>
      <c r="P1237" s="17">
        <v>6</v>
      </c>
      <c r="S1237" s="8">
        <v>400</v>
      </c>
      <c r="T1237" s="8">
        <v>0</v>
      </c>
      <c r="U1237" s="8">
        <v>0</v>
      </c>
      <c r="AE1237" s="17">
        <v>381</v>
      </c>
    </row>
    <row r="1238" spans="1:31" x14ac:dyDescent="0.25">
      <c r="A1238" t="s">
        <v>447</v>
      </c>
      <c r="B1238" t="s">
        <v>1364</v>
      </c>
      <c r="C1238" t="s">
        <v>60</v>
      </c>
      <c r="F1238" t="s">
        <v>33</v>
      </c>
      <c r="G1238" t="s">
        <v>33</v>
      </c>
      <c r="H1238" s="11" t="s">
        <v>2737</v>
      </c>
      <c r="I1238" t="s">
        <v>34</v>
      </c>
      <c r="J1238" t="s">
        <v>62</v>
      </c>
      <c r="K1238" t="s">
        <v>36</v>
      </c>
      <c r="L1238" t="s">
        <v>37</v>
      </c>
      <c r="M1238" t="s">
        <v>38</v>
      </c>
      <c r="P1238" s="17">
        <v>6</v>
      </c>
      <c r="S1238" s="8">
        <v>401</v>
      </c>
      <c r="T1238" s="8">
        <v>1</v>
      </c>
      <c r="U1238" s="8">
        <v>1</v>
      </c>
      <c r="V1238" t="s">
        <v>1662</v>
      </c>
      <c r="W1238" t="s">
        <v>52</v>
      </c>
      <c r="X1238" t="s">
        <v>66</v>
      </c>
      <c r="AE1238" s="17">
        <v>382</v>
      </c>
    </row>
    <row r="1239" spans="1:31" x14ac:dyDescent="0.25">
      <c r="A1239" t="s">
        <v>2738</v>
      </c>
      <c r="B1239" t="s">
        <v>61</v>
      </c>
      <c r="C1239" t="s">
        <v>60</v>
      </c>
      <c r="F1239" t="s">
        <v>46</v>
      </c>
      <c r="G1239" t="s">
        <v>46</v>
      </c>
      <c r="H1239" s="11" t="s">
        <v>2739</v>
      </c>
      <c r="I1239" t="s">
        <v>34</v>
      </c>
      <c r="J1239" t="s">
        <v>62</v>
      </c>
      <c r="K1239" t="s">
        <v>47</v>
      </c>
      <c r="L1239" t="s">
        <v>37</v>
      </c>
      <c r="M1239" t="s">
        <v>38</v>
      </c>
      <c r="P1239" s="17">
        <v>6</v>
      </c>
      <c r="S1239" s="8">
        <v>401</v>
      </c>
      <c r="T1239" s="8">
        <v>0</v>
      </c>
      <c r="U1239" s="8">
        <v>0</v>
      </c>
      <c r="W1239" t="s">
        <v>41</v>
      </c>
      <c r="X1239" t="s">
        <v>66</v>
      </c>
      <c r="AE1239" s="17">
        <v>382</v>
      </c>
    </row>
    <row r="1240" spans="1:31" x14ac:dyDescent="0.25">
      <c r="A1240" t="s">
        <v>1423</v>
      </c>
      <c r="B1240" t="s">
        <v>288</v>
      </c>
      <c r="C1240" t="s">
        <v>1977</v>
      </c>
      <c r="F1240" t="s">
        <v>33</v>
      </c>
      <c r="G1240" t="s">
        <v>33</v>
      </c>
      <c r="H1240" s="11">
        <v>20739</v>
      </c>
      <c r="I1240" t="s">
        <v>34</v>
      </c>
      <c r="J1240" t="s">
        <v>62</v>
      </c>
      <c r="K1240" t="s">
        <v>47</v>
      </c>
      <c r="L1240" t="s">
        <v>37</v>
      </c>
      <c r="M1240" t="s">
        <v>38</v>
      </c>
      <c r="P1240" s="17">
        <v>6</v>
      </c>
      <c r="S1240" s="8">
        <v>402</v>
      </c>
      <c r="T1240" s="8">
        <v>1</v>
      </c>
      <c r="U1240" s="8">
        <v>1</v>
      </c>
      <c r="W1240" t="s">
        <v>52</v>
      </c>
      <c r="X1240" t="s">
        <v>42</v>
      </c>
      <c r="AE1240" s="17">
        <v>383</v>
      </c>
    </row>
    <row r="1241" spans="1:31" x14ac:dyDescent="0.25">
      <c r="A1241" t="s">
        <v>2740</v>
      </c>
      <c r="B1241" t="s">
        <v>44</v>
      </c>
      <c r="C1241" t="s">
        <v>1977</v>
      </c>
      <c r="F1241" t="s">
        <v>46</v>
      </c>
      <c r="G1241" t="s">
        <v>46</v>
      </c>
      <c r="H1241" s="11">
        <v>22010</v>
      </c>
      <c r="I1241" t="s">
        <v>34</v>
      </c>
      <c r="J1241" t="s">
        <v>62</v>
      </c>
      <c r="K1241" t="s">
        <v>47</v>
      </c>
      <c r="L1241" t="s">
        <v>37</v>
      </c>
      <c r="M1241" t="s">
        <v>38</v>
      </c>
      <c r="P1241" s="17">
        <v>6</v>
      </c>
      <c r="S1241" s="8">
        <v>402</v>
      </c>
      <c r="T1241" s="8">
        <v>0</v>
      </c>
      <c r="U1241" s="8">
        <v>0</v>
      </c>
      <c r="W1241" t="s">
        <v>52</v>
      </c>
      <c r="X1241" t="s">
        <v>42</v>
      </c>
      <c r="AE1241" s="17">
        <v>383</v>
      </c>
    </row>
    <row r="1242" spans="1:31" x14ac:dyDescent="0.25">
      <c r="A1242" t="s">
        <v>2741</v>
      </c>
      <c r="B1242" t="s">
        <v>1977</v>
      </c>
      <c r="C1242" t="s">
        <v>2742</v>
      </c>
      <c r="F1242" t="s">
        <v>46</v>
      </c>
      <c r="G1242" t="s">
        <v>46</v>
      </c>
      <c r="H1242" s="11" t="s">
        <v>2743</v>
      </c>
      <c r="I1242" t="s">
        <v>34</v>
      </c>
      <c r="J1242" t="s">
        <v>77</v>
      </c>
      <c r="K1242" t="s">
        <v>36</v>
      </c>
      <c r="L1242" t="s">
        <v>37</v>
      </c>
      <c r="M1242" t="s">
        <v>38</v>
      </c>
      <c r="P1242" s="17">
        <v>6</v>
      </c>
      <c r="S1242" s="8">
        <v>402</v>
      </c>
      <c r="T1242" s="8">
        <v>1</v>
      </c>
      <c r="U1242" s="8">
        <v>1</v>
      </c>
      <c r="V1242" t="s">
        <v>396</v>
      </c>
      <c r="W1242" t="s">
        <v>41</v>
      </c>
      <c r="X1242" t="s">
        <v>42</v>
      </c>
      <c r="AE1242" s="17">
        <v>384</v>
      </c>
    </row>
    <row r="1243" spans="1:31" x14ac:dyDescent="0.25">
      <c r="A1243" t="s">
        <v>2744</v>
      </c>
      <c r="B1243" t="s">
        <v>1977</v>
      </c>
      <c r="C1243" t="s">
        <v>2742</v>
      </c>
      <c r="F1243" t="s">
        <v>46</v>
      </c>
      <c r="G1243" t="s">
        <v>46</v>
      </c>
      <c r="H1243" s="11" t="s">
        <v>2745</v>
      </c>
      <c r="I1243" t="s">
        <v>34</v>
      </c>
      <c r="J1243" t="s">
        <v>35</v>
      </c>
      <c r="K1243" t="s">
        <v>51</v>
      </c>
      <c r="L1243" t="s">
        <v>37</v>
      </c>
      <c r="M1243" t="s">
        <v>38</v>
      </c>
      <c r="P1243" s="17">
        <v>6</v>
      </c>
      <c r="S1243" s="8">
        <v>402</v>
      </c>
      <c r="T1243" s="8">
        <v>0</v>
      </c>
      <c r="U1243" s="8">
        <v>0</v>
      </c>
      <c r="W1243" t="s">
        <v>1956</v>
      </c>
      <c r="AE1243" s="17">
        <v>384</v>
      </c>
    </row>
    <row r="1244" spans="1:31" x14ac:dyDescent="0.25">
      <c r="A1244" t="s">
        <v>1095</v>
      </c>
      <c r="B1244" t="s">
        <v>2746</v>
      </c>
      <c r="C1244" t="s">
        <v>193</v>
      </c>
      <c r="F1244" t="s">
        <v>33</v>
      </c>
      <c r="G1244" t="s">
        <v>33</v>
      </c>
      <c r="H1244" s="11">
        <v>19488</v>
      </c>
      <c r="I1244" t="s">
        <v>34</v>
      </c>
      <c r="J1244" t="s">
        <v>62</v>
      </c>
      <c r="K1244" t="s">
        <v>47</v>
      </c>
      <c r="L1244" t="s">
        <v>37</v>
      </c>
      <c r="M1244" t="s">
        <v>290</v>
      </c>
      <c r="P1244" s="17">
        <v>6</v>
      </c>
      <c r="S1244" s="8">
        <v>403</v>
      </c>
      <c r="T1244" s="8">
        <v>1</v>
      </c>
      <c r="U1244" s="8">
        <v>1</v>
      </c>
      <c r="W1244" t="s">
        <v>52</v>
      </c>
      <c r="X1244" t="s">
        <v>66</v>
      </c>
      <c r="AE1244" s="17">
        <v>385</v>
      </c>
    </row>
    <row r="1245" spans="1:31" x14ac:dyDescent="0.25">
      <c r="A1245" t="s">
        <v>632</v>
      </c>
      <c r="B1245" t="s">
        <v>2747</v>
      </c>
      <c r="C1245" t="s">
        <v>193</v>
      </c>
      <c r="F1245" t="s">
        <v>46</v>
      </c>
      <c r="G1245" t="s">
        <v>46</v>
      </c>
      <c r="H1245" s="11" t="s">
        <v>2748</v>
      </c>
      <c r="I1245" t="s">
        <v>34</v>
      </c>
      <c r="J1245" t="s">
        <v>62</v>
      </c>
      <c r="K1245" t="s">
        <v>47</v>
      </c>
      <c r="L1245" t="s">
        <v>37</v>
      </c>
      <c r="M1245" t="s">
        <v>290</v>
      </c>
      <c r="P1245" s="17">
        <v>6</v>
      </c>
      <c r="S1245" s="8">
        <v>403</v>
      </c>
      <c r="T1245" s="8">
        <v>0</v>
      </c>
      <c r="U1245" s="8">
        <v>0</v>
      </c>
      <c r="W1245" t="s">
        <v>52</v>
      </c>
      <c r="X1245" t="s">
        <v>66</v>
      </c>
      <c r="AE1245" s="17">
        <v>385</v>
      </c>
    </row>
    <row r="1246" spans="1:31" x14ac:dyDescent="0.25">
      <c r="A1246" t="s">
        <v>2617</v>
      </c>
      <c r="B1246" t="s">
        <v>2747</v>
      </c>
      <c r="C1246" t="s">
        <v>193</v>
      </c>
      <c r="F1246" t="s">
        <v>33</v>
      </c>
      <c r="G1246" t="s">
        <v>33</v>
      </c>
      <c r="H1246" s="11" t="s">
        <v>2749</v>
      </c>
      <c r="I1246" t="s">
        <v>34</v>
      </c>
      <c r="J1246" t="s">
        <v>35</v>
      </c>
      <c r="K1246" t="s">
        <v>36</v>
      </c>
      <c r="L1246" t="s">
        <v>37</v>
      </c>
      <c r="M1246" t="s">
        <v>290</v>
      </c>
      <c r="P1246" s="17">
        <v>6</v>
      </c>
      <c r="S1246" s="8">
        <v>403</v>
      </c>
      <c r="T1246" s="8">
        <v>0</v>
      </c>
      <c r="U1246" s="8">
        <v>0</v>
      </c>
      <c r="V1246" t="s">
        <v>246</v>
      </c>
      <c r="W1246" t="s">
        <v>69</v>
      </c>
      <c r="X1246" t="s">
        <v>66</v>
      </c>
      <c r="AE1246" s="17">
        <v>385</v>
      </c>
    </row>
    <row r="1247" spans="1:31" x14ac:dyDescent="0.25">
      <c r="A1247" t="s">
        <v>2750</v>
      </c>
      <c r="B1247" t="s">
        <v>694</v>
      </c>
      <c r="C1247" t="s">
        <v>2751</v>
      </c>
      <c r="F1247" t="s">
        <v>33</v>
      </c>
      <c r="G1247" t="s">
        <v>33</v>
      </c>
      <c r="H1247" s="11" t="s">
        <v>2752</v>
      </c>
      <c r="I1247" t="s">
        <v>34</v>
      </c>
      <c r="J1247" t="s">
        <v>62</v>
      </c>
      <c r="K1247" t="s">
        <v>97</v>
      </c>
      <c r="L1247" t="s">
        <v>37</v>
      </c>
      <c r="M1247" t="s">
        <v>290</v>
      </c>
      <c r="P1247" s="17">
        <v>6</v>
      </c>
      <c r="S1247" s="8">
        <v>404</v>
      </c>
      <c r="T1247" s="8">
        <v>1</v>
      </c>
      <c r="U1247" s="8">
        <v>1</v>
      </c>
      <c r="V1247" t="s">
        <v>107</v>
      </c>
      <c r="W1247" t="s">
        <v>41</v>
      </c>
      <c r="X1247" t="s">
        <v>42</v>
      </c>
      <c r="AE1247" s="17">
        <v>386</v>
      </c>
    </row>
    <row r="1248" spans="1:31" x14ac:dyDescent="0.25">
      <c r="A1248" t="s">
        <v>2443</v>
      </c>
      <c r="B1248" t="s">
        <v>60</v>
      </c>
      <c r="C1248" t="s">
        <v>2751</v>
      </c>
      <c r="F1248" t="s">
        <v>46</v>
      </c>
      <c r="G1248" t="s">
        <v>46</v>
      </c>
      <c r="H1248" s="11" t="s">
        <v>2753</v>
      </c>
      <c r="I1248" t="s">
        <v>34</v>
      </c>
      <c r="J1248" t="s">
        <v>62</v>
      </c>
      <c r="K1248" t="s">
        <v>97</v>
      </c>
      <c r="L1248" t="s">
        <v>37</v>
      </c>
      <c r="M1248" t="s">
        <v>290</v>
      </c>
      <c r="N1248" s="9" t="s">
        <v>2754</v>
      </c>
      <c r="P1248" s="17">
        <v>6</v>
      </c>
      <c r="S1248" s="8">
        <v>404</v>
      </c>
      <c r="T1248" s="8">
        <v>0</v>
      </c>
      <c r="U1248" s="8">
        <v>0</v>
      </c>
      <c r="V1248" t="s">
        <v>396</v>
      </c>
      <c r="W1248" t="s">
        <v>41</v>
      </c>
      <c r="X1248" t="s">
        <v>42</v>
      </c>
      <c r="AE1248" s="17">
        <v>386</v>
      </c>
    </row>
    <row r="1249" spans="1:31" x14ac:dyDescent="0.25">
      <c r="A1249" t="s">
        <v>2755</v>
      </c>
      <c r="B1249" t="s">
        <v>60</v>
      </c>
      <c r="C1249" t="s">
        <v>2751</v>
      </c>
      <c r="F1249" t="s">
        <v>46</v>
      </c>
      <c r="G1249" t="s">
        <v>46</v>
      </c>
      <c r="H1249" s="11">
        <v>38961</v>
      </c>
      <c r="I1249" t="s">
        <v>34</v>
      </c>
      <c r="J1249" t="s">
        <v>35</v>
      </c>
      <c r="K1249" t="s">
        <v>51</v>
      </c>
      <c r="L1249" t="s">
        <v>37</v>
      </c>
      <c r="M1249" t="s">
        <v>290</v>
      </c>
      <c r="P1249" s="17">
        <v>6</v>
      </c>
      <c r="S1249" s="8">
        <v>404</v>
      </c>
      <c r="T1249" s="8">
        <v>0</v>
      </c>
      <c r="U1249" s="8">
        <v>0</v>
      </c>
      <c r="W1249" t="s">
        <v>41</v>
      </c>
      <c r="AE1249" s="17">
        <v>386</v>
      </c>
    </row>
    <row r="1250" spans="1:31" x14ac:dyDescent="0.25">
      <c r="A1250" t="s">
        <v>2756</v>
      </c>
      <c r="B1250" t="s">
        <v>60</v>
      </c>
      <c r="C1250" t="s">
        <v>2751</v>
      </c>
      <c r="F1250" t="s">
        <v>33</v>
      </c>
      <c r="G1250" t="s">
        <v>33</v>
      </c>
      <c r="H1250" s="11">
        <v>45573</v>
      </c>
      <c r="I1250" t="s">
        <v>34</v>
      </c>
      <c r="J1250" t="s">
        <v>35</v>
      </c>
      <c r="K1250" t="s">
        <v>97</v>
      </c>
      <c r="L1250" t="s">
        <v>37</v>
      </c>
      <c r="M1250" t="s">
        <v>290</v>
      </c>
      <c r="P1250" s="17">
        <v>6</v>
      </c>
      <c r="S1250" s="8">
        <v>404</v>
      </c>
      <c r="T1250" s="8">
        <v>0</v>
      </c>
      <c r="U1250" s="8">
        <v>0</v>
      </c>
      <c r="AE1250" s="17">
        <v>386</v>
      </c>
    </row>
    <row r="1251" spans="1:31" x14ac:dyDescent="0.25">
      <c r="A1251" t="s">
        <v>1423</v>
      </c>
      <c r="B1251" t="s">
        <v>60</v>
      </c>
      <c r="C1251" t="s">
        <v>2757</v>
      </c>
      <c r="F1251" t="s">
        <v>33</v>
      </c>
      <c r="G1251" t="s">
        <v>33</v>
      </c>
      <c r="H1251" s="11" t="s">
        <v>2758</v>
      </c>
      <c r="I1251" t="s">
        <v>34</v>
      </c>
      <c r="J1251" t="s">
        <v>35</v>
      </c>
      <c r="K1251" t="s">
        <v>36</v>
      </c>
      <c r="L1251" t="s">
        <v>37</v>
      </c>
      <c r="M1251" t="s">
        <v>38</v>
      </c>
      <c r="P1251" s="17">
        <v>6</v>
      </c>
      <c r="S1251" s="8">
        <v>405</v>
      </c>
      <c r="T1251" s="8">
        <v>1</v>
      </c>
      <c r="U1251" s="8">
        <v>1</v>
      </c>
      <c r="V1251" t="s">
        <v>246</v>
      </c>
      <c r="W1251" t="s">
        <v>52</v>
      </c>
      <c r="X1251" t="s">
        <v>66</v>
      </c>
      <c r="AE1251" s="17">
        <v>387</v>
      </c>
    </row>
    <row r="1252" spans="1:31" x14ac:dyDescent="0.25">
      <c r="A1252" t="s">
        <v>2759</v>
      </c>
      <c r="B1252" t="s">
        <v>2760</v>
      </c>
      <c r="C1252" t="s">
        <v>428</v>
      </c>
      <c r="F1252" t="s">
        <v>33</v>
      </c>
      <c r="G1252" t="s">
        <v>33</v>
      </c>
      <c r="H1252" s="11" t="s">
        <v>2761</v>
      </c>
      <c r="I1252" t="s">
        <v>34</v>
      </c>
      <c r="J1252" t="s">
        <v>62</v>
      </c>
      <c r="K1252" t="s">
        <v>47</v>
      </c>
      <c r="L1252" t="s">
        <v>37</v>
      </c>
      <c r="M1252" t="s">
        <v>38</v>
      </c>
      <c r="P1252" s="17">
        <v>6</v>
      </c>
      <c r="S1252" s="8">
        <v>406</v>
      </c>
      <c r="T1252" s="8">
        <v>1</v>
      </c>
      <c r="U1252" s="8">
        <v>1</v>
      </c>
      <c r="W1252" t="s">
        <v>52</v>
      </c>
      <c r="X1252" t="s">
        <v>66</v>
      </c>
      <c r="AE1252" s="17">
        <v>388</v>
      </c>
    </row>
    <row r="1253" spans="1:31" x14ac:dyDescent="0.25">
      <c r="A1253" t="s">
        <v>2762</v>
      </c>
      <c r="B1253" t="s">
        <v>2757</v>
      </c>
      <c r="C1253" t="s">
        <v>428</v>
      </c>
      <c r="F1253" t="s">
        <v>46</v>
      </c>
      <c r="G1253" t="s">
        <v>46</v>
      </c>
      <c r="H1253" s="11" t="s">
        <v>2763</v>
      </c>
      <c r="I1253" t="s">
        <v>34</v>
      </c>
      <c r="J1253" t="s">
        <v>62</v>
      </c>
      <c r="K1253" t="s">
        <v>47</v>
      </c>
      <c r="L1253" t="s">
        <v>37</v>
      </c>
      <c r="M1253" t="s">
        <v>38</v>
      </c>
      <c r="P1253" s="17">
        <v>6</v>
      </c>
      <c r="S1253" s="8">
        <v>406</v>
      </c>
      <c r="T1253" s="8">
        <v>0</v>
      </c>
      <c r="U1253" s="8">
        <v>0</v>
      </c>
      <c r="W1253" t="s">
        <v>52</v>
      </c>
      <c r="X1253" t="s">
        <v>66</v>
      </c>
      <c r="AE1253" s="17">
        <v>388</v>
      </c>
    </row>
    <row r="1254" spans="1:31" x14ac:dyDescent="0.25">
      <c r="A1254" t="s">
        <v>2764</v>
      </c>
      <c r="B1254" t="s">
        <v>2757</v>
      </c>
      <c r="C1254" t="s">
        <v>428</v>
      </c>
      <c r="F1254" t="s">
        <v>33</v>
      </c>
      <c r="G1254" t="s">
        <v>33</v>
      </c>
      <c r="H1254" s="11" t="s">
        <v>2765</v>
      </c>
      <c r="I1254" t="s">
        <v>34</v>
      </c>
      <c r="J1254" t="s">
        <v>35</v>
      </c>
      <c r="K1254" t="s">
        <v>51</v>
      </c>
      <c r="L1254" t="s">
        <v>37</v>
      </c>
      <c r="M1254" t="s">
        <v>38</v>
      </c>
      <c r="P1254" s="17">
        <v>6</v>
      </c>
      <c r="S1254" s="8">
        <v>406</v>
      </c>
      <c r="T1254" s="8">
        <v>0</v>
      </c>
      <c r="U1254" s="8">
        <v>0</v>
      </c>
      <c r="W1254" t="s">
        <v>69</v>
      </c>
      <c r="AE1254" s="17">
        <v>388</v>
      </c>
    </row>
    <row r="1255" spans="1:31" x14ac:dyDescent="0.25">
      <c r="A1255" t="s">
        <v>2766</v>
      </c>
      <c r="B1255" t="s">
        <v>2757</v>
      </c>
      <c r="C1255" t="s">
        <v>428</v>
      </c>
      <c r="F1255" t="s">
        <v>33</v>
      </c>
      <c r="G1255" t="s">
        <v>33</v>
      </c>
      <c r="H1255" s="11" t="s">
        <v>2767</v>
      </c>
      <c r="I1255" t="s">
        <v>34</v>
      </c>
      <c r="J1255" t="s">
        <v>35</v>
      </c>
      <c r="K1255" t="s">
        <v>51</v>
      </c>
      <c r="L1255" t="s">
        <v>37</v>
      </c>
      <c r="M1255" t="s">
        <v>38</v>
      </c>
      <c r="P1255" s="17">
        <v>6</v>
      </c>
      <c r="S1255" s="8">
        <v>406</v>
      </c>
      <c r="T1255" s="8">
        <v>0</v>
      </c>
      <c r="U1255" s="8">
        <v>0</v>
      </c>
      <c r="W1255" t="s">
        <v>69</v>
      </c>
      <c r="AE1255" s="17">
        <v>388</v>
      </c>
    </row>
    <row r="1256" spans="1:31" x14ac:dyDescent="0.25">
      <c r="A1256" t="s">
        <v>2768</v>
      </c>
      <c r="B1256" t="s">
        <v>2757</v>
      </c>
      <c r="C1256" t="s">
        <v>428</v>
      </c>
      <c r="F1256" t="s">
        <v>33</v>
      </c>
      <c r="G1256" t="s">
        <v>33</v>
      </c>
      <c r="H1256" s="11" t="s">
        <v>2769</v>
      </c>
      <c r="I1256" t="s">
        <v>34</v>
      </c>
      <c r="J1256" t="s">
        <v>35</v>
      </c>
      <c r="K1256" t="s">
        <v>51</v>
      </c>
      <c r="L1256" t="s">
        <v>37</v>
      </c>
      <c r="M1256" t="s">
        <v>38</v>
      </c>
      <c r="P1256" s="17">
        <v>6</v>
      </c>
      <c r="S1256" s="8">
        <v>406</v>
      </c>
      <c r="T1256" s="8">
        <v>0</v>
      </c>
      <c r="U1256" s="8">
        <v>0</v>
      </c>
      <c r="W1256" t="s">
        <v>52</v>
      </c>
      <c r="AE1256" s="17">
        <v>388</v>
      </c>
    </row>
    <row r="1257" spans="1:31" x14ac:dyDescent="0.25">
      <c r="A1257" t="s">
        <v>91</v>
      </c>
      <c r="B1257" t="s">
        <v>2757</v>
      </c>
      <c r="C1257" t="s">
        <v>428</v>
      </c>
      <c r="F1257" t="s">
        <v>46</v>
      </c>
      <c r="G1257" t="s">
        <v>46</v>
      </c>
      <c r="H1257" s="11" t="s">
        <v>2770</v>
      </c>
      <c r="I1257" t="s">
        <v>34</v>
      </c>
      <c r="J1257" t="s">
        <v>35</v>
      </c>
      <c r="K1257" t="s">
        <v>51</v>
      </c>
      <c r="L1257" t="s">
        <v>37</v>
      </c>
      <c r="M1257" t="s">
        <v>38</v>
      </c>
      <c r="P1257" s="17">
        <v>6</v>
      </c>
      <c r="S1257" s="8">
        <v>406</v>
      </c>
      <c r="T1257" s="8">
        <v>0</v>
      </c>
      <c r="U1257" s="8">
        <v>0</v>
      </c>
      <c r="W1257" t="s">
        <v>52</v>
      </c>
      <c r="AE1257" s="17">
        <v>388</v>
      </c>
    </row>
    <row r="1258" spans="1:31" x14ac:dyDescent="0.25">
      <c r="A1258" t="s">
        <v>2771</v>
      </c>
      <c r="B1258" t="s">
        <v>2757</v>
      </c>
      <c r="C1258" t="s">
        <v>428</v>
      </c>
      <c r="F1258" t="s">
        <v>46</v>
      </c>
      <c r="G1258" t="s">
        <v>46</v>
      </c>
      <c r="H1258" s="11" t="s">
        <v>2772</v>
      </c>
      <c r="I1258" t="s">
        <v>34</v>
      </c>
      <c r="J1258" t="s">
        <v>35</v>
      </c>
      <c r="K1258" t="s">
        <v>54</v>
      </c>
      <c r="L1258" t="s">
        <v>37</v>
      </c>
      <c r="M1258" t="s">
        <v>38</v>
      </c>
      <c r="P1258" s="17">
        <v>6</v>
      </c>
      <c r="S1258" s="8">
        <v>406</v>
      </c>
      <c r="T1258" s="8">
        <v>0</v>
      </c>
      <c r="U1258" s="8">
        <v>0</v>
      </c>
      <c r="AE1258" s="17">
        <v>388</v>
      </c>
    </row>
    <row r="1259" spans="1:31" x14ac:dyDescent="0.25">
      <c r="A1259" t="s">
        <v>2773</v>
      </c>
      <c r="B1259" t="s">
        <v>60</v>
      </c>
      <c r="C1259" t="s">
        <v>2757</v>
      </c>
      <c r="F1259" t="s">
        <v>46</v>
      </c>
      <c r="G1259" t="s">
        <v>46</v>
      </c>
      <c r="H1259" s="11" t="s">
        <v>2774</v>
      </c>
      <c r="I1259" t="s">
        <v>34</v>
      </c>
      <c r="J1259" t="s">
        <v>35</v>
      </c>
      <c r="K1259" t="s">
        <v>51</v>
      </c>
      <c r="L1259" t="s">
        <v>37</v>
      </c>
      <c r="M1259" t="s">
        <v>38</v>
      </c>
      <c r="P1259" s="17">
        <v>6</v>
      </c>
      <c r="S1259" s="8">
        <v>406</v>
      </c>
      <c r="T1259" s="8">
        <v>0</v>
      </c>
      <c r="U1259" s="8">
        <v>1</v>
      </c>
      <c r="W1259" t="s">
        <v>41</v>
      </c>
      <c r="AE1259" s="17">
        <v>389</v>
      </c>
    </row>
    <row r="1260" spans="1:31" x14ac:dyDescent="0.25">
      <c r="A1260" t="s">
        <v>2775</v>
      </c>
      <c r="B1260" t="s">
        <v>60</v>
      </c>
      <c r="C1260" t="s">
        <v>2757</v>
      </c>
      <c r="F1260" t="s">
        <v>46</v>
      </c>
      <c r="G1260" t="s">
        <v>46</v>
      </c>
      <c r="H1260" s="11">
        <v>44598</v>
      </c>
      <c r="I1260" t="s">
        <v>34</v>
      </c>
      <c r="J1260" t="s">
        <v>35</v>
      </c>
      <c r="K1260" t="s">
        <v>54</v>
      </c>
      <c r="L1260" t="s">
        <v>37</v>
      </c>
      <c r="M1260" t="s">
        <v>38</v>
      </c>
      <c r="P1260" s="17">
        <v>6</v>
      </c>
      <c r="S1260" s="8">
        <v>406</v>
      </c>
      <c r="T1260" s="8">
        <v>0</v>
      </c>
      <c r="U1260" s="8">
        <v>0</v>
      </c>
      <c r="AE1260" s="17">
        <v>389</v>
      </c>
    </row>
    <row r="1261" spans="1:31" x14ac:dyDescent="0.25">
      <c r="A1261" t="s">
        <v>2162</v>
      </c>
      <c r="B1261" t="s">
        <v>193</v>
      </c>
      <c r="C1261" t="s">
        <v>60</v>
      </c>
      <c r="F1261" t="s">
        <v>33</v>
      </c>
      <c r="G1261" t="s">
        <v>33</v>
      </c>
      <c r="H1261" s="11">
        <v>22737</v>
      </c>
      <c r="I1261" t="s">
        <v>34</v>
      </c>
      <c r="J1261" t="s">
        <v>62</v>
      </c>
      <c r="K1261" t="s">
        <v>47</v>
      </c>
      <c r="L1261" t="s">
        <v>37</v>
      </c>
      <c r="M1261" t="s">
        <v>290</v>
      </c>
      <c r="P1261" s="17">
        <v>6</v>
      </c>
      <c r="S1261" s="8">
        <v>407</v>
      </c>
      <c r="T1261" s="8">
        <v>1</v>
      </c>
      <c r="U1261" s="8">
        <v>1</v>
      </c>
      <c r="W1261" t="s">
        <v>69</v>
      </c>
      <c r="X1261" t="s">
        <v>42</v>
      </c>
      <c r="AE1261" s="17">
        <v>390</v>
      </c>
    </row>
    <row r="1262" spans="1:31" x14ac:dyDescent="0.25">
      <c r="A1262" t="s">
        <v>366</v>
      </c>
      <c r="B1262" t="s">
        <v>81</v>
      </c>
      <c r="C1262" t="s">
        <v>60</v>
      </c>
      <c r="F1262" t="s">
        <v>46</v>
      </c>
      <c r="G1262" t="s">
        <v>46</v>
      </c>
      <c r="H1262" s="11" t="s">
        <v>2776</v>
      </c>
      <c r="I1262" t="s">
        <v>34</v>
      </c>
      <c r="J1262" t="s">
        <v>62</v>
      </c>
      <c r="K1262" t="s">
        <v>47</v>
      </c>
      <c r="L1262" t="s">
        <v>37</v>
      </c>
      <c r="M1262" t="s">
        <v>290</v>
      </c>
      <c r="P1262" s="17">
        <v>6</v>
      </c>
      <c r="S1262" s="8">
        <v>407</v>
      </c>
      <c r="T1262" s="8">
        <v>0</v>
      </c>
      <c r="U1262" s="8">
        <v>0</v>
      </c>
      <c r="W1262" t="s">
        <v>52</v>
      </c>
      <c r="X1262" t="s">
        <v>66</v>
      </c>
      <c r="AE1262" s="17">
        <v>390</v>
      </c>
    </row>
    <row r="1263" spans="1:31" x14ac:dyDescent="0.25">
      <c r="A1263" t="s">
        <v>320</v>
      </c>
      <c r="B1263" t="s">
        <v>81</v>
      </c>
      <c r="C1263" t="s">
        <v>60</v>
      </c>
      <c r="F1263" t="s">
        <v>46</v>
      </c>
      <c r="G1263" t="s">
        <v>46</v>
      </c>
      <c r="H1263" s="11" t="s">
        <v>2777</v>
      </c>
      <c r="I1263" t="s">
        <v>34</v>
      </c>
      <c r="J1263" t="s">
        <v>35</v>
      </c>
      <c r="K1263" t="s">
        <v>47</v>
      </c>
      <c r="L1263" t="s">
        <v>37</v>
      </c>
      <c r="M1263" t="s">
        <v>290</v>
      </c>
      <c r="P1263" s="17">
        <v>6</v>
      </c>
      <c r="S1263" s="8">
        <v>407</v>
      </c>
      <c r="T1263" s="8">
        <v>0</v>
      </c>
      <c r="U1263" s="8">
        <v>0</v>
      </c>
      <c r="AE1263" s="17">
        <v>390</v>
      </c>
    </row>
    <row r="1264" spans="1:31" x14ac:dyDescent="0.25">
      <c r="A1264" t="s">
        <v>465</v>
      </c>
      <c r="B1264" t="s">
        <v>1943</v>
      </c>
      <c r="C1264" t="s">
        <v>160</v>
      </c>
      <c r="F1264" t="s">
        <v>33</v>
      </c>
      <c r="G1264" t="s">
        <v>33</v>
      </c>
      <c r="H1264" s="11">
        <v>25975</v>
      </c>
      <c r="I1264" t="s">
        <v>34</v>
      </c>
      <c r="J1264" t="s">
        <v>62</v>
      </c>
      <c r="K1264" t="s">
        <v>47</v>
      </c>
      <c r="L1264" t="s">
        <v>37</v>
      </c>
      <c r="M1264" t="s">
        <v>38</v>
      </c>
      <c r="P1264" s="17">
        <v>6</v>
      </c>
      <c r="S1264" s="8">
        <v>408</v>
      </c>
      <c r="T1264" s="8">
        <v>1</v>
      </c>
      <c r="U1264" s="8">
        <v>1</v>
      </c>
      <c r="W1264" t="s">
        <v>52</v>
      </c>
      <c r="X1264" t="s">
        <v>66</v>
      </c>
      <c r="AE1264" s="17">
        <v>391</v>
      </c>
    </row>
    <row r="1265" spans="1:31" x14ac:dyDescent="0.25">
      <c r="A1265" t="s">
        <v>2778</v>
      </c>
      <c r="B1265" t="s">
        <v>428</v>
      </c>
      <c r="C1265" t="s">
        <v>160</v>
      </c>
      <c r="F1265" t="s">
        <v>46</v>
      </c>
      <c r="G1265" t="s">
        <v>46</v>
      </c>
      <c r="H1265" s="11">
        <v>26728</v>
      </c>
      <c r="I1265" t="s">
        <v>34</v>
      </c>
      <c r="J1265" t="s">
        <v>62</v>
      </c>
      <c r="K1265" t="s">
        <v>47</v>
      </c>
      <c r="L1265" t="s">
        <v>37</v>
      </c>
      <c r="M1265" t="s">
        <v>38</v>
      </c>
      <c r="P1265" s="17">
        <v>6</v>
      </c>
      <c r="S1265" s="8">
        <v>408</v>
      </c>
      <c r="T1265" s="8">
        <v>0</v>
      </c>
      <c r="U1265" s="8">
        <v>0</v>
      </c>
      <c r="W1265" t="s">
        <v>52</v>
      </c>
      <c r="X1265" t="s">
        <v>42</v>
      </c>
      <c r="AE1265" s="17">
        <v>391</v>
      </c>
    </row>
    <row r="1266" spans="1:31" x14ac:dyDescent="0.25">
      <c r="A1266" t="s">
        <v>2779</v>
      </c>
      <c r="B1266" t="s">
        <v>428</v>
      </c>
      <c r="C1266" t="s">
        <v>160</v>
      </c>
      <c r="F1266" t="s">
        <v>46</v>
      </c>
      <c r="G1266" t="s">
        <v>46</v>
      </c>
      <c r="H1266" s="11" t="s">
        <v>2780</v>
      </c>
      <c r="I1266" t="s">
        <v>34</v>
      </c>
      <c r="J1266" t="s">
        <v>35</v>
      </c>
      <c r="K1266" t="s">
        <v>47</v>
      </c>
      <c r="L1266" t="s">
        <v>37</v>
      </c>
      <c r="M1266" t="s">
        <v>38</v>
      </c>
      <c r="P1266" s="17">
        <v>6</v>
      </c>
      <c r="S1266" s="8">
        <v>408</v>
      </c>
      <c r="T1266" s="8">
        <v>0</v>
      </c>
      <c r="U1266" s="8">
        <v>0</v>
      </c>
      <c r="W1266" t="s">
        <v>2129</v>
      </c>
      <c r="X1266" t="s">
        <v>42</v>
      </c>
      <c r="AE1266" s="17">
        <v>391</v>
      </c>
    </row>
    <row r="1267" spans="1:31" x14ac:dyDescent="0.25">
      <c r="A1267" t="s">
        <v>2781</v>
      </c>
      <c r="B1267" t="s">
        <v>428</v>
      </c>
      <c r="C1267" t="s">
        <v>160</v>
      </c>
      <c r="F1267" t="s">
        <v>33</v>
      </c>
      <c r="G1267" t="s">
        <v>33</v>
      </c>
      <c r="H1267" s="11">
        <v>39757</v>
      </c>
      <c r="I1267" t="s">
        <v>34</v>
      </c>
      <c r="J1267" t="s">
        <v>35</v>
      </c>
      <c r="K1267" t="s">
        <v>51</v>
      </c>
      <c r="L1267" t="s">
        <v>37</v>
      </c>
      <c r="M1267" t="s">
        <v>38</v>
      </c>
      <c r="P1267" s="17">
        <v>6</v>
      </c>
      <c r="S1267" s="8">
        <v>408</v>
      </c>
      <c r="T1267" s="8">
        <v>0</v>
      </c>
      <c r="U1267" s="8">
        <v>0</v>
      </c>
      <c r="W1267" t="s">
        <v>69</v>
      </c>
      <c r="X1267" t="s">
        <v>66</v>
      </c>
      <c r="AE1267" s="17">
        <v>391</v>
      </c>
    </row>
    <row r="1268" spans="1:31" x14ac:dyDescent="0.25">
      <c r="A1268" t="s">
        <v>518</v>
      </c>
      <c r="B1268" t="s">
        <v>428</v>
      </c>
      <c r="C1268" t="s">
        <v>160</v>
      </c>
      <c r="F1268" t="s">
        <v>46</v>
      </c>
      <c r="G1268" t="s">
        <v>46</v>
      </c>
      <c r="H1268" s="11" t="s">
        <v>2782</v>
      </c>
      <c r="I1268" t="s">
        <v>34</v>
      </c>
      <c r="J1268" t="s">
        <v>35</v>
      </c>
      <c r="K1268" t="s">
        <v>51</v>
      </c>
      <c r="L1268" t="s">
        <v>37</v>
      </c>
      <c r="M1268" t="s">
        <v>38</v>
      </c>
      <c r="P1268" s="17">
        <v>6</v>
      </c>
      <c r="S1268" s="8">
        <v>408</v>
      </c>
      <c r="T1268" s="8">
        <v>0</v>
      </c>
      <c r="U1268" s="8">
        <v>0</v>
      </c>
      <c r="W1268" t="s">
        <v>69</v>
      </c>
      <c r="AE1268" s="17">
        <v>391</v>
      </c>
    </row>
    <row r="1269" spans="1:31" x14ac:dyDescent="0.25">
      <c r="A1269" t="s">
        <v>2783</v>
      </c>
      <c r="B1269" t="s">
        <v>871</v>
      </c>
      <c r="C1269" t="s">
        <v>193</v>
      </c>
      <c r="F1269" t="s">
        <v>33</v>
      </c>
      <c r="G1269" t="s">
        <v>33</v>
      </c>
      <c r="H1269" s="11">
        <v>17658</v>
      </c>
      <c r="I1269" t="s">
        <v>34</v>
      </c>
      <c r="J1269" t="s">
        <v>62</v>
      </c>
      <c r="K1269" t="s">
        <v>47</v>
      </c>
      <c r="L1269" t="s">
        <v>37</v>
      </c>
      <c r="M1269" t="s">
        <v>38</v>
      </c>
      <c r="P1269" s="17">
        <v>6</v>
      </c>
      <c r="S1269" s="8">
        <v>409</v>
      </c>
      <c r="T1269" s="8">
        <v>1</v>
      </c>
      <c r="U1269" s="8">
        <v>1</v>
      </c>
      <c r="W1269" t="s">
        <v>52</v>
      </c>
      <c r="X1269" t="s">
        <v>66</v>
      </c>
      <c r="AE1269" s="17">
        <v>392</v>
      </c>
    </row>
    <row r="1270" spans="1:31" x14ac:dyDescent="0.25">
      <c r="A1270" t="s">
        <v>2784</v>
      </c>
      <c r="B1270" t="s">
        <v>60</v>
      </c>
      <c r="C1270" t="s">
        <v>193</v>
      </c>
      <c r="F1270" t="s">
        <v>46</v>
      </c>
      <c r="G1270" t="s">
        <v>46</v>
      </c>
      <c r="H1270" s="11">
        <v>17931</v>
      </c>
      <c r="I1270" t="s">
        <v>34</v>
      </c>
      <c r="J1270" t="s">
        <v>62</v>
      </c>
      <c r="K1270" t="s">
        <v>47</v>
      </c>
      <c r="L1270" t="s">
        <v>37</v>
      </c>
      <c r="M1270" t="s">
        <v>38</v>
      </c>
      <c r="P1270" s="17">
        <v>6</v>
      </c>
      <c r="S1270" s="8">
        <v>409</v>
      </c>
      <c r="T1270" s="8">
        <v>0</v>
      </c>
      <c r="U1270" s="8">
        <v>0</v>
      </c>
      <c r="W1270" t="s">
        <v>52</v>
      </c>
      <c r="X1270" t="s">
        <v>66</v>
      </c>
      <c r="AE1270" s="17">
        <v>392</v>
      </c>
    </row>
    <row r="1271" spans="1:31" x14ac:dyDescent="0.25">
      <c r="A1271" t="s">
        <v>2692</v>
      </c>
      <c r="B1271" t="s">
        <v>60</v>
      </c>
      <c r="C1271" t="s">
        <v>193</v>
      </c>
      <c r="F1271" t="s">
        <v>33</v>
      </c>
      <c r="G1271" t="s">
        <v>33</v>
      </c>
      <c r="H1271" s="11" t="s">
        <v>2785</v>
      </c>
      <c r="I1271" t="s">
        <v>34</v>
      </c>
      <c r="J1271" t="s">
        <v>35</v>
      </c>
      <c r="K1271" t="s">
        <v>36</v>
      </c>
      <c r="L1271" t="s">
        <v>37</v>
      </c>
      <c r="M1271" t="s">
        <v>38</v>
      </c>
      <c r="P1271" s="17">
        <v>6</v>
      </c>
      <c r="S1271" s="8">
        <v>409</v>
      </c>
      <c r="T1271" s="8">
        <v>0</v>
      </c>
      <c r="U1271" s="8">
        <v>0</v>
      </c>
      <c r="V1271" t="s">
        <v>246</v>
      </c>
      <c r="W1271" t="s">
        <v>69</v>
      </c>
      <c r="X1271" t="s">
        <v>66</v>
      </c>
      <c r="AE1271" s="17">
        <v>392</v>
      </c>
    </row>
    <row r="1272" spans="1:31" x14ac:dyDescent="0.25">
      <c r="A1272" t="s">
        <v>2786</v>
      </c>
      <c r="B1272" t="s">
        <v>193</v>
      </c>
      <c r="C1272" t="s">
        <v>2787</v>
      </c>
      <c r="F1272" t="s">
        <v>33</v>
      </c>
      <c r="G1272" t="s">
        <v>33</v>
      </c>
      <c r="H1272" s="11" t="s">
        <v>2788</v>
      </c>
      <c r="I1272" t="s">
        <v>34</v>
      </c>
      <c r="J1272" t="s">
        <v>35</v>
      </c>
      <c r="K1272" t="s">
        <v>36</v>
      </c>
      <c r="L1272" t="s">
        <v>37</v>
      </c>
      <c r="M1272" t="s">
        <v>38</v>
      </c>
      <c r="P1272" s="17">
        <v>6</v>
      </c>
      <c r="S1272" s="8">
        <v>409</v>
      </c>
      <c r="T1272" s="8">
        <v>0</v>
      </c>
      <c r="U1272" s="8">
        <v>0</v>
      </c>
      <c r="V1272" t="s">
        <v>246</v>
      </c>
      <c r="W1272" t="s">
        <v>69</v>
      </c>
      <c r="X1272" t="s">
        <v>66</v>
      </c>
      <c r="AE1272" s="17">
        <v>392</v>
      </c>
    </row>
    <row r="1273" spans="1:31" x14ac:dyDescent="0.25">
      <c r="A1273" t="s">
        <v>2111</v>
      </c>
      <c r="B1273" t="s">
        <v>2789</v>
      </c>
      <c r="C1273" t="s">
        <v>193</v>
      </c>
      <c r="F1273" t="s">
        <v>33</v>
      </c>
      <c r="G1273" t="s">
        <v>33</v>
      </c>
      <c r="H1273" s="11" t="s">
        <v>2790</v>
      </c>
      <c r="I1273" t="s">
        <v>34</v>
      </c>
      <c r="J1273" t="s">
        <v>62</v>
      </c>
      <c r="K1273" t="s">
        <v>47</v>
      </c>
      <c r="L1273" t="s">
        <v>37</v>
      </c>
      <c r="M1273" t="s">
        <v>290</v>
      </c>
      <c r="P1273" s="17">
        <v>6</v>
      </c>
      <c r="S1273" s="8">
        <v>410</v>
      </c>
      <c r="T1273" s="8">
        <v>1</v>
      </c>
      <c r="U1273" s="8">
        <v>1</v>
      </c>
      <c r="V1273" t="s">
        <v>107</v>
      </c>
      <c r="W1273" t="s">
        <v>52</v>
      </c>
      <c r="X1273" t="s">
        <v>42</v>
      </c>
      <c r="AE1273" s="17">
        <v>393</v>
      </c>
    </row>
    <row r="1274" spans="1:31" x14ac:dyDescent="0.25">
      <c r="A1274" t="s">
        <v>2791</v>
      </c>
      <c r="B1274" t="s">
        <v>2792</v>
      </c>
      <c r="C1274" t="s">
        <v>193</v>
      </c>
      <c r="F1274" t="s">
        <v>46</v>
      </c>
      <c r="G1274" t="s">
        <v>46</v>
      </c>
      <c r="H1274" s="11">
        <v>23743</v>
      </c>
      <c r="I1274" t="s">
        <v>34</v>
      </c>
      <c r="J1274" t="s">
        <v>62</v>
      </c>
      <c r="K1274" t="s">
        <v>47</v>
      </c>
      <c r="L1274" t="s">
        <v>37</v>
      </c>
      <c r="M1274" t="s">
        <v>290</v>
      </c>
      <c r="P1274" s="17">
        <v>6</v>
      </c>
      <c r="S1274" s="8">
        <v>410</v>
      </c>
      <c r="T1274" s="8">
        <v>0</v>
      </c>
      <c r="U1274" s="8">
        <v>0</v>
      </c>
      <c r="W1274" t="s">
        <v>52</v>
      </c>
      <c r="X1274" t="s">
        <v>42</v>
      </c>
      <c r="AE1274" s="17">
        <v>393</v>
      </c>
    </row>
    <row r="1275" spans="1:31" x14ac:dyDescent="0.25">
      <c r="A1275" t="s">
        <v>2793</v>
      </c>
      <c r="B1275" t="s">
        <v>193</v>
      </c>
      <c r="C1275" t="s">
        <v>31</v>
      </c>
      <c r="F1275" t="s">
        <v>33</v>
      </c>
      <c r="G1275" t="s">
        <v>33</v>
      </c>
      <c r="H1275" s="11">
        <v>41102</v>
      </c>
      <c r="I1275" t="s">
        <v>34</v>
      </c>
      <c r="J1275" t="s">
        <v>35</v>
      </c>
      <c r="K1275" t="s">
        <v>51</v>
      </c>
      <c r="L1275" t="s">
        <v>37</v>
      </c>
      <c r="M1275" t="s">
        <v>290</v>
      </c>
      <c r="P1275" s="17">
        <v>6</v>
      </c>
      <c r="S1275" s="8">
        <v>410</v>
      </c>
      <c r="T1275" s="8">
        <v>0</v>
      </c>
      <c r="U1275" s="8">
        <v>0</v>
      </c>
      <c r="W1275" t="s">
        <v>69</v>
      </c>
      <c r="AE1275" s="17">
        <v>393</v>
      </c>
    </row>
    <row r="1276" spans="1:31" x14ac:dyDescent="0.25">
      <c r="A1276" t="s">
        <v>2064</v>
      </c>
      <c r="B1276" t="s">
        <v>2794</v>
      </c>
      <c r="C1276" t="s">
        <v>193</v>
      </c>
      <c r="F1276" t="s">
        <v>33</v>
      </c>
      <c r="G1276" t="s">
        <v>33</v>
      </c>
      <c r="H1276" s="11">
        <v>25331</v>
      </c>
      <c r="I1276" t="s">
        <v>34</v>
      </c>
      <c r="J1276" t="s">
        <v>62</v>
      </c>
      <c r="K1276" t="s">
        <v>97</v>
      </c>
      <c r="L1276" t="s">
        <v>37</v>
      </c>
      <c r="M1276" t="s">
        <v>290</v>
      </c>
      <c r="P1276" s="17">
        <v>6</v>
      </c>
      <c r="S1276" s="8">
        <v>411</v>
      </c>
      <c r="T1276" s="8">
        <v>1</v>
      </c>
      <c r="U1276" s="8">
        <v>1</v>
      </c>
      <c r="V1276" t="s">
        <v>107</v>
      </c>
      <c r="W1276" t="s">
        <v>52</v>
      </c>
      <c r="X1276" t="s">
        <v>42</v>
      </c>
      <c r="AE1276" s="17">
        <v>394</v>
      </c>
    </row>
    <row r="1277" spans="1:31" x14ac:dyDescent="0.25">
      <c r="A1277" t="s">
        <v>2795</v>
      </c>
      <c r="B1277" t="s">
        <v>2613</v>
      </c>
      <c r="C1277" t="s">
        <v>193</v>
      </c>
      <c r="F1277" t="s">
        <v>46</v>
      </c>
      <c r="G1277" t="s">
        <v>46</v>
      </c>
      <c r="H1277" s="11" t="s">
        <v>2796</v>
      </c>
      <c r="I1277" t="s">
        <v>34</v>
      </c>
      <c r="J1277" t="s">
        <v>62</v>
      </c>
      <c r="K1277" t="s">
        <v>47</v>
      </c>
      <c r="L1277" t="s">
        <v>37</v>
      </c>
      <c r="M1277" t="s">
        <v>290</v>
      </c>
      <c r="P1277" s="17">
        <v>6</v>
      </c>
      <c r="S1277" s="8">
        <v>411</v>
      </c>
      <c r="T1277" s="8">
        <v>0</v>
      </c>
      <c r="U1277" s="8">
        <v>0</v>
      </c>
      <c r="W1277" t="s">
        <v>69</v>
      </c>
      <c r="X1277" t="s">
        <v>66</v>
      </c>
      <c r="AE1277" s="17">
        <v>394</v>
      </c>
    </row>
    <row r="1278" spans="1:31" x14ac:dyDescent="0.25">
      <c r="A1278" t="s">
        <v>2692</v>
      </c>
      <c r="B1278" t="s">
        <v>2797</v>
      </c>
      <c r="C1278" t="s">
        <v>2747</v>
      </c>
      <c r="F1278" t="s">
        <v>33</v>
      </c>
      <c r="G1278" t="s">
        <v>33</v>
      </c>
      <c r="H1278" s="11">
        <v>26820</v>
      </c>
      <c r="I1278" t="s">
        <v>34</v>
      </c>
      <c r="J1278" t="s">
        <v>62</v>
      </c>
      <c r="K1278" t="s">
        <v>97</v>
      </c>
      <c r="L1278" t="s">
        <v>37</v>
      </c>
      <c r="M1278" t="s">
        <v>290</v>
      </c>
      <c r="P1278" s="17">
        <v>6</v>
      </c>
      <c r="S1278" s="8">
        <v>412</v>
      </c>
      <c r="T1278" s="8">
        <v>1</v>
      </c>
      <c r="U1278" s="8">
        <v>1</v>
      </c>
      <c r="V1278" t="s">
        <v>107</v>
      </c>
      <c r="W1278" t="s">
        <v>69</v>
      </c>
      <c r="X1278" t="s">
        <v>66</v>
      </c>
      <c r="AE1278" s="17">
        <v>395</v>
      </c>
    </row>
    <row r="1279" spans="1:31" x14ac:dyDescent="0.25">
      <c r="A1279" t="s">
        <v>2798</v>
      </c>
      <c r="B1279" t="s">
        <v>60</v>
      </c>
      <c r="C1279" t="s">
        <v>2747</v>
      </c>
      <c r="F1279" t="s">
        <v>46</v>
      </c>
      <c r="G1279" t="s">
        <v>46</v>
      </c>
      <c r="H1279" s="11" t="s">
        <v>2799</v>
      </c>
      <c r="I1279" t="s">
        <v>34</v>
      </c>
      <c r="J1279" t="s">
        <v>62</v>
      </c>
      <c r="K1279" t="s">
        <v>47</v>
      </c>
      <c r="L1279" t="s">
        <v>37</v>
      </c>
      <c r="M1279" t="s">
        <v>290</v>
      </c>
      <c r="P1279" s="17">
        <v>6</v>
      </c>
      <c r="S1279" s="8">
        <v>412</v>
      </c>
      <c r="T1279" s="8">
        <v>0</v>
      </c>
      <c r="U1279" s="8">
        <v>0</v>
      </c>
      <c r="W1279" t="s">
        <v>52</v>
      </c>
      <c r="X1279" t="s">
        <v>42</v>
      </c>
      <c r="AE1279" s="17">
        <v>395</v>
      </c>
    </row>
    <row r="1280" spans="1:31" x14ac:dyDescent="0.25">
      <c r="A1280" t="s">
        <v>559</v>
      </c>
      <c r="B1280" t="s">
        <v>60</v>
      </c>
      <c r="C1280" t="s">
        <v>2747</v>
      </c>
      <c r="F1280" t="s">
        <v>46</v>
      </c>
      <c r="G1280" t="s">
        <v>46</v>
      </c>
      <c r="H1280" s="11" t="s">
        <v>2800</v>
      </c>
      <c r="I1280" t="s">
        <v>34</v>
      </c>
      <c r="J1280" t="s">
        <v>35</v>
      </c>
      <c r="K1280" t="s">
        <v>36</v>
      </c>
      <c r="L1280" t="s">
        <v>37</v>
      </c>
      <c r="M1280" t="s">
        <v>290</v>
      </c>
      <c r="P1280" s="17">
        <v>6</v>
      </c>
      <c r="S1280" s="8">
        <v>412</v>
      </c>
      <c r="T1280" s="8">
        <v>0</v>
      </c>
      <c r="U1280" s="8">
        <v>0</v>
      </c>
      <c r="V1280" t="s">
        <v>396</v>
      </c>
      <c r="W1280" t="s">
        <v>41</v>
      </c>
      <c r="X1280" t="s">
        <v>42</v>
      </c>
      <c r="AE1280" s="17">
        <v>395</v>
      </c>
    </row>
    <row r="1281" spans="1:31" x14ac:dyDescent="0.25">
      <c r="A1281" t="s">
        <v>1145</v>
      </c>
      <c r="B1281" t="s">
        <v>912</v>
      </c>
      <c r="C1281" t="s">
        <v>2801</v>
      </c>
      <c r="F1281" t="s">
        <v>46</v>
      </c>
      <c r="G1281" t="s">
        <v>46</v>
      </c>
      <c r="H1281" s="11" t="s">
        <v>2802</v>
      </c>
      <c r="I1281" t="s">
        <v>34</v>
      </c>
      <c r="J1281" t="s">
        <v>77</v>
      </c>
      <c r="K1281" t="s">
        <v>47</v>
      </c>
      <c r="L1281" t="s">
        <v>37</v>
      </c>
      <c r="M1281" t="s">
        <v>38</v>
      </c>
      <c r="P1281" s="17">
        <v>6</v>
      </c>
      <c r="S1281" s="8">
        <v>413</v>
      </c>
      <c r="T1281" s="8">
        <v>1</v>
      </c>
      <c r="U1281" s="8">
        <v>1</v>
      </c>
      <c r="W1281" t="s">
        <v>69</v>
      </c>
      <c r="X1281" t="s">
        <v>42</v>
      </c>
      <c r="AE1281" s="17">
        <v>396</v>
      </c>
    </row>
    <row r="1282" spans="1:31" x14ac:dyDescent="0.25">
      <c r="A1282" t="s">
        <v>2272</v>
      </c>
      <c r="B1282" t="s">
        <v>1152</v>
      </c>
      <c r="C1282" t="s">
        <v>193</v>
      </c>
      <c r="F1282" t="s">
        <v>46</v>
      </c>
      <c r="G1282" t="s">
        <v>46</v>
      </c>
      <c r="H1282" s="11" t="s">
        <v>2803</v>
      </c>
      <c r="I1282" t="s">
        <v>34</v>
      </c>
      <c r="J1282" t="s">
        <v>77</v>
      </c>
      <c r="K1282" t="s">
        <v>47</v>
      </c>
      <c r="L1282" t="s">
        <v>37</v>
      </c>
      <c r="M1282" t="s">
        <v>38</v>
      </c>
      <c r="P1282" s="17">
        <v>6</v>
      </c>
      <c r="S1282" s="8">
        <v>413</v>
      </c>
      <c r="T1282" s="8">
        <v>0</v>
      </c>
      <c r="U1282" s="8">
        <v>1</v>
      </c>
      <c r="AE1282" s="17">
        <v>397</v>
      </c>
    </row>
    <row r="1283" spans="1:31" x14ac:dyDescent="0.25">
      <c r="A1283" t="s">
        <v>2804</v>
      </c>
      <c r="B1283" t="s">
        <v>912</v>
      </c>
      <c r="C1283" t="s">
        <v>2801</v>
      </c>
      <c r="F1283" t="s">
        <v>33</v>
      </c>
      <c r="G1283" t="s">
        <v>33</v>
      </c>
      <c r="H1283" s="11" t="s">
        <v>2805</v>
      </c>
      <c r="I1283" t="s">
        <v>34</v>
      </c>
      <c r="J1283" t="s">
        <v>62</v>
      </c>
      <c r="K1283" t="s">
        <v>36</v>
      </c>
      <c r="L1283" t="s">
        <v>37</v>
      </c>
      <c r="M1283" t="s">
        <v>38</v>
      </c>
      <c r="P1283" s="17">
        <v>6</v>
      </c>
      <c r="S1283" s="8">
        <v>413</v>
      </c>
      <c r="T1283" s="8">
        <v>0</v>
      </c>
      <c r="U1283" s="8">
        <v>1</v>
      </c>
      <c r="V1283" t="s">
        <v>2806</v>
      </c>
      <c r="W1283" t="s">
        <v>41</v>
      </c>
      <c r="X1283" t="s">
        <v>42</v>
      </c>
      <c r="AE1283" s="17">
        <v>398</v>
      </c>
    </row>
    <row r="1284" spans="1:31" x14ac:dyDescent="0.25">
      <c r="A1284" t="s">
        <v>2264</v>
      </c>
      <c r="B1284" t="s">
        <v>2807</v>
      </c>
      <c r="C1284" t="s">
        <v>2801</v>
      </c>
      <c r="F1284" t="s">
        <v>46</v>
      </c>
      <c r="G1284" t="s">
        <v>46</v>
      </c>
      <c r="H1284" s="11" t="s">
        <v>2808</v>
      </c>
      <c r="I1284" t="s">
        <v>34</v>
      </c>
      <c r="J1284" t="s">
        <v>62</v>
      </c>
      <c r="K1284" t="s">
        <v>36</v>
      </c>
      <c r="L1284" t="s">
        <v>37</v>
      </c>
      <c r="M1284" t="s">
        <v>38</v>
      </c>
      <c r="P1284" s="17">
        <v>6</v>
      </c>
      <c r="S1284" s="8">
        <v>413</v>
      </c>
      <c r="T1284" s="8">
        <v>0</v>
      </c>
      <c r="U1284" s="8">
        <v>0</v>
      </c>
      <c r="V1284" t="s">
        <v>396</v>
      </c>
      <c r="W1284" t="s">
        <v>41</v>
      </c>
      <c r="X1284" t="s">
        <v>42</v>
      </c>
      <c r="AE1284" s="17">
        <v>398</v>
      </c>
    </row>
    <row r="1285" spans="1:31" x14ac:dyDescent="0.25">
      <c r="A1285" t="s">
        <v>2809</v>
      </c>
      <c r="B1285" t="s">
        <v>2807</v>
      </c>
      <c r="C1285" t="s">
        <v>2801</v>
      </c>
      <c r="F1285" t="s">
        <v>33</v>
      </c>
      <c r="G1285" t="s">
        <v>33</v>
      </c>
      <c r="H1285" s="11" t="s">
        <v>2810</v>
      </c>
      <c r="I1285" t="s">
        <v>34</v>
      </c>
      <c r="J1285" t="s">
        <v>35</v>
      </c>
      <c r="K1285" t="s">
        <v>51</v>
      </c>
      <c r="L1285" t="s">
        <v>37</v>
      </c>
      <c r="M1285" t="s">
        <v>38</v>
      </c>
      <c r="P1285" s="17">
        <v>6</v>
      </c>
      <c r="S1285" s="8">
        <v>413</v>
      </c>
      <c r="T1285" s="8">
        <v>0</v>
      </c>
      <c r="U1285" s="8">
        <v>0</v>
      </c>
      <c r="W1285" t="s">
        <v>52</v>
      </c>
      <c r="AE1285" s="17">
        <v>398</v>
      </c>
    </row>
    <row r="1286" spans="1:31" x14ac:dyDescent="0.25">
      <c r="A1286" t="s">
        <v>1423</v>
      </c>
      <c r="B1286" t="s">
        <v>1770</v>
      </c>
      <c r="C1286" t="s">
        <v>549</v>
      </c>
      <c r="F1286" t="s">
        <v>33</v>
      </c>
      <c r="G1286" t="s">
        <v>33</v>
      </c>
      <c r="H1286" s="11" t="s">
        <v>2811</v>
      </c>
      <c r="I1286" t="s">
        <v>34</v>
      </c>
      <c r="J1286" t="s">
        <v>62</v>
      </c>
      <c r="K1286" t="s">
        <v>97</v>
      </c>
      <c r="L1286" t="s">
        <v>37</v>
      </c>
      <c r="M1286" t="s">
        <v>38</v>
      </c>
      <c r="P1286" s="17">
        <v>6</v>
      </c>
      <c r="S1286" s="8">
        <v>414</v>
      </c>
      <c r="T1286" s="8">
        <v>1</v>
      </c>
      <c r="U1286" s="8">
        <v>1</v>
      </c>
      <c r="V1286" t="s">
        <v>107</v>
      </c>
      <c r="W1286" t="s">
        <v>41</v>
      </c>
      <c r="X1286" t="s">
        <v>42</v>
      </c>
      <c r="AE1286" s="17">
        <v>399</v>
      </c>
    </row>
    <row r="1287" spans="1:31" x14ac:dyDescent="0.25">
      <c r="A1287" t="s">
        <v>2812</v>
      </c>
      <c r="B1287" t="s">
        <v>1770</v>
      </c>
      <c r="C1287" t="s">
        <v>549</v>
      </c>
      <c r="F1287" t="s">
        <v>46</v>
      </c>
      <c r="G1287" t="s">
        <v>46</v>
      </c>
      <c r="H1287" s="11" t="s">
        <v>2813</v>
      </c>
      <c r="I1287" t="s">
        <v>34</v>
      </c>
      <c r="J1287" t="s">
        <v>62</v>
      </c>
      <c r="K1287" t="s">
        <v>36</v>
      </c>
      <c r="L1287" t="s">
        <v>37</v>
      </c>
      <c r="M1287" t="s">
        <v>38</v>
      </c>
      <c r="P1287" s="17">
        <v>6</v>
      </c>
      <c r="S1287" s="8">
        <v>414</v>
      </c>
      <c r="T1287" s="8">
        <v>0</v>
      </c>
      <c r="U1287" s="8">
        <v>0</v>
      </c>
      <c r="V1287" t="s">
        <v>2814</v>
      </c>
      <c r="W1287" t="s">
        <v>41</v>
      </c>
      <c r="X1287" t="s">
        <v>42</v>
      </c>
      <c r="AE1287" s="17">
        <v>399</v>
      </c>
    </row>
    <row r="1288" spans="1:31" x14ac:dyDescent="0.25">
      <c r="A1288" t="s">
        <v>2815</v>
      </c>
      <c r="B1288" t="s">
        <v>1770</v>
      </c>
      <c r="C1288" t="s">
        <v>549</v>
      </c>
      <c r="F1288" t="s">
        <v>33</v>
      </c>
      <c r="G1288" t="s">
        <v>33</v>
      </c>
      <c r="H1288" s="11">
        <v>42069</v>
      </c>
      <c r="I1288" t="s">
        <v>34</v>
      </c>
      <c r="J1288" t="s">
        <v>35</v>
      </c>
      <c r="K1288" t="s">
        <v>51</v>
      </c>
      <c r="L1288" t="s">
        <v>37</v>
      </c>
      <c r="M1288" t="s">
        <v>38</v>
      </c>
      <c r="P1288" s="17">
        <v>6</v>
      </c>
      <c r="S1288" s="8">
        <v>414</v>
      </c>
      <c r="T1288" s="8">
        <v>0</v>
      </c>
      <c r="U1288" s="8">
        <v>0</v>
      </c>
      <c r="W1288" t="s">
        <v>52</v>
      </c>
      <c r="AE1288" s="17">
        <v>399</v>
      </c>
    </row>
    <row r="1289" spans="1:31" x14ac:dyDescent="0.25">
      <c r="A1289" t="s">
        <v>2816</v>
      </c>
      <c r="B1289" t="s">
        <v>649</v>
      </c>
      <c r="C1289" t="s">
        <v>912</v>
      </c>
      <c r="F1289" t="s">
        <v>33</v>
      </c>
      <c r="G1289" t="s">
        <v>33</v>
      </c>
      <c r="H1289" s="11">
        <v>31418</v>
      </c>
      <c r="I1289" t="s">
        <v>34</v>
      </c>
      <c r="J1289" t="s">
        <v>62</v>
      </c>
      <c r="K1289" t="s">
        <v>36</v>
      </c>
      <c r="L1289" t="s">
        <v>37</v>
      </c>
      <c r="M1289" t="s">
        <v>290</v>
      </c>
      <c r="P1289" s="17">
        <v>6</v>
      </c>
      <c r="S1289" s="8">
        <v>415</v>
      </c>
      <c r="T1289" s="8">
        <v>1</v>
      </c>
      <c r="U1289" s="8">
        <v>1</v>
      </c>
      <c r="V1289" t="s">
        <v>246</v>
      </c>
      <c r="W1289" t="s">
        <v>41</v>
      </c>
      <c r="X1289" t="s">
        <v>42</v>
      </c>
      <c r="AE1289" s="17">
        <v>400</v>
      </c>
    </row>
    <row r="1290" spans="1:31" x14ac:dyDescent="0.25">
      <c r="A1290" t="s">
        <v>2817</v>
      </c>
      <c r="B1290" t="s">
        <v>193</v>
      </c>
      <c r="C1290" t="s">
        <v>912</v>
      </c>
      <c r="F1290" t="s">
        <v>46</v>
      </c>
      <c r="G1290" t="s">
        <v>46</v>
      </c>
      <c r="H1290" s="11" t="s">
        <v>2818</v>
      </c>
      <c r="I1290" t="s">
        <v>34</v>
      </c>
      <c r="J1290" t="s">
        <v>62</v>
      </c>
      <c r="K1290" t="s">
        <v>47</v>
      </c>
      <c r="L1290" t="s">
        <v>37</v>
      </c>
      <c r="M1290" t="s">
        <v>290</v>
      </c>
      <c r="P1290" s="17">
        <v>6</v>
      </c>
      <c r="S1290" s="8">
        <v>415</v>
      </c>
      <c r="T1290" s="8">
        <v>0</v>
      </c>
      <c r="U1290" s="8">
        <v>0</v>
      </c>
      <c r="W1290" t="s">
        <v>69</v>
      </c>
      <c r="X1290" t="s">
        <v>42</v>
      </c>
      <c r="AE1290" s="17">
        <v>400</v>
      </c>
    </row>
    <row r="1291" spans="1:31" x14ac:dyDescent="0.25">
      <c r="A1291" t="s">
        <v>2819</v>
      </c>
      <c r="B1291" t="s">
        <v>193</v>
      </c>
      <c r="C1291" t="s">
        <v>912</v>
      </c>
      <c r="F1291" t="s">
        <v>33</v>
      </c>
      <c r="G1291" t="s">
        <v>33</v>
      </c>
      <c r="H1291" s="11">
        <v>41001</v>
      </c>
      <c r="I1291" t="s">
        <v>34</v>
      </c>
      <c r="J1291" t="s">
        <v>35</v>
      </c>
      <c r="K1291" t="s">
        <v>51</v>
      </c>
      <c r="L1291" t="s">
        <v>37</v>
      </c>
      <c r="M1291" t="s">
        <v>290</v>
      </c>
      <c r="P1291" s="17">
        <v>6</v>
      </c>
      <c r="S1291" s="8">
        <v>415</v>
      </c>
      <c r="T1291" s="8">
        <v>0</v>
      </c>
      <c r="U1291" s="8">
        <v>0</v>
      </c>
      <c r="W1291" t="s">
        <v>52</v>
      </c>
      <c r="AE1291" s="17">
        <v>400</v>
      </c>
    </row>
    <row r="1292" spans="1:31" x14ac:dyDescent="0.25">
      <c r="A1292" t="s">
        <v>2820</v>
      </c>
      <c r="B1292" t="s">
        <v>193</v>
      </c>
      <c r="C1292" t="s">
        <v>912</v>
      </c>
      <c r="F1292" t="s">
        <v>46</v>
      </c>
      <c r="G1292" t="s">
        <v>46</v>
      </c>
      <c r="H1292" s="11" t="s">
        <v>2821</v>
      </c>
      <c r="I1292" t="s">
        <v>34</v>
      </c>
      <c r="J1292" t="s">
        <v>35</v>
      </c>
      <c r="K1292" t="s">
        <v>51</v>
      </c>
      <c r="L1292" t="s">
        <v>37</v>
      </c>
      <c r="M1292" t="s">
        <v>290</v>
      </c>
      <c r="P1292" s="17">
        <v>6</v>
      </c>
      <c r="S1292" s="8">
        <v>415</v>
      </c>
      <c r="T1292" s="8">
        <v>0</v>
      </c>
      <c r="U1292" s="8">
        <v>0</v>
      </c>
      <c r="W1292" t="s">
        <v>52</v>
      </c>
      <c r="AE1292" s="17">
        <v>400</v>
      </c>
    </row>
    <row r="1293" spans="1:31" x14ac:dyDescent="0.25">
      <c r="A1293" t="s">
        <v>2822</v>
      </c>
      <c r="B1293" t="s">
        <v>549</v>
      </c>
      <c r="C1293" t="s">
        <v>160</v>
      </c>
      <c r="F1293" t="s">
        <v>33</v>
      </c>
      <c r="G1293" t="s">
        <v>33</v>
      </c>
      <c r="H1293" s="11" t="s">
        <v>2823</v>
      </c>
      <c r="I1293" t="s">
        <v>34</v>
      </c>
      <c r="J1293" t="s">
        <v>62</v>
      </c>
      <c r="K1293" t="s">
        <v>36</v>
      </c>
      <c r="L1293" t="s">
        <v>37</v>
      </c>
      <c r="M1293" t="s">
        <v>38</v>
      </c>
      <c r="P1293" s="17">
        <v>6</v>
      </c>
      <c r="S1293" s="8">
        <v>416</v>
      </c>
      <c r="T1293" s="8">
        <v>1</v>
      </c>
      <c r="U1293" s="8">
        <v>1</v>
      </c>
      <c r="V1293" t="s">
        <v>134</v>
      </c>
      <c r="W1293" t="s">
        <v>52</v>
      </c>
      <c r="X1293" t="s">
        <v>66</v>
      </c>
      <c r="AE1293" s="17">
        <v>401</v>
      </c>
    </row>
    <row r="1294" spans="1:31" x14ac:dyDescent="0.25">
      <c r="A1294" t="s">
        <v>2824</v>
      </c>
      <c r="B1294" t="s">
        <v>2017</v>
      </c>
      <c r="C1294" t="s">
        <v>160</v>
      </c>
      <c r="F1294" t="s">
        <v>46</v>
      </c>
      <c r="G1294" t="s">
        <v>46</v>
      </c>
      <c r="H1294" s="11">
        <v>26912</v>
      </c>
      <c r="I1294" t="s">
        <v>34</v>
      </c>
      <c r="J1294" t="s">
        <v>62</v>
      </c>
      <c r="K1294" t="s">
        <v>36</v>
      </c>
      <c r="L1294" t="s">
        <v>37</v>
      </c>
      <c r="M1294" t="s">
        <v>38</v>
      </c>
      <c r="P1294" s="17">
        <v>6</v>
      </c>
      <c r="S1294" s="8">
        <v>416</v>
      </c>
      <c r="T1294" s="8">
        <v>0</v>
      </c>
      <c r="U1294" s="8">
        <v>0</v>
      </c>
      <c r="V1294" t="s">
        <v>1022</v>
      </c>
      <c r="W1294" t="s">
        <v>52</v>
      </c>
      <c r="X1294" t="s">
        <v>66</v>
      </c>
      <c r="AE1294" s="17">
        <v>401</v>
      </c>
    </row>
    <row r="1295" spans="1:31" x14ac:dyDescent="0.25">
      <c r="A1295" t="s">
        <v>1963</v>
      </c>
      <c r="B1295" t="s">
        <v>2017</v>
      </c>
      <c r="C1295" t="s">
        <v>160</v>
      </c>
      <c r="F1295" t="s">
        <v>33</v>
      </c>
      <c r="G1295" t="s">
        <v>33</v>
      </c>
      <c r="H1295" s="11" t="s">
        <v>2825</v>
      </c>
      <c r="I1295" t="s">
        <v>34</v>
      </c>
      <c r="J1295" t="s">
        <v>62</v>
      </c>
      <c r="K1295" t="s">
        <v>36</v>
      </c>
      <c r="L1295" t="s">
        <v>37</v>
      </c>
      <c r="M1295" t="s">
        <v>38</v>
      </c>
      <c r="P1295" s="17">
        <v>6</v>
      </c>
      <c r="S1295" s="8">
        <v>416</v>
      </c>
      <c r="T1295" s="8">
        <v>0</v>
      </c>
      <c r="U1295" s="8">
        <v>1</v>
      </c>
      <c r="V1295" t="s">
        <v>134</v>
      </c>
      <c r="W1295" t="s">
        <v>69</v>
      </c>
      <c r="X1295" t="s">
        <v>66</v>
      </c>
      <c r="AE1295" s="17">
        <v>402</v>
      </c>
    </row>
    <row r="1296" spans="1:31" x14ac:dyDescent="0.25">
      <c r="A1296" t="s">
        <v>2826</v>
      </c>
      <c r="B1296" t="s">
        <v>44</v>
      </c>
      <c r="C1296" t="s">
        <v>160</v>
      </c>
      <c r="F1296" t="s">
        <v>46</v>
      </c>
      <c r="G1296" t="s">
        <v>46</v>
      </c>
      <c r="H1296" s="11" t="s">
        <v>2827</v>
      </c>
      <c r="I1296" t="s">
        <v>34</v>
      </c>
      <c r="J1296" t="s">
        <v>62</v>
      </c>
      <c r="K1296" t="s">
        <v>47</v>
      </c>
      <c r="L1296" t="s">
        <v>37</v>
      </c>
      <c r="M1296" t="s">
        <v>38</v>
      </c>
      <c r="P1296" s="17">
        <v>6</v>
      </c>
      <c r="S1296" s="8">
        <v>416</v>
      </c>
      <c r="T1296" s="8">
        <v>0</v>
      </c>
      <c r="U1296" s="8">
        <v>0</v>
      </c>
      <c r="W1296" t="s">
        <v>69</v>
      </c>
      <c r="X1296" t="s">
        <v>66</v>
      </c>
      <c r="AE1296" s="17">
        <v>402</v>
      </c>
    </row>
    <row r="1297" spans="1:31" x14ac:dyDescent="0.25">
      <c r="A1297" t="s">
        <v>2828</v>
      </c>
      <c r="B1297" t="s">
        <v>44</v>
      </c>
      <c r="C1297" t="s">
        <v>160</v>
      </c>
      <c r="F1297" t="s">
        <v>46</v>
      </c>
      <c r="G1297" t="s">
        <v>46</v>
      </c>
      <c r="H1297" s="11" t="s">
        <v>2829</v>
      </c>
      <c r="I1297" t="s">
        <v>34</v>
      </c>
      <c r="J1297" t="s">
        <v>35</v>
      </c>
      <c r="K1297" t="s">
        <v>51</v>
      </c>
      <c r="L1297" t="s">
        <v>37</v>
      </c>
      <c r="M1297" t="s">
        <v>38</v>
      </c>
      <c r="P1297" s="17">
        <v>6</v>
      </c>
      <c r="S1297" s="8">
        <v>416</v>
      </c>
      <c r="T1297" s="8">
        <v>0</v>
      </c>
      <c r="U1297" s="8">
        <v>0</v>
      </c>
      <c r="W1297" t="s">
        <v>52</v>
      </c>
      <c r="AE1297" s="17">
        <v>402</v>
      </c>
    </row>
    <row r="1298" spans="1:31" x14ac:dyDescent="0.25">
      <c r="A1298" t="s">
        <v>2830</v>
      </c>
      <c r="B1298" t="s">
        <v>44</v>
      </c>
      <c r="C1298" t="s">
        <v>160</v>
      </c>
      <c r="F1298" t="s">
        <v>46</v>
      </c>
      <c r="G1298" t="s">
        <v>46</v>
      </c>
      <c r="H1298" s="11">
        <v>44599</v>
      </c>
      <c r="I1298" t="s">
        <v>34</v>
      </c>
      <c r="J1298" t="s">
        <v>35</v>
      </c>
      <c r="K1298" t="s">
        <v>54</v>
      </c>
      <c r="L1298" t="s">
        <v>37</v>
      </c>
      <c r="M1298" t="s">
        <v>38</v>
      </c>
      <c r="P1298" s="17">
        <v>6</v>
      </c>
      <c r="S1298" s="8">
        <v>416</v>
      </c>
      <c r="T1298" s="8">
        <v>0</v>
      </c>
      <c r="U1298" s="8">
        <v>0</v>
      </c>
      <c r="AE1298" s="17">
        <v>402</v>
      </c>
    </row>
    <row r="1299" spans="1:31" x14ac:dyDescent="0.25">
      <c r="A1299" t="s">
        <v>1080</v>
      </c>
      <c r="B1299" t="s">
        <v>2017</v>
      </c>
      <c r="C1299" t="s">
        <v>160</v>
      </c>
      <c r="F1299" t="s">
        <v>33</v>
      </c>
      <c r="G1299" t="s">
        <v>33</v>
      </c>
      <c r="H1299" s="11" t="s">
        <v>2831</v>
      </c>
      <c r="I1299" t="s">
        <v>34</v>
      </c>
      <c r="J1299" t="s">
        <v>35</v>
      </c>
      <c r="K1299" t="s">
        <v>36</v>
      </c>
      <c r="L1299" t="s">
        <v>37</v>
      </c>
      <c r="M1299" t="s">
        <v>38</v>
      </c>
      <c r="P1299" s="17">
        <v>6</v>
      </c>
      <c r="S1299" s="8">
        <v>416</v>
      </c>
      <c r="T1299" s="8">
        <v>0</v>
      </c>
      <c r="U1299" s="8">
        <v>1</v>
      </c>
      <c r="V1299" t="s">
        <v>134</v>
      </c>
      <c r="W1299" t="s">
        <v>52</v>
      </c>
      <c r="X1299" t="s">
        <v>66</v>
      </c>
      <c r="AE1299" s="17">
        <v>403</v>
      </c>
    </row>
    <row r="1300" spans="1:31" x14ac:dyDescent="0.25">
      <c r="A1300" t="s">
        <v>2832</v>
      </c>
      <c r="B1300" t="s">
        <v>2833</v>
      </c>
      <c r="C1300" t="s">
        <v>473</v>
      </c>
      <c r="F1300" t="s">
        <v>46</v>
      </c>
      <c r="G1300" t="s">
        <v>46</v>
      </c>
      <c r="H1300" s="11" t="s">
        <v>2834</v>
      </c>
      <c r="I1300" t="s">
        <v>34</v>
      </c>
      <c r="J1300" t="s">
        <v>35</v>
      </c>
      <c r="K1300" t="s">
        <v>47</v>
      </c>
      <c r="L1300" t="s">
        <v>37</v>
      </c>
      <c r="M1300" t="s">
        <v>38</v>
      </c>
      <c r="P1300" s="17">
        <v>6</v>
      </c>
      <c r="S1300" s="8">
        <v>416</v>
      </c>
      <c r="T1300" s="8">
        <v>0</v>
      </c>
      <c r="U1300" s="8">
        <v>0</v>
      </c>
      <c r="W1300" t="s">
        <v>69</v>
      </c>
      <c r="X1300" t="s">
        <v>66</v>
      </c>
      <c r="AE1300" s="17">
        <v>403</v>
      </c>
    </row>
    <row r="1301" spans="1:31" x14ac:dyDescent="0.25">
      <c r="A1301" t="s">
        <v>2835</v>
      </c>
      <c r="B1301" t="s">
        <v>473</v>
      </c>
      <c r="C1301" t="s">
        <v>160</v>
      </c>
      <c r="F1301" t="s">
        <v>33</v>
      </c>
      <c r="G1301" t="s">
        <v>33</v>
      </c>
      <c r="H1301" s="11">
        <v>45390</v>
      </c>
      <c r="I1301" t="s">
        <v>34</v>
      </c>
      <c r="J1301" t="s">
        <v>35</v>
      </c>
      <c r="K1301" t="s">
        <v>54</v>
      </c>
      <c r="L1301" t="s">
        <v>37</v>
      </c>
      <c r="M1301" t="s">
        <v>38</v>
      </c>
      <c r="P1301" s="17">
        <v>6</v>
      </c>
      <c r="S1301" s="8">
        <v>416</v>
      </c>
      <c r="T1301" s="8">
        <v>0</v>
      </c>
      <c r="U1301" s="8">
        <v>0</v>
      </c>
      <c r="AE1301" s="17">
        <v>403</v>
      </c>
    </row>
    <row r="1302" spans="1:31" x14ac:dyDescent="0.25">
      <c r="A1302" t="s">
        <v>2836</v>
      </c>
      <c r="B1302" t="s">
        <v>1340</v>
      </c>
      <c r="C1302" t="s">
        <v>160</v>
      </c>
      <c r="F1302" t="s">
        <v>33</v>
      </c>
      <c r="G1302" t="s">
        <v>33</v>
      </c>
      <c r="H1302" s="11">
        <v>18173</v>
      </c>
      <c r="I1302" t="s">
        <v>34</v>
      </c>
      <c r="J1302" t="s">
        <v>62</v>
      </c>
      <c r="K1302" t="s">
        <v>47</v>
      </c>
      <c r="L1302" t="s">
        <v>37</v>
      </c>
      <c r="M1302" t="s">
        <v>38</v>
      </c>
      <c r="P1302" s="17">
        <v>6</v>
      </c>
      <c r="S1302" s="8">
        <v>416</v>
      </c>
      <c r="T1302" s="8">
        <v>0</v>
      </c>
      <c r="U1302" s="8">
        <v>1</v>
      </c>
      <c r="W1302" t="s">
        <v>52</v>
      </c>
      <c r="X1302" t="s">
        <v>66</v>
      </c>
      <c r="AE1302" s="17">
        <v>404</v>
      </c>
    </row>
    <row r="1303" spans="1:31" x14ac:dyDescent="0.25">
      <c r="A1303" t="s">
        <v>63</v>
      </c>
      <c r="B1303" t="s">
        <v>549</v>
      </c>
      <c r="C1303" t="s">
        <v>160</v>
      </c>
      <c r="F1303" t="s">
        <v>46</v>
      </c>
      <c r="G1303" t="s">
        <v>46</v>
      </c>
      <c r="H1303" s="11">
        <v>18606</v>
      </c>
      <c r="I1303" t="s">
        <v>34</v>
      </c>
      <c r="J1303" t="s">
        <v>62</v>
      </c>
      <c r="K1303" t="s">
        <v>47</v>
      </c>
      <c r="L1303" t="s">
        <v>37</v>
      </c>
      <c r="M1303" t="s">
        <v>38</v>
      </c>
      <c r="P1303" s="17">
        <v>6</v>
      </c>
      <c r="S1303" s="8">
        <v>416</v>
      </c>
      <c r="T1303" s="8">
        <v>0</v>
      </c>
      <c r="U1303" s="8">
        <v>0</v>
      </c>
      <c r="W1303" t="s">
        <v>52</v>
      </c>
      <c r="X1303" t="s">
        <v>66</v>
      </c>
      <c r="AE1303" s="17">
        <v>404</v>
      </c>
    </row>
    <row r="1304" spans="1:31" x14ac:dyDescent="0.25">
      <c r="A1304" t="s">
        <v>2837</v>
      </c>
      <c r="B1304" t="s">
        <v>2838</v>
      </c>
      <c r="C1304" t="s">
        <v>1040</v>
      </c>
      <c r="F1304" t="s">
        <v>33</v>
      </c>
      <c r="G1304" t="s">
        <v>33</v>
      </c>
      <c r="H1304" s="11" t="s">
        <v>2839</v>
      </c>
      <c r="I1304" t="s">
        <v>2840</v>
      </c>
      <c r="J1304" t="s">
        <v>62</v>
      </c>
      <c r="K1304" t="s">
        <v>36</v>
      </c>
      <c r="L1304" t="s">
        <v>37</v>
      </c>
      <c r="M1304" t="s">
        <v>38</v>
      </c>
      <c r="P1304" s="17">
        <v>6</v>
      </c>
      <c r="S1304" s="8">
        <v>417</v>
      </c>
      <c r="T1304" s="8">
        <v>1</v>
      </c>
      <c r="U1304" s="8">
        <v>1</v>
      </c>
      <c r="V1304" t="s">
        <v>246</v>
      </c>
      <c r="W1304" t="s">
        <v>52</v>
      </c>
      <c r="X1304" t="s">
        <v>66</v>
      </c>
      <c r="AE1304" s="17">
        <v>405</v>
      </c>
    </row>
    <row r="1305" spans="1:31" x14ac:dyDescent="0.25">
      <c r="A1305" t="s">
        <v>2841</v>
      </c>
      <c r="B1305" t="s">
        <v>1185</v>
      </c>
      <c r="C1305" t="s">
        <v>1040</v>
      </c>
      <c r="F1305" t="s">
        <v>46</v>
      </c>
      <c r="G1305" t="s">
        <v>46</v>
      </c>
      <c r="H1305" s="11" t="s">
        <v>2842</v>
      </c>
      <c r="I1305" t="s">
        <v>34</v>
      </c>
      <c r="J1305" t="s">
        <v>62</v>
      </c>
      <c r="K1305" t="s">
        <v>47</v>
      </c>
      <c r="L1305" t="s">
        <v>37</v>
      </c>
      <c r="M1305" t="s">
        <v>38</v>
      </c>
      <c r="P1305" s="17">
        <v>6</v>
      </c>
      <c r="S1305" s="8">
        <v>417</v>
      </c>
      <c r="T1305" s="8">
        <v>0</v>
      </c>
      <c r="U1305" s="8">
        <v>0</v>
      </c>
      <c r="V1305" t="s">
        <v>284</v>
      </c>
      <c r="W1305" t="s">
        <v>52</v>
      </c>
      <c r="X1305" t="s">
        <v>66</v>
      </c>
      <c r="AE1305" s="17">
        <v>405</v>
      </c>
    </row>
    <row r="1306" spans="1:31" x14ac:dyDescent="0.25">
      <c r="A1306" t="s">
        <v>2843</v>
      </c>
      <c r="B1306" t="s">
        <v>1185</v>
      </c>
      <c r="C1306" t="s">
        <v>1040</v>
      </c>
      <c r="F1306" t="s">
        <v>46</v>
      </c>
      <c r="G1306" t="s">
        <v>46</v>
      </c>
      <c r="H1306" s="11">
        <v>37992</v>
      </c>
      <c r="I1306" t="s">
        <v>2840</v>
      </c>
      <c r="J1306" t="s">
        <v>35</v>
      </c>
      <c r="K1306" t="s">
        <v>51</v>
      </c>
      <c r="L1306" t="s">
        <v>37</v>
      </c>
      <c r="M1306" t="s">
        <v>38</v>
      </c>
      <c r="P1306" s="17">
        <v>6</v>
      </c>
      <c r="S1306" s="8">
        <v>417</v>
      </c>
      <c r="T1306" s="8">
        <v>0</v>
      </c>
      <c r="U1306" s="8">
        <v>0</v>
      </c>
      <c r="W1306" t="s">
        <v>41</v>
      </c>
      <c r="AE1306" s="17">
        <v>405</v>
      </c>
    </row>
    <row r="1307" spans="1:31" x14ac:dyDescent="0.25">
      <c r="A1307" t="s">
        <v>1559</v>
      </c>
      <c r="B1307" t="s">
        <v>1185</v>
      </c>
      <c r="C1307" t="s">
        <v>1040</v>
      </c>
      <c r="F1307" t="s">
        <v>33</v>
      </c>
      <c r="G1307" t="s">
        <v>33</v>
      </c>
      <c r="H1307" s="11">
        <v>39669</v>
      </c>
      <c r="I1307" t="s">
        <v>2840</v>
      </c>
      <c r="J1307" t="s">
        <v>35</v>
      </c>
      <c r="K1307" t="s">
        <v>51</v>
      </c>
      <c r="L1307" t="s">
        <v>37</v>
      </c>
      <c r="M1307" t="s">
        <v>38</v>
      </c>
      <c r="P1307" s="17">
        <v>6</v>
      </c>
      <c r="S1307" s="8">
        <v>417</v>
      </c>
      <c r="T1307" s="8">
        <v>0</v>
      </c>
      <c r="U1307" s="8">
        <v>0</v>
      </c>
      <c r="W1307" t="s">
        <v>69</v>
      </c>
      <c r="AE1307" s="17">
        <v>405</v>
      </c>
    </row>
    <row r="1308" spans="1:31" x14ac:dyDescent="0.25">
      <c r="A1308" t="s">
        <v>2844</v>
      </c>
      <c r="B1308" t="s">
        <v>1040</v>
      </c>
      <c r="C1308" t="s">
        <v>2845</v>
      </c>
      <c r="F1308" t="s">
        <v>33</v>
      </c>
      <c r="G1308" t="s">
        <v>33</v>
      </c>
      <c r="H1308" s="11" t="s">
        <v>2846</v>
      </c>
      <c r="I1308" t="s">
        <v>1547</v>
      </c>
      <c r="J1308" t="s">
        <v>35</v>
      </c>
      <c r="K1308" t="s">
        <v>51</v>
      </c>
      <c r="L1308" t="s">
        <v>37</v>
      </c>
      <c r="M1308" t="s">
        <v>38</v>
      </c>
      <c r="P1308" s="17">
        <v>6</v>
      </c>
      <c r="S1308" s="8">
        <v>417</v>
      </c>
      <c r="T1308" s="8">
        <v>0</v>
      </c>
      <c r="U1308" s="8">
        <v>0</v>
      </c>
      <c r="W1308" t="s">
        <v>52</v>
      </c>
      <c r="AE1308" s="17">
        <v>405</v>
      </c>
    </row>
    <row r="1309" spans="1:31" x14ac:dyDescent="0.25">
      <c r="A1309" t="s">
        <v>1628</v>
      </c>
      <c r="B1309" t="s">
        <v>1185</v>
      </c>
      <c r="C1309" t="s">
        <v>1040</v>
      </c>
      <c r="F1309" t="s">
        <v>33</v>
      </c>
      <c r="G1309" t="s">
        <v>33</v>
      </c>
      <c r="H1309" s="11" t="s">
        <v>2847</v>
      </c>
      <c r="I1309" t="s">
        <v>2840</v>
      </c>
      <c r="J1309" t="s">
        <v>35</v>
      </c>
      <c r="K1309" t="s">
        <v>51</v>
      </c>
      <c r="L1309" t="s">
        <v>37</v>
      </c>
      <c r="M1309" t="s">
        <v>38</v>
      </c>
      <c r="P1309" s="17">
        <v>6</v>
      </c>
      <c r="S1309" s="8">
        <v>417</v>
      </c>
      <c r="T1309" s="8">
        <v>0</v>
      </c>
      <c r="U1309" s="8">
        <v>0</v>
      </c>
      <c r="W1309" t="s">
        <v>52</v>
      </c>
      <c r="AE1309" s="17">
        <v>405</v>
      </c>
    </row>
    <row r="1310" spans="1:31" x14ac:dyDescent="0.25">
      <c r="A1310" t="s">
        <v>1437</v>
      </c>
      <c r="B1310" t="s">
        <v>1040</v>
      </c>
      <c r="C1310" t="s">
        <v>1922</v>
      </c>
      <c r="F1310" t="s">
        <v>46</v>
      </c>
      <c r="G1310" t="s">
        <v>46</v>
      </c>
      <c r="H1310" s="11" t="s">
        <v>2848</v>
      </c>
      <c r="I1310" t="s">
        <v>2840</v>
      </c>
      <c r="J1310" t="s">
        <v>35</v>
      </c>
      <c r="K1310" t="s">
        <v>51</v>
      </c>
      <c r="L1310" t="s">
        <v>37</v>
      </c>
      <c r="M1310" t="s">
        <v>38</v>
      </c>
      <c r="P1310" s="17">
        <v>6</v>
      </c>
      <c r="S1310" s="8">
        <v>417</v>
      </c>
      <c r="T1310" s="8">
        <v>0</v>
      </c>
      <c r="U1310" s="8">
        <v>0</v>
      </c>
      <c r="W1310" t="s">
        <v>52</v>
      </c>
      <c r="AE1310" s="17">
        <v>405</v>
      </c>
    </row>
    <row r="1311" spans="1:31" x14ac:dyDescent="0.25">
      <c r="A1311" t="s">
        <v>2849</v>
      </c>
      <c r="B1311" t="s">
        <v>1185</v>
      </c>
      <c r="C1311" t="s">
        <v>1040</v>
      </c>
      <c r="F1311" t="s">
        <v>46</v>
      </c>
      <c r="G1311" t="s">
        <v>46</v>
      </c>
      <c r="H1311" s="11" t="s">
        <v>2850</v>
      </c>
      <c r="I1311" t="s">
        <v>2840</v>
      </c>
      <c r="J1311" t="s">
        <v>35</v>
      </c>
      <c r="K1311" t="s">
        <v>51</v>
      </c>
      <c r="L1311" t="s">
        <v>37</v>
      </c>
      <c r="M1311" t="s">
        <v>38</v>
      </c>
      <c r="P1311" s="17">
        <v>6</v>
      </c>
      <c r="S1311" s="8">
        <v>417</v>
      </c>
      <c r="T1311" s="8">
        <v>0</v>
      </c>
      <c r="U1311" s="8">
        <v>0</v>
      </c>
      <c r="W1311" t="s">
        <v>52</v>
      </c>
      <c r="AE1311" s="17">
        <v>405</v>
      </c>
    </row>
    <row r="1312" spans="1:31" x14ac:dyDescent="0.25">
      <c r="A1312" t="s">
        <v>2851</v>
      </c>
      <c r="B1312" t="s">
        <v>2852</v>
      </c>
      <c r="C1312" t="s">
        <v>1946</v>
      </c>
      <c r="F1312" t="s">
        <v>33</v>
      </c>
      <c r="G1312" t="s">
        <v>33</v>
      </c>
      <c r="H1312" s="11" t="s">
        <v>2853</v>
      </c>
      <c r="I1312" t="s">
        <v>34</v>
      </c>
      <c r="J1312" t="s">
        <v>62</v>
      </c>
      <c r="K1312" t="s">
        <v>36</v>
      </c>
      <c r="L1312" t="s">
        <v>37</v>
      </c>
      <c r="P1312" s="17">
        <v>6</v>
      </c>
      <c r="S1312" s="8">
        <v>418</v>
      </c>
      <c r="T1312" s="8">
        <v>1</v>
      </c>
      <c r="U1312" s="8">
        <v>1</v>
      </c>
      <c r="V1312" t="s">
        <v>24</v>
      </c>
      <c r="W1312" t="s">
        <v>41</v>
      </c>
      <c r="X1312" t="s">
        <v>66</v>
      </c>
      <c r="Y1312" s="8">
        <v>1</v>
      </c>
      <c r="AE1312" s="17">
        <v>406</v>
      </c>
    </row>
    <row r="1313" spans="1:31" x14ac:dyDescent="0.25">
      <c r="A1313" t="s">
        <v>2854</v>
      </c>
      <c r="B1313" t="s">
        <v>2855</v>
      </c>
      <c r="C1313" t="s">
        <v>1946</v>
      </c>
      <c r="F1313" t="s">
        <v>46</v>
      </c>
      <c r="G1313" t="s">
        <v>46</v>
      </c>
      <c r="H1313" s="11">
        <v>33889</v>
      </c>
      <c r="I1313" t="s">
        <v>34</v>
      </c>
      <c r="J1313" t="s">
        <v>62</v>
      </c>
      <c r="K1313" t="s">
        <v>47</v>
      </c>
      <c r="L1313" t="s">
        <v>37</v>
      </c>
      <c r="P1313" s="17">
        <v>6</v>
      </c>
      <c r="S1313" s="8">
        <v>418</v>
      </c>
      <c r="T1313" s="8">
        <v>0</v>
      </c>
      <c r="U1313" s="8">
        <v>0</v>
      </c>
      <c r="W1313" t="s">
        <v>41</v>
      </c>
      <c r="X1313" t="s">
        <v>66</v>
      </c>
      <c r="AE1313" s="17">
        <v>406</v>
      </c>
    </row>
    <row r="1314" spans="1:31" x14ac:dyDescent="0.25">
      <c r="A1314" t="s">
        <v>2856</v>
      </c>
      <c r="B1314" t="s">
        <v>2855</v>
      </c>
      <c r="C1314" t="s">
        <v>1946</v>
      </c>
      <c r="F1314" t="s">
        <v>33</v>
      </c>
      <c r="G1314" t="s">
        <v>33</v>
      </c>
      <c r="H1314" s="11" t="s">
        <v>2857</v>
      </c>
      <c r="I1314" t="s">
        <v>34</v>
      </c>
      <c r="J1314" t="s">
        <v>35</v>
      </c>
      <c r="K1314" t="s">
        <v>47</v>
      </c>
      <c r="L1314" t="s">
        <v>37</v>
      </c>
      <c r="P1314" s="17">
        <v>6</v>
      </c>
      <c r="R1314">
        <v>1</v>
      </c>
      <c r="S1314" s="8">
        <v>418</v>
      </c>
      <c r="T1314" s="8">
        <v>0</v>
      </c>
      <c r="U1314" s="8">
        <v>0</v>
      </c>
      <c r="AE1314" s="17">
        <v>406</v>
      </c>
    </row>
    <row r="1315" spans="1:31" x14ac:dyDescent="0.25">
      <c r="A1315" t="s">
        <v>2858</v>
      </c>
      <c r="B1315" t="s">
        <v>2855</v>
      </c>
      <c r="C1315" t="s">
        <v>1946</v>
      </c>
      <c r="F1315" t="s">
        <v>33</v>
      </c>
      <c r="G1315" t="s">
        <v>33</v>
      </c>
      <c r="H1315" s="11">
        <v>42344</v>
      </c>
      <c r="I1315" t="s">
        <v>34</v>
      </c>
      <c r="J1315" t="s">
        <v>35</v>
      </c>
      <c r="K1315" t="s">
        <v>51</v>
      </c>
      <c r="L1315" t="s">
        <v>37</v>
      </c>
      <c r="P1315" s="17">
        <v>6</v>
      </c>
      <c r="S1315" s="8">
        <v>418</v>
      </c>
      <c r="T1315" s="8">
        <v>0</v>
      </c>
      <c r="U1315" s="8">
        <v>0</v>
      </c>
      <c r="W1315" t="s">
        <v>52</v>
      </c>
      <c r="AE1315" s="17">
        <v>406</v>
      </c>
    </row>
    <row r="1316" spans="1:31" x14ac:dyDescent="0.25">
      <c r="A1316" t="s">
        <v>672</v>
      </c>
      <c r="B1316" t="s">
        <v>2855</v>
      </c>
      <c r="C1316" t="s">
        <v>1946</v>
      </c>
      <c r="F1316" t="s">
        <v>33</v>
      </c>
      <c r="G1316" t="s">
        <v>33</v>
      </c>
      <c r="H1316" s="11">
        <v>42344</v>
      </c>
      <c r="I1316" t="s">
        <v>34</v>
      </c>
      <c r="J1316" t="s">
        <v>35</v>
      </c>
      <c r="K1316" t="s">
        <v>51</v>
      </c>
      <c r="L1316" t="s">
        <v>37</v>
      </c>
      <c r="P1316" s="17">
        <v>6</v>
      </c>
      <c r="S1316" s="8">
        <v>418</v>
      </c>
      <c r="T1316" s="8">
        <v>0</v>
      </c>
      <c r="U1316" s="8">
        <v>0</v>
      </c>
      <c r="W1316" t="s">
        <v>52</v>
      </c>
      <c r="AE1316" s="17">
        <v>406</v>
      </c>
    </row>
    <row r="1317" spans="1:31" x14ac:dyDescent="0.25">
      <c r="A1317" t="s">
        <v>1137</v>
      </c>
      <c r="B1317" t="s">
        <v>193</v>
      </c>
      <c r="C1317" t="s">
        <v>1946</v>
      </c>
      <c r="F1317" t="s">
        <v>33</v>
      </c>
      <c r="G1317" t="s">
        <v>33</v>
      </c>
      <c r="H1317" s="11" t="s">
        <v>2859</v>
      </c>
      <c r="I1317" t="s">
        <v>34</v>
      </c>
      <c r="J1317" t="s">
        <v>62</v>
      </c>
      <c r="K1317" t="s">
        <v>47</v>
      </c>
      <c r="L1317" t="s">
        <v>37</v>
      </c>
      <c r="P1317" s="17">
        <v>6</v>
      </c>
      <c r="S1317" s="8">
        <v>418</v>
      </c>
      <c r="T1317" s="8">
        <v>0</v>
      </c>
      <c r="U1317" s="8">
        <v>1</v>
      </c>
      <c r="W1317" t="s">
        <v>52</v>
      </c>
      <c r="AE1317" s="17">
        <v>407</v>
      </c>
    </row>
    <row r="1318" spans="1:31" x14ac:dyDescent="0.25">
      <c r="A1318" t="s">
        <v>2860</v>
      </c>
      <c r="B1318" t="s">
        <v>2852</v>
      </c>
      <c r="C1318" t="s">
        <v>1946</v>
      </c>
      <c r="F1318" t="s">
        <v>46</v>
      </c>
      <c r="G1318" t="s">
        <v>46</v>
      </c>
      <c r="H1318" s="11" t="s">
        <v>2861</v>
      </c>
      <c r="I1318" t="s">
        <v>34</v>
      </c>
      <c r="J1318" t="s">
        <v>62</v>
      </c>
      <c r="K1318" t="s">
        <v>47</v>
      </c>
      <c r="L1318" t="s">
        <v>37</v>
      </c>
      <c r="P1318" s="17">
        <v>6</v>
      </c>
      <c r="S1318" s="8">
        <v>418</v>
      </c>
      <c r="T1318" s="8">
        <v>0</v>
      </c>
      <c r="U1318" s="8">
        <v>0</v>
      </c>
      <c r="W1318" t="s">
        <v>52</v>
      </c>
      <c r="AE1318" s="17">
        <v>407</v>
      </c>
    </row>
    <row r="1319" spans="1:31" x14ac:dyDescent="0.25">
      <c r="A1319" t="s">
        <v>1247</v>
      </c>
      <c r="B1319" t="s">
        <v>2862</v>
      </c>
      <c r="C1319" t="s">
        <v>1946</v>
      </c>
      <c r="F1319" t="s">
        <v>33</v>
      </c>
      <c r="G1319" t="s">
        <v>33</v>
      </c>
      <c r="H1319" s="11" t="s">
        <v>2863</v>
      </c>
      <c r="I1319" t="s">
        <v>34</v>
      </c>
      <c r="J1319" t="s">
        <v>35</v>
      </c>
      <c r="K1319" t="s">
        <v>36</v>
      </c>
      <c r="L1319" t="s">
        <v>37</v>
      </c>
      <c r="P1319" s="17">
        <v>6</v>
      </c>
      <c r="S1319" s="8">
        <v>418</v>
      </c>
      <c r="T1319" s="8">
        <v>0</v>
      </c>
      <c r="U1319" s="8">
        <v>0</v>
      </c>
      <c r="V1319" t="s">
        <v>246</v>
      </c>
      <c r="W1319" t="s">
        <v>69</v>
      </c>
      <c r="X1319" t="s">
        <v>42</v>
      </c>
      <c r="AE1319" s="17">
        <v>407</v>
      </c>
    </row>
    <row r="1320" spans="1:31" x14ac:dyDescent="0.25">
      <c r="A1320" t="s">
        <v>437</v>
      </c>
      <c r="B1320" t="s">
        <v>2864</v>
      </c>
      <c r="C1320" t="s">
        <v>2078</v>
      </c>
      <c r="F1320" t="s">
        <v>33</v>
      </c>
      <c r="G1320" t="s">
        <v>33</v>
      </c>
      <c r="H1320" s="11" t="s">
        <v>2865</v>
      </c>
      <c r="I1320" t="s">
        <v>34</v>
      </c>
      <c r="J1320" t="s">
        <v>62</v>
      </c>
      <c r="K1320" t="s">
        <v>97</v>
      </c>
      <c r="L1320" t="s">
        <v>37</v>
      </c>
      <c r="M1320" t="s">
        <v>38</v>
      </c>
      <c r="P1320" s="17">
        <v>6</v>
      </c>
      <c r="S1320" s="8">
        <v>419</v>
      </c>
      <c r="T1320" s="8">
        <v>1</v>
      </c>
      <c r="U1320" s="8">
        <v>1</v>
      </c>
      <c r="V1320" t="s">
        <v>2713</v>
      </c>
      <c r="W1320" t="s">
        <v>52</v>
      </c>
      <c r="X1320" t="s">
        <v>42</v>
      </c>
      <c r="AE1320" s="17">
        <v>408</v>
      </c>
    </row>
    <row r="1321" spans="1:31" x14ac:dyDescent="0.25">
      <c r="A1321" t="s">
        <v>2866</v>
      </c>
      <c r="B1321" t="s">
        <v>60</v>
      </c>
      <c r="C1321" t="s">
        <v>2078</v>
      </c>
      <c r="F1321" t="s">
        <v>46</v>
      </c>
      <c r="G1321" t="s">
        <v>46</v>
      </c>
      <c r="H1321" s="11" t="s">
        <v>2867</v>
      </c>
      <c r="I1321" t="s">
        <v>34</v>
      </c>
      <c r="J1321" t="s">
        <v>62</v>
      </c>
      <c r="K1321" t="s">
        <v>97</v>
      </c>
      <c r="L1321" t="s">
        <v>37</v>
      </c>
      <c r="M1321" t="s">
        <v>38</v>
      </c>
      <c r="P1321" s="17">
        <v>6</v>
      </c>
      <c r="S1321" s="8">
        <v>419</v>
      </c>
      <c r="T1321" s="8">
        <v>0</v>
      </c>
      <c r="U1321" s="8">
        <v>0</v>
      </c>
      <c r="V1321" t="s">
        <v>1961</v>
      </c>
      <c r="W1321" t="s">
        <v>69</v>
      </c>
      <c r="X1321" t="s">
        <v>42</v>
      </c>
      <c r="AE1321" s="17">
        <v>408</v>
      </c>
    </row>
    <row r="1322" spans="1:31" x14ac:dyDescent="0.25">
      <c r="A1322" t="s">
        <v>1107</v>
      </c>
      <c r="B1322" t="s">
        <v>60</v>
      </c>
      <c r="C1322" t="s">
        <v>2078</v>
      </c>
      <c r="F1322" t="s">
        <v>46</v>
      </c>
      <c r="G1322" t="s">
        <v>46</v>
      </c>
      <c r="H1322" s="11">
        <v>37570</v>
      </c>
      <c r="I1322" t="s">
        <v>34</v>
      </c>
      <c r="J1322" t="s">
        <v>35</v>
      </c>
      <c r="K1322" t="s">
        <v>51</v>
      </c>
      <c r="L1322" t="s">
        <v>37</v>
      </c>
      <c r="M1322" t="s">
        <v>38</v>
      </c>
      <c r="P1322" s="17">
        <v>6</v>
      </c>
      <c r="S1322" s="8">
        <v>419</v>
      </c>
      <c r="T1322" s="8">
        <v>0</v>
      </c>
      <c r="U1322" s="8">
        <v>0</v>
      </c>
      <c r="W1322" t="s">
        <v>41</v>
      </c>
      <c r="AE1322" s="17">
        <v>408</v>
      </c>
    </row>
    <row r="1323" spans="1:31" x14ac:dyDescent="0.25">
      <c r="A1323" t="s">
        <v>2868</v>
      </c>
      <c r="B1323" t="s">
        <v>60</v>
      </c>
      <c r="C1323" t="s">
        <v>2078</v>
      </c>
      <c r="F1323" t="s">
        <v>46</v>
      </c>
      <c r="G1323" t="s">
        <v>46</v>
      </c>
      <c r="H1323" s="11">
        <v>38241</v>
      </c>
      <c r="I1323" t="s">
        <v>34</v>
      </c>
      <c r="J1323" t="s">
        <v>35</v>
      </c>
      <c r="K1323" t="s">
        <v>51</v>
      </c>
      <c r="L1323" t="s">
        <v>37</v>
      </c>
      <c r="M1323" t="s">
        <v>38</v>
      </c>
      <c r="P1323" s="17">
        <v>6</v>
      </c>
      <c r="S1323" s="8">
        <v>419</v>
      </c>
      <c r="T1323" s="8">
        <v>0</v>
      </c>
      <c r="U1323" s="8">
        <v>0</v>
      </c>
      <c r="W1323" t="s">
        <v>41</v>
      </c>
      <c r="AE1323" s="17">
        <v>408</v>
      </c>
    </row>
    <row r="1324" spans="1:31" x14ac:dyDescent="0.25">
      <c r="A1324" t="s">
        <v>2869</v>
      </c>
      <c r="B1324" t="s">
        <v>60</v>
      </c>
      <c r="C1324" t="s">
        <v>2078</v>
      </c>
      <c r="F1324" t="s">
        <v>33</v>
      </c>
      <c r="G1324" t="s">
        <v>33</v>
      </c>
      <c r="H1324" s="11">
        <v>41892</v>
      </c>
      <c r="I1324" t="s">
        <v>34</v>
      </c>
      <c r="J1324" t="s">
        <v>35</v>
      </c>
      <c r="K1324" t="s">
        <v>51</v>
      </c>
      <c r="L1324" t="s">
        <v>37</v>
      </c>
      <c r="M1324" t="s">
        <v>38</v>
      </c>
      <c r="P1324" s="17">
        <v>6</v>
      </c>
      <c r="S1324" s="8">
        <v>419</v>
      </c>
      <c r="T1324" s="8">
        <v>0</v>
      </c>
      <c r="U1324" s="8">
        <v>0</v>
      </c>
      <c r="W1324" t="s">
        <v>52</v>
      </c>
      <c r="AE1324" s="17">
        <v>408</v>
      </c>
    </row>
    <row r="1325" spans="1:31" x14ac:dyDescent="0.25">
      <c r="A1325" t="s">
        <v>105</v>
      </c>
      <c r="B1325" t="s">
        <v>60</v>
      </c>
      <c r="C1325" t="s">
        <v>2870</v>
      </c>
      <c r="F1325" t="s">
        <v>46</v>
      </c>
      <c r="G1325" t="s">
        <v>46</v>
      </c>
      <c r="H1325" s="11">
        <v>24209</v>
      </c>
      <c r="I1325" t="s">
        <v>34</v>
      </c>
      <c r="J1325" t="s">
        <v>77</v>
      </c>
      <c r="K1325" t="s">
        <v>47</v>
      </c>
      <c r="L1325" t="s">
        <v>37</v>
      </c>
      <c r="M1325" t="s">
        <v>290</v>
      </c>
      <c r="P1325" s="17">
        <v>6</v>
      </c>
      <c r="Q1325">
        <v>1</v>
      </c>
      <c r="R1325">
        <v>1</v>
      </c>
      <c r="S1325" s="8">
        <v>420</v>
      </c>
      <c r="T1325" s="8">
        <v>1</v>
      </c>
      <c r="U1325" s="8">
        <v>1</v>
      </c>
      <c r="AE1325" s="17">
        <v>409</v>
      </c>
    </row>
    <row r="1326" spans="1:31" x14ac:dyDescent="0.25">
      <c r="A1326" t="s">
        <v>2871</v>
      </c>
      <c r="B1326" t="s">
        <v>60</v>
      </c>
      <c r="C1326" t="s">
        <v>2870</v>
      </c>
      <c r="F1326" t="s">
        <v>46</v>
      </c>
      <c r="G1326" t="s">
        <v>46</v>
      </c>
      <c r="H1326" s="11" t="s">
        <v>2872</v>
      </c>
      <c r="I1326" t="s">
        <v>34</v>
      </c>
      <c r="J1326" t="s">
        <v>35</v>
      </c>
      <c r="K1326" t="s">
        <v>47</v>
      </c>
      <c r="L1326" t="s">
        <v>37</v>
      </c>
      <c r="M1326" t="s">
        <v>290</v>
      </c>
      <c r="P1326" s="17">
        <v>6</v>
      </c>
      <c r="Q1326">
        <v>1</v>
      </c>
      <c r="R1326">
        <v>1</v>
      </c>
      <c r="S1326" s="8">
        <v>420</v>
      </c>
      <c r="T1326" s="8">
        <v>0</v>
      </c>
      <c r="U1326" s="8">
        <v>0</v>
      </c>
      <c r="W1326" t="s">
        <v>52</v>
      </c>
      <c r="X1326" t="s">
        <v>66</v>
      </c>
      <c r="AE1326" s="17">
        <v>409</v>
      </c>
    </row>
    <row r="1327" spans="1:31" x14ac:dyDescent="0.25">
      <c r="A1327" t="s">
        <v>2873</v>
      </c>
      <c r="B1327" t="s">
        <v>2874</v>
      </c>
      <c r="C1327" t="s">
        <v>2875</v>
      </c>
      <c r="F1327" t="s">
        <v>33</v>
      </c>
      <c r="G1327" t="s">
        <v>33</v>
      </c>
      <c r="H1327" s="11" t="s">
        <v>2876</v>
      </c>
      <c r="I1327" t="s">
        <v>34</v>
      </c>
      <c r="J1327" t="s">
        <v>62</v>
      </c>
      <c r="K1327" t="s">
        <v>36</v>
      </c>
      <c r="L1327" t="s">
        <v>37</v>
      </c>
      <c r="M1327" t="s">
        <v>290</v>
      </c>
      <c r="P1327" s="17">
        <v>6</v>
      </c>
      <c r="S1327" s="8">
        <v>421</v>
      </c>
      <c r="T1327" s="8">
        <v>1</v>
      </c>
      <c r="U1327" s="8">
        <v>1</v>
      </c>
      <c r="V1327" t="s">
        <v>246</v>
      </c>
      <c r="W1327" t="s">
        <v>69</v>
      </c>
      <c r="X1327" t="s">
        <v>42</v>
      </c>
      <c r="AE1327" s="17">
        <v>410</v>
      </c>
    </row>
    <row r="1328" spans="1:31" x14ac:dyDescent="0.25">
      <c r="A1328" t="s">
        <v>2877</v>
      </c>
      <c r="B1328" t="s">
        <v>2870</v>
      </c>
      <c r="C1328" t="s">
        <v>2875</v>
      </c>
      <c r="F1328" t="s">
        <v>46</v>
      </c>
      <c r="G1328" t="s">
        <v>46</v>
      </c>
      <c r="H1328" s="11">
        <v>33218</v>
      </c>
      <c r="I1328" t="s">
        <v>34</v>
      </c>
      <c r="J1328" t="s">
        <v>62</v>
      </c>
      <c r="K1328" t="s">
        <v>36</v>
      </c>
      <c r="L1328" t="s">
        <v>37</v>
      </c>
      <c r="M1328" t="s">
        <v>290</v>
      </c>
      <c r="P1328" s="17">
        <v>6</v>
      </c>
      <c r="S1328" s="8">
        <v>421</v>
      </c>
      <c r="T1328" s="8">
        <v>0</v>
      </c>
      <c r="U1328" s="8">
        <v>0</v>
      </c>
      <c r="V1328" t="s">
        <v>246</v>
      </c>
      <c r="W1328" t="s">
        <v>69</v>
      </c>
      <c r="X1328" t="s">
        <v>42</v>
      </c>
      <c r="AE1328" s="17">
        <v>410</v>
      </c>
    </row>
    <row r="1329" spans="1:31" x14ac:dyDescent="0.25">
      <c r="A1329" t="s">
        <v>2878</v>
      </c>
      <c r="B1329" t="s">
        <v>2870</v>
      </c>
      <c r="C1329" t="s">
        <v>2875</v>
      </c>
      <c r="F1329" t="s">
        <v>33</v>
      </c>
      <c r="G1329" t="s">
        <v>33</v>
      </c>
      <c r="H1329" s="11" t="s">
        <v>2879</v>
      </c>
      <c r="I1329" t="s">
        <v>34</v>
      </c>
      <c r="J1329" t="s">
        <v>35</v>
      </c>
      <c r="K1329" t="s">
        <v>51</v>
      </c>
      <c r="L1329" t="s">
        <v>37</v>
      </c>
      <c r="M1329" t="s">
        <v>290</v>
      </c>
      <c r="P1329" s="17">
        <v>6</v>
      </c>
      <c r="S1329" s="8">
        <v>421</v>
      </c>
      <c r="T1329" s="8">
        <v>0</v>
      </c>
      <c r="U1329" s="8">
        <v>0</v>
      </c>
      <c r="W1329" t="s">
        <v>69</v>
      </c>
      <c r="AE1329" s="17">
        <v>410</v>
      </c>
    </row>
    <row r="1330" spans="1:31" x14ac:dyDescent="0.25">
      <c r="A1330" t="s">
        <v>2880</v>
      </c>
      <c r="B1330" t="s">
        <v>2870</v>
      </c>
      <c r="C1330" t="s">
        <v>2875</v>
      </c>
      <c r="F1330" t="s">
        <v>46</v>
      </c>
      <c r="G1330" t="s">
        <v>46</v>
      </c>
      <c r="H1330" s="11" t="s">
        <v>2881</v>
      </c>
      <c r="I1330" t="s">
        <v>34</v>
      </c>
      <c r="J1330" t="s">
        <v>35</v>
      </c>
      <c r="K1330" t="s">
        <v>51</v>
      </c>
      <c r="L1330" t="s">
        <v>37</v>
      </c>
      <c r="M1330" t="s">
        <v>290</v>
      </c>
      <c r="P1330" s="17">
        <v>6</v>
      </c>
      <c r="S1330" s="8">
        <v>421</v>
      </c>
      <c r="T1330" s="8">
        <v>0</v>
      </c>
      <c r="U1330" s="8">
        <v>0</v>
      </c>
      <c r="W1330" t="s">
        <v>69</v>
      </c>
      <c r="AE1330" s="17">
        <v>410</v>
      </c>
    </row>
    <row r="1331" spans="1:31" x14ac:dyDescent="0.25">
      <c r="A1331" t="s">
        <v>821</v>
      </c>
      <c r="B1331" t="s">
        <v>2882</v>
      </c>
      <c r="C1331" t="s">
        <v>1958</v>
      </c>
      <c r="F1331" t="s">
        <v>33</v>
      </c>
      <c r="G1331" t="s">
        <v>33</v>
      </c>
      <c r="H1331" s="11" t="s">
        <v>2883</v>
      </c>
      <c r="I1331" t="s">
        <v>34</v>
      </c>
      <c r="J1331" t="s">
        <v>62</v>
      </c>
      <c r="K1331" t="s">
        <v>47</v>
      </c>
      <c r="L1331" t="s">
        <v>37</v>
      </c>
      <c r="P1331" s="17">
        <v>6</v>
      </c>
      <c r="S1331" s="8">
        <v>422</v>
      </c>
      <c r="T1331" s="8">
        <v>1</v>
      </c>
      <c r="U1331" s="8">
        <v>1</v>
      </c>
      <c r="AE1331" s="17">
        <v>411</v>
      </c>
    </row>
    <row r="1332" spans="1:31" x14ac:dyDescent="0.25">
      <c r="A1332" t="s">
        <v>366</v>
      </c>
      <c r="B1332" t="s">
        <v>193</v>
      </c>
      <c r="C1332" t="s">
        <v>1958</v>
      </c>
      <c r="F1332" t="s">
        <v>46</v>
      </c>
      <c r="G1332" t="s">
        <v>46</v>
      </c>
      <c r="H1332" s="11">
        <v>24146</v>
      </c>
      <c r="I1332" t="s">
        <v>34</v>
      </c>
      <c r="J1332" t="s">
        <v>62</v>
      </c>
      <c r="K1332" t="s">
        <v>47</v>
      </c>
      <c r="L1332" t="s">
        <v>37</v>
      </c>
      <c r="P1332" s="17">
        <v>6</v>
      </c>
      <c r="S1332" s="8">
        <v>422</v>
      </c>
      <c r="T1332" s="8">
        <v>0</v>
      </c>
      <c r="U1332" s="8">
        <v>0</v>
      </c>
      <c r="AE1332" s="17">
        <v>411</v>
      </c>
    </row>
    <row r="1333" spans="1:31" x14ac:dyDescent="0.25">
      <c r="A1333" t="s">
        <v>2884</v>
      </c>
      <c r="B1333" t="s">
        <v>193</v>
      </c>
      <c r="C1333" t="s">
        <v>1958</v>
      </c>
      <c r="F1333" t="s">
        <v>33</v>
      </c>
      <c r="G1333" t="s">
        <v>33</v>
      </c>
      <c r="H1333" s="11">
        <v>33788</v>
      </c>
      <c r="I1333" t="s">
        <v>34</v>
      </c>
      <c r="J1333" t="s">
        <v>35</v>
      </c>
      <c r="K1333" t="s">
        <v>36</v>
      </c>
      <c r="L1333" t="s">
        <v>37</v>
      </c>
      <c r="P1333" s="17">
        <v>6</v>
      </c>
      <c r="S1333" s="8">
        <v>422</v>
      </c>
      <c r="T1333" s="8">
        <v>0</v>
      </c>
      <c r="U1333" s="8">
        <v>0</v>
      </c>
      <c r="V1333" t="s">
        <v>246</v>
      </c>
      <c r="W1333" t="s">
        <v>52</v>
      </c>
      <c r="X1333" t="s">
        <v>42</v>
      </c>
      <c r="AE1333" s="17">
        <v>411</v>
      </c>
    </row>
    <row r="1334" spans="1:31" x14ac:dyDescent="0.25">
      <c r="A1334" t="s">
        <v>1115</v>
      </c>
      <c r="B1334" t="s">
        <v>193</v>
      </c>
      <c r="C1334" t="s">
        <v>1958</v>
      </c>
      <c r="F1334" t="s">
        <v>46</v>
      </c>
      <c r="G1334" t="s">
        <v>46</v>
      </c>
      <c r="H1334" s="11" t="s">
        <v>2885</v>
      </c>
      <c r="I1334" t="s">
        <v>34</v>
      </c>
      <c r="J1334" t="s">
        <v>35</v>
      </c>
      <c r="K1334" t="s">
        <v>36</v>
      </c>
      <c r="L1334" t="s">
        <v>37</v>
      </c>
      <c r="P1334" s="17">
        <v>6</v>
      </c>
      <c r="S1334" s="8">
        <v>422</v>
      </c>
      <c r="T1334" s="8">
        <v>0</v>
      </c>
      <c r="U1334" s="8">
        <v>0</v>
      </c>
      <c r="V1334" t="s">
        <v>24</v>
      </c>
      <c r="W1334" t="s">
        <v>41</v>
      </c>
      <c r="X1334" t="s">
        <v>42</v>
      </c>
      <c r="Y1334" s="8">
        <v>1</v>
      </c>
      <c r="AE1334" s="17">
        <v>411</v>
      </c>
    </row>
    <row r="1335" spans="1:31" x14ac:dyDescent="0.25">
      <c r="A1335" t="s">
        <v>2886</v>
      </c>
      <c r="B1335" t="s">
        <v>193</v>
      </c>
      <c r="C1335" t="s">
        <v>1958</v>
      </c>
      <c r="F1335" t="s">
        <v>33</v>
      </c>
      <c r="G1335" t="s">
        <v>33</v>
      </c>
      <c r="H1335" s="11" t="s">
        <v>2887</v>
      </c>
      <c r="I1335" t="s">
        <v>34</v>
      </c>
      <c r="J1335" t="s">
        <v>35</v>
      </c>
      <c r="K1335" t="s">
        <v>51</v>
      </c>
      <c r="L1335" t="s">
        <v>37</v>
      </c>
      <c r="P1335" s="17">
        <v>6</v>
      </c>
      <c r="S1335" s="8">
        <v>422</v>
      </c>
      <c r="T1335" s="8">
        <v>0</v>
      </c>
      <c r="U1335" s="8">
        <v>0</v>
      </c>
      <c r="W1335" t="s">
        <v>69</v>
      </c>
      <c r="AE1335" s="17">
        <v>411</v>
      </c>
    </row>
    <row r="1336" spans="1:31" x14ac:dyDescent="0.25">
      <c r="A1336" t="s">
        <v>2888</v>
      </c>
      <c r="B1336" t="s">
        <v>1958</v>
      </c>
      <c r="C1336" t="s">
        <v>2889</v>
      </c>
      <c r="F1336" t="s">
        <v>46</v>
      </c>
      <c r="G1336" t="s">
        <v>46</v>
      </c>
      <c r="H1336" s="11">
        <v>42047</v>
      </c>
      <c r="I1336" t="s">
        <v>34</v>
      </c>
      <c r="J1336" t="s">
        <v>35</v>
      </c>
      <c r="K1336" t="s">
        <v>51</v>
      </c>
      <c r="L1336" t="s">
        <v>37</v>
      </c>
      <c r="P1336" s="17">
        <v>6</v>
      </c>
      <c r="S1336" s="8">
        <v>422</v>
      </c>
      <c r="T1336" s="8">
        <v>0</v>
      </c>
      <c r="U1336" s="8">
        <v>0</v>
      </c>
      <c r="W1336" t="s">
        <v>52</v>
      </c>
      <c r="AE1336" s="17">
        <v>411</v>
      </c>
    </row>
    <row r="1337" spans="1:31" x14ac:dyDescent="0.25">
      <c r="A1337" t="s">
        <v>2890</v>
      </c>
      <c r="B1337" t="s">
        <v>1958</v>
      </c>
      <c r="C1337" t="s">
        <v>2889</v>
      </c>
      <c r="F1337" t="s">
        <v>46</v>
      </c>
      <c r="G1337" t="s">
        <v>46</v>
      </c>
      <c r="H1337" s="11" t="s">
        <v>2891</v>
      </c>
      <c r="I1337" t="s">
        <v>34</v>
      </c>
      <c r="J1337" t="s">
        <v>35</v>
      </c>
      <c r="K1337" t="s">
        <v>51</v>
      </c>
      <c r="L1337" t="s">
        <v>37</v>
      </c>
      <c r="P1337" s="17">
        <v>6</v>
      </c>
      <c r="S1337" s="8">
        <v>422</v>
      </c>
      <c r="T1337" s="8">
        <v>0</v>
      </c>
      <c r="U1337" s="8">
        <v>0</v>
      </c>
      <c r="W1337" t="s">
        <v>52</v>
      </c>
      <c r="AE1337" s="17">
        <v>411</v>
      </c>
    </row>
    <row r="1338" spans="1:31" x14ac:dyDescent="0.25">
      <c r="A1338" t="s">
        <v>2892</v>
      </c>
      <c r="B1338" t="s">
        <v>288</v>
      </c>
      <c r="C1338" t="s">
        <v>193</v>
      </c>
      <c r="F1338" t="s">
        <v>33</v>
      </c>
      <c r="G1338" t="s">
        <v>33</v>
      </c>
      <c r="H1338" s="11" t="s">
        <v>2893</v>
      </c>
      <c r="I1338" t="s">
        <v>34</v>
      </c>
      <c r="J1338" t="s">
        <v>62</v>
      </c>
      <c r="K1338" t="s">
        <v>36</v>
      </c>
      <c r="L1338" t="s">
        <v>37</v>
      </c>
      <c r="M1338" t="s">
        <v>38</v>
      </c>
      <c r="P1338" s="17">
        <v>6</v>
      </c>
      <c r="S1338" s="8">
        <v>423</v>
      </c>
      <c r="T1338" s="8">
        <v>1</v>
      </c>
      <c r="U1338" s="8">
        <v>1</v>
      </c>
      <c r="V1338" t="s">
        <v>246</v>
      </c>
      <c r="W1338" t="s">
        <v>52</v>
      </c>
      <c r="X1338" t="s">
        <v>42</v>
      </c>
      <c r="AE1338" s="17">
        <v>412</v>
      </c>
    </row>
    <row r="1339" spans="1:31" x14ac:dyDescent="0.25">
      <c r="A1339" t="s">
        <v>2894</v>
      </c>
      <c r="B1339" t="s">
        <v>473</v>
      </c>
      <c r="C1339" t="s">
        <v>193</v>
      </c>
      <c r="F1339" t="s">
        <v>46</v>
      </c>
      <c r="G1339" t="s">
        <v>46</v>
      </c>
      <c r="H1339" s="11" t="s">
        <v>2895</v>
      </c>
      <c r="I1339" t="s">
        <v>34</v>
      </c>
      <c r="J1339" t="s">
        <v>62</v>
      </c>
      <c r="K1339" t="s">
        <v>47</v>
      </c>
      <c r="L1339" t="s">
        <v>37</v>
      </c>
      <c r="M1339" t="s">
        <v>38</v>
      </c>
      <c r="P1339" s="17">
        <v>6</v>
      </c>
      <c r="S1339" s="8">
        <v>423</v>
      </c>
      <c r="T1339" s="8">
        <v>0</v>
      </c>
      <c r="U1339" s="8">
        <v>0</v>
      </c>
      <c r="W1339" t="s">
        <v>69</v>
      </c>
      <c r="X1339" t="s">
        <v>42</v>
      </c>
      <c r="AE1339" s="17">
        <v>412</v>
      </c>
    </row>
    <row r="1340" spans="1:31" x14ac:dyDescent="0.25">
      <c r="A1340" t="s">
        <v>2896</v>
      </c>
      <c r="B1340" t="s">
        <v>473</v>
      </c>
      <c r="C1340" t="s">
        <v>193</v>
      </c>
      <c r="F1340" t="s">
        <v>33</v>
      </c>
      <c r="G1340" t="s">
        <v>33</v>
      </c>
      <c r="H1340" s="11" t="s">
        <v>2897</v>
      </c>
      <c r="I1340" t="s">
        <v>34</v>
      </c>
      <c r="J1340" t="s">
        <v>35</v>
      </c>
      <c r="K1340" t="s">
        <v>51</v>
      </c>
      <c r="L1340" t="s">
        <v>37</v>
      </c>
      <c r="M1340" t="s">
        <v>38</v>
      </c>
      <c r="P1340" s="17">
        <v>6</v>
      </c>
      <c r="S1340" s="8">
        <v>423</v>
      </c>
      <c r="T1340" s="8">
        <v>0</v>
      </c>
      <c r="U1340" s="8">
        <v>0</v>
      </c>
      <c r="W1340" t="s">
        <v>69</v>
      </c>
      <c r="AE1340" s="17">
        <v>412</v>
      </c>
    </row>
    <row r="1341" spans="1:31" x14ac:dyDescent="0.25">
      <c r="A1341" t="s">
        <v>2766</v>
      </c>
      <c r="B1341" t="s">
        <v>473</v>
      </c>
      <c r="C1341" t="s">
        <v>193</v>
      </c>
      <c r="F1341" t="s">
        <v>33</v>
      </c>
      <c r="G1341" t="s">
        <v>33</v>
      </c>
      <c r="H1341" s="11">
        <v>42533</v>
      </c>
      <c r="I1341" t="s">
        <v>34</v>
      </c>
      <c r="J1341" t="s">
        <v>35</v>
      </c>
      <c r="K1341" t="s">
        <v>51</v>
      </c>
      <c r="L1341" t="s">
        <v>37</v>
      </c>
      <c r="M1341" t="s">
        <v>38</v>
      </c>
      <c r="P1341" s="17">
        <v>6</v>
      </c>
      <c r="S1341" s="8">
        <v>423</v>
      </c>
      <c r="T1341" s="8">
        <v>0</v>
      </c>
      <c r="U1341" s="8">
        <v>0</v>
      </c>
      <c r="W1341" t="s">
        <v>52</v>
      </c>
      <c r="AE1341" s="17">
        <v>412</v>
      </c>
    </row>
    <row r="1342" spans="1:31" x14ac:dyDescent="0.25">
      <c r="A1342" t="s">
        <v>2898</v>
      </c>
      <c r="B1342" t="s">
        <v>473</v>
      </c>
      <c r="C1342" t="s">
        <v>193</v>
      </c>
      <c r="F1342" t="s">
        <v>46</v>
      </c>
      <c r="G1342" t="s">
        <v>46</v>
      </c>
      <c r="H1342" s="11" t="s">
        <v>2899</v>
      </c>
      <c r="I1342" t="s">
        <v>34</v>
      </c>
      <c r="J1342" t="s">
        <v>35</v>
      </c>
      <c r="K1342" t="s">
        <v>54</v>
      </c>
      <c r="L1342" t="s">
        <v>37</v>
      </c>
      <c r="M1342" t="s">
        <v>38</v>
      </c>
      <c r="P1342" s="17">
        <v>6</v>
      </c>
      <c r="S1342" s="8">
        <v>423</v>
      </c>
      <c r="T1342" s="8">
        <v>0</v>
      </c>
      <c r="U1342" s="8">
        <v>0</v>
      </c>
      <c r="AE1342" s="17">
        <v>412</v>
      </c>
    </row>
    <row r="1343" spans="1:31" x14ac:dyDescent="0.25">
      <c r="A1343" t="s">
        <v>2900</v>
      </c>
      <c r="B1343" t="s">
        <v>549</v>
      </c>
      <c r="C1343" t="s">
        <v>193</v>
      </c>
      <c r="F1343" t="s">
        <v>33</v>
      </c>
      <c r="G1343" t="s">
        <v>33</v>
      </c>
      <c r="H1343" s="11" t="s">
        <v>2901</v>
      </c>
      <c r="I1343" t="s">
        <v>34</v>
      </c>
      <c r="J1343" t="s">
        <v>62</v>
      </c>
      <c r="K1343" t="s">
        <v>36</v>
      </c>
      <c r="L1343" t="s">
        <v>37</v>
      </c>
      <c r="M1343" t="s">
        <v>38</v>
      </c>
      <c r="P1343" s="17">
        <v>6</v>
      </c>
      <c r="S1343" s="8">
        <v>424</v>
      </c>
      <c r="T1343" s="8">
        <v>1</v>
      </c>
      <c r="U1343" s="8">
        <v>1</v>
      </c>
      <c r="V1343" t="s">
        <v>246</v>
      </c>
      <c r="W1343" t="s">
        <v>52</v>
      </c>
      <c r="X1343" t="s">
        <v>66</v>
      </c>
      <c r="AE1343" s="17">
        <v>413</v>
      </c>
    </row>
    <row r="1344" spans="1:31" x14ac:dyDescent="0.25">
      <c r="A1344" t="s">
        <v>2902</v>
      </c>
      <c r="B1344" t="s">
        <v>288</v>
      </c>
      <c r="C1344" t="s">
        <v>193</v>
      </c>
      <c r="F1344" t="s">
        <v>46</v>
      </c>
      <c r="G1344" t="s">
        <v>46</v>
      </c>
      <c r="H1344" s="11" t="s">
        <v>2903</v>
      </c>
      <c r="I1344" t="s">
        <v>34</v>
      </c>
      <c r="J1344" t="s">
        <v>62</v>
      </c>
      <c r="K1344" t="s">
        <v>47</v>
      </c>
      <c r="L1344" t="s">
        <v>37</v>
      </c>
      <c r="M1344" t="s">
        <v>38</v>
      </c>
      <c r="P1344" s="17">
        <v>6</v>
      </c>
      <c r="S1344" s="8">
        <v>424</v>
      </c>
      <c r="T1344" s="8">
        <v>0</v>
      </c>
      <c r="U1344" s="8">
        <v>0</v>
      </c>
      <c r="W1344" t="s">
        <v>52</v>
      </c>
      <c r="X1344" t="s">
        <v>66</v>
      </c>
      <c r="AE1344" s="17">
        <v>413</v>
      </c>
    </row>
    <row r="1345" spans="1:31" x14ac:dyDescent="0.25">
      <c r="A1345" t="s">
        <v>2904</v>
      </c>
      <c r="B1345" t="s">
        <v>288</v>
      </c>
      <c r="C1345" t="s">
        <v>193</v>
      </c>
      <c r="F1345" t="s">
        <v>33</v>
      </c>
      <c r="G1345" t="s">
        <v>33</v>
      </c>
      <c r="H1345" s="11" t="s">
        <v>2905</v>
      </c>
      <c r="I1345" t="s">
        <v>34</v>
      </c>
      <c r="J1345" t="s">
        <v>35</v>
      </c>
      <c r="K1345" t="s">
        <v>36</v>
      </c>
      <c r="L1345" t="s">
        <v>37</v>
      </c>
      <c r="M1345" t="s">
        <v>38</v>
      </c>
      <c r="P1345" s="17">
        <v>6</v>
      </c>
      <c r="S1345" s="8">
        <v>424</v>
      </c>
      <c r="T1345" s="8">
        <v>0</v>
      </c>
      <c r="U1345" s="8">
        <v>0</v>
      </c>
      <c r="V1345" t="s">
        <v>246</v>
      </c>
      <c r="W1345" t="s">
        <v>52</v>
      </c>
      <c r="X1345" t="s">
        <v>42</v>
      </c>
      <c r="AE1345" s="17">
        <v>413</v>
      </c>
    </row>
    <row r="1346" spans="1:31" x14ac:dyDescent="0.25">
      <c r="A1346" t="s">
        <v>2906</v>
      </c>
      <c r="B1346" t="s">
        <v>288</v>
      </c>
      <c r="C1346" t="s">
        <v>193</v>
      </c>
      <c r="F1346" t="s">
        <v>33</v>
      </c>
      <c r="G1346" t="s">
        <v>33</v>
      </c>
      <c r="H1346" s="11">
        <v>38110</v>
      </c>
      <c r="I1346" t="s">
        <v>34</v>
      </c>
      <c r="J1346" t="s">
        <v>35</v>
      </c>
      <c r="K1346" t="s">
        <v>36</v>
      </c>
      <c r="L1346" t="s">
        <v>37</v>
      </c>
      <c r="M1346" t="s">
        <v>38</v>
      </c>
      <c r="P1346" s="17">
        <v>6</v>
      </c>
      <c r="S1346" s="8">
        <v>424</v>
      </c>
      <c r="T1346" s="8">
        <v>0</v>
      </c>
      <c r="U1346" s="8">
        <v>0</v>
      </c>
      <c r="V1346" t="s">
        <v>1022</v>
      </c>
      <c r="W1346" t="s">
        <v>2129</v>
      </c>
      <c r="X1346" t="s">
        <v>42</v>
      </c>
      <c r="AE1346" s="17">
        <v>413</v>
      </c>
    </row>
    <row r="1347" spans="1:31" x14ac:dyDescent="0.25">
      <c r="A1347" t="s">
        <v>2907</v>
      </c>
      <c r="B1347" t="s">
        <v>60</v>
      </c>
      <c r="C1347" t="s">
        <v>193</v>
      </c>
      <c r="F1347" t="s">
        <v>33</v>
      </c>
      <c r="G1347" t="s">
        <v>33</v>
      </c>
      <c r="H1347" s="11" t="s">
        <v>2908</v>
      </c>
      <c r="I1347" t="s">
        <v>34</v>
      </c>
      <c r="J1347" t="s">
        <v>62</v>
      </c>
      <c r="K1347" t="s">
        <v>36</v>
      </c>
      <c r="L1347" t="s">
        <v>37</v>
      </c>
      <c r="M1347" t="s">
        <v>38</v>
      </c>
      <c r="P1347" s="17">
        <v>6</v>
      </c>
      <c r="S1347" s="8">
        <v>425</v>
      </c>
      <c r="T1347" s="8">
        <v>1</v>
      </c>
      <c r="U1347" s="8">
        <v>1</v>
      </c>
      <c r="V1347" t="s">
        <v>246</v>
      </c>
      <c r="W1347" t="s">
        <v>41</v>
      </c>
      <c r="X1347" t="s">
        <v>42</v>
      </c>
      <c r="AE1347" s="17">
        <v>414</v>
      </c>
    </row>
    <row r="1348" spans="1:31" x14ac:dyDescent="0.25">
      <c r="A1348" t="s">
        <v>430</v>
      </c>
      <c r="B1348" t="s">
        <v>287</v>
      </c>
      <c r="C1348" t="s">
        <v>193</v>
      </c>
      <c r="F1348" t="s">
        <v>46</v>
      </c>
      <c r="G1348" t="s">
        <v>46</v>
      </c>
      <c r="H1348" s="11" t="s">
        <v>2909</v>
      </c>
      <c r="I1348" t="s">
        <v>34</v>
      </c>
      <c r="J1348" t="s">
        <v>62</v>
      </c>
      <c r="K1348" t="s">
        <v>36</v>
      </c>
      <c r="L1348" t="s">
        <v>37</v>
      </c>
      <c r="M1348" t="s">
        <v>38</v>
      </c>
      <c r="P1348" s="17">
        <v>6</v>
      </c>
      <c r="S1348" s="8">
        <v>425</v>
      </c>
      <c r="T1348" s="8">
        <v>0</v>
      </c>
      <c r="U1348" s="8">
        <v>0</v>
      </c>
      <c r="V1348" t="s">
        <v>24</v>
      </c>
      <c r="W1348" t="s">
        <v>69</v>
      </c>
      <c r="X1348" t="s">
        <v>42</v>
      </c>
      <c r="Y1348" s="8">
        <v>1</v>
      </c>
      <c r="AE1348" s="17">
        <v>414</v>
      </c>
    </row>
    <row r="1349" spans="1:31" x14ac:dyDescent="0.25">
      <c r="A1349" t="s">
        <v>2910</v>
      </c>
      <c r="B1349" t="s">
        <v>287</v>
      </c>
      <c r="C1349" t="s">
        <v>193</v>
      </c>
      <c r="F1349" t="s">
        <v>46</v>
      </c>
      <c r="G1349" t="s">
        <v>46</v>
      </c>
      <c r="H1349" s="11">
        <v>40552</v>
      </c>
      <c r="I1349" t="s">
        <v>34</v>
      </c>
      <c r="J1349" t="s">
        <v>35</v>
      </c>
      <c r="K1349" t="s">
        <v>51</v>
      </c>
      <c r="L1349" t="s">
        <v>37</v>
      </c>
      <c r="M1349" t="s">
        <v>38</v>
      </c>
      <c r="P1349" s="17">
        <v>6</v>
      </c>
      <c r="S1349" s="8">
        <v>425</v>
      </c>
      <c r="T1349" s="8">
        <v>0</v>
      </c>
      <c r="U1349" s="8">
        <v>0</v>
      </c>
      <c r="W1349" t="s">
        <v>69</v>
      </c>
      <c r="AE1349" s="17">
        <v>414</v>
      </c>
    </row>
    <row r="1350" spans="1:31" x14ac:dyDescent="0.25">
      <c r="A1350" t="s">
        <v>2911</v>
      </c>
      <c r="B1350" t="s">
        <v>287</v>
      </c>
      <c r="C1350" t="s">
        <v>193</v>
      </c>
      <c r="F1350" t="s">
        <v>33</v>
      </c>
      <c r="G1350" t="s">
        <v>33</v>
      </c>
      <c r="H1350" s="11" t="s">
        <v>2912</v>
      </c>
      <c r="I1350" t="s">
        <v>34</v>
      </c>
      <c r="J1350" t="s">
        <v>35</v>
      </c>
      <c r="K1350" t="s">
        <v>51</v>
      </c>
      <c r="L1350" t="s">
        <v>37</v>
      </c>
      <c r="M1350" t="s">
        <v>38</v>
      </c>
      <c r="P1350" s="17">
        <v>6</v>
      </c>
      <c r="S1350" s="8">
        <v>425</v>
      </c>
      <c r="T1350" s="8">
        <v>0</v>
      </c>
      <c r="U1350" s="8">
        <v>0</v>
      </c>
      <c r="W1350" t="s">
        <v>69</v>
      </c>
      <c r="AE1350" s="17">
        <v>414</v>
      </c>
    </row>
    <row r="1351" spans="1:31" x14ac:dyDescent="0.25">
      <c r="A1351" t="s">
        <v>2378</v>
      </c>
      <c r="B1351" t="s">
        <v>287</v>
      </c>
      <c r="C1351" t="s">
        <v>193</v>
      </c>
      <c r="F1351" t="s">
        <v>46</v>
      </c>
      <c r="G1351" t="s">
        <v>46</v>
      </c>
      <c r="H1351" s="11" t="s">
        <v>2913</v>
      </c>
      <c r="I1351" t="s">
        <v>34</v>
      </c>
      <c r="J1351" t="s">
        <v>35</v>
      </c>
      <c r="K1351" t="s">
        <v>51</v>
      </c>
      <c r="L1351" t="s">
        <v>37</v>
      </c>
      <c r="M1351" t="s">
        <v>38</v>
      </c>
      <c r="P1351" s="17">
        <v>6</v>
      </c>
      <c r="S1351" s="8">
        <v>425</v>
      </c>
      <c r="T1351" s="8">
        <v>0</v>
      </c>
      <c r="U1351" s="8">
        <v>0</v>
      </c>
      <c r="W1351" t="s">
        <v>52</v>
      </c>
      <c r="AE1351" s="17">
        <v>414</v>
      </c>
    </row>
    <row r="1352" spans="1:31" x14ac:dyDescent="0.25">
      <c r="A1352" t="s">
        <v>2914</v>
      </c>
      <c r="B1352" t="s">
        <v>287</v>
      </c>
      <c r="C1352" t="s">
        <v>193</v>
      </c>
      <c r="F1352" t="s">
        <v>46</v>
      </c>
      <c r="G1352" t="s">
        <v>46</v>
      </c>
      <c r="H1352" s="11" t="s">
        <v>2913</v>
      </c>
      <c r="I1352" t="s">
        <v>34</v>
      </c>
      <c r="J1352" t="s">
        <v>35</v>
      </c>
      <c r="K1352" t="s">
        <v>51</v>
      </c>
      <c r="L1352" t="s">
        <v>37</v>
      </c>
      <c r="M1352" t="s">
        <v>38</v>
      </c>
      <c r="P1352" s="17">
        <v>6</v>
      </c>
      <c r="S1352" s="8">
        <v>425</v>
      </c>
      <c r="T1352" s="8">
        <v>0</v>
      </c>
      <c r="U1352" s="8">
        <v>0</v>
      </c>
      <c r="W1352" t="s">
        <v>52</v>
      </c>
      <c r="AE1352" s="17">
        <v>414</v>
      </c>
    </row>
    <row r="1353" spans="1:31" x14ac:dyDescent="0.25">
      <c r="A1353" t="s">
        <v>2915</v>
      </c>
      <c r="B1353" t="s">
        <v>193</v>
      </c>
      <c r="C1353" t="s">
        <v>1185</v>
      </c>
      <c r="F1353" t="s">
        <v>33</v>
      </c>
      <c r="G1353" t="s">
        <v>33</v>
      </c>
      <c r="H1353" s="11" t="s">
        <v>2916</v>
      </c>
      <c r="I1353" t="s">
        <v>34</v>
      </c>
      <c r="J1353" t="s">
        <v>62</v>
      </c>
      <c r="K1353" t="s">
        <v>36</v>
      </c>
      <c r="L1353" t="s">
        <v>37</v>
      </c>
      <c r="M1353" t="s">
        <v>38</v>
      </c>
      <c r="P1353" s="17">
        <v>6</v>
      </c>
      <c r="R1353">
        <v>1</v>
      </c>
      <c r="S1353" s="8">
        <v>426</v>
      </c>
      <c r="T1353" s="8">
        <v>0</v>
      </c>
      <c r="U1353" s="8">
        <v>0</v>
      </c>
      <c r="V1353" t="s">
        <v>2917</v>
      </c>
      <c r="W1353" t="s">
        <v>41</v>
      </c>
      <c r="X1353" t="s">
        <v>42</v>
      </c>
      <c r="AE1353" s="17">
        <v>415</v>
      </c>
    </row>
    <row r="1354" spans="1:31" x14ac:dyDescent="0.25">
      <c r="A1354" t="s">
        <v>2918</v>
      </c>
      <c r="B1354" t="s">
        <v>463</v>
      </c>
      <c r="C1354" t="s">
        <v>1185</v>
      </c>
      <c r="F1354" t="s">
        <v>46</v>
      </c>
      <c r="G1354" t="s">
        <v>46</v>
      </c>
      <c r="H1354" s="11" t="s">
        <v>2919</v>
      </c>
      <c r="I1354" t="s">
        <v>34</v>
      </c>
      <c r="J1354" t="s">
        <v>77</v>
      </c>
      <c r="K1354" t="s">
        <v>97</v>
      </c>
      <c r="L1354" t="s">
        <v>37</v>
      </c>
      <c r="M1354" t="s">
        <v>38</v>
      </c>
      <c r="P1354" s="17">
        <v>6</v>
      </c>
      <c r="S1354" s="8">
        <v>426</v>
      </c>
      <c r="T1354" s="8">
        <v>1</v>
      </c>
      <c r="U1354" s="8">
        <v>1</v>
      </c>
      <c r="V1354" t="s">
        <v>1961</v>
      </c>
      <c r="W1354" t="s">
        <v>69</v>
      </c>
      <c r="X1354" t="s">
        <v>42</v>
      </c>
      <c r="Z1354">
        <v>1</v>
      </c>
      <c r="AE1354" s="17">
        <v>415</v>
      </c>
    </row>
    <row r="1355" spans="1:31" x14ac:dyDescent="0.25">
      <c r="A1355" t="s">
        <v>2920</v>
      </c>
      <c r="B1355" t="s">
        <v>463</v>
      </c>
      <c r="C1355" t="s">
        <v>1185</v>
      </c>
      <c r="F1355" t="s">
        <v>33</v>
      </c>
      <c r="G1355" t="s">
        <v>33</v>
      </c>
      <c r="H1355" s="11" t="s">
        <v>2921</v>
      </c>
      <c r="I1355" t="s">
        <v>34</v>
      </c>
      <c r="J1355" t="s">
        <v>35</v>
      </c>
      <c r="K1355" t="s">
        <v>36</v>
      </c>
      <c r="L1355" t="s">
        <v>37</v>
      </c>
      <c r="M1355" t="s">
        <v>38</v>
      </c>
      <c r="P1355" s="17">
        <v>6</v>
      </c>
      <c r="S1355" s="8">
        <v>426</v>
      </c>
      <c r="T1355" s="8">
        <v>0</v>
      </c>
      <c r="U1355" s="8">
        <v>0</v>
      </c>
      <c r="V1355" t="s">
        <v>396</v>
      </c>
      <c r="W1355" t="s">
        <v>41</v>
      </c>
      <c r="X1355" t="s">
        <v>42</v>
      </c>
      <c r="AE1355" s="17">
        <v>415</v>
      </c>
    </row>
    <row r="1356" spans="1:31" x14ac:dyDescent="0.25">
      <c r="A1356" t="s">
        <v>2922</v>
      </c>
      <c r="B1356" t="s">
        <v>463</v>
      </c>
      <c r="C1356" t="s">
        <v>1185</v>
      </c>
      <c r="F1356" t="s">
        <v>46</v>
      </c>
      <c r="G1356" t="s">
        <v>46</v>
      </c>
      <c r="H1356" s="11" t="s">
        <v>2923</v>
      </c>
      <c r="I1356" t="s">
        <v>34</v>
      </c>
      <c r="J1356" t="s">
        <v>35</v>
      </c>
      <c r="K1356" t="s">
        <v>36</v>
      </c>
      <c r="L1356" t="s">
        <v>37</v>
      </c>
      <c r="M1356" t="s">
        <v>38</v>
      </c>
      <c r="P1356" s="17">
        <v>6</v>
      </c>
      <c r="S1356" s="8">
        <v>426</v>
      </c>
      <c r="T1356" s="8">
        <v>0</v>
      </c>
      <c r="U1356" s="8">
        <v>0</v>
      </c>
      <c r="V1356" t="s">
        <v>396</v>
      </c>
      <c r="W1356" t="s">
        <v>41</v>
      </c>
      <c r="X1356" t="s">
        <v>42</v>
      </c>
      <c r="AE1356" s="17">
        <v>415</v>
      </c>
    </row>
    <row r="1357" spans="1:31" x14ac:dyDescent="0.25">
      <c r="A1357" t="s">
        <v>2924</v>
      </c>
      <c r="B1357" t="s">
        <v>463</v>
      </c>
      <c r="C1357" t="s">
        <v>1185</v>
      </c>
      <c r="F1357" t="s">
        <v>46</v>
      </c>
      <c r="G1357" t="s">
        <v>46</v>
      </c>
      <c r="H1357" s="11" t="s">
        <v>2925</v>
      </c>
      <c r="I1357" t="s">
        <v>34</v>
      </c>
      <c r="J1357" t="s">
        <v>35</v>
      </c>
      <c r="K1357" t="s">
        <v>47</v>
      </c>
      <c r="L1357" t="s">
        <v>37</v>
      </c>
      <c r="M1357" t="s">
        <v>38</v>
      </c>
      <c r="P1357" s="17">
        <v>6</v>
      </c>
      <c r="S1357" s="8">
        <v>426</v>
      </c>
      <c r="T1357" s="8">
        <v>0</v>
      </c>
      <c r="U1357" s="8">
        <v>0</v>
      </c>
      <c r="W1357" t="s">
        <v>41</v>
      </c>
      <c r="X1357" t="s">
        <v>42</v>
      </c>
      <c r="AE1357" s="17">
        <v>415</v>
      </c>
    </row>
    <row r="1358" spans="1:31" x14ac:dyDescent="0.25">
      <c r="A1358" t="s">
        <v>1656</v>
      </c>
      <c r="B1358" t="s">
        <v>2393</v>
      </c>
      <c r="C1358" t="s">
        <v>2926</v>
      </c>
      <c r="F1358" t="s">
        <v>33</v>
      </c>
      <c r="G1358" t="s">
        <v>33</v>
      </c>
      <c r="H1358" s="11">
        <v>29073</v>
      </c>
      <c r="I1358" t="s">
        <v>34</v>
      </c>
      <c r="J1358" t="s">
        <v>62</v>
      </c>
      <c r="K1358" t="s">
        <v>36</v>
      </c>
      <c r="L1358" t="s">
        <v>37</v>
      </c>
      <c r="M1358" t="s">
        <v>2469</v>
      </c>
      <c r="N1358" s="9" t="s">
        <v>2927</v>
      </c>
      <c r="O1358" s="13" t="s">
        <v>2928</v>
      </c>
      <c r="P1358" s="17">
        <v>6</v>
      </c>
      <c r="S1358" s="8">
        <v>427</v>
      </c>
      <c r="T1358" s="8">
        <v>1</v>
      </c>
      <c r="U1358" s="8">
        <v>1</v>
      </c>
      <c r="V1358" t="s">
        <v>396</v>
      </c>
      <c r="W1358" t="s">
        <v>41</v>
      </c>
      <c r="X1358" t="s">
        <v>42</v>
      </c>
      <c r="AE1358" s="17">
        <v>416</v>
      </c>
    </row>
    <row r="1359" spans="1:31" x14ac:dyDescent="0.25">
      <c r="A1359" t="s">
        <v>956</v>
      </c>
      <c r="B1359" t="s">
        <v>2505</v>
      </c>
      <c r="C1359" t="s">
        <v>2926</v>
      </c>
      <c r="F1359" t="s">
        <v>46</v>
      </c>
      <c r="G1359" t="s">
        <v>46</v>
      </c>
      <c r="H1359" s="11">
        <v>29927</v>
      </c>
      <c r="I1359" t="s">
        <v>34</v>
      </c>
      <c r="J1359" t="s">
        <v>62</v>
      </c>
      <c r="K1359" t="s">
        <v>47</v>
      </c>
      <c r="L1359" t="s">
        <v>37</v>
      </c>
      <c r="M1359" t="s">
        <v>2469</v>
      </c>
      <c r="N1359" s="9" t="s">
        <v>2929</v>
      </c>
      <c r="P1359" s="17">
        <v>6</v>
      </c>
      <c r="S1359" s="8">
        <v>427</v>
      </c>
      <c r="T1359" s="8">
        <v>0</v>
      </c>
      <c r="U1359" s="8">
        <v>0</v>
      </c>
      <c r="W1359" t="s">
        <v>41</v>
      </c>
      <c r="X1359" t="s">
        <v>42</v>
      </c>
      <c r="AE1359" s="17">
        <v>416</v>
      </c>
    </row>
    <row r="1360" spans="1:31" x14ac:dyDescent="0.25">
      <c r="A1360" t="s">
        <v>2930</v>
      </c>
      <c r="B1360" t="s">
        <v>2505</v>
      </c>
      <c r="C1360" t="s">
        <v>2926</v>
      </c>
      <c r="F1360" t="s">
        <v>46</v>
      </c>
      <c r="G1360" t="s">
        <v>46</v>
      </c>
      <c r="H1360" s="11" t="s">
        <v>2931</v>
      </c>
      <c r="I1360" t="s">
        <v>34</v>
      </c>
      <c r="J1360" t="s">
        <v>35</v>
      </c>
      <c r="K1360" t="s">
        <v>51</v>
      </c>
      <c r="L1360" t="s">
        <v>37</v>
      </c>
      <c r="M1360" t="s">
        <v>2469</v>
      </c>
      <c r="P1360" s="17">
        <v>6</v>
      </c>
      <c r="S1360" s="8">
        <v>427</v>
      </c>
      <c r="T1360" s="8">
        <v>0</v>
      </c>
      <c r="U1360" s="8">
        <v>0</v>
      </c>
      <c r="W1360" t="s">
        <v>69</v>
      </c>
      <c r="AE1360" s="17">
        <v>416</v>
      </c>
    </row>
    <row r="1361" spans="1:31" x14ac:dyDescent="0.25">
      <c r="A1361" t="s">
        <v>2932</v>
      </c>
      <c r="B1361" t="s">
        <v>193</v>
      </c>
      <c r="C1361" t="s">
        <v>60</v>
      </c>
      <c r="F1361" t="s">
        <v>33</v>
      </c>
      <c r="G1361" t="s">
        <v>33</v>
      </c>
      <c r="H1361" s="11" t="s">
        <v>2933</v>
      </c>
      <c r="I1361" t="s">
        <v>34</v>
      </c>
      <c r="J1361" t="s">
        <v>62</v>
      </c>
      <c r="K1361" t="s">
        <v>47</v>
      </c>
      <c r="L1361" t="s">
        <v>37</v>
      </c>
      <c r="P1361" s="17">
        <v>6</v>
      </c>
      <c r="S1361" s="8">
        <v>428</v>
      </c>
      <c r="T1361" s="8">
        <v>1</v>
      </c>
      <c r="U1361" s="8">
        <v>1</v>
      </c>
      <c r="W1361" t="s">
        <v>52</v>
      </c>
      <c r="X1361" t="s">
        <v>66</v>
      </c>
      <c r="AE1361" s="17">
        <v>417</v>
      </c>
    </row>
    <row r="1362" spans="1:31" x14ac:dyDescent="0.25">
      <c r="A1362" t="s">
        <v>377</v>
      </c>
      <c r="B1362" t="s">
        <v>2934</v>
      </c>
      <c r="C1362" t="s">
        <v>60</v>
      </c>
      <c r="F1362" t="s">
        <v>46</v>
      </c>
      <c r="G1362" t="s">
        <v>46</v>
      </c>
      <c r="H1362" s="11">
        <v>29230</v>
      </c>
      <c r="I1362" t="s">
        <v>34</v>
      </c>
      <c r="J1362" t="s">
        <v>62</v>
      </c>
      <c r="K1362" t="s">
        <v>97</v>
      </c>
      <c r="L1362" t="s">
        <v>37</v>
      </c>
      <c r="P1362" s="17">
        <v>6</v>
      </c>
      <c r="S1362" s="8">
        <v>428</v>
      </c>
      <c r="T1362" s="8">
        <v>0</v>
      </c>
      <c r="U1362" s="8">
        <v>0</v>
      </c>
      <c r="V1362" t="s">
        <v>1961</v>
      </c>
      <c r="W1362" t="s">
        <v>69</v>
      </c>
      <c r="X1362" t="s">
        <v>42</v>
      </c>
      <c r="AE1362" s="17">
        <v>417</v>
      </c>
    </row>
    <row r="1363" spans="1:31" x14ac:dyDescent="0.25">
      <c r="A1363" t="s">
        <v>2935</v>
      </c>
      <c r="B1363" t="s">
        <v>2934</v>
      </c>
      <c r="C1363" t="s">
        <v>60</v>
      </c>
      <c r="F1363" t="s">
        <v>33</v>
      </c>
      <c r="G1363" t="s">
        <v>33</v>
      </c>
      <c r="H1363" s="11">
        <v>38722</v>
      </c>
      <c r="I1363" t="s">
        <v>34</v>
      </c>
      <c r="J1363" t="s">
        <v>35</v>
      </c>
      <c r="K1363" t="s">
        <v>51</v>
      </c>
      <c r="L1363" t="s">
        <v>37</v>
      </c>
      <c r="P1363" s="17">
        <v>6</v>
      </c>
      <c r="S1363" s="8">
        <v>428</v>
      </c>
      <c r="T1363" s="8">
        <v>0</v>
      </c>
      <c r="U1363" s="8">
        <v>0</v>
      </c>
      <c r="W1363" t="s">
        <v>69</v>
      </c>
      <c r="AE1363" s="17">
        <v>417</v>
      </c>
    </row>
    <row r="1364" spans="1:31" x14ac:dyDescent="0.25">
      <c r="A1364" t="s">
        <v>2936</v>
      </c>
      <c r="B1364" t="s">
        <v>2934</v>
      </c>
      <c r="C1364" t="s">
        <v>60</v>
      </c>
      <c r="F1364" t="s">
        <v>33</v>
      </c>
      <c r="G1364" t="s">
        <v>33</v>
      </c>
      <c r="H1364" s="11">
        <v>41254</v>
      </c>
      <c r="I1364" t="s">
        <v>34</v>
      </c>
      <c r="J1364" t="s">
        <v>35</v>
      </c>
      <c r="K1364" t="s">
        <v>51</v>
      </c>
      <c r="L1364" t="s">
        <v>37</v>
      </c>
      <c r="P1364" s="17">
        <v>6</v>
      </c>
      <c r="S1364" s="8">
        <v>428</v>
      </c>
      <c r="T1364" s="8">
        <v>0</v>
      </c>
      <c r="U1364" s="8">
        <v>0</v>
      </c>
      <c r="W1364" t="s">
        <v>52</v>
      </c>
      <c r="AE1364" s="17">
        <v>417</v>
      </c>
    </row>
    <row r="1365" spans="1:31" x14ac:dyDescent="0.25">
      <c r="A1365" t="s">
        <v>2937</v>
      </c>
      <c r="B1365" t="s">
        <v>2852</v>
      </c>
      <c r="C1365" t="s">
        <v>1946</v>
      </c>
      <c r="F1365" t="s">
        <v>33</v>
      </c>
      <c r="G1365" t="s">
        <v>33</v>
      </c>
      <c r="H1365" s="11">
        <v>26184</v>
      </c>
      <c r="I1365" t="s">
        <v>34</v>
      </c>
      <c r="J1365" t="s">
        <v>62</v>
      </c>
      <c r="K1365" t="s">
        <v>36</v>
      </c>
      <c r="L1365" t="s">
        <v>37</v>
      </c>
      <c r="M1365" t="s">
        <v>38</v>
      </c>
      <c r="P1365" s="17">
        <v>6</v>
      </c>
      <c r="S1365" s="8">
        <v>429</v>
      </c>
      <c r="T1365" s="8">
        <v>1</v>
      </c>
      <c r="U1365" s="8">
        <v>1</v>
      </c>
      <c r="V1365" t="s">
        <v>246</v>
      </c>
      <c r="W1365" t="s">
        <v>52</v>
      </c>
      <c r="X1365" t="s">
        <v>66</v>
      </c>
      <c r="AE1365" s="17">
        <v>418</v>
      </c>
    </row>
    <row r="1366" spans="1:31" x14ac:dyDescent="0.25">
      <c r="A1366" t="s">
        <v>2938</v>
      </c>
      <c r="B1366" t="s">
        <v>111</v>
      </c>
      <c r="C1366" t="s">
        <v>1946</v>
      </c>
      <c r="F1366" t="s">
        <v>46</v>
      </c>
      <c r="G1366" t="s">
        <v>46</v>
      </c>
      <c r="H1366" s="11" t="s">
        <v>2939</v>
      </c>
      <c r="I1366" t="s">
        <v>34</v>
      </c>
      <c r="J1366" t="s">
        <v>62</v>
      </c>
      <c r="K1366" t="s">
        <v>36</v>
      </c>
      <c r="L1366" t="s">
        <v>37</v>
      </c>
      <c r="M1366" t="s">
        <v>38</v>
      </c>
      <c r="P1366" s="17">
        <v>6</v>
      </c>
      <c r="S1366" s="8">
        <v>429</v>
      </c>
      <c r="T1366" s="8">
        <v>0</v>
      </c>
      <c r="U1366" s="8">
        <v>0</v>
      </c>
      <c r="V1366" t="s">
        <v>1022</v>
      </c>
      <c r="W1366" t="s">
        <v>52</v>
      </c>
      <c r="X1366" t="s">
        <v>66</v>
      </c>
      <c r="AE1366" s="17">
        <v>418</v>
      </c>
    </row>
    <row r="1367" spans="1:31" x14ac:dyDescent="0.25">
      <c r="A1367" t="s">
        <v>2940</v>
      </c>
      <c r="B1367" t="s">
        <v>111</v>
      </c>
      <c r="C1367" t="s">
        <v>1946</v>
      </c>
      <c r="F1367" t="s">
        <v>33</v>
      </c>
      <c r="G1367" t="s">
        <v>33</v>
      </c>
      <c r="H1367" s="11" t="s">
        <v>2941</v>
      </c>
      <c r="I1367" t="s">
        <v>34</v>
      </c>
      <c r="J1367" t="s">
        <v>35</v>
      </c>
      <c r="K1367" t="s">
        <v>51</v>
      </c>
      <c r="L1367" t="s">
        <v>37</v>
      </c>
      <c r="M1367" t="s">
        <v>38</v>
      </c>
      <c r="P1367" s="17">
        <v>6</v>
      </c>
      <c r="S1367" s="8">
        <v>429</v>
      </c>
      <c r="T1367" s="8">
        <v>0</v>
      </c>
      <c r="U1367" s="8">
        <v>0</v>
      </c>
      <c r="W1367" t="s">
        <v>2129</v>
      </c>
      <c r="AE1367" s="17">
        <v>418</v>
      </c>
    </row>
    <row r="1368" spans="1:31" x14ac:dyDescent="0.25">
      <c r="A1368" t="s">
        <v>2942</v>
      </c>
      <c r="B1368" t="s">
        <v>111</v>
      </c>
      <c r="C1368" t="s">
        <v>1946</v>
      </c>
      <c r="F1368" t="s">
        <v>33</v>
      </c>
      <c r="G1368" t="s">
        <v>33</v>
      </c>
      <c r="H1368" s="11" t="s">
        <v>2943</v>
      </c>
      <c r="I1368" t="s">
        <v>34</v>
      </c>
      <c r="J1368" t="s">
        <v>35</v>
      </c>
      <c r="K1368" t="s">
        <v>51</v>
      </c>
      <c r="L1368" t="s">
        <v>37</v>
      </c>
      <c r="M1368" t="s">
        <v>38</v>
      </c>
      <c r="P1368" s="17">
        <v>6</v>
      </c>
      <c r="S1368" s="8">
        <v>429</v>
      </c>
      <c r="T1368" s="8">
        <v>0</v>
      </c>
      <c r="U1368" s="8">
        <v>0</v>
      </c>
      <c r="W1368" t="s">
        <v>69</v>
      </c>
      <c r="AE1368" s="17">
        <v>418</v>
      </c>
    </row>
    <row r="1369" spans="1:31" x14ac:dyDescent="0.25">
      <c r="A1369" t="s">
        <v>2944</v>
      </c>
      <c r="B1369" t="s">
        <v>111</v>
      </c>
      <c r="C1369" t="s">
        <v>1946</v>
      </c>
      <c r="F1369" t="s">
        <v>33</v>
      </c>
      <c r="G1369" t="s">
        <v>33</v>
      </c>
      <c r="H1369" s="11" t="s">
        <v>2945</v>
      </c>
      <c r="I1369" t="s">
        <v>34</v>
      </c>
      <c r="J1369" t="s">
        <v>35</v>
      </c>
      <c r="K1369" t="s">
        <v>51</v>
      </c>
      <c r="L1369" t="s">
        <v>37</v>
      </c>
      <c r="M1369" t="s">
        <v>38</v>
      </c>
      <c r="P1369" s="17">
        <v>6</v>
      </c>
      <c r="S1369" s="8">
        <v>429</v>
      </c>
      <c r="T1369" s="8">
        <v>0</v>
      </c>
      <c r="U1369" s="8">
        <v>0</v>
      </c>
      <c r="W1369" t="s">
        <v>52</v>
      </c>
      <c r="AE1369" s="17">
        <v>418</v>
      </c>
    </row>
    <row r="1370" spans="1:31" x14ac:dyDescent="0.25">
      <c r="A1370" t="s">
        <v>1854</v>
      </c>
      <c r="B1370" t="s">
        <v>111</v>
      </c>
      <c r="C1370" t="s">
        <v>1946</v>
      </c>
      <c r="F1370" t="s">
        <v>33</v>
      </c>
      <c r="G1370" t="s">
        <v>33</v>
      </c>
      <c r="H1370" s="11">
        <v>43287</v>
      </c>
      <c r="I1370" t="s">
        <v>34</v>
      </c>
      <c r="J1370" t="s">
        <v>35</v>
      </c>
      <c r="K1370" t="s">
        <v>54</v>
      </c>
      <c r="L1370" t="s">
        <v>37</v>
      </c>
      <c r="M1370" t="s">
        <v>38</v>
      </c>
      <c r="P1370" s="17">
        <v>6</v>
      </c>
      <c r="S1370" s="8">
        <v>429</v>
      </c>
      <c r="T1370" s="8">
        <v>0</v>
      </c>
      <c r="U1370" s="8">
        <v>0</v>
      </c>
      <c r="AE1370" s="17">
        <v>418</v>
      </c>
    </row>
    <row r="1371" spans="1:31" x14ac:dyDescent="0.25">
      <c r="A1371" t="s">
        <v>2946</v>
      </c>
      <c r="B1371" t="s">
        <v>111</v>
      </c>
      <c r="C1371" t="s">
        <v>1946</v>
      </c>
      <c r="F1371" t="s">
        <v>33</v>
      </c>
      <c r="G1371" t="s">
        <v>33</v>
      </c>
      <c r="H1371" s="11">
        <v>43287</v>
      </c>
      <c r="I1371" t="s">
        <v>34</v>
      </c>
      <c r="J1371" t="s">
        <v>35</v>
      </c>
      <c r="K1371" t="s">
        <v>54</v>
      </c>
      <c r="L1371" t="s">
        <v>37</v>
      </c>
      <c r="M1371" t="s">
        <v>38</v>
      </c>
      <c r="P1371" s="17">
        <v>6</v>
      </c>
      <c r="S1371" s="8">
        <v>429</v>
      </c>
      <c r="T1371" s="8">
        <v>0</v>
      </c>
      <c r="U1371" s="8">
        <v>0</v>
      </c>
      <c r="AE1371" s="17">
        <v>418</v>
      </c>
    </row>
    <row r="1372" spans="1:31" x14ac:dyDescent="0.25">
      <c r="A1372" t="s">
        <v>2947</v>
      </c>
      <c r="B1372" t="s">
        <v>1364</v>
      </c>
      <c r="C1372" t="s">
        <v>1152</v>
      </c>
      <c r="F1372" t="s">
        <v>46</v>
      </c>
      <c r="G1372" t="s">
        <v>46</v>
      </c>
      <c r="H1372" s="11">
        <v>29505</v>
      </c>
      <c r="I1372" t="s">
        <v>34</v>
      </c>
      <c r="J1372" t="s">
        <v>77</v>
      </c>
      <c r="K1372" t="s">
        <v>36</v>
      </c>
      <c r="L1372" t="s">
        <v>37</v>
      </c>
      <c r="M1372" t="s">
        <v>38</v>
      </c>
      <c r="P1372" s="17">
        <v>6</v>
      </c>
      <c r="S1372" s="8">
        <v>430</v>
      </c>
      <c r="T1372" s="8">
        <v>1</v>
      </c>
      <c r="U1372" s="8">
        <v>1</v>
      </c>
      <c r="V1372" t="s">
        <v>24</v>
      </c>
      <c r="W1372" t="s">
        <v>69</v>
      </c>
      <c r="X1372" t="s">
        <v>42</v>
      </c>
      <c r="Y1372" s="8">
        <v>1</v>
      </c>
      <c r="AE1372" s="17">
        <v>419</v>
      </c>
    </row>
    <row r="1373" spans="1:31" x14ac:dyDescent="0.25">
      <c r="A1373" t="s">
        <v>2948</v>
      </c>
      <c r="B1373" t="s">
        <v>1364</v>
      </c>
      <c r="C1373" t="s">
        <v>1152</v>
      </c>
      <c r="F1373" t="s">
        <v>33</v>
      </c>
      <c r="G1373" t="s">
        <v>33</v>
      </c>
      <c r="H1373" s="11" t="s">
        <v>2949</v>
      </c>
      <c r="I1373" t="s">
        <v>34</v>
      </c>
      <c r="J1373" t="s">
        <v>35</v>
      </c>
      <c r="K1373" t="s">
        <v>51</v>
      </c>
      <c r="L1373" t="s">
        <v>37</v>
      </c>
      <c r="M1373" t="s">
        <v>38</v>
      </c>
      <c r="P1373" s="17">
        <v>6</v>
      </c>
      <c r="S1373" s="8">
        <v>430</v>
      </c>
      <c r="T1373" s="8">
        <v>0</v>
      </c>
      <c r="U1373" s="8">
        <v>0</v>
      </c>
      <c r="W1373" t="s">
        <v>41</v>
      </c>
      <c r="AE1373" s="17">
        <v>419</v>
      </c>
    </row>
    <row r="1374" spans="1:31" x14ac:dyDescent="0.25">
      <c r="A1374" t="s">
        <v>2950</v>
      </c>
      <c r="B1374" t="s">
        <v>1364</v>
      </c>
      <c r="C1374" t="s">
        <v>1152</v>
      </c>
      <c r="F1374" t="s">
        <v>46</v>
      </c>
      <c r="G1374" t="s">
        <v>46</v>
      </c>
      <c r="H1374" s="11" t="s">
        <v>2951</v>
      </c>
      <c r="I1374" t="s">
        <v>34</v>
      </c>
      <c r="J1374" t="s">
        <v>35</v>
      </c>
      <c r="K1374" t="s">
        <v>51</v>
      </c>
      <c r="L1374" t="s">
        <v>37</v>
      </c>
      <c r="M1374" t="s">
        <v>38</v>
      </c>
      <c r="P1374" s="17">
        <v>6</v>
      </c>
      <c r="S1374" s="8">
        <v>430</v>
      </c>
      <c r="T1374" s="8">
        <v>0</v>
      </c>
      <c r="U1374" s="8">
        <v>0</v>
      </c>
      <c r="W1374" t="s">
        <v>69</v>
      </c>
      <c r="AE1374" s="17">
        <v>419</v>
      </c>
    </row>
    <row r="1375" spans="1:31" x14ac:dyDescent="0.25">
      <c r="A1375" t="s">
        <v>2952</v>
      </c>
      <c r="C1375" t="s">
        <v>2953</v>
      </c>
      <c r="F1375" t="s">
        <v>33</v>
      </c>
      <c r="G1375" t="s">
        <v>33</v>
      </c>
      <c r="H1375" s="11" t="s">
        <v>2954</v>
      </c>
      <c r="I1375" t="s">
        <v>34</v>
      </c>
      <c r="J1375" t="s">
        <v>35</v>
      </c>
      <c r="K1375" t="s">
        <v>36</v>
      </c>
      <c r="L1375" t="s">
        <v>37</v>
      </c>
      <c r="M1375" t="s">
        <v>38</v>
      </c>
      <c r="P1375" s="17">
        <v>6</v>
      </c>
      <c r="S1375" s="8">
        <v>431</v>
      </c>
      <c r="T1375" s="8">
        <v>1</v>
      </c>
      <c r="U1375" s="8">
        <v>1</v>
      </c>
      <c r="V1375" t="s">
        <v>2955</v>
      </c>
      <c r="W1375" t="s">
        <v>41</v>
      </c>
      <c r="X1375" t="s">
        <v>42</v>
      </c>
      <c r="AE1375" s="17">
        <v>420</v>
      </c>
    </row>
    <row r="1376" spans="1:31" x14ac:dyDescent="0.25">
      <c r="A1376" t="s">
        <v>2956</v>
      </c>
      <c r="C1376" t="s">
        <v>2957</v>
      </c>
      <c r="F1376" t="s">
        <v>46</v>
      </c>
      <c r="G1376" t="s">
        <v>46</v>
      </c>
      <c r="H1376" s="11">
        <v>32974</v>
      </c>
      <c r="I1376" t="s">
        <v>34</v>
      </c>
      <c r="J1376" t="s">
        <v>35</v>
      </c>
      <c r="K1376" t="s">
        <v>36</v>
      </c>
      <c r="L1376" t="s">
        <v>37</v>
      </c>
      <c r="M1376" t="s">
        <v>38</v>
      </c>
      <c r="P1376" s="17">
        <v>6</v>
      </c>
      <c r="S1376" s="8">
        <v>431</v>
      </c>
      <c r="T1376" s="8">
        <v>0</v>
      </c>
      <c r="U1376" s="8">
        <v>0</v>
      </c>
      <c r="W1376" t="s">
        <v>41</v>
      </c>
      <c r="X1376" t="s">
        <v>66</v>
      </c>
      <c r="AE1376" s="17">
        <v>420</v>
      </c>
    </row>
    <row r="1377" spans="1:31" x14ac:dyDescent="0.25">
      <c r="A1377" t="s">
        <v>1805</v>
      </c>
      <c r="B1377" t="s">
        <v>2957</v>
      </c>
      <c r="C1377" t="s">
        <v>2953</v>
      </c>
      <c r="F1377" t="s">
        <v>33</v>
      </c>
      <c r="G1377" t="s">
        <v>33</v>
      </c>
      <c r="H1377" s="11" t="s">
        <v>2958</v>
      </c>
      <c r="I1377" t="s">
        <v>34</v>
      </c>
      <c r="J1377" t="s">
        <v>35</v>
      </c>
      <c r="K1377" t="s">
        <v>51</v>
      </c>
      <c r="L1377" t="s">
        <v>37</v>
      </c>
      <c r="M1377" t="s">
        <v>38</v>
      </c>
      <c r="P1377" s="17">
        <v>6</v>
      </c>
      <c r="S1377" s="8">
        <v>431</v>
      </c>
      <c r="T1377" s="8">
        <v>0</v>
      </c>
      <c r="U1377" s="8">
        <v>0</v>
      </c>
      <c r="W1377" t="s">
        <v>52</v>
      </c>
      <c r="AE1377" s="17">
        <v>420</v>
      </c>
    </row>
    <row r="1378" spans="1:31" x14ac:dyDescent="0.25">
      <c r="A1378" t="s">
        <v>2959</v>
      </c>
      <c r="B1378" t="s">
        <v>2957</v>
      </c>
      <c r="C1378" t="s">
        <v>2953</v>
      </c>
      <c r="F1378" t="s">
        <v>46</v>
      </c>
      <c r="G1378" t="s">
        <v>46</v>
      </c>
      <c r="H1378" s="11">
        <v>45661</v>
      </c>
      <c r="I1378" t="s">
        <v>34</v>
      </c>
      <c r="J1378" t="s">
        <v>35</v>
      </c>
      <c r="K1378" t="s">
        <v>54</v>
      </c>
      <c r="L1378" t="s">
        <v>37</v>
      </c>
      <c r="M1378" t="s">
        <v>38</v>
      </c>
      <c r="P1378" s="17">
        <v>6</v>
      </c>
      <c r="S1378" s="8">
        <v>431</v>
      </c>
      <c r="T1378" s="8">
        <v>0</v>
      </c>
      <c r="U1378" s="8">
        <v>0</v>
      </c>
      <c r="AE1378" s="17">
        <v>420</v>
      </c>
    </row>
    <row r="1379" spans="1:31" x14ac:dyDescent="0.25">
      <c r="A1379" t="s">
        <v>1656</v>
      </c>
      <c r="B1379" t="s">
        <v>2960</v>
      </c>
      <c r="C1379" t="s">
        <v>2961</v>
      </c>
      <c r="F1379" t="s">
        <v>33</v>
      </c>
      <c r="G1379" t="s">
        <v>33</v>
      </c>
      <c r="H1379" s="11" t="s">
        <v>2962</v>
      </c>
      <c r="I1379" t="s">
        <v>34</v>
      </c>
      <c r="J1379" t="s">
        <v>35</v>
      </c>
      <c r="K1379" t="s">
        <v>47</v>
      </c>
      <c r="L1379" t="s">
        <v>37</v>
      </c>
      <c r="P1379" s="17">
        <v>6</v>
      </c>
      <c r="S1379" s="8">
        <v>432</v>
      </c>
      <c r="T1379" s="8">
        <v>1</v>
      </c>
      <c r="U1379" s="8">
        <v>1</v>
      </c>
      <c r="W1379" t="s">
        <v>41</v>
      </c>
      <c r="X1379" t="s">
        <v>42</v>
      </c>
      <c r="AE1379" s="17">
        <v>421</v>
      </c>
    </row>
    <row r="1380" spans="1:31" x14ac:dyDescent="0.25">
      <c r="A1380" t="s">
        <v>1107</v>
      </c>
      <c r="B1380" t="s">
        <v>913</v>
      </c>
      <c r="C1380" t="s">
        <v>2963</v>
      </c>
      <c r="F1380" t="s">
        <v>46</v>
      </c>
      <c r="G1380" t="s">
        <v>46</v>
      </c>
      <c r="H1380" s="11">
        <v>30350</v>
      </c>
      <c r="I1380" t="s">
        <v>34</v>
      </c>
      <c r="J1380" t="s">
        <v>35</v>
      </c>
      <c r="K1380" t="s">
        <v>47</v>
      </c>
      <c r="L1380" t="s">
        <v>37</v>
      </c>
      <c r="P1380" s="17">
        <v>6</v>
      </c>
      <c r="S1380" s="8">
        <v>432</v>
      </c>
      <c r="T1380" s="8">
        <v>0</v>
      </c>
      <c r="U1380" s="8">
        <v>0</v>
      </c>
      <c r="W1380" t="s">
        <v>41</v>
      </c>
      <c r="X1380" t="s">
        <v>42</v>
      </c>
      <c r="AE1380" s="17">
        <v>421</v>
      </c>
    </row>
    <row r="1381" spans="1:31" x14ac:dyDescent="0.25">
      <c r="A1381" t="s">
        <v>2964</v>
      </c>
      <c r="B1381" t="s">
        <v>2963</v>
      </c>
      <c r="C1381" t="s">
        <v>2961</v>
      </c>
      <c r="F1381" t="s">
        <v>46</v>
      </c>
      <c r="G1381" t="s">
        <v>46</v>
      </c>
      <c r="H1381" s="11">
        <v>43689</v>
      </c>
      <c r="I1381" t="s">
        <v>34</v>
      </c>
      <c r="J1381" t="s">
        <v>35</v>
      </c>
      <c r="K1381" t="s">
        <v>51</v>
      </c>
      <c r="L1381" t="s">
        <v>37</v>
      </c>
      <c r="P1381" s="17">
        <v>6</v>
      </c>
      <c r="S1381" s="8">
        <v>432</v>
      </c>
      <c r="T1381" s="8">
        <v>0</v>
      </c>
      <c r="U1381" s="8">
        <v>0</v>
      </c>
      <c r="W1381" t="s">
        <v>52</v>
      </c>
      <c r="AE1381" s="17">
        <v>421</v>
      </c>
    </row>
    <row r="1382" spans="1:31" x14ac:dyDescent="0.25">
      <c r="A1382" t="s">
        <v>2965</v>
      </c>
      <c r="B1382" t="s">
        <v>2963</v>
      </c>
      <c r="C1382" t="s">
        <v>2961</v>
      </c>
      <c r="F1382" t="s">
        <v>46</v>
      </c>
      <c r="G1382" t="s">
        <v>46</v>
      </c>
      <c r="H1382" s="11">
        <v>45024</v>
      </c>
      <c r="I1382" t="s">
        <v>34</v>
      </c>
      <c r="J1382" t="s">
        <v>35</v>
      </c>
      <c r="K1382" t="s">
        <v>54</v>
      </c>
      <c r="L1382" t="s">
        <v>37</v>
      </c>
      <c r="P1382" s="17">
        <v>6</v>
      </c>
      <c r="S1382" s="8">
        <v>432</v>
      </c>
      <c r="T1382" s="8">
        <v>0</v>
      </c>
      <c r="U1382" s="8">
        <v>0</v>
      </c>
      <c r="AE1382" s="17">
        <v>421</v>
      </c>
    </row>
    <row r="1383" spans="1:31" x14ac:dyDescent="0.25">
      <c r="A1383" t="s">
        <v>2966</v>
      </c>
      <c r="B1383" t="s">
        <v>2506</v>
      </c>
      <c r="C1383" t="s">
        <v>2967</v>
      </c>
      <c r="F1383" t="s">
        <v>33</v>
      </c>
      <c r="G1383" t="s">
        <v>33</v>
      </c>
      <c r="H1383" s="11">
        <v>25174</v>
      </c>
      <c r="I1383" t="s">
        <v>34</v>
      </c>
      <c r="J1383" t="s">
        <v>62</v>
      </c>
      <c r="K1383" t="s">
        <v>97</v>
      </c>
      <c r="L1383" t="s">
        <v>37</v>
      </c>
      <c r="M1383" t="s">
        <v>38</v>
      </c>
      <c r="P1383" s="17">
        <v>6</v>
      </c>
      <c r="S1383" s="8">
        <v>433</v>
      </c>
      <c r="T1383" s="8">
        <v>1</v>
      </c>
      <c r="U1383" s="8">
        <v>1</v>
      </c>
      <c r="V1383" t="s">
        <v>107</v>
      </c>
      <c r="AE1383" s="17">
        <v>422</v>
      </c>
    </row>
    <row r="1384" spans="1:31" x14ac:dyDescent="0.25">
      <c r="A1384" t="s">
        <v>2968</v>
      </c>
      <c r="B1384" t="s">
        <v>268</v>
      </c>
      <c r="C1384" t="s">
        <v>2967</v>
      </c>
      <c r="F1384" t="s">
        <v>46</v>
      </c>
      <c r="G1384" t="s">
        <v>46</v>
      </c>
      <c r="H1384" s="11" t="s">
        <v>2969</v>
      </c>
      <c r="I1384" t="s">
        <v>34</v>
      </c>
      <c r="J1384" t="s">
        <v>62</v>
      </c>
      <c r="K1384" t="s">
        <v>36</v>
      </c>
      <c r="L1384" t="s">
        <v>37</v>
      </c>
      <c r="M1384" t="s">
        <v>38</v>
      </c>
      <c r="P1384" s="17">
        <v>6</v>
      </c>
      <c r="S1384" s="8">
        <v>433</v>
      </c>
      <c r="T1384" s="8">
        <v>0</v>
      </c>
      <c r="U1384" s="8">
        <v>0</v>
      </c>
      <c r="V1384" t="s">
        <v>2970</v>
      </c>
      <c r="W1384" t="s">
        <v>41</v>
      </c>
      <c r="X1384" t="s">
        <v>42</v>
      </c>
      <c r="AE1384" s="17">
        <v>422</v>
      </c>
    </row>
    <row r="1385" spans="1:31" x14ac:dyDescent="0.25">
      <c r="A1385" t="s">
        <v>2971</v>
      </c>
      <c r="B1385" t="s">
        <v>268</v>
      </c>
      <c r="C1385" t="s">
        <v>2967</v>
      </c>
      <c r="F1385" t="s">
        <v>46</v>
      </c>
      <c r="G1385" t="s">
        <v>46</v>
      </c>
      <c r="H1385" s="11" t="s">
        <v>2972</v>
      </c>
      <c r="I1385" t="s">
        <v>34</v>
      </c>
      <c r="J1385" t="s">
        <v>35</v>
      </c>
      <c r="K1385" t="s">
        <v>51</v>
      </c>
      <c r="L1385" t="s">
        <v>37</v>
      </c>
      <c r="M1385" t="s">
        <v>38</v>
      </c>
      <c r="P1385" s="17">
        <v>6</v>
      </c>
      <c r="S1385" s="8">
        <v>433</v>
      </c>
      <c r="T1385" s="8">
        <v>0</v>
      </c>
      <c r="U1385" s="8">
        <v>0</v>
      </c>
      <c r="W1385" t="s">
        <v>41</v>
      </c>
      <c r="AE1385" s="17">
        <v>422</v>
      </c>
    </row>
    <row r="1386" spans="1:31" x14ac:dyDescent="0.25">
      <c r="A1386" t="s">
        <v>2973</v>
      </c>
      <c r="B1386" t="s">
        <v>268</v>
      </c>
      <c r="C1386" t="s">
        <v>2967</v>
      </c>
      <c r="F1386" t="s">
        <v>33</v>
      </c>
      <c r="G1386" t="s">
        <v>33</v>
      </c>
      <c r="H1386" s="11" t="s">
        <v>2974</v>
      </c>
      <c r="I1386" t="s">
        <v>34</v>
      </c>
      <c r="J1386" t="s">
        <v>35</v>
      </c>
      <c r="K1386" t="s">
        <v>51</v>
      </c>
      <c r="L1386" t="s">
        <v>37</v>
      </c>
      <c r="M1386" t="s">
        <v>38</v>
      </c>
      <c r="P1386" s="17">
        <v>6</v>
      </c>
      <c r="S1386" s="8">
        <v>433</v>
      </c>
      <c r="T1386" s="8">
        <v>0</v>
      </c>
      <c r="U1386" s="8">
        <v>0</v>
      </c>
      <c r="V1386" t="s">
        <v>24</v>
      </c>
      <c r="W1386" t="s">
        <v>41</v>
      </c>
      <c r="Y1386" s="8">
        <v>1</v>
      </c>
      <c r="AE1386" s="17">
        <v>422</v>
      </c>
    </row>
    <row r="1387" spans="1:31" x14ac:dyDescent="0.25">
      <c r="A1387" t="s">
        <v>2975</v>
      </c>
      <c r="B1387" t="s">
        <v>2976</v>
      </c>
      <c r="C1387" t="s">
        <v>495</v>
      </c>
      <c r="F1387" t="s">
        <v>33</v>
      </c>
      <c r="G1387" t="s">
        <v>33</v>
      </c>
      <c r="H1387" s="11" t="s">
        <v>2977</v>
      </c>
      <c r="I1387" t="s">
        <v>34</v>
      </c>
      <c r="J1387" t="s">
        <v>62</v>
      </c>
      <c r="K1387" t="s">
        <v>36</v>
      </c>
      <c r="L1387" t="s">
        <v>37</v>
      </c>
      <c r="M1387" t="s">
        <v>38</v>
      </c>
      <c r="N1387" s="9" t="s">
        <v>2978</v>
      </c>
      <c r="P1387" s="17">
        <v>6</v>
      </c>
      <c r="S1387" s="8">
        <v>434</v>
      </c>
      <c r="T1387" s="8">
        <v>1</v>
      </c>
      <c r="U1387" s="8">
        <v>1</v>
      </c>
      <c r="V1387" t="s">
        <v>246</v>
      </c>
      <c r="W1387" t="s">
        <v>69</v>
      </c>
      <c r="X1387" t="s">
        <v>66</v>
      </c>
      <c r="AE1387" s="17">
        <v>423</v>
      </c>
    </row>
    <row r="1388" spans="1:31" x14ac:dyDescent="0.25">
      <c r="A1388" t="s">
        <v>430</v>
      </c>
      <c r="B1388" t="s">
        <v>183</v>
      </c>
      <c r="C1388" t="s">
        <v>495</v>
      </c>
      <c r="F1388" t="s">
        <v>46</v>
      </c>
      <c r="G1388" t="s">
        <v>46</v>
      </c>
      <c r="H1388" s="11" t="s">
        <v>2979</v>
      </c>
      <c r="I1388" t="s">
        <v>34</v>
      </c>
      <c r="J1388" t="s">
        <v>62</v>
      </c>
      <c r="K1388" t="s">
        <v>47</v>
      </c>
      <c r="L1388" t="s">
        <v>37</v>
      </c>
      <c r="M1388" t="s">
        <v>38</v>
      </c>
      <c r="N1388" s="9" t="s">
        <v>2980</v>
      </c>
      <c r="P1388" s="17">
        <v>6</v>
      </c>
      <c r="S1388" s="8">
        <v>434</v>
      </c>
      <c r="T1388" s="8">
        <v>0</v>
      </c>
      <c r="U1388" s="8">
        <v>0</v>
      </c>
      <c r="W1388" t="s">
        <v>69</v>
      </c>
      <c r="X1388" t="s">
        <v>66</v>
      </c>
      <c r="AE1388" s="17">
        <v>423</v>
      </c>
    </row>
    <row r="1389" spans="1:31" x14ac:dyDescent="0.25">
      <c r="A1389" t="s">
        <v>2981</v>
      </c>
      <c r="B1389" t="s">
        <v>183</v>
      </c>
      <c r="C1389" t="s">
        <v>2982</v>
      </c>
      <c r="F1389" t="s">
        <v>46</v>
      </c>
      <c r="G1389" t="s">
        <v>46</v>
      </c>
      <c r="H1389" s="11" t="s">
        <v>2983</v>
      </c>
      <c r="I1389" t="s">
        <v>34</v>
      </c>
      <c r="J1389" t="s">
        <v>35</v>
      </c>
      <c r="K1389" t="s">
        <v>47</v>
      </c>
      <c r="L1389" t="s">
        <v>37</v>
      </c>
      <c r="M1389" t="s">
        <v>38</v>
      </c>
      <c r="P1389" s="17">
        <v>6</v>
      </c>
      <c r="S1389" s="8">
        <v>434</v>
      </c>
      <c r="T1389" s="8">
        <v>0</v>
      </c>
      <c r="U1389" s="8">
        <v>0</v>
      </c>
      <c r="AE1389" s="17">
        <v>423</v>
      </c>
    </row>
    <row r="1390" spans="1:31" x14ac:dyDescent="0.25">
      <c r="A1390" t="s">
        <v>1556</v>
      </c>
      <c r="B1390" t="s">
        <v>183</v>
      </c>
      <c r="C1390" t="s">
        <v>2982</v>
      </c>
      <c r="F1390" t="s">
        <v>33</v>
      </c>
      <c r="G1390" t="s">
        <v>33</v>
      </c>
      <c r="H1390" s="11">
        <v>39731</v>
      </c>
      <c r="I1390" t="s">
        <v>34</v>
      </c>
      <c r="J1390" t="s">
        <v>35</v>
      </c>
      <c r="K1390" t="s">
        <v>47</v>
      </c>
      <c r="L1390" t="s">
        <v>37</v>
      </c>
      <c r="M1390" t="s">
        <v>38</v>
      </c>
      <c r="P1390" s="17">
        <v>6</v>
      </c>
      <c r="S1390" s="8">
        <v>434</v>
      </c>
      <c r="T1390" s="8">
        <v>0</v>
      </c>
      <c r="U1390" s="8">
        <v>0</v>
      </c>
      <c r="AE1390" s="17">
        <v>423</v>
      </c>
    </row>
    <row r="1391" spans="1:31" x14ac:dyDescent="0.25">
      <c r="A1391" t="s">
        <v>2984</v>
      </c>
      <c r="B1391" t="s">
        <v>183</v>
      </c>
      <c r="C1391" t="s">
        <v>495</v>
      </c>
      <c r="F1391" t="s">
        <v>46</v>
      </c>
      <c r="G1391" t="s">
        <v>46</v>
      </c>
      <c r="H1391" s="11" t="s">
        <v>2985</v>
      </c>
      <c r="I1391" t="s">
        <v>34</v>
      </c>
      <c r="J1391" t="s">
        <v>35</v>
      </c>
      <c r="K1391" t="s">
        <v>51</v>
      </c>
      <c r="L1391" t="s">
        <v>37</v>
      </c>
      <c r="M1391" t="s">
        <v>38</v>
      </c>
      <c r="P1391" s="17">
        <v>6</v>
      </c>
      <c r="S1391" s="8">
        <v>434</v>
      </c>
      <c r="T1391" s="8">
        <v>0</v>
      </c>
      <c r="U1391" s="8">
        <v>0</v>
      </c>
      <c r="W1391" t="s">
        <v>52</v>
      </c>
      <c r="AE1391" s="17">
        <v>423</v>
      </c>
    </row>
    <row r="1392" spans="1:31" x14ac:dyDescent="0.25">
      <c r="A1392" t="s">
        <v>2986</v>
      </c>
      <c r="B1392" t="s">
        <v>183</v>
      </c>
      <c r="C1392" t="s">
        <v>495</v>
      </c>
      <c r="F1392" t="s">
        <v>33</v>
      </c>
      <c r="G1392" t="s">
        <v>33</v>
      </c>
      <c r="H1392" s="11">
        <v>43557</v>
      </c>
      <c r="I1392" t="s">
        <v>34</v>
      </c>
      <c r="J1392" t="s">
        <v>35</v>
      </c>
      <c r="K1392" t="s">
        <v>51</v>
      </c>
      <c r="L1392" t="s">
        <v>37</v>
      </c>
      <c r="M1392" t="s">
        <v>38</v>
      </c>
      <c r="P1392" s="17">
        <v>6</v>
      </c>
      <c r="S1392" s="8">
        <v>434</v>
      </c>
      <c r="T1392" s="8">
        <v>0</v>
      </c>
      <c r="U1392" s="8">
        <v>0</v>
      </c>
      <c r="W1392" t="s">
        <v>52</v>
      </c>
      <c r="AE1392" s="17">
        <v>423</v>
      </c>
    </row>
    <row r="1393" spans="1:31" x14ac:dyDescent="0.25">
      <c r="A1393" t="s">
        <v>866</v>
      </c>
      <c r="B1393" t="s">
        <v>276</v>
      </c>
      <c r="C1393" t="s">
        <v>2987</v>
      </c>
      <c r="F1393" t="s">
        <v>46</v>
      </c>
      <c r="G1393" t="s">
        <v>46</v>
      </c>
      <c r="H1393" s="11">
        <v>29346</v>
      </c>
      <c r="I1393" t="s">
        <v>34</v>
      </c>
      <c r="J1393" t="s">
        <v>35</v>
      </c>
      <c r="K1393" t="s">
        <v>36</v>
      </c>
      <c r="L1393" t="s">
        <v>37</v>
      </c>
      <c r="M1393" t="s">
        <v>38</v>
      </c>
      <c r="P1393" s="17">
        <v>6</v>
      </c>
      <c r="S1393" s="8">
        <v>435</v>
      </c>
      <c r="T1393" s="8">
        <v>1</v>
      </c>
      <c r="U1393" s="8">
        <v>1</v>
      </c>
      <c r="V1393" t="s">
        <v>246</v>
      </c>
      <c r="W1393" t="s">
        <v>52</v>
      </c>
      <c r="X1393" t="s">
        <v>66</v>
      </c>
      <c r="AE1393" s="17">
        <v>424</v>
      </c>
    </row>
    <row r="1394" spans="1:31" x14ac:dyDescent="0.25">
      <c r="A1394" t="s">
        <v>1611</v>
      </c>
      <c r="B1394" t="s">
        <v>168</v>
      </c>
      <c r="C1394" t="s">
        <v>183</v>
      </c>
      <c r="F1394" t="s">
        <v>33</v>
      </c>
      <c r="G1394" t="s">
        <v>33</v>
      </c>
      <c r="H1394" s="11" t="s">
        <v>2988</v>
      </c>
      <c r="I1394" t="s">
        <v>34</v>
      </c>
      <c r="J1394" t="s">
        <v>35</v>
      </c>
      <c r="K1394" t="s">
        <v>47</v>
      </c>
      <c r="L1394" t="s">
        <v>37</v>
      </c>
      <c r="M1394" t="s">
        <v>38</v>
      </c>
      <c r="P1394" s="17">
        <v>6</v>
      </c>
      <c r="S1394" s="8">
        <v>435</v>
      </c>
      <c r="T1394" s="8">
        <v>0</v>
      </c>
      <c r="U1394" s="8">
        <v>0</v>
      </c>
      <c r="W1394" t="s">
        <v>52</v>
      </c>
      <c r="X1394" t="s">
        <v>66</v>
      </c>
      <c r="AE1394" s="17">
        <v>424</v>
      </c>
    </row>
    <row r="1395" spans="1:31" x14ac:dyDescent="0.25">
      <c r="A1395" t="s">
        <v>2989</v>
      </c>
      <c r="B1395" t="s">
        <v>2990</v>
      </c>
      <c r="C1395" t="s">
        <v>2991</v>
      </c>
      <c r="F1395" t="s">
        <v>46</v>
      </c>
      <c r="G1395" t="s">
        <v>46</v>
      </c>
      <c r="H1395" s="11" t="s">
        <v>2992</v>
      </c>
      <c r="I1395" t="s">
        <v>34</v>
      </c>
      <c r="J1395" t="s">
        <v>35</v>
      </c>
      <c r="K1395" t="s">
        <v>47</v>
      </c>
      <c r="L1395" t="s">
        <v>37</v>
      </c>
      <c r="M1395" t="s">
        <v>38</v>
      </c>
      <c r="P1395" s="17">
        <v>6</v>
      </c>
      <c r="S1395" s="8">
        <v>435</v>
      </c>
      <c r="T1395" s="8">
        <v>0</v>
      </c>
      <c r="U1395" s="8">
        <v>1</v>
      </c>
      <c r="AE1395" s="17">
        <v>425</v>
      </c>
    </row>
    <row r="1396" spans="1:31" x14ac:dyDescent="0.25">
      <c r="A1396" t="s">
        <v>2993</v>
      </c>
      <c r="B1396" t="s">
        <v>168</v>
      </c>
      <c r="C1396" t="s">
        <v>183</v>
      </c>
      <c r="F1396" t="s">
        <v>33</v>
      </c>
      <c r="G1396" t="s">
        <v>33</v>
      </c>
      <c r="H1396" s="11">
        <v>37013</v>
      </c>
      <c r="I1396" t="s">
        <v>34</v>
      </c>
      <c r="J1396" t="s">
        <v>35</v>
      </c>
      <c r="K1396" t="s">
        <v>47</v>
      </c>
      <c r="L1396" t="s">
        <v>37</v>
      </c>
      <c r="M1396" t="s">
        <v>38</v>
      </c>
      <c r="P1396" s="17">
        <v>6</v>
      </c>
      <c r="S1396" s="8">
        <v>435</v>
      </c>
      <c r="T1396" s="8">
        <v>0</v>
      </c>
      <c r="U1396" s="8">
        <v>0</v>
      </c>
      <c r="AE1396" s="17">
        <v>425</v>
      </c>
    </row>
    <row r="1397" spans="1:31" x14ac:dyDescent="0.25">
      <c r="A1397" t="s">
        <v>2994</v>
      </c>
      <c r="B1397" t="s">
        <v>168</v>
      </c>
      <c r="C1397" t="s">
        <v>2991</v>
      </c>
      <c r="F1397" t="s">
        <v>33</v>
      </c>
      <c r="G1397" t="s">
        <v>33</v>
      </c>
      <c r="H1397" s="11" t="s">
        <v>2995</v>
      </c>
      <c r="I1397" t="s">
        <v>34</v>
      </c>
      <c r="J1397" t="s">
        <v>35</v>
      </c>
      <c r="K1397" t="s">
        <v>51</v>
      </c>
      <c r="L1397" t="s">
        <v>37</v>
      </c>
      <c r="M1397" t="s">
        <v>38</v>
      </c>
      <c r="N1397" s="9" t="s">
        <v>2996</v>
      </c>
      <c r="O1397" s="13" t="s">
        <v>2997</v>
      </c>
      <c r="P1397" s="17">
        <v>6</v>
      </c>
      <c r="S1397" s="8">
        <v>435</v>
      </c>
      <c r="T1397" s="8">
        <v>0</v>
      </c>
      <c r="U1397" s="8">
        <v>0</v>
      </c>
      <c r="W1397" t="s">
        <v>1956</v>
      </c>
      <c r="AE1397" s="17">
        <v>425</v>
      </c>
    </row>
    <row r="1398" spans="1:31" x14ac:dyDescent="0.25">
      <c r="A1398" t="s">
        <v>2998</v>
      </c>
      <c r="B1398" t="s">
        <v>168</v>
      </c>
      <c r="C1398" t="s">
        <v>2999</v>
      </c>
      <c r="F1398" t="s">
        <v>33</v>
      </c>
      <c r="G1398" t="s">
        <v>33</v>
      </c>
      <c r="H1398" s="11">
        <v>44986</v>
      </c>
      <c r="I1398" t="s">
        <v>34</v>
      </c>
      <c r="J1398" t="s">
        <v>35</v>
      </c>
      <c r="K1398" t="s">
        <v>54</v>
      </c>
      <c r="L1398" t="s">
        <v>37</v>
      </c>
      <c r="M1398" t="s">
        <v>38</v>
      </c>
      <c r="P1398" s="17">
        <v>6</v>
      </c>
      <c r="S1398" s="8">
        <v>435</v>
      </c>
      <c r="T1398" s="8">
        <v>0</v>
      </c>
      <c r="U1398" s="8">
        <v>0</v>
      </c>
      <c r="AE1398" s="17">
        <v>425</v>
      </c>
    </row>
    <row r="1399" spans="1:31" x14ac:dyDescent="0.25">
      <c r="A1399" t="s">
        <v>749</v>
      </c>
      <c r="B1399" t="s">
        <v>3000</v>
      </c>
      <c r="C1399" t="s">
        <v>649</v>
      </c>
      <c r="E1399" t="s">
        <v>280</v>
      </c>
      <c r="F1399" t="s">
        <v>33</v>
      </c>
      <c r="G1399" t="s">
        <v>33</v>
      </c>
      <c r="H1399" s="11">
        <v>30356</v>
      </c>
      <c r="I1399" t="s">
        <v>34</v>
      </c>
      <c r="J1399" t="s">
        <v>35</v>
      </c>
      <c r="K1399" t="s">
        <v>47</v>
      </c>
      <c r="L1399" t="s">
        <v>37</v>
      </c>
      <c r="M1399" t="s">
        <v>38</v>
      </c>
      <c r="P1399" s="17">
        <v>6</v>
      </c>
      <c r="S1399" s="8">
        <v>436</v>
      </c>
      <c r="T1399" s="8">
        <v>1</v>
      </c>
      <c r="U1399" s="8">
        <v>1</v>
      </c>
      <c r="W1399" t="s">
        <v>41</v>
      </c>
      <c r="X1399" t="s">
        <v>66</v>
      </c>
      <c r="AE1399" s="17">
        <v>426</v>
      </c>
    </row>
    <row r="1400" spans="1:31" x14ac:dyDescent="0.25">
      <c r="A1400" t="s">
        <v>3001</v>
      </c>
      <c r="B1400" t="s">
        <v>3002</v>
      </c>
      <c r="C1400" t="s">
        <v>82</v>
      </c>
      <c r="F1400" t="s">
        <v>46</v>
      </c>
      <c r="G1400" t="s">
        <v>46</v>
      </c>
      <c r="H1400" s="11" t="s">
        <v>3003</v>
      </c>
      <c r="I1400" t="s">
        <v>34</v>
      </c>
      <c r="J1400" t="s">
        <v>35</v>
      </c>
      <c r="K1400" t="s">
        <v>47</v>
      </c>
      <c r="L1400" t="s">
        <v>37</v>
      </c>
      <c r="M1400" t="s">
        <v>38</v>
      </c>
      <c r="P1400" s="17">
        <v>6</v>
      </c>
      <c r="S1400" s="8">
        <v>436</v>
      </c>
      <c r="T1400" s="8">
        <v>0</v>
      </c>
      <c r="U1400" s="8">
        <v>0</v>
      </c>
      <c r="W1400" t="s">
        <v>49</v>
      </c>
      <c r="X1400" t="s">
        <v>42</v>
      </c>
      <c r="AE1400" s="17">
        <v>426</v>
      </c>
    </row>
    <row r="1401" spans="1:31" x14ac:dyDescent="0.25">
      <c r="A1401" t="s">
        <v>3004</v>
      </c>
      <c r="B1401" t="s">
        <v>82</v>
      </c>
      <c r="C1401" t="s">
        <v>649</v>
      </c>
      <c r="F1401" t="s">
        <v>33</v>
      </c>
      <c r="G1401" t="s">
        <v>33</v>
      </c>
      <c r="H1401" s="11" t="s">
        <v>3005</v>
      </c>
      <c r="I1401" t="s">
        <v>34</v>
      </c>
      <c r="J1401" t="s">
        <v>35</v>
      </c>
      <c r="K1401" t="s">
        <v>51</v>
      </c>
      <c r="L1401" t="s">
        <v>37</v>
      </c>
      <c r="M1401" t="s">
        <v>38</v>
      </c>
      <c r="P1401" s="17">
        <v>6</v>
      </c>
      <c r="S1401" s="8">
        <v>436</v>
      </c>
      <c r="T1401" s="8">
        <v>0</v>
      </c>
      <c r="U1401" s="8">
        <v>0</v>
      </c>
      <c r="W1401" t="s">
        <v>52</v>
      </c>
      <c r="AE1401" s="17">
        <v>426</v>
      </c>
    </row>
    <row r="1402" spans="1:31" x14ac:dyDescent="0.25">
      <c r="A1402" t="s">
        <v>3006</v>
      </c>
      <c r="B1402" t="s">
        <v>82</v>
      </c>
      <c r="C1402" t="s">
        <v>649</v>
      </c>
      <c r="F1402" t="s">
        <v>33</v>
      </c>
      <c r="G1402" t="s">
        <v>33</v>
      </c>
      <c r="H1402" s="11" t="s">
        <v>3007</v>
      </c>
      <c r="I1402" t="s">
        <v>34</v>
      </c>
      <c r="J1402" t="s">
        <v>35</v>
      </c>
      <c r="K1402" t="s">
        <v>51</v>
      </c>
      <c r="L1402" t="s">
        <v>37</v>
      </c>
      <c r="M1402" t="s">
        <v>38</v>
      </c>
      <c r="P1402" s="17">
        <v>6</v>
      </c>
      <c r="S1402" s="8">
        <v>436</v>
      </c>
      <c r="T1402" s="8">
        <v>0</v>
      </c>
      <c r="U1402" s="8">
        <v>0</v>
      </c>
      <c r="W1402" t="s">
        <v>52</v>
      </c>
      <c r="AE1402" s="17">
        <v>426</v>
      </c>
    </row>
    <row r="1403" spans="1:31" x14ac:dyDescent="0.25">
      <c r="A1403" t="s">
        <v>749</v>
      </c>
      <c r="B1403" t="s">
        <v>82</v>
      </c>
      <c r="C1403" t="s">
        <v>649</v>
      </c>
      <c r="E1403" t="s">
        <v>972</v>
      </c>
      <c r="F1403" t="s">
        <v>33</v>
      </c>
      <c r="G1403" t="s">
        <v>33</v>
      </c>
      <c r="H1403" s="11">
        <v>44298</v>
      </c>
      <c r="I1403" t="s">
        <v>34</v>
      </c>
      <c r="J1403" t="s">
        <v>35</v>
      </c>
      <c r="K1403" t="s">
        <v>54</v>
      </c>
      <c r="L1403" t="s">
        <v>37</v>
      </c>
      <c r="M1403" t="s">
        <v>38</v>
      </c>
      <c r="P1403" s="17">
        <v>6</v>
      </c>
      <c r="S1403" s="8">
        <v>436</v>
      </c>
      <c r="T1403" s="8">
        <v>0</v>
      </c>
      <c r="U1403" s="8">
        <v>0</v>
      </c>
      <c r="AE1403" s="17">
        <v>426</v>
      </c>
    </row>
    <row r="1404" spans="1:31" x14ac:dyDescent="0.25">
      <c r="A1404" t="s">
        <v>1023</v>
      </c>
      <c r="B1404" t="s">
        <v>1340</v>
      </c>
      <c r="C1404" t="s">
        <v>3008</v>
      </c>
      <c r="F1404" t="s">
        <v>33</v>
      </c>
      <c r="G1404" t="s">
        <v>33</v>
      </c>
      <c r="H1404" s="11">
        <v>35339</v>
      </c>
      <c r="I1404" t="s">
        <v>34</v>
      </c>
      <c r="J1404" t="s">
        <v>62</v>
      </c>
      <c r="K1404" t="s">
        <v>36</v>
      </c>
      <c r="L1404" t="s">
        <v>37</v>
      </c>
      <c r="M1404" t="s">
        <v>38</v>
      </c>
      <c r="P1404" s="17">
        <v>6</v>
      </c>
      <c r="S1404" s="8">
        <v>437</v>
      </c>
      <c r="T1404" s="8">
        <v>1</v>
      </c>
      <c r="U1404" s="8">
        <v>1</v>
      </c>
      <c r="V1404" t="s">
        <v>246</v>
      </c>
      <c r="W1404" t="s">
        <v>52</v>
      </c>
      <c r="X1404" t="s">
        <v>66</v>
      </c>
      <c r="AE1404" s="17">
        <v>427</v>
      </c>
    </row>
    <row r="1405" spans="1:31" x14ac:dyDescent="0.25">
      <c r="A1405" t="s">
        <v>3009</v>
      </c>
      <c r="B1405" t="s">
        <v>3010</v>
      </c>
      <c r="C1405" t="s">
        <v>3008</v>
      </c>
      <c r="F1405" t="s">
        <v>46</v>
      </c>
      <c r="G1405" t="s">
        <v>46</v>
      </c>
      <c r="H1405" s="11" t="s">
        <v>3011</v>
      </c>
      <c r="I1405" t="s">
        <v>34</v>
      </c>
      <c r="J1405" t="s">
        <v>62</v>
      </c>
      <c r="K1405" t="s">
        <v>36</v>
      </c>
      <c r="L1405" t="s">
        <v>37</v>
      </c>
      <c r="M1405" t="s">
        <v>38</v>
      </c>
      <c r="P1405" s="17">
        <v>6</v>
      </c>
      <c r="S1405" s="8">
        <v>437</v>
      </c>
      <c r="T1405" s="8">
        <v>0</v>
      </c>
      <c r="U1405" s="8">
        <v>0</v>
      </c>
      <c r="W1405" t="s">
        <v>69</v>
      </c>
      <c r="X1405" t="s">
        <v>42</v>
      </c>
      <c r="AE1405" s="17">
        <v>427</v>
      </c>
    </row>
    <row r="1406" spans="1:31" x14ac:dyDescent="0.25">
      <c r="A1406" t="s">
        <v>3012</v>
      </c>
      <c r="B1406" t="s">
        <v>3010</v>
      </c>
      <c r="C1406" t="s">
        <v>3008</v>
      </c>
      <c r="F1406" t="s">
        <v>46</v>
      </c>
      <c r="G1406" t="s">
        <v>46</v>
      </c>
      <c r="H1406" s="11" t="s">
        <v>3013</v>
      </c>
      <c r="I1406" t="s">
        <v>34</v>
      </c>
      <c r="J1406" t="s">
        <v>35</v>
      </c>
      <c r="K1406" t="s">
        <v>51</v>
      </c>
      <c r="L1406" t="s">
        <v>37</v>
      </c>
      <c r="M1406" t="s">
        <v>38</v>
      </c>
      <c r="P1406" s="17">
        <v>6</v>
      </c>
      <c r="S1406" s="8">
        <v>437</v>
      </c>
      <c r="T1406" s="8">
        <v>0</v>
      </c>
      <c r="U1406" s="8">
        <v>0</v>
      </c>
      <c r="W1406" t="s">
        <v>52</v>
      </c>
      <c r="AE1406" s="17">
        <v>427</v>
      </c>
    </row>
    <row r="1407" spans="1:31" x14ac:dyDescent="0.25">
      <c r="A1407" t="s">
        <v>3014</v>
      </c>
      <c r="B1407" t="s">
        <v>3010</v>
      </c>
      <c r="C1407" t="s">
        <v>3008</v>
      </c>
      <c r="F1407" t="s">
        <v>46</v>
      </c>
      <c r="G1407" t="s">
        <v>46</v>
      </c>
      <c r="H1407" s="11" t="s">
        <v>3015</v>
      </c>
      <c r="I1407" t="s">
        <v>34</v>
      </c>
      <c r="J1407" t="s">
        <v>35</v>
      </c>
      <c r="K1407" t="s">
        <v>54</v>
      </c>
      <c r="L1407" t="s">
        <v>37</v>
      </c>
      <c r="M1407" t="s">
        <v>38</v>
      </c>
      <c r="P1407" s="17">
        <v>6</v>
      </c>
      <c r="S1407" s="8">
        <v>437</v>
      </c>
      <c r="T1407" s="8">
        <v>0</v>
      </c>
      <c r="U1407" s="8">
        <v>0</v>
      </c>
      <c r="AE1407" s="17">
        <v>427</v>
      </c>
    </row>
    <row r="1408" spans="1:31" x14ac:dyDescent="0.25">
      <c r="A1408" t="s">
        <v>3016</v>
      </c>
      <c r="B1408" t="s">
        <v>2530</v>
      </c>
      <c r="C1408" t="s">
        <v>3008</v>
      </c>
      <c r="F1408" t="s">
        <v>33</v>
      </c>
      <c r="G1408" t="s">
        <v>33</v>
      </c>
      <c r="H1408" s="11" t="s">
        <v>3017</v>
      </c>
      <c r="I1408" t="s">
        <v>34</v>
      </c>
      <c r="J1408" t="s">
        <v>62</v>
      </c>
      <c r="K1408" t="s">
        <v>97</v>
      </c>
      <c r="L1408" t="s">
        <v>37</v>
      </c>
      <c r="M1408" t="s">
        <v>2469</v>
      </c>
      <c r="P1408" s="17">
        <v>6</v>
      </c>
      <c r="S1408" s="8">
        <v>438</v>
      </c>
      <c r="T1408" s="8">
        <v>1</v>
      </c>
      <c r="U1408" s="8">
        <v>1</v>
      </c>
      <c r="V1408" t="s">
        <v>315</v>
      </c>
      <c r="W1408" t="s">
        <v>52</v>
      </c>
      <c r="X1408" t="s">
        <v>66</v>
      </c>
      <c r="AE1408" s="17">
        <v>428</v>
      </c>
    </row>
    <row r="1409" spans="1:31" x14ac:dyDescent="0.25">
      <c r="A1409" t="s">
        <v>3018</v>
      </c>
      <c r="B1409" t="s">
        <v>1340</v>
      </c>
      <c r="C1409" t="s">
        <v>3008</v>
      </c>
      <c r="F1409" t="s">
        <v>46</v>
      </c>
      <c r="G1409" t="s">
        <v>46</v>
      </c>
      <c r="H1409" s="11" t="s">
        <v>3019</v>
      </c>
      <c r="I1409" t="s">
        <v>34</v>
      </c>
      <c r="J1409" t="s">
        <v>62</v>
      </c>
      <c r="K1409" t="s">
        <v>47</v>
      </c>
      <c r="L1409" t="s">
        <v>37</v>
      </c>
      <c r="M1409" t="s">
        <v>2469</v>
      </c>
      <c r="P1409" s="17">
        <v>6</v>
      </c>
      <c r="S1409" s="8">
        <v>438</v>
      </c>
      <c r="T1409" s="8">
        <v>0</v>
      </c>
      <c r="U1409" s="8">
        <v>0</v>
      </c>
      <c r="W1409" t="s">
        <v>52</v>
      </c>
      <c r="X1409" t="s">
        <v>66</v>
      </c>
      <c r="AE1409" s="17">
        <v>428</v>
      </c>
    </row>
    <row r="1410" spans="1:31" x14ac:dyDescent="0.25">
      <c r="A1410" t="s">
        <v>3020</v>
      </c>
      <c r="B1410" t="s">
        <v>1340</v>
      </c>
      <c r="C1410" t="s">
        <v>3008</v>
      </c>
      <c r="F1410" t="s">
        <v>46</v>
      </c>
      <c r="G1410" t="s">
        <v>46</v>
      </c>
      <c r="H1410" s="11" t="s">
        <v>3021</v>
      </c>
      <c r="I1410" t="s">
        <v>34</v>
      </c>
      <c r="J1410" t="s">
        <v>35</v>
      </c>
      <c r="K1410" t="s">
        <v>51</v>
      </c>
      <c r="L1410" t="s">
        <v>37</v>
      </c>
      <c r="M1410" t="s">
        <v>2469</v>
      </c>
      <c r="P1410" s="17">
        <v>6</v>
      </c>
      <c r="S1410" s="8">
        <v>438</v>
      </c>
      <c r="T1410" s="8">
        <v>0</v>
      </c>
      <c r="U1410" s="8">
        <v>0</v>
      </c>
      <c r="W1410" t="s">
        <v>69</v>
      </c>
      <c r="AE1410" s="17">
        <v>428</v>
      </c>
    </row>
    <row r="1411" spans="1:31" x14ac:dyDescent="0.25">
      <c r="A1411" t="s">
        <v>3022</v>
      </c>
      <c r="B1411" t="s">
        <v>1340</v>
      </c>
      <c r="C1411" t="s">
        <v>3008</v>
      </c>
      <c r="F1411" t="s">
        <v>46</v>
      </c>
      <c r="G1411" t="s">
        <v>46</v>
      </c>
      <c r="H1411" s="11" t="s">
        <v>3023</v>
      </c>
      <c r="I1411" t="s">
        <v>34</v>
      </c>
      <c r="J1411" t="s">
        <v>35</v>
      </c>
      <c r="K1411" t="s">
        <v>51</v>
      </c>
      <c r="L1411" t="s">
        <v>37</v>
      </c>
      <c r="M1411" t="s">
        <v>2469</v>
      </c>
      <c r="P1411" s="17">
        <v>6</v>
      </c>
      <c r="S1411" s="8">
        <v>438</v>
      </c>
      <c r="T1411" s="8">
        <v>0</v>
      </c>
      <c r="U1411" s="8">
        <v>0</v>
      </c>
      <c r="W1411" t="s">
        <v>69</v>
      </c>
      <c r="AE1411" s="17">
        <v>428</v>
      </c>
    </row>
    <row r="1412" spans="1:31" x14ac:dyDescent="0.25">
      <c r="A1412" t="s">
        <v>1340</v>
      </c>
      <c r="B1412" t="s">
        <v>549</v>
      </c>
      <c r="C1412" t="s">
        <v>1340</v>
      </c>
      <c r="F1412" t="s">
        <v>46</v>
      </c>
      <c r="G1412" t="s">
        <v>46</v>
      </c>
      <c r="H1412" s="11" t="s">
        <v>3024</v>
      </c>
      <c r="I1412" t="s">
        <v>34</v>
      </c>
      <c r="J1412" t="s">
        <v>77</v>
      </c>
      <c r="K1412" t="s">
        <v>47</v>
      </c>
      <c r="L1412" t="s">
        <v>37</v>
      </c>
      <c r="M1412" t="s">
        <v>2469</v>
      </c>
      <c r="P1412" s="17">
        <v>6</v>
      </c>
      <c r="S1412" s="8">
        <v>438</v>
      </c>
      <c r="T1412" s="8">
        <v>0</v>
      </c>
      <c r="U1412" s="8">
        <v>1</v>
      </c>
      <c r="W1412" t="s">
        <v>52</v>
      </c>
      <c r="X1412" t="s">
        <v>66</v>
      </c>
      <c r="AE1412" s="17">
        <v>429</v>
      </c>
    </row>
    <row r="1413" spans="1:31" x14ac:dyDescent="0.25">
      <c r="A1413" t="s">
        <v>2816</v>
      </c>
      <c r="B1413" t="s">
        <v>1340</v>
      </c>
      <c r="C1413" t="s">
        <v>3008</v>
      </c>
      <c r="F1413" t="s">
        <v>33</v>
      </c>
      <c r="G1413" t="s">
        <v>33</v>
      </c>
      <c r="H1413" s="11">
        <v>31236</v>
      </c>
      <c r="I1413" t="s">
        <v>34</v>
      </c>
      <c r="J1413" t="s">
        <v>35</v>
      </c>
      <c r="K1413" t="s">
        <v>47</v>
      </c>
      <c r="L1413" t="s">
        <v>37</v>
      </c>
      <c r="M1413" t="s">
        <v>2469</v>
      </c>
      <c r="P1413" s="17">
        <v>6</v>
      </c>
      <c r="S1413" s="8">
        <v>439</v>
      </c>
      <c r="T1413" s="8">
        <v>1</v>
      </c>
      <c r="U1413" s="8">
        <v>1</v>
      </c>
      <c r="W1413" t="s">
        <v>41</v>
      </c>
      <c r="X1413" t="s">
        <v>42</v>
      </c>
      <c r="AE1413" s="17">
        <v>430</v>
      </c>
    </row>
    <row r="1414" spans="1:31" x14ac:dyDescent="0.25">
      <c r="A1414" t="s">
        <v>471</v>
      </c>
      <c r="B1414" t="s">
        <v>2874</v>
      </c>
      <c r="C1414" t="s">
        <v>3025</v>
      </c>
      <c r="F1414" t="s">
        <v>46</v>
      </c>
      <c r="G1414" t="s">
        <v>46</v>
      </c>
      <c r="H1414" s="11" t="s">
        <v>3026</v>
      </c>
      <c r="I1414" t="s">
        <v>34</v>
      </c>
      <c r="J1414" t="s">
        <v>35</v>
      </c>
      <c r="K1414" t="s">
        <v>47</v>
      </c>
      <c r="L1414" t="s">
        <v>37</v>
      </c>
      <c r="M1414" t="s">
        <v>2469</v>
      </c>
      <c r="P1414" s="17">
        <v>6</v>
      </c>
      <c r="S1414" s="8">
        <v>439</v>
      </c>
      <c r="T1414" s="8">
        <v>0</v>
      </c>
      <c r="U1414" s="8">
        <v>0</v>
      </c>
      <c r="W1414" t="s">
        <v>41</v>
      </c>
      <c r="X1414" t="s">
        <v>42</v>
      </c>
      <c r="AE1414" s="17">
        <v>430</v>
      </c>
    </row>
    <row r="1415" spans="1:31" x14ac:dyDescent="0.25">
      <c r="A1415" t="s">
        <v>3027</v>
      </c>
      <c r="B1415" t="s">
        <v>3025</v>
      </c>
      <c r="C1415" t="s">
        <v>3008</v>
      </c>
      <c r="F1415" t="s">
        <v>33</v>
      </c>
      <c r="G1415" t="s">
        <v>33</v>
      </c>
      <c r="H1415" s="11" t="s">
        <v>3028</v>
      </c>
      <c r="I1415" t="s">
        <v>34</v>
      </c>
      <c r="J1415" t="s">
        <v>35</v>
      </c>
      <c r="K1415" t="s">
        <v>51</v>
      </c>
      <c r="L1415" t="s">
        <v>37</v>
      </c>
      <c r="M1415" t="s">
        <v>2469</v>
      </c>
      <c r="P1415" s="17">
        <v>6</v>
      </c>
      <c r="S1415" s="8">
        <v>439</v>
      </c>
      <c r="T1415" s="8">
        <v>0</v>
      </c>
      <c r="U1415" s="8">
        <v>0</v>
      </c>
      <c r="W1415" t="s">
        <v>52</v>
      </c>
      <c r="AE1415" s="17">
        <v>430</v>
      </c>
    </row>
    <row r="1416" spans="1:31" x14ac:dyDescent="0.25">
      <c r="A1416" t="s">
        <v>3029</v>
      </c>
      <c r="B1416" t="s">
        <v>3025</v>
      </c>
      <c r="C1416" t="s">
        <v>3008</v>
      </c>
      <c r="F1416" t="s">
        <v>33</v>
      </c>
      <c r="G1416" t="s">
        <v>33</v>
      </c>
      <c r="H1416" s="11" t="s">
        <v>3030</v>
      </c>
      <c r="I1416" t="s">
        <v>34</v>
      </c>
      <c r="J1416" t="s">
        <v>35</v>
      </c>
      <c r="K1416" t="s">
        <v>54</v>
      </c>
      <c r="L1416" t="s">
        <v>37</v>
      </c>
      <c r="M1416" t="s">
        <v>2469</v>
      </c>
      <c r="P1416" s="17">
        <v>6</v>
      </c>
      <c r="S1416" s="8">
        <v>439</v>
      </c>
      <c r="T1416" s="8">
        <v>0</v>
      </c>
      <c r="U1416" s="8">
        <v>0</v>
      </c>
      <c r="AE1416" s="17">
        <v>430</v>
      </c>
    </row>
    <row r="1417" spans="1:31" x14ac:dyDescent="0.25">
      <c r="A1417" t="s">
        <v>1416</v>
      </c>
      <c r="B1417" t="s">
        <v>1340</v>
      </c>
      <c r="C1417" t="s">
        <v>3008</v>
      </c>
      <c r="F1417" t="s">
        <v>33</v>
      </c>
      <c r="G1417" t="s">
        <v>33</v>
      </c>
      <c r="H1417" s="11">
        <v>30325</v>
      </c>
      <c r="I1417" t="s">
        <v>34</v>
      </c>
      <c r="J1417" t="s">
        <v>62</v>
      </c>
      <c r="K1417" t="s">
        <v>36</v>
      </c>
      <c r="L1417" t="s">
        <v>37</v>
      </c>
      <c r="M1417" t="s">
        <v>2469</v>
      </c>
      <c r="P1417" s="17">
        <v>6</v>
      </c>
      <c r="S1417" s="8">
        <v>440</v>
      </c>
      <c r="T1417" s="8">
        <v>1</v>
      </c>
      <c r="U1417" s="8">
        <v>1</v>
      </c>
      <c r="V1417" t="s">
        <v>246</v>
      </c>
      <c r="W1417" t="s">
        <v>69</v>
      </c>
      <c r="X1417" t="s">
        <v>42</v>
      </c>
      <c r="AE1417" s="17">
        <v>431</v>
      </c>
    </row>
    <row r="1418" spans="1:31" x14ac:dyDescent="0.25">
      <c r="A1418" t="s">
        <v>3031</v>
      </c>
      <c r="B1418" t="s">
        <v>3032</v>
      </c>
      <c r="C1418" t="s">
        <v>3008</v>
      </c>
      <c r="F1418" t="s">
        <v>46</v>
      </c>
      <c r="G1418" t="s">
        <v>46</v>
      </c>
      <c r="H1418" s="11">
        <v>32640</v>
      </c>
      <c r="I1418" t="s">
        <v>34</v>
      </c>
      <c r="J1418" t="s">
        <v>62</v>
      </c>
      <c r="K1418" t="s">
        <v>47</v>
      </c>
      <c r="L1418" t="s">
        <v>37</v>
      </c>
      <c r="M1418" t="s">
        <v>2469</v>
      </c>
      <c r="P1418" s="17">
        <v>6</v>
      </c>
      <c r="S1418" s="8">
        <v>440</v>
      </c>
      <c r="T1418" s="8">
        <v>0</v>
      </c>
      <c r="U1418" s="8">
        <v>0</v>
      </c>
      <c r="W1418" t="s">
        <v>69</v>
      </c>
      <c r="X1418" t="s">
        <v>42</v>
      </c>
      <c r="AE1418" s="17">
        <v>431</v>
      </c>
    </row>
    <row r="1419" spans="1:31" x14ac:dyDescent="0.25">
      <c r="A1419" t="s">
        <v>3033</v>
      </c>
      <c r="B1419" t="s">
        <v>3032</v>
      </c>
      <c r="C1419" t="s">
        <v>3008</v>
      </c>
      <c r="F1419" t="s">
        <v>46</v>
      </c>
      <c r="G1419" t="s">
        <v>46</v>
      </c>
      <c r="H1419" s="11">
        <v>40335</v>
      </c>
      <c r="I1419" t="s">
        <v>34</v>
      </c>
      <c r="J1419" t="s">
        <v>35</v>
      </c>
      <c r="K1419" t="s">
        <v>51</v>
      </c>
      <c r="L1419" t="s">
        <v>37</v>
      </c>
      <c r="M1419" t="s">
        <v>2469</v>
      </c>
      <c r="P1419" s="17">
        <v>6</v>
      </c>
      <c r="S1419" s="8">
        <v>440</v>
      </c>
      <c r="T1419" s="8">
        <v>0</v>
      </c>
      <c r="U1419" s="8">
        <v>0</v>
      </c>
      <c r="W1419" t="s">
        <v>69</v>
      </c>
      <c r="AE1419" s="17">
        <v>431</v>
      </c>
    </row>
    <row r="1420" spans="1:31" x14ac:dyDescent="0.25">
      <c r="A1420" t="s">
        <v>3034</v>
      </c>
      <c r="B1420" t="s">
        <v>3032</v>
      </c>
      <c r="C1420" t="s">
        <v>3008</v>
      </c>
      <c r="F1420" t="s">
        <v>33</v>
      </c>
      <c r="G1420" t="s">
        <v>33</v>
      </c>
      <c r="H1420" s="11" t="s">
        <v>3035</v>
      </c>
      <c r="I1420" t="s">
        <v>34</v>
      </c>
      <c r="J1420" t="s">
        <v>35</v>
      </c>
      <c r="K1420" t="s">
        <v>51</v>
      </c>
      <c r="L1420" t="s">
        <v>37</v>
      </c>
      <c r="M1420" t="s">
        <v>2469</v>
      </c>
      <c r="P1420" s="17">
        <v>6</v>
      </c>
      <c r="S1420" s="8">
        <v>440</v>
      </c>
      <c r="T1420" s="8">
        <v>0</v>
      </c>
      <c r="U1420" s="8">
        <v>0</v>
      </c>
      <c r="W1420" t="s">
        <v>52</v>
      </c>
      <c r="AE1420" s="17">
        <v>431</v>
      </c>
    </row>
    <row r="1421" spans="1:31" x14ac:dyDescent="0.25">
      <c r="A1421" t="s">
        <v>3036</v>
      </c>
      <c r="B1421" t="s">
        <v>1340</v>
      </c>
      <c r="C1421" t="s">
        <v>3008</v>
      </c>
      <c r="F1421" t="s">
        <v>33</v>
      </c>
      <c r="G1421" t="s">
        <v>33</v>
      </c>
      <c r="H1421" s="11">
        <v>31906</v>
      </c>
      <c r="I1421" t="s">
        <v>34</v>
      </c>
      <c r="J1421" t="s">
        <v>35</v>
      </c>
      <c r="K1421" t="s">
        <v>47</v>
      </c>
      <c r="L1421" t="s">
        <v>37</v>
      </c>
      <c r="M1421" t="s">
        <v>2469</v>
      </c>
      <c r="P1421" s="17">
        <v>6</v>
      </c>
      <c r="S1421" s="8">
        <v>441</v>
      </c>
      <c r="T1421" s="8">
        <v>1</v>
      </c>
      <c r="U1421" s="8">
        <v>1</v>
      </c>
      <c r="W1421" t="s">
        <v>41</v>
      </c>
      <c r="X1421" t="s">
        <v>42</v>
      </c>
      <c r="AE1421" s="17">
        <v>432</v>
      </c>
    </row>
    <row r="1422" spans="1:31" x14ac:dyDescent="0.25">
      <c r="A1422" t="s">
        <v>3037</v>
      </c>
      <c r="B1422" t="s">
        <v>3038</v>
      </c>
      <c r="C1422" t="s">
        <v>3039</v>
      </c>
      <c r="F1422" t="s">
        <v>46</v>
      </c>
      <c r="G1422" t="s">
        <v>46</v>
      </c>
      <c r="H1422" s="11" t="s">
        <v>3040</v>
      </c>
      <c r="I1422" t="s">
        <v>34</v>
      </c>
      <c r="J1422" t="s">
        <v>35</v>
      </c>
      <c r="K1422" t="s">
        <v>47</v>
      </c>
      <c r="L1422" t="s">
        <v>37</v>
      </c>
      <c r="M1422" t="s">
        <v>2469</v>
      </c>
      <c r="P1422" s="17">
        <v>6</v>
      </c>
      <c r="S1422" s="8">
        <v>441</v>
      </c>
      <c r="T1422" s="8">
        <v>0</v>
      </c>
      <c r="U1422" s="8">
        <v>0</v>
      </c>
      <c r="W1422" t="s">
        <v>41</v>
      </c>
      <c r="X1422" t="s">
        <v>42</v>
      </c>
      <c r="AE1422" s="17">
        <v>432</v>
      </c>
    </row>
    <row r="1423" spans="1:31" x14ac:dyDescent="0.25">
      <c r="A1423" t="s">
        <v>3041</v>
      </c>
      <c r="B1423" t="s">
        <v>3042</v>
      </c>
      <c r="C1423" t="s">
        <v>3008</v>
      </c>
      <c r="F1423" t="s">
        <v>33</v>
      </c>
      <c r="G1423" t="s">
        <v>33</v>
      </c>
      <c r="H1423" s="11">
        <v>39913</v>
      </c>
      <c r="I1423" t="s">
        <v>34</v>
      </c>
      <c r="J1423" t="s">
        <v>35</v>
      </c>
      <c r="K1423" t="s">
        <v>51</v>
      </c>
      <c r="L1423" t="s">
        <v>37</v>
      </c>
      <c r="M1423" t="s">
        <v>2469</v>
      </c>
      <c r="P1423" s="17">
        <v>6</v>
      </c>
      <c r="S1423" s="8">
        <v>441</v>
      </c>
      <c r="T1423" s="8">
        <v>0</v>
      </c>
      <c r="U1423" s="8">
        <v>0</v>
      </c>
      <c r="W1423" t="s">
        <v>69</v>
      </c>
      <c r="AE1423" s="17">
        <v>432</v>
      </c>
    </row>
    <row r="1424" spans="1:31" x14ac:dyDescent="0.25">
      <c r="A1424" t="s">
        <v>3043</v>
      </c>
      <c r="B1424" t="s">
        <v>3039</v>
      </c>
      <c r="C1424" t="s">
        <v>3008</v>
      </c>
      <c r="F1424" t="s">
        <v>46</v>
      </c>
      <c r="G1424" t="s">
        <v>46</v>
      </c>
      <c r="H1424" s="11" t="s">
        <v>3044</v>
      </c>
      <c r="I1424" t="s">
        <v>34</v>
      </c>
      <c r="J1424" t="s">
        <v>35</v>
      </c>
      <c r="K1424" t="s">
        <v>54</v>
      </c>
      <c r="L1424" t="s">
        <v>37</v>
      </c>
      <c r="M1424" t="s">
        <v>2469</v>
      </c>
      <c r="P1424" s="17">
        <v>6</v>
      </c>
      <c r="S1424" s="8">
        <v>441</v>
      </c>
      <c r="T1424" s="8">
        <v>0</v>
      </c>
      <c r="U1424" s="8">
        <v>0</v>
      </c>
      <c r="AE1424" s="17">
        <v>432</v>
      </c>
    </row>
    <row r="1425" spans="1:31" x14ac:dyDescent="0.25">
      <c r="A1425" t="s">
        <v>265</v>
      </c>
      <c r="B1425" t="s">
        <v>2393</v>
      </c>
      <c r="C1425" t="s">
        <v>3045</v>
      </c>
      <c r="E1425" t="s">
        <v>384</v>
      </c>
      <c r="F1425" t="s">
        <v>33</v>
      </c>
      <c r="G1425" t="s">
        <v>33</v>
      </c>
      <c r="H1425" s="11" t="s">
        <v>3046</v>
      </c>
      <c r="I1425" t="s">
        <v>34</v>
      </c>
      <c r="J1425" t="s">
        <v>62</v>
      </c>
      <c r="K1425" t="s">
        <v>36</v>
      </c>
      <c r="L1425" t="s">
        <v>37</v>
      </c>
      <c r="M1425" t="s">
        <v>2469</v>
      </c>
      <c r="P1425" s="17">
        <v>6</v>
      </c>
      <c r="S1425" s="8">
        <v>442</v>
      </c>
      <c r="T1425" s="8">
        <v>1</v>
      </c>
      <c r="U1425" s="8">
        <v>1</v>
      </c>
      <c r="V1425" t="s">
        <v>246</v>
      </c>
      <c r="W1425" t="s">
        <v>52</v>
      </c>
      <c r="X1425" t="s">
        <v>66</v>
      </c>
      <c r="AE1425" s="17">
        <v>433</v>
      </c>
    </row>
    <row r="1426" spans="1:31" x14ac:dyDescent="0.25">
      <c r="A1426" t="s">
        <v>3047</v>
      </c>
      <c r="B1426" t="s">
        <v>1340</v>
      </c>
      <c r="C1426" t="s">
        <v>161</v>
      </c>
      <c r="F1426" t="s">
        <v>46</v>
      </c>
      <c r="G1426" t="s">
        <v>46</v>
      </c>
      <c r="H1426" s="11">
        <v>28465</v>
      </c>
      <c r="I1426" t="s">
        <v>34</v>
      </c>
      <c r="J1426" t="s">
        <v>62</v>
      </c>
      <c r="K1426" t="s">
        <v>36</v>
      </c>
      <c r="L1426" t="s">
        <v>37</v>
      </c>
      <c r="M1426" t="s">
        <v>2469</v>
      </c>
      <c r="P1426" s="17">
        <v>6</v>
      </c>
      <c r="S1426" s="8">
        <v>442</v>
      </c>
      <c r="T1426" s="8">
        <v>0</v>
      </c>
      <c r="U1426" s="8">
        <v>0</v>
      </c>
      <c r="V1426" t="s">
        <v>246</v>
      </c>
      <c r="W1426" t="s">
        <v>52</v>
      </c>
      <c r="X1426" t="s">
        <v>42</v>
      </c>
      <c r="AE1426" s="17">
        <v>433</v>
      </c>
    </row>
    <row r="1427" spans="1:31" x14ac:dyDescent="0.25">
      <c r="A1427" t="s">
        <v>3048</v>
      </c>
      <c r="B1427" t="s">
        <v>1340</v>
      </c>
      <c r="C1427" t="s">
        <v>161</v>
      </c>
      <c r="F1427" t="s">
        <v>33</v>
      </c>
      <c r="G1427" t="s">
        <v>33</v>
      </c>
      <c r="H1427" s="11">
        <v>36381</v>
      </c>
      <c r="I1427" t="s">
        <v>34</v>
      </c>
      <c r="J1427" t="s">
        <v>35</v>
      </c>
      <c r="K1427" t="s">
        <v>47</v>
      </c>
      <c r="L1427" t="s">
        <v>37</v>
      </c>
      <c r="M1427" t="s">
        <v>2469</v>
      </c>
      <c r="P1427" s="17">
        <v>6</v>
      </c>
      <c r="S1427" s="8">
        <v>442</v>
      </c>
      <c r="T1427" s="8">
        <v>0</v>
      </c>
      <c r="U1427" s="8">
        <v>0</v>
      </c>
      <c r="W1427" t="s">
        <v>41</v>
      </c>
      <c r="X1427" t="s">
        <v>42</v>
      </c>
      <c r="AE1427" s="17">
        <v>433</v>
      </c>
    </row>
    <row r="1428" spans="1:31" x14ac:dyDescent="0.25">
      <c r="A1428" t="s">
        <v>265</v>
      </c>
      <c r="B1428" t="s">
        <v>1340</v>
      </c>
      <c r="C1428" t="s">
        <v>161</v>
      </c>
      <c r="E1428" t="s">
        <v>280</v>
      </c>
      <c r="F1428" t="s">
        <v>33</v>
      </c>
      <c r="G1428" t="s">
        <v>33</v>
      </c>
      <c r="H1428" s="11">
        <v>39966</v>
      </c>
      <c r="I1428" t="s">
        <v>34</v>
      </c>
      <c r="J1428" t="s">
        <v>35</v>
      </c>
      <c r="K1428" t="s">
        <v>51</v>
      </c>
      <c r="L1428" t="s">
        <v>37</v>
      </c>
      <c r="M1428" t="s">
        <v>2469</v>
      </c>
      <c r="P1428" s="17">
        <v>6</v>
      </c>
      <c r="S1428" s="8">
        <v>442</v>
      </c>
      <c r="T1428" s="8">
        <v>0</v>
      </c>
      <c r="U1428" s="8">
        <v>0</v>
      </c>
      <c r="W1428" t="s">
        <v>69</v>
      </c>
      <c r="AE1428" s="17">
        <v>433</v>
      </c>
    </row>
    <row r="1429" spans="1:31" x14ac:dyDescent="0.25">
      <c r="A1429" t="s">
        <v>375</v>
      </c>
      <c r="B1429" t="s">
        <v>1340</v>
      </c>
      <c r="C1429" t="s">
        <v>647</v>
      </c>
      <c r="F1429" t="s">
        <v>33</v>
      </c>
      <c r="G1429" t="s">
        <v>33</v>
      </c>
      <c r="H1429" s="11" t="s">
        <v>3049</v>
      </c>
      <c r="I1429" t="s">
        <v>34</v>
      </c>
      <c r="J1429" t="s">
        <v>62</v>
      </c>
      <c r="K1429" t="s">
        <v>36</v>
      </c>
      <c r="L1429" t="s">
        <v>37</v>
      </c>
      <c r="M1429" t="s">
        <v>2469</v>
      </c>
      <c r="P1429" s="17">
        <v>6</v>
      </c>
      <c r="S1429" s="8">
        <v>442</v>
      </c>
      <c r="T1429" s="8">
        <v>0</v>
      </c>
      <c r="U1429" s="8">
        <v>1</v>
      </c>
      <c r="V1429" t="s">
        <v>246</v>
      </c>
      <c r="AE1429" s="17">
        <v>434</v>
      </c>
    </row>
    <row r="1430" spans="1:31" x14ac:dyDescent="0.25">
      <c r="A1430" t="s">
        <v>3050</v>
      </c>
      <c r="B1430" t="s">
        <v>3051</v>
      </c>
      <c r="C1430" t="s">
        <v>647</v>
      </c>
      <c r="F1430" t="s">
        <v>46</v>
      </c>
      <c r="G1430" t="s">
        <v>46</v>
      </c>
      <c r="H1430" s="11">
        <v>37662</v>
      </c>
      <c r="I1430" t="s">
        <v>34</v>
      </c>
      <c r="J1430" t="s">
        <v>62</v>
      </c>
      <c r="K1430" t="s">
        <v>47</v>
      </c>
      <c r="L1430" t="s">
        <v>37</v>
      </c>
      <c r="M1430" t="s">
        <v>2469</v>
      </c>
      <c r="P1430" s="17">
        <v>6</v>
      </c>
      <c r="S1430" s="8">
        <v>442</v>
      </c>
      <c r="T1430" s="8">
        <v>0</v>
      </c>
      <c r="U1430" s="8">
        <v>0</v>
      </c>
      <c r="AE1430" s="17">
        <v>434</v>
      </c>
    </row>
    <row r="1431" spans="1:31" x14ac:dyDescent="0.25">
      <c r="A1431" t="s">
        <v>3052</v>
      </c>
      <c r="B1431" t="s">
        <v>3051</v>
      </c>
      <c r="C1431" t="s">
        <v>647</v>
      </c>
      <c r="F1431" t="s">
        <v>46</v>
      </c>
      <c r="G1431" t="s">
        <v>46</v>
      </c>
      <c r="H1431" s="11" t="s">
        <v>3053</v>
      </c>
      <c r="I1431" t="s">
        <v>34</v>
      </c>
      <c r="J1431" t="s">
        <v>35</v>
      </c>
      <c r="K1431" t="s">
        <v>54</v>
      </c>
      <c r="L1431" t="s">
        <v>37</v>
      </c>
      <c r="M1431" t="s">
        <v>2469</v>
      </c>
      <c r="P1431" s="17">
        <v>6</v>
      </c>
      <c r="S1431" s="8">
        <v>442</v>
      </c>
      <c r="T1431" s="8">
        <v>0</v>
      </c>
      <c r="U1431" s="8">
        <v>0</v>
      </c>
      <c r="AE1431" s="17">
        <v>434</v>
      </c>
    </row>
    <row r="1432" spans="1:31" x14ac:dyDescent="0.25">
      <c r="A1432" t="s">
        <v>3054</v>
      </c>
      <c r="B1432" t="s">
        <v>2393</v>
      </c>
      <c r="C1432" t="s">
        <v>161</v>
      </c>
      <c r="F1432" t="s">
        <v>33</v>
      </c>
      <c r="G1432" t="s">
        <v>33</v>
      </c>
      <c r="H1432" s="11" t="s">
        <v>3055</v>
      </c>
      <c r="I1432" t="s">
        <v>34</v>
      </c>
      <c r="J1432" t="s">
        <v>62</v>
      </c>
      <c r="K1432" t="s">
        <v>47</v>
      </c>
      <c r="L1432" t="s">
        <v>37</v>
      </c>
      <c r="M1432" t="s">
        <v>2469</v>
      </c>
      <c r="P1432" s="17">
        <v>6</v>
      </c>
      <c r="S1432" s="8">
        <v>443</v>
      </c>
      <c r="T1432" s="8">
        <v>1</v>
      </c>
      <c r="U1432" s="8">
        <v>1</v>
      </c>
      <c r="W1432" t="s">
        <v>69</v>
      </c>
      <c r="X1432" t="s">
        <v>66</v>
      </c>
      <c r="AE1432" s="17">
        <v>435</v>
      </c>
    </row>
    <row r="1433" spans="1:31" x14ac:dyDescent="0.25">
      <c r="A1433" t="s">
        <v>621</v>
      </c>
      <c r="B1433" t="s">
        <v>549</v>
      </c>
      <c r="C1433" t="s">
        <v>161</v>
      </c>
      <c r="F1433" t="s">
        <v>46</v>
      </c>
      <c r="G1433" t="s">
        <v>46</v>
      </c>
      <c r="H1433" s="11">
        <v>28014</v>
      </c>
      <c r="I1433" t="s">
        <v>34</v>
      </c>
      <c r="J1433" t="s">
        <v>62</v>
      </c>
      <c r="K1433" t="s">
        <v>47</v>
      </c>
      <c r="L1433" t="s">
        <v>37</v>
      </c>
      <c r="M1433" t="s">
        <v>2469</v>
      </c>
      <c r="P1433" s="17">
        <v>6</v>
      </c>
      <c r="S1433" s="8">
        <v>443</v>
      </c>
      <c r="T1433" s="8">
        <v>0</v>
      </c>
      <c r="U1433" s="8">
        <v>0</v>
      </c>
      <c r="W1433" t="s">
        <v>69</v>
      </c>
      <c r="X1433" t="s">
        <v>66</v>
      </c>
      <c r="AE1433" s="17">
        <v>435</v>
      </c>
    </row>
    <row r="1434" spans="1:31" x14ac:dyDescent="0.25">
      <c r="A1434" t="s">
        <v>3056</v>
      </c>
      <c r="B1434" t="s">
        <v>549</v>
      </c>
      <c r="C1434" t="s">
        <v>161</v>
      </c>
      <c r="F1434" t="s">
        <v>33</v>
      </c>
      <c r="G1434" t="s">
        <v>33</v>
      </c>
      <c r="H1434" s="11">
        <v>37015</v>
      </c>
      <c r="I1434" t="s">
        <v>34</v>
      </c>
      <c r="J1434" t="s">
        <v>62</v>
      </c>
      <c r="K1434" t="s">
        <v>36</v>
      </c>
      <c r="L1434" t="s">
        <v>37</v>
      </c>
      <c r="M1434" t="s">
        <v>2469</v>
      </c>
      <c r="P1434" s="17">
        <v>6</v>
      </c>
      <c r="S1434" s="8">
        <v>443</v>
      </c>
      <c r="T1434" s="8">
        <v>0</v>
      </c>
      <c r="U1434" s="8">
        <v>1</v>
      </c>
      <c r="V1434" t="s">
        <v>246</v>
      </c>
      <c r="W1434" t="s">
        <v>69</v>
      </c>
      <c r="X1434" t="s">
        <v>42</v>
      </c>
      <c r="AE1434" s="17">
        <v>436</v>
      </c>
    </row>
    <row r="1435" spans="1:31" x14ac:dyDescent="0.25">
      <c r="A1435" t="s">
        <v>3057</v>
      </c>
      <c r="B1435" t="s">
        <v>3058</v>
      </c>
      <c r="C1435" t="s">
        <v>161</v>
      </c>
      <c r="F1435" t="s">
        <v>46</v>
      </c>
      <c r="G1435" t="s">
        <v>46</v>
      </c>
      <c r="H1435" s="11" t="s">
        <v>3059</v>
      </c>
      <c r="I1435" t="s">
        <v>34</v>
      </c>
      <c r="J1435" t="s">
        <v>62</v>
      </c>
      <c r="K1435" t="s">
        <v>47</v>
      </c>
      <c r="L1435" t="s">
        <v>37</v>
      </c>
      <c r="M1435" t="s">
        <v>2469</v>
      </c>
      <c r="P1435" s="17">
        <v>6</v>
      </c>
      <c r="S1435" s="8">
        <v>443</v>
      </c>
      <c r="T1435" s="8">
        <v>0</v>
      </c>
      <c r="U1435" s="8">
        <v>0</v>
      </c>
      <c r="AE1435" s="17">
        <v>436</v>
      </c>
    </row>
    <row r="1436" spans="1:31" x14ac:dyDescent="0.25">
      <c r="A1436" t="s">
        <v>1095</v>
      </c>
      <c r="B1436" t="s">
        <v>419</v>
      </c>
      <c r="C1436" t="s">
        <v>549</v>
      </c>
      <c r="F1436" t="s">
        <v>33</v>
      </c>
      <c r="G1436" t="s">
        <v>33</v>
      </c>
      <c r="H1436" s="11" t="s">
        <v>3060</v>
      </c>
      <c r="I1436" t="s">
        <v>34</v>
      </c>
      <c r="J1436" t="s">
        <v>77</v>
      </c>
      <c r="K1436" t="s">
        <v>36</v>
      </c>
      <c r="L1436" t="s">
        <v>37</v>
      </c>
      <c r="M1436" t="s">
        <v>2469</v>
      </c>
      <c r="P1436" s="17">
        <v>6</v>
      </c>
      <c r="S1436" s="8">
        <v>443</v>
      </c>
      <c r="T1436" s="8">
        <v>0</v>
      </c>
      <c r="U1436" s="8">
        <v>1</v>
      </c>
      <c r="V1436" t="s">
        <v>2625</v>
      </c>
      <c r="W1436" t="s">
        <v>52</v>
      </c>
      <c r="X1436" t="s">
        <v>66</v>
      </c>
      <c r="AE1436" s="17">
        <v>437</v>
      </c>
    </row>
    <row r="1437" spans="1:31" x14ac:dyDescent="0.25">
      <c r="A1437" t="s">
        <v>265</v>
      </c>
      <c r="B1437" t="s">
        <v>2446</v>
      </c>
      <c r="C1437" t="s">
        <v>60</v>
      </c>
      <c r="F1437" t="s">
        <v>33</v>
      </c>
      <c r="G1437" t="s">
        <v>33</v>
      </c>
      <c r="H1437" s="11" t="s">
        <v>3061</v>
      </c>
      <c r="I1437" t="s">
        <v>34</v>
      </c>
      <c r="J1437" t="s">
        <v>62</v>
      </c>
      <c r="K1437" t="s">
        <v>36</v>
      </c>
      <c r="L1437" t="s">
        <v>37</v>
      </c>
      <c r="M1437" t="s">
        <v>2469</v>
      </c>
      <c r="P1437" s="17">
        <v>6</v>
      </c>
      <c r="S1437" s="8">
        <v>444</v>
      </c>
      <c r="T1437" s="8">
        <v>1</v>
      </c>
      <c r="U1437" s="8">
        <v>1</v>
      </c>
      <c r="V1437" t="s">
        <v>246</v>
      </c>
      <c r="W1437" t="s">
        <v>52</v>
      </c>
      <c r="X1437" t="s">
        <v>66</v>
      </c>
      <c r="AE1437" s="17">
        <v>438</v>
      </c>
    </row>
    <row r="1438" spans="1:31" x14ac:dyDescent="0.25">
      <c r="A1438" t="s">
        <v>2866</v>
      </c>
      <c r="B1438" t="s">
        <v>1152</v>
      </c>
      <c r="C1438" t="s">
        <v>60</v>
      </c>
      <c r="F1438" t="s">
        <v>46</v>
      </c>
      <c r="G1438" t="s">
        <v>46</v>
      </c>
      <c r="H1438" s="11" t="s">
        <v>3062</v>
      </c>
      <c r="I1438" t="s">
        <v>34</v>
      </c>
      <c r="J1438" t="s">
        <v>62</v>
      </c>
      <c r="K1438" t="s">
        <v>47</v>
      </c>
      <c r="L1438" t="s">
        <v>37</v>
      </c>
      <c r="M1438" t="s">
        <v>2469</v>
      </c>
      <c r="P1438" s="17">
        <v>6</v>
      </c>
      <c r="S1438" s="8">
        <v>444</v>
      </c>
      <c r="T1438" s="8">
        <v>0</v>
      </c>
      <c r="U1438" s="8">
        <v>0</v>
      </c>
      <c r="W1438" t="s">
        <v>69</v>
      </c>
      <c r="X1438" t="s">
        <v>66</v>
      </c>
      <c r="AE1438" s="17">
        <v>438</v>
      </c>
    </row>
    <row r="1439" spans="1:31" x14ac:dyDescent="0.25">
      <c r="A1439" t="s">
        <v>2936</v>
      </c>
      <c r="B1439" t="s">
        <v>1152</v>
      </c>
      <c r="C1439" t="s">
        <v>60</v>
      </c>
      <c r="F1439" t="s">
        <v>33</v>
      </c>
      <c r="G1439" t="s">
        <v>33</v>
      </c>
      <c r="H1439" s="11" t="s">
        <v>3063</v>
      </c>
      <c r="I1439" t="s">
        <v>34</v>
      </c>
      <c r="J1439" t="s">
        <v>35</v>
      </c>
      <c r="K1439" t="s">
        <v>36</v>
      </c>
      <c r="L1439" t="s">
        <v>37</v>
      </c>
      <c r="M1439" t="s">
        <v>2469</v>
      </c>
      <c r="P1439" s="17">
        <v>6</v>
      </c>
      <c r="S1439" s="8">
        <v>444</v>
      </c>
      <c r="T1439" s="8">
        <v>0</v>
      </c>
      <c r="U1439" s="8">
        <v>0</v>
      </c>
      <c r="V1439" t="s">
        <v>246</v>
      </c>
      <c r="W1439" t="s">
        <v>69</v>
      </c>
      <c r="X1439" t="s">
        <v>66</v>
      </c>
      <c r="AE1439" s="17">
        <v>438</v>
      </c>
    </row>
    <row r="1440" spans="1:31" x14ac:dyDescent="0.25">
      <c r="A1440" t="s">
        <v>3064</v>
      </c>
      <c r="B1440" t="s">
        <v>1152</v>
      </c>
      <c r="C1440" t="s">
        <v>60</v>
      </c>
      <c r="F1440" t="s">
        <v>46</v>
      </c>
      <c r="G1440" t="s">
        <v>46</v>
      </c>
      <c r="H1440" s="11">
        <v>41061</v>
      </c>
      <c r="I1440" t="s">
        <v>34</v>
      </c>
      <c r="J1440" t="s">
        <v>35</v>
      </c>
      <c r="K1440" t="s">
        <v>51</v>
      </c>
      <c r="L1440" t="s">
        <v>37</v>
      </c>
      <c r="M1440" t="s">
        <v>2469</v>
      </c>
      <c r="P1440" s="17">
        <v>6</v>
      </c>
      <c r="S1440" s="8">
        <v>444</v>
      </c>
      <c r="T1440" s="8">
        <v>0</v>
      </c>
      <c r="U1440" s="8">
        <v>0</v>
      </c>
      <c r="W1440" t="s">
        <v>69</v>
      </c>
      <c r="AE1440" s="17">
        <v>438</v>
      </c>
    </row>
    <row r="1441" spans="1:31" x14ac:dyDescent="0.25">
      <c r="A1441" t="s">
        <v>3065</v>
      </c>
      <c r="B1441" t="s">
        <v>1587</v>
      </c>
      <c r="C1441" t="s">
        <v>193</v>
      </c>
      <c r="F1441" t="s">
        <v>33</v>
      </c>
      <c r="G1441" t="s">
        <v>33</v>
      </c>
      <c r="H1441" s="11">
        <v>22905</v>
      </c>
      <c r="I1441" t="s">
        <v>34</v>
      </c>
      <c r="J1441" t="s">
        <v>62</v>
      </c>
      <c r="K1441" t="s">
        <v>36</v>
      </c>
      <c r="L1441" t="s">
        <v>37</v>
      </c>
      <c r="M1441" t="s">
        <v>38</v>
      </c>
      <c r="P1441" s="17">
        <v>4</v>
      </c>
      <c r="S1441" s="8">
        <v>500</v>
      </c>
      <c r="T1441" s="8">
        <v>1</v>
      </c>
      <c r="U1441" s="8">
        <v>1</v>
      </c>
      <c r="V1441" t="s">
        <v>134</v>
      </c>
      <c r="W1441" t="s">
        <v>52</v>
      </c>
      <c r="X1441" t="s">
        <v>66</v>
      </c>
      <c r="AE1441" s="17">
        <v>439</v>
      </c>
    </row>
    <row r="1442" spans="1:31" x14ac:dyDescent="0.25">
      <c r="A1442" t="s">
        <v>2016</v>
      </c>
      <c r="B1442" t="s">
        <v>168</v>
      </c>
      <c r="C1442" t="s">
        <v>193</v>
      </c>
      <c r="F1442" t="s">
        <v>46</v>
      </c>
      <c r="G1442" t="s">
        <v>46</v>
      </c>
      <c r="H1442" s="11">
        <v>25111</v>
      </c>
      <c r="I1442" t="s">
        <v>34</v>
      </c>
      <c r="J1442" t="s">
        <v>62</v>
      </c>
      <c r="K1442" t="s">
        <v>97</v>
      </c>
      <c r="L1442" t="s">
        <v>37</v>
      </c>
      <c r="M1442" t="s">
        <v>38</v>
      </c>
      <c r="P1442" s="17">
        <v>4</v>
      </c>
      <c r="S1442" s="8">
        <v>500</v>
      </c>
      <c r="T1442" s="8">
        <v>0</v>
      </c>
      <c r="U1442" s="8">
        <v>0</v>
      </c>
      <c r="V1442" t="s">
        <v>107</v>
      </c>
      <c r="W1442" t="s">
        <v>52</v>
      </c>
      <c r="X1442" t="s">
        <v>66</v>
      </c>
      <c r="AE1442" s="17">
        <v>439</v>
      </c>
    </row>
    <row r="1443" spans="1:31" x14ac:dyDescent="0.25">
      <c r="A1443" t="s">
        <v>956</v>
      </c>
      <c r="B1443" t="s">
        <v>193</v>
      </c>
      <c r="C1443" t="s">
        <v>1236</v>
      </c>
      <c r="F1443" t="s">
        <v>46</v>
      </c>
      <c r="G1443" t="s">
        <v>46</v>
      </c>
      <c r="H1443" s="11">
        <v>37187</v>
      </c>
      <c r="I1443" t="s">
        <v>34</v>
      </c>
      <c r="J1443" t="s">
        <v>62</v>
      </c>
      <c r="K1443" t="s">
        <v>36</v>
      </c>
      <c r="L1443" t="s">
        <v>37</v>
      </c>
      <c r="M1443" t="s">
        <v>38</v>
      </c>
      <c r="N1443" s="9" t="s">
        <v>3069</v>
      </c>
      <c r="O1443" s="13" t="s">
        <v>3066</v>
      </c>
      <c r="P1443" s="17">
        <v>4</v>
      </c>
      <c r="S1443" s="8">
        <v>500</v>
      </c>
      <c r="T1443" s="8">
        <v>0</v>
      </c>
      <c r="U1443" s="8">
        <v>0</v>
      </c>
      <c r="V1443" t="s">
        <v>78</v>
      </c>
      <c r="W1443" t="s">
        <v>69</v>
      </c>
      <c r="X1443" t="s">
        <v>66</v>
      </c>
      <c r="AE1443" s="17">
        <v>439</v>
      </c>
    </row>
    <row r="1444" spans="1:31" x14ac:dyDescent="0.25">
      <c r="A1444" t="s">
        <v>3067</v>
      </c>
      <c r="B1444" t="s">
        <v>168</v>
      </c>
      <c r="C1444" t="s">
        <v>193</v>
      </c>
      <c r="F1444" t="s">
        <v>33</v>
      </c>
      <c r="G1444" t="s">
        <v>33</v>
      </c>
      <c r="H1444" s="11">
        <v>32342</v>
      </c>
      <c r="I1444" t="s">
        <v>34</v>
      </c>
      <c r="J1444" t="s">
        <v>944</v>
      </c>
      <c r="K1444" t="s">
        <v>36</v>
      </c>
      <c r="L1444" t="s">
        <v>37</v>
      </c>
      <c r="M1444" t="s">
        <v>38</v>
      </c>
      <c r="P1444" s="17">
        <v>4</v>
      </c>
      <c r="S1444" s="8">
        <v>500</v>
      </c>
      <c r="T1444" s="8">
        <v>0</v>
      </c>
      <c r="U1444" s="8">
        <v>0</v>
      </c>
      <c r="V1444" t="s">
        <v>246</v>
      </c>
      <c r="W1444" t="s">
        <v>52</v>
      </c>
      <c r="X1444" t="s">
        <v>42</v>
      </c>
      <c r="AE1444" s="17">
        <v>439</v>
      </c>
    </row>
    <row r="1445" spans="1:31" x14ac:dyDescent="0.25">
      <c r="A1445" t="s">
        <v>491</v>
      </c>
      <c r="B1445" t="s">
        <v>168</v>
      </c>
      <c r="C1445" t="s">
        <v>193</v>
      </c>
      <c r="F1445" t="s">
        <v>33</v>
      </c>
      <c r="G1445" t="s">
        <v>33</v>
      </c>
      <c r="H1445" s="11">
        <v>33722</v>
      </c>
      <c r="I1445" t="s">
        <v>34</v>
      </c>
      <c r="J1445" t="s">
        <v>62</v>
      </c>
      <c r="K1445" t="s">
        <v>36</v>
      </c>
      <c r="L1445" t="s">
        <v>37</v>
      </c>
      <c r="M1445" t="s">
        <v>38</v>
      </c>
      <c r="P1445" s="17">
        <v>4</v>
      </c>
      <c r="S1445" s="8">
        <v>500</v>
      </c>
      <c r="T1445" s="8">
        <v>0</v>
      </c>
      <c r="U1445" s="8">
        <v>0</v>
      </c>
      <c r="V1445" t="s">
        <v>134</v>
      </c>
      <c r="AE1445" s="17">
        <v>439</v>
      </c>
    </row>
    <row r="1446" spans="1:31" x14ac:dyDescent="0.25">
      <c r="A1446" t="s">
        <v>3057</v>
      </c>
      <c r="B1446" t="s">
        <v>3068</v>
      </c>
      <c r="C1446" t="s">
        <v>193</v>
      </c>
      <c r="F1446" t="s">
        <v>46</v>
      </c>
      <c r="G1446" t="s">
        <v>46</v>
      </c>
      <c r="H1446" s="11">
        <v>41869</v>
      </c>
      <c r="I1446" t="s">
        <v>34</v>
      </c>
      <c r="J1446" t="s">
        <v>35</v>
      </c>
      <c r="K1446" t="s">
        <v>47</v>
      </c>
      <c r="L1446" t="s">
        <v>37</v>
      </c>
      <c r="M1446" t="s">
        <v>38</v>
      </c>
      <c r="P1446" s="17">
        <v>4</v>
      </c>
      <c r="S1446" s="8">
        <v>500</v>
      </c>
      <c r="T1446" s="8">
        <v>0</v>
      </c>
      <c r="U1446" s="8">
        <v>0</v>
      </c>
      <c r="AE1446" s="17">
        <v>439</v>
      </c>
    </row>
    <row r="1447" spans="1:31" x14ac:dyDescent="0.25">
      <c r="A1447" t="s">
        <v>3070</v>
      </c>
      <c r="B1447" t="s">
        <v>3068</v>
      </c>
      <c r="C1447" t="s">
        <v>193</v>
      </c>
      <c r="F1447" t="s">
        <v>33</v>
      </c>
      <c r="G1447" t="s">
        <v>33</v>
      </c>
      <c r="H1447" s="11">
        <v>34842</v>
      </c>
      <c r="I1447" t="s">
        <v>34</v>
      </c>
      <c r="J1447" t="s">
        <v>35</v>
      </c>
      <c r="K1447" t="s">
        <v>47</v>
      </c>
      <c r="L1447" t="s">
        <v>37</v>
      </c>
      <c r="M1447" t="s">
        <v>38</v>
      </c>
      <c r="P1447" s="17">
        <v>4</v>
      </c>
      <c r="S1447" s="8">
        <v>500</v>
      </c>
      <c r="T1447" s="8">
        <v>0</v>
      </c>
      <c r="U1447" s="8">
        <v>0</v>
      </c>
      <c r="AE1447" s="17">
        <v>439</v>
      </c>
    </row>
    <row r="1448" spans="1:31" x14ac:dyDescent="0.25">
      <c r="A1448" t="s">
        <v>3071</v>
      </c>
      <c r="B1448" t="s">
        <v>3072</v>
      </c>
      <c r="C1448" t="s">
        <v>1236</v>
      </c>
      <c r="F1448" t="s">
        <v>33</v>
      </c>
      <c r="G1448" t="s">
        <v>33</v>
      </c>
      <c r="H1448" s="11">
        <v>36853</v>
      </c>
      <c r="I1448" t="s">
        <v>34</v>
      </c>
      <c r="J1448" t="s">
        <v>62</v>
      </c>
      <c r="K1448" t="s">
        <v>36</v>
      </c>
      <c r="L1448" t="s">
        <v>37</v>
      </c>
      <c r="M1448" t="s">
        <v>38</v>
      </c>
      <c r="P1448" s="17">
        <v>4</v>
      </c>
      <c r="S1448" s="8">
        <v>500</v>
      </c>
      <c r="T1448" s="8">
        <v>0</v>
      </c>
      <c r="U1448" s="8">
        <v>0</v>
      </c>
      <c r="V1448" t="s">
        <v>211</v>
      </c>
      <c r="AE1448" s="17">
        <v>439</v>
      </c>
    </row>
    <row r="1449" spans="1:31" x14ac:dyDescent="0.25">
      <c r="A1449" t="s">
        <v>1015</v>
      </c>
      <c r="B1449" t="s">
        <v>1251</v>
      </c>
      <c r="C1449" t="s">
        <v>193</v>
      </c>
      <c r="F1449" t="s">
        <v>33</v>
      </c>
      <c r="G1449" t="s">
        <v>33</v>
      </c>
      <c r="H1449" s="11">
        <v>29758</v>
      </c>
      <c r="I1449" t="s">
        <v>34</v>
      </c>
      <c r="J1449" t="s">
        <v>62</v>
      </c>
      <c r="K1449" t="s">
        <v>36</v>
      </c>
      <c r="L1449" t="s">
        <v>37</v>
      </c>
      <c r="M1449" t="s">
        <v>38</v>
      </c>
      <c r="P1449" s="17">
        <v>4</v>
      </c>
      <c r="S1449" s="8">
        <v>501</v>
      </c>
      <c r="T1449" s="8">
        <v>1</v>
      </c>
      <c r="U1449" s="8">
        <v>1</v>
      </c>
      <c r="V1449" t="s">
        <v>134</v>
      </c>
      <c r="W1449" t="s">
        <v>69</v>
      </c>
      <c r="X1449" t="s">
        <v>42</v>
      </c>
      <c r="AE1449" s="17">
        <v>440</v>
      </c>
    </row>
    <row r="1450" spans="1:31" x14ac:dyDescent="0.25">
      <c r="A1450" t="s">
        <v>532</v>
      </c>
      <c r="B1450" t="s">
        <v>549</v>
      </c>
      <c r="C1450" t="s">
        <v>193</v>
      </c>
      <c r="F1450" t="s">
        <v>46</v>
      </c>
      <c r="G1450" t="s">
        <v>46</v>
      </c>
      <c r="H1450" s="11">
        <v>31118</v>
      </c>
      <c r="I1450" t="s">
        <v>3073</v>
      </c>
      <c r="J1450" t="s">
        <v>62</v>
      </c>
      <c r="K1450" t="s">
        <v>47</v>
      </c>
      <c r="L1450" t="s">
        <v>37</v>
      </c>
      <c r="M1450" t="s">
        <v>38</v>
      </c>
      <c r="P1450" s="17">
        <v>4</v>
      </c>
      <c r="S1450" s="8">
        <v>501</v>
      </c>
      <c r="T1450" s="8">
        <v>0</v>
      </c>
      <c r="U1450" s="8">
        <v>0</v>
      </c>
      <c r="W1450" t="s">
        <v>69</v>
      </c>
      <c r="X1450" t="s">
        <v>42</v>
      </c>
      <c r="AE1450" s="17">
        <v>440</v>
      </c>
    </row>
    <row r="1451" spans="1:31" x14ac:dyDescent="0.25">
      <c r="A1451" t="s">
        <v>3074</v>
      </c>
      <c r="B1451" t="s">
        <v>549</v>
      </c>
      <c r="C1451" t="s">
        <v>193</v>
      </c>
      <c r="F1451" t="s">
        <v>46</v>
      </c>
      <c r="G1451" t="s">
        <v>46</v>
      </c>
      <c r="H1451" s="11">
        <v>38964</v>
      </c>
      <c r="I1451" t="s">
        <v>34</v>
      </c>
      <c r="J1451" t="s">
        <v>35</v>
      </c>
      <c r="K1451" t="s">
        <v>51</v>
      </c>
      <c r="L1451" t="s">
        <v>37</v>
      </c>
      <c r="M1451" t="s">
        <v>38</v>
      </c>
      <c r="P1451" s="17">
        <v>4</v>
      </c>
      <c r="S1451" s="8">
        <v>501</v>
      </c>
      <c r="T1451" s="8">
        <v>0</v>
      </c>
      <c r="U1451" s="8">
        <v>0</v>
      </c>
      <c r="W1451" t="s">
        <v>69</v>
      </c>
      <c r="AE1451" s="17">
        <v>440</v>
      </c>
    </row>
    <row r="1452" spans="1:31" x14ac:dyDescent="0.25">
      <c r="A1452" t="s">
        <v>3075</v>
      </c>
      <c r="B1452" t="s">
        <v>549</v>
      </c>
      <c r="C1452" t="s">
        <v>193</v>
      </c>
      <c r="F1452" t="s">
        <v>33</v>
      </c>
      <c r="G1452" t="s">
        <v>33</v>
      </c>
      <c r="H1452" s="11">
        <v>42921</v>
      </c>
      <c r="I1452" t="s">
        <v>34</v>
      </c>
      <c r="J1452" t="s">
        <v>35</v>
      </c>
      <c r="K1452" t="s">
        <v>51</v>
      </c>
      <c r="L1452" t="s">
        <v>37</v>
      </c>
      <c r="M1452" t="s">
        <v>38</v>
      </c>
      <c r="P1452" s="17">
        <v>4</v>
      </c>
      <c r="S1452" s="8">
        <v>501</v>
      </c>
      <c r="T1452" s="8">
        <v>0</v>
      </c>
      <c r="U1452" s="8">
        <v>0</v>
      </c>
      <c r="W1452" t="s">
        <v>52</v>
      </c>
      <c r="AE1452" s="17">
        <v>440</v>
      </c>
    </row>
    <row r="1453" spans="1:31" x14ac:dyDescent="0.25">
      <c r="A1453" t="s">
        <v>3076</v>
      </c>
      <c r="B1453" t="s">
        <v>45</v>
      </c>
      <c r="C1453" t="s">
        <v>1148</v>
      </c>
      <c r="F1453" t="s">
        <v>33</v>
      </c>
      <c r="G1453" t="s">
        <v>33</v>
      </c>
      <c r="H1453" s="11">
        <v>33305</v>
      </c>
      <c r="I1453" t="s">
        <v>34</v>
      </c>
      <c r="J1453" t="s">
        <v>62</v>
      </c>
      <c r="K1453" t="s">
        <v>36</v>
      </c>
      <c r="L1453" t="s">
        <v>37</v>
      </c>
      <c r="M1453" t="s">
        <v>38</v>
      </c>
      <c r="N1453" s="9" t="s">
        <v>3077</v>
      </c>
      <c r="P1453" s="17">
        <v>4</v>
      </c>
      <c r="S1453" s="8">
        <v>502</v>
      </c>
      <c r="T1453" s="8">
        <v>1</v>
      </c>
      <c r="U1453" s="8">
        <v>1</v>
      </c>
      <c r="V1453" t="s">
        <v>134</v>
      </c>
      <c r="W1453" t="s">
        <v>52</v>
      </c>
      <c r="X1453" t="s">
        <v>66</v>
      </c>
      <c r="AD1453" s="9" t="s">
        <v>3078</v>
      </c>
      <c r="AE1453" s="17">
        <v>441</v>
      </c>
    </row>
    <row r="1454" spans="1:31" x14ac:dyDescent="0.25">
      <c r="A1454" t="s">
        <v>538</v>
      </c>
      <c r="B1454" t="s">
        <v>1152</v>
      </c>
      <c r="C1454" t="s">
        <v>1148</v>
      </c>
      <c r="F1454" t="s">
        <v>46</v>
      </c>
      <c r="G1454" t="s">
        <v>46</v>
      </c>
      <c r="H1454" s="11">
        <v>34667</v>
      </c>
      <c r="I1454" t="s">
        <v>34</v>
      </c>
      <c r="J1454" t="s">
        <v>62</v>
      </c>
      <c r="K1454" t="s">
        <v>47</v>
      </c>
      <c r="L1454" t="s">
        <v>37</v>
      </c>
      <c r="M1454" t="s">
        <v>38</v>
      </c>
      <c r="N1454" s="9" t="s">
        <v>3077</v>
      </c>
      <c r="P1454" s="17">
        <v>4</v>
      </c>
      <c r="S1454" s="8">
        <v>502</v>
      </c>
      <c r="T1454" s="8">
        <v>0</v>
      </c>
      <c r="U1454" s="8">
        <v>0</v>
      </c>
      <c r="V1454" t="s">
        <v>48</v>
      </c>
      <c r="W1454" t="s">
        <v>52</v>
      </c>
      <c r="X1454" t="s">
        <v>42</v>
      </c>
      <c r="AD1454" s="9" t="s">
        <v>3079</v>
      </c>
      <c r="AE1454" s="17">
        <v>441</v>
      </c>
    </row>
    <row r="1455" spans="1:31" x14ac:dyDescent="0.25">
      <c r="A1455" t="s">
        <v>3080</v>
      </c>
      <c r="B1455" t="s">
        <v>1152</v>
      </c>
      <c r="C1455" t="s">
        <v>1148</v>
      </c>
      <c r="F1455" t="s">
        <v>46</v>
      </c>
      <c r="G1455" t="s">
        <v>46</v>
      </c>
      <c r="H1455" s="11">
        <v>37334</v>
      </c>
      <c r="I1455" t="s">
        <v>34</v>
      </c>
      <c r="J1455" t="s">
        <v>35</v>
      </c>
      <c r="K1455" t="s">
        <v>51</v>
      </c>
      <c r="L1455" t="s">
        <v>37</v>
      </c>
      <c r="M1455" t="s">
        <v>38</v>
      </c>
      <c r="P1455" s="17">
        <v>4</v>
      </c>
      <c r="S1455" s="8">
        <v>502</v>
      </c>
      <c r="T1455" s="8">
        <v>0</v>
      </c>
      <c r="U1455" s="8">
        <v>0</v>
      </c>
      <c r="W1455" t="s">
        <v>41</v>
      </c>
      <c r="AE1455" s="17">
        <v>441</v>
      </c>
    </row>
    <row r="1456" spans="1:31" x14ac:dyDescent="0.25">
      <c r="A1456" t="s">
        <v>3081</v>
      </c>
      <c r="B1456" t="s">
        <v>1152</v>
      </c>
      <c r="C1456" t="s">
        <v>1148</v>
      </c>
      <c r="F1456" t="s">
        <v>46</v>
      </c>
      <c r="G1456" t="s">
        <v>46</v>
      </c>
      <c r="H1456" s="11">
        <v>42762</v>
      </c>
      <c r="I1456" t="s">
        <v>34</v>
      </c>
      <c r="J1456" t="s">
        <v>35</v>
      </c>
      <c r="K1456" t="s">
        <v>51</v>
      </c>
      <c r="L1456" t="s">
        <v>37</v>
      </c>
      <c r="M1456" t="s">
        <v>38</v>
      </c>
      <c r="P1456" s="17">
        <v>4</v>
      </c>
      <c r="S1456" s="8">
        <v>502</v>
      </c>
      <c r="T1456" s="8">
        <v>0</v>
      </c>
      <c r="U1456" s="8">
        <v>0</v>
      </c>
      <c r="W1456" t="s">
        <v>69</v>
      </c>
      <c r="AE1456" s="17">
        <v>441</v>
      </c>
    </row>
    <row r="1457" spans="1:31" x14ac:dyDescent="0.25">
      <c r="A1457" t="s">
        <v>3082</v>
      </c>
      <c r="B1457" t="s">
        <v>3083</v>
      </c>
      <c r="C1457" t="s">
        <v>3084</v>
      </c>
      <c r="E1457" t="s">
        <v>280</v>
      </c>
      <c r="F1457" t="s">
        <v>33</v>
      </c>
      <c r="G1457" t="s">
        <v>33</v>
      </c>
      <c r="H1457" s="11">
        <v>28146</v>
      </c>
      <c r="I1457" t="s">
        <v>34</v>
      </c>
      <c r="J1457" t="s">
        <v>62</v>
      </c>
      <c r="K1457" t="s">
        <v>36</v>
      </c>
      <c r="L1457" t="s">
        <v>37</v>
      </c>
      <c r="M1457" t="s">
        <v>38</v>
      </c>
      <c r="N1457" s="9" t="s">
        <v>3085</v>
      </c>
      <c r="P1457" s="17">
        <v>4</v>
      </c>
      <c r="S1457" s="8">
        <v>503</v>
      </c>
      <c r="T1457" s="8">
        <v>1</v>
      </c>
      <c r="U1457" s="8">
        <v>1</v>
      </c>
      <c r="V1457" t="s">
        <v>211</v>
      </c>
      <c r="W1457" t="s">
        <v>52</v>
      </c>
      <c r="X1457" t="s">
        <v>66</v>
      </c>
      <c r="AD1457" s="9" t="s">
        <v>3086</v>
      </c>
      <c r="AE1457" s="17">
        <v>442</v>
      </c>
    </row>
    <row r="1458" spans="1:31" x14ac:dyDescent="0.25">
      <c r="A1458" t="s">
        <v>3087</v>
      </c>
      <c r="B1458" t="s">
        <v>193</v>
      </c>
      <c r="C1458" t="s">
        <v>3084</v>
      </c>
      <c r="F1458" t="s">
        <v>46</v>
      </c>
      <c r="G1458" t="s">
        <v>46</v>
      </c>
      <c r="H1458" s="11">
        <v>27944</v>
      </c>
      <c r="I1458" t="s">
        <v>34</v>
      </c>
      <c r="J1458" t="s">
        <v>62</v>
      </c>
      <c r="K1458" t="s">
        <v>47</v>
      </c>
      <c r="L1458" t="s">
        <v>37</v>
      </c>
      <c r="M1458" t="s">
        <v>38</v>
      </c>
      <c r="N1458" s="9" t="s">
        <v>3088</v>
      </c>
      <c r="P1458" s="17">
        <v>4</v>
      </c>
      <c r="S1458" s="8">
        <v>503</v>
      </c>
      <c r="T1458" s="8">
        <v>0</v>
      </c>
      <c r="U1458" s="8">
        <v>0</v>
      </c>
      <c r="V1458" t="s">
        <v>48</v>
      </c>
      <c r="W1458" t="s">
        <v>52</v>
      </c>
      <c r="X1458" t="s">
        <v>66</v>
      </c>
      <c r="AD1458" s="9" t="s">
        <v>3089</v>
      </c>
      <c r="AE1458" s="17">
        <v>442</v>
      </c>
    </row>
    <row r="1459" spans="1:31" x14ac:dyDescent="0.25">
      <c r="A1459" t="s">
        <v>3090</v>
      </c>
      <c r="B1459" t="s">
        <v>193</v>
      </c>
      <c r="C1459" t="s">
        <v>3084</v>
      </c>
      <c r="F1459" t="s">
        <v>46</v>
      </c>
      <c r="G1459" t="s">
        <v>46</v>
      </c>
      <c r="H1459" s="11">
        <v>38899</v>
      </c>
      <c r="I1459" t="s">
        <v>34</v>
      </c>
      <c r="J1459" t="s">
        <v>35</v>
      </c>
      <c r="K1459" t="s">
        <v>51</v>
      </c>
      <c r="L1459" t="s">
        <v>37</v>
      </c>
      <c r="M1459" t="s">
        <v>38</v>
      </c>
      <c r="N1459" s="9" t="s">
        <v>3091</v>
      </c>
      <c r="P1459" s="17">
        <v>4</v>
      </c>
      <c r="S1459" s="8">
        <v>503</v>
      </c>
      <c r="T1459" s="8">
        <v>0</v>
      </c>
      <c r="U1459" s="8">
        <v>0</v>
      </c>
      <c r="W1459" t="s">
        <v>69</v>
      </c>
      <c r="AE1459" s="17">
        <v>442</v>
      </c>
    </row>
    <row r="1460" spans="1:31" x14ac:dyDescent="0.25">
      <c r="A1460" t="s">
        <v>3092</v>
      </c>
      <c r="B1460" t="s">
        <v>87</v>
      </c>
      <c r="C1460" t="s">
        <v>168</v>
      </c>
      <c r="F1460" t="s">
        <v>33</v>
      </c>
      <c r="G1460" t="s">
        <v>33</v>
      </c>
      <c r="H1460" s="11">
        <v>29563</v>
      </c>
      <c r="I1460" t="s">
        <v>34</v>
      </c>
      <c r="J1460" t="s">
        <v>77</v>
      </c>
      <c r="K1460" t="s">
        <v>36</v>
      </c>
      <c r="L1460" t="s">
        <v>37</v>
      </c>
      <c r="M1460" t="s">
        <v>38</v>
      </c>
      <c r="P1460" s="17">
        <v>4</v>
      </c>
      <c r="S1460" s="8">
        <v>504</v>
      </c>
      <c r="T1460" s="8">
        <v>1</v>
      </c>
      <c r="U1460" s="8">
        <v>1</v>
      </c>
      <c r="V1460" t="s">
        <v>134</v>
      </c>
      <c r="W1460" t="s">
        <v>52</v>
      </c>
      <c r="X1460" t="s">
        <v>42</v>
      </c>
      <c r="AE1460" s="17">
        <v>443</v>
      </c>
    </row>
    <row r="1461" spans="1:31" x14ac:dyDescent="0.25">
      <c r="A1461" t="s">
        <v>2759</v>
      </c>
      <c r="B1461" t="s">
        <v>466</v>
      </c>
      <c r="C1461" t="s">
        <v>168</v>
      </c>
      <c r="F1461" t="s">
        <v>33</v>
      </c>
      <c r="G1461" t="s">
        <v>33</v>
      </c>
      <c r="H1461" s="11">
        <v>35375</v>
      </c>
      <c r="I1461" t="s">
        <v>34</v>
      </c>
      <c r="J1461" t="s">
        <v>35</v>
      </c>
      <c r="K1461" t="s">
        <v>36</v>
      </c>
      <c r="L1461" t="s">
        <v>37</v>
      </c>
      <c r="M1461" t="s">
        <v>38</v>
      </c>
      <c r="P1461" s="17">
        <v>4</v>
      </c>
      <c r="S1461" s="8">
        <v>504</v>
      </c>
      <c r="T1461" s="8">
        <v>0</v>
      </c>
      <c r="U1461" s="8">
        <v>0</v>
      </c>
      <c r="V1461" t="s">
        <v>134</v>
      </c>
      <c r="W1461" t="s">
        <v>52</v>
      </c>
      <c r="X1461" t="s">
        <v>42</v>
      </c>
      <c r="AE1461" s="17">
        <v>443</v>
      </c>
    </row>
    <row r="1462" spans="1:31" x14ac:dyDescent="0.25">
      <c r="A1462" t="s">
        <v>3093</v>
      </c>
      <c r="B1462" t="s">
        <v>466</v>
      </c>
      <c r="C1462" t="s">
        <v>168</v>
      </c>
      <c r="F1462" t="s">
        <v>46</v>
      </c>
      <c r="G1462" t="s">
        <v>46</v>
      </c>
      <c r="H1462" s="11">
        <v>37854</v>
      </c>
      <c r="I1462" t="s">
        <v>34</v>
      </c>
      <c r="J1462" t="s">
        <v>35</v>
      </c>
      <c r="K1462" t="s">
        <v>51</v>
      </c>
      <c r="L1462" t="s">
        <v>37</v>
      </c>
      <c r="M1462" t="s">
        <v>38</v>
      </c>
      <c r="P1462" s="17">
        <v>4</v>
      </c>
      <c r="S1462" s="8">
        <v>504</v>
      </c>
      <c r="T1462" s="8">
        <v>0</v>
      </c>
      <c r="U1462" s="8">
        <v>0</v>
      </c>
      <c r="W1462" t="s">
        <v>41</v>
      </c>
      <c r="AE1462" s="17">
        <v>443</v>
      </c>
    </row>
    <row r="1463" spans="1:31" x14ac:dyDescent="0.25">
      <c r="A1463" t="s">
        <v>3094</v>
      </c>
      <c r="B1463" t="s">
        <v>466</v>
      </c>
      <c r="C1463" t="s">
        <v>168</v>
      </c>
      <c r="F1463" t="s">
        <v>33</v>
      </c>
      <c r="G1463" t="s">
        <v>33</v>
      </c>
      <c r="H1463" s="11">
        <v>43052</v>
      </c>
      <c r="I1463" t="s">
        <v>34</v>
      </c>
      <c r="J1463" t="s">
        <v>35</v>
      </c>
      <c r="K1463" t="s">
        <v>51</v>
      </c>
      <c r="L1463" t="s">
        <v>37</v>
      </c>
      <c r="M1463" t="s">
        <v>38</v>
      </c>
      <c r="P1463" s="17">
        <v>4</v>
      </c>
      <c r="S1463" s="8">
        <v>504</v>
      </c>
      <c r="T1463" s="8">
        <v>0</v>
      </c>
      <c r="U1463" s="8">
        <v>0</v>
      </c>
      <c r="W1463" t="s">
        <v>52</v>
      </c>
      <c r="AE1463" s="17">
        <v>443</v>
      </c>
    </row>
    <row r="1464" spans="1:31" x14ac:dyDescent="0.25">
      <c r="A1464" t="s">
        <v>3095</v>
      </c>
      <c r="B1464" t="s">
        <v>1943</v>
      </c>
      <c r="C1464" t="s">
        <v>1152</v>
      </c>
      <c r="F1464" t="s">
        <v>33</v>
      </c>
      <c r="G1464" t="s">
        <v>33</v>
      </c>
      <c r="H1464" s="11">
        <v>26479</v>
      </c>
      <c r="I1464" t="s">
        <v>34</v>
      </c>
      <c r="J1464" t="s">
        <v>62</v>
      </c>
      <c r="K1464" t="s">
        <v>97</v>
      </c>
      <c r="L1464" t="s">
        <v>37</v>
      </c>
      <c r="M1464" t="s">
        <v>38</v>
      </c>
      <c r="P1464" s="17">
        <v>4</v>
      </c>
      <c r="S1464" s="8">
        <v>505</v>
      </c>
      <c r="T1464" s="8">
        <v>1</v>
      </c>
      <c r="U1464" s="8">
        <v>1</v>
      </c>
      <c r="V1464" t="s">
        <v>107</v>
      </c>
      <c r="W1464" t="s">
        <v>52</v>
      </c>
      <c r="X1464" t="s">
        <v>42</v>
      </c>
      <c r="AE1464" s="17">
        <v>444</v>
      </c>
    </row>
    <row r="1465" spans="1:31" x14ac:dyDescent="0.25">
      <c r="A1465" t="s">
        <v>1262</v>
      </c>
      <c r="B1465" t="s">
        <v>193</v>
      </c>
      <c r="C1465" t="s">
        <v>1152</v>
      </c>
      <c r="F1465" t="s">
        <v>46</v>
      </c>
      <c r="G1465" t="s">
        <v>46</v>
      </c>
      <c r="H1465" s="11">
        <v>26482</v>
      </c>
      <c r="I1465" t="s">
        <v>34</v>
      </c>
      <c r="J1465" t="s">
        <v>62</v>
      </c>
      <c r="K1465" t="s">
        <v>47</v>
      </c>
      <c r="L1465" t="s">
        <v>37</v>
      </c>
      <c r="M1465" t="s">
        <v>38</v>
      </c>
      <c r="P1465" s="17">
        <v>4</v>
      </c>
      <c r="S1465" s="8">
        <v>505</v>
      </c>
      <c r="T1465" s="8">
        <v>0</v>
      </c>
      <c r="U1465" s="8">
        <v>0</v>
      </c>
      <c r="V1465" t="s">
        <v>48</v>
      </c>
      <c r="W1465" t="s">
        <v>52</v>
      </c>
      <c r="X1465" t="s">
        <v>42</v>
      </c>
      <c r="AE1465" s="17">
        <v>444</v>
      </c>
    </row>
    <row r="1466" spans="1:31" x14ac:dyDescent="0.25">
      <c r="A1466" t="s">
        <v>491</v>
      </c>
      <c r="B1466" t="s">
        <v>3096</v>
      </c>
      <c r="C1466" t="s">
        <v>195</v>
      </c>
      <c r="F1466" t="s">
        <v>33</v>
      </c>
      <c r="G1466" t="s">
        <v>33</v>
      </c>
      <c r="H1466" s="11">
        <v>35212</v>
      </c>
      <c r="I1466" t="s">
        <v>34</v>
      </c>
      <c r="J1466" t="s">
        <v>62</v>
      </c>
      <c r="K1466" t="s">
        <v>36</v>
      </c>
      <c r="L1466" t="s">
        <v>37</v>
      </c>
      <c r="M1466" t="s">
        <v>38</v>
      </c>
      <c r="P1466" s="17">
        <v>4</v>
      </c>
      <c r="S1466" s="8">
        <v>505</v>
      </c>
      <c r="T1466" s="8">
        <v>0</v>
      </c>
      <c r="U1466" s="8">
        <v>1</v>
      </c>
      <c r="V1466" t="s">
        <v>3097</v>
      </c>
      <c r="W1466" t="s">
        <v>41</v>
      </c>
      <c r="X1466" t="s">
        <v>66</v>
      </c>
      <c r="AE1466" s="17">
        <v>445</v>
      </c>
    </row>
    <row r="1467" spans="1:31" x14ac:dyDescent="0.25">
      <c r="A1467" t="s">
        <v>3098</v>
      </c>
      <c r="B1467" t="s">
        <v>3099</v>
      </c>
      <c r="C1467" t="s">
        <v>195</v>
      </c>
      <c r="F1467" t="s">
        <v>46</v>
      </c>
      <c r="G1467" t="s">
        <v>46</v>
      </c>
      <c r="H1467" s="11">
        <v>35143</v>
      </c>
      <c r="I1467" t="s">
        <v>34</v>
      </c>
      <c r="J1467" t="s">
        <v>62</v>
      </c>
      <c r="K1467" t="s">
        <v>36</v>
      </c>
      <c r="L1467" t="s">
        <v>37</v>
      </c>
      <c r="M1467" t="s">
        <v>38</v>
      </c>
      <c r="P1467" s="17">
        <v>4</v>
      </c>
      <c r="S1467" s="8">
        <v>505</v>
      </c>
      <c r="T1467" s="8">
        <v>0</v>
      </c>
      <c r="U1467" s="8">
        <v>0</v>
      </c>
      <c r="V1467" t="s">
        <v>396</v>
      </c>
      <c r="W1467" t="s">
        <v>41</v>
      </c>
      <c r="X1467" t="s">
        <v>42</v>
      </c>
      <c r="AE1467" s="17">
        <v>445</v>
      </c>
    </row>
    <row r="1468" spans="1:31" x14ac:dyDescent="0.25">
      <c r="A1468" t="s">
        <v>3100</v>
      </c>
      <c r="B1468" t="s">
        <v>1152</v>
      </c>
      <c r="C1468" t="s">
        <v>195</v>
      </c>
      <c r="F1468" t="s">
        <v>33</v>
      </c>
      <c r="G1468" t="s">
        <v>33</v>
      </c>
      <c r="H1468" s="11">
        <v>43969</v>
      </c>
      <c r="I1468" t="s">
        <v>34</v>
      </c>
      <c r="J1468" t="s">
        <v>35</v>
      </c>
      <c r="K1468" t="s">
        <v>54</v>
      </c>
      <c r="L1468" t="s">
        <v>37</v>
      </c>
      <c r="M1468" t="s">
        <v>38</v>
      </c>
      <c r="P1468" s="17">
        <v>4</v>
      </c>
      <c r="S1468" s="8">
        <v>505</v>
      </c>
      <c r="T1468" s="8">
        <v>0</v>
      </c>
      <c r="U1468" s="8">
        <v>0</v>
      </c>
      <c r="AE1468" s="17">
        <v>445</v>
      </c>
    </row>
    <row r="1469" spans="1:31" x14ac:dyDescent="0.25">
      <c r="A1469" t="s">
        <v>3101</v>
      </c>
      <c r="B1469" t="s">
        <v>1152</v>
      </c>
      <c r="C1469" t="s">
        <v>195</v>
      </c>
      <c r="F1469" t="s">
        <v>33</v>
      </c>
      <c r="G1469" t="s">
        <v>33</v>
      </c>
      <c r="H1469" s="11">
        <v>45434</v>
      </c>
      <c r="I1469" t="s">
        <v>34</v>
      </c>
      <c r="J1469" t="s">
        <v>35</v>
      </c>
      <c r="K1469" t="s">
        <v>54</v>
      </c>
      <c r="L1469" t="s">
        <v>37</v>
      </c>
      <c r="M1469" t="s">
        <v>38</v>
      </c>
      <c r="P1469" s="17">
        <v>4</v>
      </c>
      <c r="S1469" s="8">
        <v>505</v>
      </c>
      <c r="T1469" s="8">
        <v>0</v>
      </c>
      <c r="U1469" s="8">
        <v>0</v>
      </c>
      <c r="AE1469" s="17">
        <v>445</v>
      </c>
    </row>
    <row r="1470" spans="1:31" x14ac:dyDescent="0.25">
      <c r="A1470" t="s">
        <v>2836</v>
      </c>
      <c r="B1470" t="s">
        <v>1251</v>
      </c>
      <c r="C1470" t="s">
        <v>193</v>
      </c>
      <c r="F1470" t="s">
        <v>33</v>
      </c>
      <c r="G1470" t="s">
        <v>33</v>
      </c>
      <c r="H1470" s="11">
        <v>29174</v>
      </c>
      <c r="I1470" t="s">
        <v>34</v>
      </c>
      <c r="J1470" t="s">
        <v>77</v>
      </c>
      <c r="K1470" t="s">
        <v>36</v>
      </c>
      <c r="L1470" t="s">
        <v>37</v>
      </c>
      <c r="M1470" t="s">
        <v>38</v>
      </c>
      <c r="P1470" s="17">
        <v>4</v>
      </c>
      <c r="S1470" s="8">
        <v>506</v>
      </c>
      <c r="T1470" s="8">
        <v>1</v>
      </c>
      <c r="U1470" s="8">
        <v>1</v>
      </c>
      <c r="V1470" t="s">
        <v>134</v>
      </c>
      <c r="W1470" t="s">
        <v>52</v>
      </c>
      <c r="X1470" t="s">
        <v>42</v>
      </c>
      <c r="AE1470" s="17">
        <v>446</v>
      </c>
    </row>
    <row r="1471" spans="1:31" x14ac:dyDescent="0.25">
      <c r="A1471" t="s">
        <v>2607</v>
      </c>
      <c r="B1471" t="s">
        <v>3102</v>
      </c>
      <c r="C1471" t="s">
        <v>193</v>
      </c>
      <c r="F1471" t="s">
        <v>46</v>
      </c>
      <c r="G1471" t="s">
        <v>46</v>
      </c>
      <c r="H1471" s="11">
        <v>38117</v>
      </c>
      <c r="I1471" t="s">
        <v>34</v>
      </c>
      <c r="J1471" t="s">
        <v>35</v>
      </c>
      <c r="K1471" t="s">
        <v>47</v>
      </c>
      <c r="L1471" t="s">
        <v>37</v>
      </c>
      <c r="M1471" t="s">
        <v>38</v>
      </c>
      <c r="P1471" s="17">
        <v>4</v>
      </c>
      <c r="S1471" s="8">
        <v>506</v>
      </c>
      <c r="T1471" s="8">
        <v>0</v>
      </c>
      <c r="U1471" s="8">
        <v>0</v>
      </c>
      <c r="W1471" t="s">
        <v>69</v>
      </c>
      <c r="X1471" t="s">
        <v>42</v>
      </c>
      <c r="AE1471" s="17">
        <v>446</v>
      </c>
    </row>
    <row r="1472" spans="1:31" x14ac:dyDescent="0.25">
      <c r="A1472" t="s">
        <v>330</v>
      </c>
      <c r="B1472" t="s">
        <v>3102</v>
      </c>
      <c r="C1472" t="s">
        <v>193</v>
      </c>
      <c r="F1472" t="s">
        <v>33</v>
      </c>
      <c r="G1472" t="s">
        <v>33</v>
      </c>
      <c r="H1472" s="11">
        <v>35986</v>
      </c>
      <c r="I1472" t="s">
        <v>34</v>
      </c>
      <c r="J1472" t="s">
        <v>62</v>
      </c>
      <c r="K1472" t="s">
        <v>36</v>
      </c>
      <c r="L1472" t="s">
        <v>37</v>
      </c>
      <c r="M1472" t="s">
        <v>38</v>
      </c>
      <c r="P1472" s="17">
        <v>4</v>
      </c>
      <c r="S1472" s="8">
        <v>506</v>
      </c>
      <c r="T1472" s="8">
        <v>0</v>
      </c>
      <c r="U1472" s="8">
        <v>0</v>
      </c>
      <c r="V1472" t="s">
        <v>134</v>
      </c>
      <c r="W1472" t="s">
        <v>69</v>
      </c>
      <c r="X1472" t="s">
        <v>42</v>
      </c>
      <c r="AE1472" s="17">
        <v>446</v>
      </c>
    </row>
    <row r="1473" spans="1:31" x14ac:dyDescent="0.25">
      <c r="A1473" t="s">
        <v>125</v>
      </c>
      <c r="B1473" t="s">
        <v>3103</v>
      </c>
      <c r="C1473" t="s">
        <v>193</v>
      </c>
      <c r="F1473" t="s">
        <v>46</v>
      </c>
      <c r="G1473" t="s">
        <v>46</v>
      </c>
      <c r="H1473" s="11">
        <v>34113</v>
      </c>
      <c r="I1473" t="s">
        <v>34</v>
      </c>
      <c r="J1473" t="s">
        <v>62</v>
      </c>
      <c r="K1473" t="s">
        <v>36</v>
      </c>
      <c r="L1473" t="s">
        <v>37</v>
      </c>
      <c r="M1473" t="s">
        <v>38</v>
      </c>
      <c r="P1473" s="17">
        <v>4</v>
      </c>
      <c r="S1473" s="8">
        <v>506</v>
      </c>
      <c r="T1473" s="8">
        <v>0</v>
      </c>
      <c r="U1473" s="8">
        <v>0</v>
      </c>
      <c r="V1473" t="s">
        <v>3104</v>
      </c>
      <c r="W1473" t="s">
        <v>69</v>
      </c>
      <c r="X1473" t="s">
        <v>66</v>
      </c>
      <c r="AD1473" s="9" t="s">
        <v>3105</v>
      </c>
      <c r="AE1473" s="17">
        <v>446</v>
      </c>
    </row>
    <row r="1474" spans="1:31" x14ac:dyDescent="0.25">
      <c r="A1474" t="s">
        <v>3106</v>
      </c>
      <c r="B1474" t="s">
        <v>3103</v>
      </c>
      <c r="C1474" t="s">
        <v>193</v>
      </c>
      <c r="F1474" t="s">
        <v>33</v>
      </c>
      <c r="G1474" t="s">
        <v>33</v>
      </c>
      <c r="H1474" s="11">
        <v>45589</v>
      </c>
      <c r="I1474" t="s">
        <v>34</v>
      </c>
      <c r="J1474" t="s">
        <v>35</v>
      </c>
      <c r="K1474" t="s">
        <v>54</v>
      </c>
      <c r="L1474" t="s">
        <v>37</v>
      </c>
      <c r="M1474" t="s">
        <v>38</v>
      </c>
      <c r="P1474" s="17">
        <v>4</v>
      </c>
      <c r="S1474" s="8">
        <v>506</v>
      </c>
      <c r="T1474" s="8">
        <v>0</v>
      </c>
      <c r="U1474" s="8">
        <v>0</v>
      </c>
      <c r="AE1474" s="17">
        <v>446</v>
      </c>
    </row>
    <row r="1475" spans="1:31" x14ac:dyDescent="0.25">
      <c r="A1475" t="s">
        <v>3107</v>
      </c>
      <c r="B1475" t="s">
        <v>3108</v>
      </c>
      <c r="C1475" t="s">
        <v>1949</v>
      </c>
      <c r="F1475" t="s">
        <v>33</v>
      </c>
      <c r="G1475" t="s">
        <v>33</v>
      </c>
      <c r="H1475" s="11">
        <v>27387</v>
      </c>
      <c r="I1475" t="s">
        <v>34</v>
      </c>
      <c r="J1475" t="s">
        <v>62</v>
      </c>
      <c r="K1475" t="s">
        <v>36</v>
      </c>
      <c r="L1475" t="s">
        <v>37</v>
      </c>
      <c r="M1475" t="s">
        <v>38</v>
      </c>
      <c r="P1475" s="17">
        <v>4</v>
      </c>
      <c r="S1475" s="8">
        <v>507</v>
      </c>
      <c r="T1475" s="8">
        <v>1</v>
      </c>
      <c r="U1475" s="8">
        <v>1</v>
      </c>
      <c r="V1475" t="s">
        <v>246</v>
      </c>
      <c r="W1475" t="s">
        <v>52</v>
      </c>
      <c r="X1475" t="s">
        <v>66</v>
      </c>
      <c r="AD1475" s="9" t="s">
        <v>3109</v>
      </c>
      <c r="AE1475" s="17">
        <v>447</v>
      </c>
    </row>
    <row r="1476" spans="1:31" x14ac:dyDescent="0.25">
      <c r="A1476" t="s">
        <v>3110</v>
      </c>
      <c r="B1476" t="s">
        <v>168</v>
      </c>
      <c r="C1476" t="s">
        <v>1949</v>
      </c>
      <c r="F1476" t="s">
        <v>46</v>
      </c>
      <c r="G1476" t="s">
        <v>46</v>
      </c>
      <c r="H1476" s="11">
        <v>27524</v>
      </c>
      <c r="I1476" t="s">
        <v>34</v>
      </c>
      <c r="J1476" t="s">
        <v>62</v>
      </c>
      <c r="K1476" t="s">
        <v>47</v>
      </c>
      <c r="L1476" t="s">
        <v>37</v>
      </c>
      <c r="M1476" t="s">
        <v>38</v>
      </c>
      <c r="N1476" s="9" t="s">
        <v>3111</v>
      </c>
      <c r="P1476" s="17">
        <v>4</v>
      </c>
      <c r="S1476" s="8">
        <v>507</v>
      </c>
      <c r="T1476" s="8">
        <v>0</v>
      </c>
      <c r="U1476" s="8">
        <v>0</v>
      </c>
      <c r="W1476" t="s">
        <v>52</v>
      </c>
      <c r="X1476" t="s">
        <v>66</v>
      </c>
      <c r="AD1476" s="9" t="s">
        <v>3112</v>
      </c>
      <c r="AE1476" s="17">
        <v>447</v>
      </c>
    </row>
    <row r="1477" spans="1:31" x14ac:dyDescent="0.25">
      <c r="A1477" t="s">
        <v>3113</v>
      </c>
      <c r="B1477" t="s">
        <v>168</v>
      </c>
      <c r="C1477" t="s">
        <v>1949</v>
      </c>
      <c r="F1477" t="s">
        <v>46</v>
      </c>
      <c r="G1477" t="s">
        <v>46</v>
      </c>
      <c r="H1477" s="11">
        <v>36695</v>
      </c>
      <c r="I1477" t="s">
        <v>34</v>
      </c>
      <c r="J1477" t="s">
        <v>35</v>
      </c>
      <c r="K1477" t="s">
        <v>36</v>
      </c>
      <c r="L1477" t="s">
        <v>37</v>
      </c>
      <c r="M1477" t="s">
        <v>38</v>
      </c>
      <c r="N1477" s="9" t="s">
        <v>3114</v>
      </c>
      <c r="P1477" s="17">
        <v>4</v>
      </c>
      <c r="S1477" s="8">
        <v>507</v>
      </c>
      <c r="T1477" s="8">
        <v>0</v>
      </c>
      <c r="U1477" s="8">
        <v>0</v>
      </c>
      <c r="V1477" t="s">
        <v>3115</v>
      </c>
      <c r="W1477" t="s">
        <v>41</v>
      </c>
      <c r="X1477" t="s">
        <v>42</v>
      </c>
      <c r="AD1477" s="9" t="s">
        <v>3116</v>
      </c>
      <c r="AE1477" s="17">
        <v>447</v>
      </c>
    </row>
    <row r="1478" spans="1:31" x14ac:dyDescent="0.25">
      <c r="A1478" t="s">
        <v>2118</v>
      </c>
      <c r="B1478" t="s">
        <v>168</v>
      </c>
      <c r="C1478" t="s">
        <v>1949</v>
      </c>
      <c r="F1478" t="s">
        <v>46</v>
      </c>
      <c r="G1478" t="s">
        <v>46</v>
      </c>
      <c r="H1478" s="11">
        <v>39425</v>
      </c>
      <c r="I1478" t="s">
        <v>34</v>
      </c>
      <c r="J1478" t="s">
        <v>35</v>
      </c>
      <c r="K1478" t="s">
        <v>51</v>
      </c>
      <c r="L1478" t="s">
        <v>37</v>
      </c>
      <c r="M1478" t="s">
        <v>38</v>
      </c>
      <c r="N1478" s="9" t="s">
        <v>3117</v>
      </c>
      <c r="P1478" s="17">
        <v>4</v>
      </c>
      <c r="S1478" s="8">
        <v>507</v>
      </c>
      <c r="T1478" s="8">
        <v>0</v>
      </c>
      <c r="U1478" s="8">
        <v>0</v>
      </c>
      <c r="W1478" t="s">
        <v>69</v>
      </c>
      <c r="AD1478" s="9" t="s">
        <v>3118</v>
      </c>
      <c r="AE1478" s="17">
        <v>447</v>
      </c>
    </row>
    <row r="1479" spans="1:31" x14ac:dyDescent="0.25">
      <c r="A1479" t="s">
        <v>618</v>
      </c>
      <c r="B1479" t="s">
        <v>3119</v>
      </c>
      <c r="C1479" t="s">
        <v>111</v>
      </c>
      <c r="F1479" t="s">
        <v>33</v>
      </c>
      <c r="G1479" t="s">
        <v>33</v>
      </c>
      <c r="H1479" s="11">
        <v>26988</v>
      </c>
      <c r="I1479" t="s">
        <v>34</v>
      </c>
      <c r="J1479" t="s">
        <v>62</v>
      </c>
      <c r="K1479" t="s">
        <v>97</v>
      </c>
      <c r="L1479" t="s">
        <v>37</v>
      </c>
      <c r="M1479" t="s">
        <v>38</v>
      </c>
      <c r="P1479" s="17">
        <v>4</v>
      </c>
      <c r="S1479" s="8">
        <v>508</v>
      </c>
      <c r="T1479" s="8">
        <v>1</v>
      </c>
      <c r="U1479" s="8">
        <v>1</v>
      </c>
      <c r="V1479" t="s">
        <v>107</v>
      </c>
      <c r="W1479" t="s">
        <v>52</v>
      </c>
      <c r="X1479" t="s">
        <v>66</v>
      </c>
      <c r="AD1479" s="9" t="s">
        <v>3120</v>
      </c>
      <c r="AE1479" s="17">
        <v>448</v>
      </c>
    </row>
    <row r="1480" spans="1:31" x14ac:dyDescent="0.25">
      <c r="A1480" t="s">
        <v>3121</v>
      </c>
      <c r="B1480" t="s">
        <v>3122</v>
      </c>
      <c r="C1480" t="s">
        <v>111</v>
      </c>
      <c r="F1480" t="s">
        <v>46</v>
      </c>
      <c r="G1480" t="s">
        <v>46</v>
      </c>
      <c r="H1480" s="11">
        <v>27721</v>
      </c>
      <c r="I1480" t="s">
        <v>34</v>
      </c>
      <c r="J1480" t="s">
        <v>62</v>
      </c>
      <c r="K1480" t="s">
        <v>47</v>
      </c>
      <c r="L1480" t="s">
        <v>37</v>
      </c>
      <c r="M1480" t="s">
        <v>38</v>
      </c>
      <c r="P1480" s="17">
        <v>4</v>
      </c>
      <c r="S1480" s="8">
        <v>508</v>
      </c>
      <c r="T1480" s="8">
        <v>0</v>
      </c>
      <c r="U1480" s="8">
        <v>0</v>
      </c>
      <c r="W1480" t="s">
        <v>69</v>
      </c>
      <c r="X1480" t="s">
        <v>66</v>
      </c>
      <c r="AD1480" s="9" t="s">
        <v>3123</v>
      </c>
      <c r="AE1480" s="17">
        <v>448</v>
      </c>
    </row>
    <row r="1481" spans="1:31" x14ac:dyDescent="0.25">
      <c r="A1481" t="s">
        <v>3124</v>
      </c>
      <c r="B1481" t="s">
        <v>3122</v>
      </c>
      <c r="C1481" t="s">
        <v>111</v>
      </c>
      <c r="F1481" t="s">
        <v>33</v>
      </c>
      <c r="G1481" t="s">
        <v>33</v>
      </c>
      <c r="H1481" s="11">
        <v>39307</v>
      </c>
      <c r="I1481" t="s">
        <v>34</v>
      </c>
      <c r="J1481" t="s">
        <v>35</v>
      </c>
      <c r="K1481" t="s">
        <v>51</v>
      </c>
      <c r="L1481" t="s">
        <v>37</v>
      </c>
      <c r="M1481" t="s">
        <v>38</v>
      </c>
      <c r="P1481" s="17">
        <v>4</v>
      </c>
      <c r="S1481" s="8">
        <v>508</v>
      </c>
      <c r="T1481" s="8">
        <v>0</v>
      </c>
      <c r="U1481" s="8">
        <v>0</v>
      </c>
      <c r="W1481" t="s">
        <v>69</v>
      </c>
      <c r="AD1481" s="9" t="s">
        <v>3125</v>
      </c>
      <c r="AE1481" s="17">
        <v>448</v>
      </c>
    </row>
    <row r="1482" spans="1:31" x14ac:dyDescent="0.25">
      <c r="A1482" t="s">
        <v>3126</v>
      </c>
      <c r="B1482" t="s">
        <v>3122</v>
      </c>
      <c r="C1482" t="s">
        <v>111</v>
      </c>
      <c r="F1482" t="s">
        <v>33</v>
      </c>
      <c r="G1482" t="s">
        <v>33</v>
      </c>
      <c r="H1482" s="11">
        <v>41858</v>
      </c>
      <c r="I1482" t="s">
        <v>34</v>
      </c>
      <c r="J1482" t="s">
        <v>35</v>
      </c>
      <c r="K1482" t="s">
        <v>51</v>
      </c>
      <c r="L1482" t="s">
        <v>37</v>
      </c>
      <c r="M1482" t="s">
        <v>38</v>
      </c>
      <c r="P1482" s="17">
        <v>4</v>
      </c>
      <c r="S1482" s="8">
        <v>508</v>
      </c>
      <c r="T1482" s="8">
        <v>0</v>
      </c>
      <c r="U1482" s="8">
        <v>0</v>
      </c>
      <c r="W1482" t="s">
        <v>52</v>
      </c>
      <c r="AD1482" s="9" t="s">
        <v>3127</v>
      </c>
      <c r="AE1482" s="17">
        <v>448</v>
      </c>
    </row>
    <row r="1483" spans="1:31" x14ac:dyDescent="0.25">
      <c r="A1483" t="s">
        <v>3128</v>
      </c>
      <c r="B1483" t="s">
        <v>3122</v>
      </c>
      <c r="C1483" t="s">
        <v>111</v>
      </c>
      <c r="F1483" t="s">
        <v>33</v>
      </c>
      <c r="G1483" t="s">
        <v>33</v>
      </c>
      <c r="H1483" s="11">
        <v>40123</v>
      </c>
      <c r="I1483" t="s">
        <v>34</v>
      </c>
      <c r="J1483" t="s">
        <v>35</v>
      </c>
      <c r="K1483" t="s">
        <v>51</v>
      </c>
      <c r="L1483" t="s">
        <v>37</v>
      </c>
      <c r="M1483" t="s">
        <v>38</v>
      </c>
      <c r="P1483" s="17">
        <v>4</v>
      </c>
      <c r="S1483" s="8">
        <v>508</v>
      </c>
      <c r="T1483" s="8">
        <v>0</v>
      </c>
      <c r="U1483" s="8">
        <v>0</v>
      </c>
      <c r="W1483" t="s">
        <v>69</v>
      </c>
      <c r="AD1483" s="9" t="s">
        <v>3129</v>
      </c>
      <c r="AE1483" s="17">
        <v>448</v>
      </c>
    </row>
    <row r="1484" spans="1:31" x14ac:dyDescent="0.25">
      <c r="A1484" t="s">
        <v>3130</v>
      </c>
      <c r="B1484" t="s">
        <v>3131</v>
      </c>
      <c r="C1484" t="s">
        <v>3132</v>
      </c>
      <c r="F1484" t="s">
        <v>33</v>
      </c>
      <c r="G1484" t="s">
        <v>33</v>
      </c>
      <c r="H1484" s="11">
        <v>35361</v>
      </c>
      <c r="I1484" t="s">
        <v>34</v>
      </c>
      <c r="J1484" t="s">
        <v>62</v>
      </c>
      <c r="K1484" t="s">
        <v>36</v>
      </c>
      <c r="L1484" t="s">
        <v>37</v>
      </c>
      <c r="M1484" t="s">
        <v>38</v>
      </c>
      <c r="P1484" s="17">
        <v>4</v>
      </c>
      <c r="S1484" s="8">
        <v>509</v>
      </c>
      <c r="T1484" s="8">
        <v>1</v>
      </c>
      <c r="U1484" s="8">
        <v>1</v>
      </c>
      <c r="V1484" t="s">
        <v>801</v>
      </c>
      <c r="W1484" t="s">
        <v>52</v>
      </c>
      <c r="X1484" t="s">
        <v>42</v>
      </c>
      <c r="AE1484" s="17">
        <v>449</v>
      </c>
    </row>
    <row r="1485" spans="1:31" x14ac:dyDescent="0.25">
      <c r="A1485" t="s">
        <v>3133</v>
      </c>
      <c r="B1485" t="s">
        <v>168</v>
      </c>
      <c r="C1485" t="s">
        <v>3132</v>
      </c>
      <c r="F1485" t="s">
        <v>46</v>
      </c>
      <c r="G1485" t="s">
        <v>46</v>
      </c>
      <c r="H1485" s="11">
        <v>34022</v>
      </c>
      <c r="I1485" t="s">
        <v>34</v>
      </c>
      <c r="J1485" t="s">
        <v>62</v>
      </c>
      <c r="K1485" t="s">
        <v>47</v>
      </c>
      <c r="L1485" t="s">
        <v>37</v>
      </c>
      <c r="M1485" t="s">
        <v>38</v>
      </c>
      <c r="P1485" s="17">
        <v>4</v>
      </c>
      <c r="S1485" s="8">
        <v>509</v>
      </c>
      <c r="T1485" s="8">
        <v>0</v>
      </c>
      <c r="U1485" s="8">
        <v>0</v>
      </c>
      <c r="W1485" t="s">
        <v>69</v>
      </c>
      <c r="X1485" t="s">
        <v>42</v>
      </c>
      <c r="AE1485" s="17">
        <v>449</v>
      </c>
    </row>
    <row r="1486" spans="1:31" x14ac:dyDescent="0.25">
      <c r="A1486" t="s">
        <v>3134</v>
      </c>
      <c r="B1486" t="s">
        <v>168</v>
      </c>
      <c r="C1486" t="s">
        <v>3132</v>
      </c>
      <c r="F1486" t="s">
        <v>46</v>
      </c>
      <c r="G1486" t="s">
        <v>46</v>
      </c>
      <c r="H1486" s="11">
        <v>43812</v>
      </c>
      <c r="I1486" t="s">
        <v>34</v>
      </c>
      <c r="J1486" t="s">
        <v>35</v>
      </c>
      <c r="K1486" t="s">
        <v>51</v>
      </c>
      <c r="L1486" t="s">
        <v>37</v>
      </c>
      <c r="M1486" t="s">
        <v>38</v>
      </c>
      <c r="P1486" s="17">
        <v>4</v>
      </c>
      <c r="S1486" s="8">
        <v>509</v>
      </c>
      <c r="T1486" s="8">
        <v>0</v>
      </c>
      <c r="U1486" s="8">
        <v>0</v>
      </c>
      <c r="W1486" t="s">
        <v>52</v>
      </c>
      <c r="AE1486" s="17">
        <v>449</v>
      </c>
    </row>
    <row r="1487" spans="1:31" x14ac:dyDescent="0.25">
      <c r="A1487" t="s">
        <v>3135</v>
      </c>
      <c r="B1487" t="s">
        <v>3136</v>
      </c>
      <c r="C1487" t="s">
        <v>168</v>
      </c>
      <c r="F1487" t="s">
        <v>33</v>
      </c>
      <c r="G1487" t="s">
        <v>33</v>
      </c>
      <c r="H1487" s="11">
        <v>18329</v>
      </c>
      <c r="I1487" t="s">
        <v>34</v>
      </c>
      <c r="J1487" t="s">
        <v>77</v>
      </c>
      <c r="K1487" t="s">
        <v>47</v>
      </c>
      <c r="L1487" t="s">
        <v>37</v>
      </c>
      <c r="M1487" t="s">
        <v>38</v>
      </c>
      <c r="P1487" s="17">
        <v>4</v>
      </c>
      <c r="S1487" s="8">
        <v>509</v>
      </c>
      <c r="T1487" s="8">
        <v>0</v>
      </c>
      <c r="U1487" s="8">
        <v>0</v>
      </c>
      <c r="W1487" t="s">
        <v>52</v>
      </c>
      <c r="X1487" t="s">
        <v>66</v>
      </c>
      <c r="AD1487" s="9" t="s">
        <v>3137</v>
      </c>
      <c r="AE1487" s="17">
        <v>449</v>
      </c>
    </row>
    <row r="1488" spans="1:31" x14ac:dyDescent="0.25">
      <c r="A1488" t="s">
        <v>3138</v>
      </c>
      <c r="B1488" t="s">
        <v>268</v>
      </c>
      <c r="C1488" t="s">
        <v>1152</v>
      </c>
      <c r="F1488" t="s">
        <v>46</v>
      </c>
      <c r="G1488" t="s">
        <v>46</v>
      </c>
      <c r="H1488" s="11">
        <v>25479</v>
      </c>
      <c r="I1488" t="s">
        <v>34</v>
      </c>
      <c r="J1488" t="s">
        <v>77</v>
      </c>
      <c r="K1488" t="s">
        <v>36</v>
      </c>
      <c r="L1488" t="s">
        <v>37</v>
      </c>
      <c r="M1488" t="s">
        <v>38</v>
      </c>
      <c r="P1488" s="17">
        <v>4</v>
      </c>
      <c r="S1488" s="8">
        <v>510</v>
      </c>
      <c r="T1488" s="8">
        <v>1</v>
      </c>
      <c r="U1488" s="8">
        <v>1</v>
      </c>
      <c r="V1488" t="s">
        <v>24</v>
      </c>
      <c r="W1488" t="s">
        <v>52</v>
      </c>
      <c r="X1488" t="s">
        <v>66</v>
      </c>
      <c r="AE1488" s="17">
        <v>450</v>
      </c>
    </row>
    <row r="1489" spans="1:31" x14ac:dyDescent="0.25">
      <c r="A1489" t="s">
        <v>529</v>
      </c>
      <c r="B1489" t="s">
        <v>268</v>
      </c>
      <c r="C1489" t="s">
        <v>1152</v>
      </c>
      <c r="F1489" t="s">
        <v>33</v>
      </c>
      <c r="G1489" t="s">
        <v>33</v>
      </c>
      <c r="H1489" s="11">
        <v>36758</v>
      </c>
      <c r="I1489" t="s">
        <v>34</v>
      </c>
      <c r="J1489" t="s">
        <v>35</v>
      </c>
      <c r="K1489" t="s">
        <v>47</v>
      </c>
      <c r="L1489" t="s">
        <v>37</v>
      </c>
      <c r="M1489" t="s">
        <v>38</v>
      </c>
      <c r="P1489" s="17">
        <v>4</v>
      </c>
      <c r="S1489" s="8">
        <v>510</v>
      </c>
      <c r="T1489" s="8">
        <v>0</v>
      </c>
      <c r="U1489" s="8">
        <v>0</v>
      </c>
      <c r="W1489" t="s">
        <v>41</v>
      </c>
      <c r="X1489" t="s">
        <v>42</v>
      </c>
      <c r="AE1489" s="17">
        <v>450</v>
      </c>
    </row>
    <row r="1490" spans="1:31" x14ac:dyDescent="0.25">
      <c r="A1490" t="s">
        <v>709</v>
      </c>
      <c r="B1490" t="s">
        <v>2650</v>
      </c>
      <c r="C1490" t="s">
        <v>2571</v>
      </c>
      <c r="F1490" t="s">
        <v>33</v>
      </c>
      <c r="G1490" t="s">
        <v>33</v>
      </c>
      <c r="H1490" s="11">
        <v>35537</v>
      </c>
      <c r="I1490" t="s">
        <v>34</v>
      </c>
      <c r="J1490" t="s">
        <v>62</v>
      </c>
      <c r="K1490" t="s">
        <v>97</v>
      </c>
      <c r="L1490" t="s">
        <v>37</v>
      </c>
      <c r="M1490" t="s">
        <v>38</v>
      </c>
      <c r="N1490" s="9" t="s">
        <v>3139</v>
      </c>
      <c r="P1490" s="17">
        <v>4</v>
      </c>
      <c r="S1490" s="8">
        <v>510</v>
      </c>
      <c r="T1490" s="8">
        <v>0</v>
      </c>
      <c r="U1490" s="8">
        <v>0</v>
      </c>
      <c r="V1490" t="s">
        <v>107</v>
      </c>
      <c r="W1490" t="s">
        <v>69</v>
      </c>
      <c r="X1490" t="s">
        <v>42</v>
      </c>
      <c r="AD1490" s="9" t="s">
        <v>3140</v>
      </c>
      <c r="AE1490" s="17">
        <v>450</v>
      </c>
    </row>
    <row r="1491" spans="1:31" x14ac:dyDescent="0.25">
      <c r="A1491" t="s">
        <v>3141</v>
      </c>
      <c r="B1491" t="s">
        <v>1152</v>
      </c>
      <c r="C1491" t="s">
        <v>2571</v>
      </c>
      <c r="F1491" t="s">
        <v>46</v>
      </c>
      <c r="G1491" t="s">
        <v>46</v>
      </c>
      <c r="H1491" s="11">
        <v>34907</v>
      </c>
      <c r="I1491" t="s">
        <v>34</v>
      </c>
      <c r="J1491" t="s">
        <v>62</v>
      </c>
      <c r="K1491" t="s">
        <v>97</v>
      </c>
      <c r="L1491" t="s">
        <v>37</v>
      </c>
      <c r="M1491" t="s">
        <v>38</v>
      </c>
      <c r="N1491" s="9" t="s">
        <v>3142</v>
      </c>
      <c r="P1491" s="17">
        <v>4</v>
      </c>
      <c r="S1491" s="8">
        <v>510</v>
      </c>
      <c r="T1491" s="8">
        <v>0</v>
      </c>
      <c r="U1491" s="8">
        <v>0</v>
      </c>
      <c r="V1491" t="s">
        <v>107</v>
      </c>
      <c r="W1491" t="s">
        <v>41</v>
      </c>
      <c r="X1491" t="s">
        <v>42</v>
      </c>
      <c r="AD1491" s="9" t="s">
        <v>3143</v>
      </c>
      <c r="AE1491" s="17">
        <v>450</v>
      </c>
    </row>
    <row r="1492" spans="1:31" x14ac:dyDescent="0.25">
      <c r="A1492" t="s">
        <v>578</v>
      </c>
      <c r="B1492" t="s">
        <v>1364</v>
      </c>
      <c r="C1492" t="s">
        <v>566</v>
      </c>
      <c r="F1492" t="s">
        <v>33</v>
      </c>
      <c r="G1492" t="s">
        <v>33</v>
      </c>
      <c r="H1492" s="11">
        <v>25837</v>
      </c>
      <c r="I1492" t="s">
        <v>34</v>
      </c>
      <c r="J1492" t="s">
        <v>62</v>
      </c>
      <c r="K1492" t="s">
        <v>97</v>
      </c>
      <c r="L1492" t="s">
        <v>37</v>
      </c>
      <c r="M1492" t="s">
        <v>38</v>
      </c>
      <c r="P1492" s="17">
        <v>4</v>
      </c>
      <c r="S1492" s="8">
        <v>511</v>
      </c>
      <c r="T1492" s="8">
        <v>1</v>
      </c>
      <c r="U1492" s="8">
        <v>1</v>
      </c>
      <c r="V1492" t="s">
        <v>107</v>
      </c>
      <c r="W1492" t="s">
        <v>52</v>
      </c>
      <c r="X1492" t="s">
        <v>66</v>
      </c>
      <c r="AD1492" s="9" t="s">
        <v>3144</v>
      </c>
      <c r="AE1492" s="17">
        <v>451</v>
      </c>
    </row>
    <row r="1493" spans="1:31" x14ac:dyDescent="0.25">
      <c r="A1493" t="s">
        <v>3145</v>
      </c>
      <c r="B1493" t="s">
        <v>1152</v>
      </c>
      <c r="C1493" t="s">
        <v>566</v>
      </c>
      <c r="F1493" t="s">
        <v>46</v>
      </c>
      <c r="G1493" t="s">
        <v>46</v>
      </c>
      <c r="H1493" s="11">
        <v>27511</v>
      </c>
      <c r="I1493" t="s">
        <v>34</v>
      </c>
      <c r="J1493" t="s">
        <v>62</v>
      </c>
      <c r="K1493" t="s">
        <v>47</v>
      </c>
      <c r="L1493" t="s">
        <v>37</v>
      </c>
      <c r="M1493" t="s">
        <v>38</v>
      </c>
      <c r="P1493" s="17">
        <v>4</v>
      </c>
      <c r="S1493" s="8">
        <v>511</v>
      </c>
      <c r="T1493" s="8">
        <v>0</v>
      </c>
      <c r="U1493" s="8">
        <v>0</v>
      </c>
      <c r="V1493" t="s">
        <v>48</v>
      </c>
      <c r="W1493" t="s">
        <v>69</v>
      </c>
      <c r="X1493" t="s">
        <v>42</v>
      </c>
      <c r="AE1493" s="17">
        <v>451</v>
      </c>
    </row>
    <row r="1494" spans="1:31" x14ac:dyDescent="0.25">
      <c r="A1494" t="s">
        <v>3146</v>
      </c>
      <c r="B1494" t="s">
        <v>1152</v>
      </c>
      <c r="C1494" t="s">
        <v>566</v>
      </c>
      <c r="F1494" t="s">
        <v>46</v>
      </c>
      <c r="G1494" t="s">
        <v>46</v>
      </c>
      <c r="H1494" s="11">
        <v>38521</v>
      </c>
      <c r="I1494" t="s">
        <v>34</v>
      </c>
      <c r="J1494" t="s">
        <v>35</v>
      </c>
      <c r="K1494" t="s">
        <v>51</v>
      </c>
      <c r="L1494" t="s">
        <v>37</v>
      </c>
      <c r="M1494" t="s">
        <v>38</v>
      </c>
      <c r="N1494" s="9" t="s">
        <v>3147</v>
      </c>
      <c r="P1494" s="17">
        <v>4</v>
      </c>
      <c r="S1494" s="8">
        <v>511</v>
      </c>
      <c r="T1494" s="8">
        <v>0</v>
      </c>
      <c r="U1494" s="8">
        <v>0</v>
      </c>
      <c r="W1494" t="s">
        <v>41</v>
      </c>
      <c r="AE1494" s="17">
        <v>451</v>
      </c>
    </row>
    <row r="1495" spans="1:31" x14ac:dyDescent="0.25">
      <c r="A1495" t="s">
        <v>3148</v>
      </c>
      <c r="B1495" t="s">
        <v>1152</v>
      </c>
      <c r="C1495" t="s">
        <v>566</v>
      </c>
      <c r="F1495" t="s">
        <v>33</v>
      </c>
      <c r="G1495" t="s">
        <v>33</v>
      </c>
      <c r="H1495" s="11">
        <v>41282</v>
      </c>
      <c r="I1495" t="s">
        <v>34</v>
      </c>
      <c r="J1495" t="s">
        <v>35</v>
      </c>
      <c r="K1495" t="s">
        <v>51</v>
      </c>
      <c r="L1495" t="s">
        <v>37</v>
      </c>
      <c r="M1495" t="s">
        <v>38</v>
      </c>
      <c r="P1495" s="17">
        <v>4</v>
      </c>
      <c r="S1495" s="8">
        <v>511</v>
      </c>
      <c r="T1495" s="8">
        <v>0</v>
      </c>
      <c r="U1495" s="8">
        <v>0</v>
      </c>
      <c r="W1495" t="s">
        <v>52</v>
      </c>
      <c r="AD1495" s="9" t="s">
        <v>3149</v>
      </c>
      <c r="AE1495" s="17">
        <v>451</v>
      </c>
    </row>
    <row r="1496" spans="1:31" x14ac:dyDescent="0.25">
      <c r="A1496" t="s">
        <v>2025</v>
      </c>
      <c r="C1496" t="s">
        <v>549</v>
      </c>
      <c r="F1496" t="s">
        <v>33</v>
      </c>
      <c r="G1496" t="s">
        <v>33</v>
      </c>
      <c r="H1496" s="11">
        <v>33923</v>
      </c>
      <c r="I1496" t="s">
        <v>34</v>
      </c>
      <c r="J1496" t="s">
        <v>62</v>
      </c>
      <c r="K1496" t="s">
        <v>36</v>
      </c>
      <c r="L1496" t="s">
        <v>37</v>
      </c>
      <c r="M1496" t="s">
        <v>38</v>
      </c>
      <c r="N1496" s="9" t="s">
        <v>3150</v>
      </c>
      <c r="P1496" s="17">
        <v>4</v>
      </c>
      <c r="S1496" s="8">
        <v>511</v>
      </c>
      <c r="T1496" s="8">
        <v>0</v>
      </c>
      <c r="U1496" s="8">
        <v>1</v>
      </c>
      <c r="V1496" t="s">
        <v>246</v>
      </c>
      <c r="W1496" t="s">
        <v>41</v>
      </c>
      <c r="X1496" t="s">
        <v>66</v>
      </c>
      <c r="AE1496" s="17">
        <v>452</v>
      </c>
    </row>
    <row r="1497" spans="1:31" x14ac:dyDescent="0.25">
      <c r="A1497" t="s">
        <v>3151</v>
      </c>
      <c r="B1497" t="s">
        <v>566</v>
      </c>
      <c r="C1497" t="s">
        <v>549</v>
      </c>
      <c r="F1497" t="s">
        <v>46</v>
      </c>
      <c r="G1497" t="s">
        <v>46</v>
      </c>
      <c r="H1497" s="11">
        <v>35807</v>
      </c>
      <c r="I1497" t="s">
        <v>34</v>
      </c>
      <c r="J1497" t="s">
        <v>62</v>
      </c>
      <c r="K1497" t="s">
        <v>47</v>
      </c>
      <c r="L1497" t="s">
        <v>37</v>
      </c>
      <c r="M1497" t="s">
        <v>38</v>
      </c>
      <c r="N1497" s="9" t="s">
        <v>3152</v>
      </c>
      <c r="P1497" s="17">
        <v>4</v>
      </c>
      <c r="S1497" s="8">
        <v>511</v>
      </c>
      <c r="T1497" s="8">
        <v>0</v>
      </c>
      <c r="U1497" s="8">
        <v>0</v>
      </c>
      <c r="V1497" t="s">
        <v>48</v>
      </c>
      <c r="W1497" t="s">
        <v>41</v>
      </c>
      <c r="X1497" t="s">
        <v>66</v>
      </c>
      <c r="AD1497" s="9" t="s">
        <v>3153</v>
      </c>
      <c r="AE1497" s="17">
        <v>452</v>
      </c>
    </row>
    <row r="1498" spans="1:31" x14ac:dyDescent="0.25">
      <c r="A1498" t="s">
        <v>3154</v>
      </c>
      <c r="B1498" t="s">
        <v>566</v>
      </c>
      <c r="C1498" t="s">
        <v>549</v>
      </c>
      <c r="F1498" t="s">
        <v>33</v>
      </c>
      <c r="G1498" t="s">
        <v>33</v>
      </c>
      <c r="H1498" s="11">
        <v>45021</v>
      </c>
      <c r="I1498" t="s">
        <v>34</v>
      </c>
      <c r="J1498" t="s">
        <v>35</v>
      </c>
      <c r="K1498" t="s">
        <v>54</v>
      </c>
      <c r="L1498" t="s">
        <v>37</v>
      </c>
      <c r="M1498" t="s">
        <v>38</v>
      </c>
      <c r="P1498" s="17">
        <v>4</v>
      </c>
      <c r="S1498" s="8">
        <v>511</v>
      </c>
      <c r="T1498" s="8">
        <v>0</v>
      </c>
      <c r="U1498" s="8">
        <v>0</v>
      </c>
      <c r="AE1498" s="17">
        <v>452</v>
      </c>
    </row>
    <row r="1499" spans="1:31" x14ac:dyDescent="0.25">
      <c r="A1499" t="s">
        <v>3155</v>
      </c>
      <c r="B1499" t="s">
        <v>649</v>
      </c>
      <c r="C1499" t="s">
        <v>912</v>
      </c>
      <c r="F1499" t="s">
        <v>33</v>
      </c>
      <c r="G1499" t="s">
        <v>33</v>
      </c>
      <c r="H1499" s="11">
        <v>28288</v>
      </c>
      <c r="I1499" t="s">
        <v>34</v>
      </c>
      <c r="J1499" t="s">
        <v>62</v>
      </c>
      <c r="K1499" t="s">
        <v>97</v>
      </c>
      <c r="L1499" t="s">
        <v>37</v>
      </c>
      <c r="M1499" t="s">
        <v>290</v>
      </c>
      <c r="N1499" s="9" t="s">
        <v>3156</v>
      </c>
      <c r="P1499" s="17">
        <v>4</v>
      </c>
      <c r="S1499" s="8">
        <v>512</v>
      </c>
      <c r="T1499" s="8">
        <v>1</v>
      </c>
      <c r="U1499" s="8">
        <v>1</v>
      </c>
      <c r="V1499" t="s">
        <v>107</v>
      </c>
      <c r="W1499" t="s">
        <v>69</v>
      </c>
      <c r="X1499" t="s">
        <v>42</v>
      </c>
      <c r="AD1499" s="9" t="s">
        <v>3157</v>
      </c>
      <c r="AE1499" s="17">
        <v>453</v>
      </c>
    </row>
    <row r="1500" spans="1:31" x14ac:dyDescent="0.25">
      <c r="A1500" t="s">
        <v>3158</v>
      </c>
      <c r="B1500" t="s">
        <v>60</v>
      </c>
      <c r="C1500" t="s">
        <v>912</v>
      </c>
      <c r="F1500" t="s">
        <v>46</v>
      </c>
      <c r="G1500" t="s">
        <v>46</v>
      </c>
      <c r="H1500" s="11">
        <v>28273</v>
      </c>
      <c r="I1500" t="s">
        <v>34</v>
      </c>
      <c r="J1500" t="s">
        <v>62</v>
      </c>
      <c r="K1500" t="s">
        <v>47</v>
      </c>
      <c r="L1500" t="s">
        <v>37</v>
      </c>
      <c r="M1500" t="s">
        <v>290</v>
      </c>
      <c r="N1500" s="9" t="s">
        <v>3159</v>
      </c>
      <c r="P1500" s="17">
        <v>4</v>
      </c>
      <c r="S1500" s="8">
        <v>512</v>
      </c>
      <c r="T1500" s="8">
        <v>0</v>
      </c>
      <c r="U1500" s="8">
        <v>0</v>
      </c>
      <c r="V1500" t="s">
        <v>48</v>
      </c>
      <c r="W1500" t="s">
        <v>52</v>
      </c>
      <c r="X1500" t="s">
        <v>66</v>
      </c>
      <c r="AD1500" s="9" t="s">
        <v>3160</v>
      </c>
      <c r="AE1500" s="17">
        <v>453</v>
      </c>
    </row>
    <row r="1501" spans="1:31" x14ac:dyDescent="0.25">
      <c r="A1501" t="s">
        <v>3161</v>
      </c>
      <c r="B1501" t="s">
        <v>60</v>
      </c>
      <c r="C1501" t="s">
        <v>912</v>
      </c>
      <c r="F1501" t="s">
        <v>33</v>
      </c>
      <c r="G1501" t="s">
        <v>33</v>
      </c>
      <c r="H1501" s="11">
        <v>37293</v>
      </c>
      <c r="I1501" t="s">
        <v>34</v>
      </c>
      <c r="J1501" t="s">
        <v>35</v>
      </c>
      <c r="K1501" t="s">
        <v>47</v>
      </c>
      <c r="L1501" t="s">
        <v>37</v>
      </c>
      <c r="M1501" t="s">
        <v>290</v>
      </c>
      <c r="N1501" s="9" t="s">
        <v>3162</v>
      </c>
      <c r="P1501" s="17">
        <v>4</v>
      </c>
      <c r="S1501" s="8">
        <v>512</v>
      </c>
      <c r="T1501" s="8">
        <v>0</v>
      </c>
      <c r="U1501" s="8">
        <v>0</v>
      </c>
      <c r="W1501" t="s">
        <v>41</v>
      </c>
      <c r="X1501" t="s">
        <v>42</v>
      </c>
      <c r="AE1501" s="17">
        <v>453</v>
      </c>
    </row>
    <row r="1502" spans="1:31" x14ac:dyDescent="0.25">
      <c r="A1502" t="s">
        <v>160</v>
      </c>
      <c r="B1502" t="s">
        <v>1148</v>
      </c>
      <c r="C1502" t="s">
        <v>60</v>
      </c>
      <c r="F1502" t="s">
        <v>33</v>
      </c>
      <c r="G1502" t="s">
        <v>33</v>
      </c>
      <c r="H1502" s="11">
        <v>18723</v>
      </c>
      <c r="I1502" t="s">
        <v>34</v>
      </c>
      <c r="J1502" t="s">
        <v>77</v>
      </c>
      <c r="K1502" t="s">
        <v>47</v>
      </c>
      <c r="L1502" t="s">
        <v>37</v>
      </c>
      <c r="M1502" t="s">
        <v>290</v>
      </c>
      <c r="P1502" s="17">
        <v>4</v>
      </c>
      <c r="S1502" s="8">
        <v>512</v>
      </c>
      <c r="T1502" s="8">
        <v>0</v>
      </c>
      <c r="U1502" s="8">
        <v>1</v>
      </c>
      <c r="AE1502" s="17">
        <v>454</v>
      </c>
    </row>
    <row r="1503" spans="1:31" x14ac:dyDescent="0.25">
      <c r="A1503" t="s">
        <v>3163</v>
      </c>
      <c r="B1503" t="s">
        <v>60</v>
      </c>
      <c r="C1503" t="s">
        <v>912</v>
      </c>
      <c r="F1503" t="s">
        <v>46</v>
      </c>
      <c r="G1503" t="s">
        <v>46</v>
      </c>
      <c r="H1503" s="11">
        <v>39698</v>
      </c>
      <c r="I1503" t="s">
        <v>34</v>
      </c>
      <c r="J1503" t="s">
        <v>35</v>
      </c>
      <c r="K1503" t="s">
        <v>51</v>
      </c>
      <c r="L1503" t="s">
        <v>37</v>
      </c>
      <c r="M1503" t="s">
        <v>290</v>
      </c>
      <c r="N1503" s="9" t="s">
        <v>3164</v>
      </c>
      <c r="P1503" s="17">
        <v>4</v>
      </c>
      <c r="S1503" s="8">
        <v>512</v>
      </c>
      <c r="T1503" s="8">
        <v>0</v>
      </c>
      <c r="U1503" s="8">
        <v>0</v>
      </c>
      <c r="W1503" t="s">
        <v>69</v>
      </c>
      <c r="AD1503" s="9" t="s">
        <v>3165</v>
      </c>
      <c r="AE1503" s="17">
        <v>453</v>
      </c>
    </row>
    <row r="1504" spans="1:31" x14ac:dyDescent="0.25">
      <c r="A1504" t="s">
        <v>3166</v>
      </c>
      <c r="B1504" t="s">
        <v>60</v>
      </c>
      <c r="C1504" t="s">
        <v>912</v>
      </c>
      <c r="F1504" t="s">
        <v>46</v>
      </c>
      <c r="G1504" t="s">
        <v>46</v>
      </c>
      <c r="H1504" s="11">
        <v>38578</v>
      </c>
      <c r="I1504" t="s">
        <v>34</v>
      </c>
      <c r="J1504" t="s">
        <v>35</v>
      </c>
      <c r="K1504" t="s">
        <v>51</v>
      </c>
      <c r="L1504" t="s">
        <v>37</v>
      </c>
      <c r="M1504" t="s">
        <v>290</v>
      </c>
      <c r="N1504" s="9" t="s">
        <v>3167</v>
      </c>
      <c r="O1504" s="13" t="s">
        <v>3168</v>
      </c>
      <c r="P1504" s="17">
        <v>4</v>
      </c>
      <c r="S1504" s="8">
        <v>512</v>
      </c>
      <c r="T1504" s="8">
        <v>0</v>
      </c>
      <c r="U1504" s="8">
        <v>0</v>
      </c>
      <c r="W1504" t="s">
        <v>41</v>
      </c>
      <c r="AD1504" s="9" t="s">
        <v>3169</v>
      </c>
      <c r="AE1504" s="17">
        <v>453</v>
      </c>
    </row>
    <row r="1505" spans="1:31" x14ac:dyDescent="0.25">
      <c r="A1505" t="s">
        <v>80</v>
      </c>
      <c r="B1505" t="s">
        <v>2204</v>
      </c>
      <c r="C1505" t="s">
        <v>649</v>
      </c>
      <c r="F1505" t="s">
        <v>46</v>
      </c>
      <c r="G1505" t="s">
        <v>46</v>
      </c>
      <c r="H1505" s="11">
        <v>19148</v>
      </c>
      <c r="I1505" t="s">
        <v>34</v>
      </c>
      <c r="J1505" t="s">
        <v>77</v>
      </c>
      <c r="K1505" t="s">
        <v>47</v>
      </c>
      <c r="L1505" t="s">
        <v>37</v>
      </c>
      <c r="M1505" t="s">
        <v>290</v>
      </c>
      <c r="P1505" s="17">
        <v>4</v>
      </c>
      <c r="S1505" s="8">
        <v>512</v>
      </c>
      <c r="T1505" s="8">
        <v>0</v>
      </c>
      <c r="U1505" s="8">
        <v>0</v>
      </c>
      <c r="W1505" t="s">
        <v>52</v>
      </c>
      <c r="X1505" t="s">
        <v>66</v>
      </c>
      <c r="AE1505" s="17">
        <v>453</v>
      </c>
    </row>
    <row r="1506" spans="1:31" x14ac:dyDescent="0.25">
      <c r="A1506" t="s">
        <v>2778</v>
      </c>
      <c r="B1506" t="s">
        <v>193</v>
      </c>
      <c r="C1506" t="s">
        <v>3170</v>
      </c>
      <c r="F1506" t="s">
        <v>46</v>
      </c>
      <c r="G1506" t="s">
        <v>46</v>
      </c>
      <c r="H1506" s="11">
        <v>17902</v>
      </c>
      <c r="I1506" t="s">
        <v>34</v>
      </c>
      <c r="J1506" t="s">
        <v>35</v>
      </c>
      <c r="K1506" t="s">
        <v>47</v>
      </c>
      <c r="L1506" t="s">
        <v>37</v>
      </c>
      <c r="M1506" t="s">
        <v>38</v>
      </c>
      <c r="P1506" s="17">
        <v>4</v>
      </c>
      <c r="S1506" s="8">
        <v>513</v>
      </c>
      <c r="T1506" s="8">
        <v>1</v>
      </c>
      <c r="U1506" s="8">
        <v>1</v>
      </c>
      <c r="W1506" t="s">
        <v>52</v>
      </c>
      <c r="X1506" t="s">
        <v>66</v>
      </c>
      <c r="AE1506" s="17">
        <v>455</v>
      </c>
    </row>
    <row r="1507" spans="1:31" x14ac:dyDescent="0.25">
      <c r="A1507" t="s">
        <v>918</v>
      </c>
      <c r="B1507" t="s">
        <v>1152</v>
      </c>
      <c r="C1507" t="s">
        <v>3170</v>
      </c>
      <c r="F1507" t="s">
        <v>33</v>
      </c>
      <c r="G1507" t="s">
        <v>33</v>
      </c>
      <c r="H1507" s="11">
        <v>28672</v>
      </c>
      <c r="I1507" t="s">
        <v>34</v>
      </c>
      <c r="J1507" t="s">
        <v>35</v>
      </c>
      <c r="K1507" t="s">
        <v>47</v>
      </c>
      <c r="L1507" t="s">
        <v>37</v>
      </c>
      <c r="M1507" t="s">
        <v>38</v>
      </c>
      <c r="P1507" s="17">
        <v>4</v>
      </c>
      <c r="S1507" s="8">
        <v>513</v>
      </c>
      <c r="T1507" s="8">
        <v>0</v>
      </c>
      <c r="U1507" s="8">
        <v>0</v>
      </c>
      <c r="W1507" t="s">
        <v>52</v>
      </c>
      <c r="X1507" t="s">
        <v>66</v>
      </c>
      <c r="AE1507" s="17">
        <v>455</v>
      </c>
    </row>
    <row r="1508" spans="1:31" x14ac:dyDescent="0.25">
      <c r="A1508" t="s">
        <v>3171</v>
      </c>
      <c r="B1508" t="s">
        <v>193</v>
      </c>
      <c r="C1508" t="s">
        <v>60</v>
      </c>
      <c r="F1508" t="s">
        <v>33</v>
      </c>
      <c r="G1508" t="s">
        <v>33</v>
      </c>
      <c r="H1508" s="11">
        <v>29692</v>
      </c>
      <c r="I1508" t="s">
        <v>34</v>
      </c>
      <c r="J1508" t="s">
        <v>62</v>
      </c>
      <c r="K1508" t="s">
        <v>36</v>
      </c>
      <c r="L1508" t="s">
        <v>37</v>
      </c>
      <c r="M1508" t="s">
        <v>38</v>
      </c>
      <c r="N1508" s="9" t="s">
        <v>3175</v>
      </c>
      <c r="O1508" s="13" t="s">
        <v>3172</v>
      </c>
      <c r="P1508" s="17">
        <v>4</v>
      </c>
      <c r="S1508" s="8">
        <v>514</v>
      </c>
      <c r="T1508" s="8">
        <v>1</v>
      </c>
      <c r="U1508" s="8">
        <v>1</v>
      </c>
      <c r="V1508" t="s">
        <v>246</v>
      </c>
      <c r="W1508" t="s">
        <v>69</v>
      </c>
      <c r="X1508" t="s">
        <v>66</v>
      </c>
      <c r="AE1508" s="17">
        <v>456</v>
      </c>
    </row>
    <row r="1509" spans="1:31" x14ac:dyDescent="0.25">
      <c r="A1509" t="s">
        <v>815</v>
      </c>
      <c r="B1509" t="s">
        <v>3173</v>
      </c>
      <c r="C1509" t="s">
        <v>60</v>
      </c>
      <c r="F1509" t="s">
        <v>46</v>
      </c>
      <c r="G1509" t="s">
        <v>46</v>
      </c>
      <c r="H1509" s="11">
        <v>34462</v>
      </c>
      <c r="I1509" t="s">
        <v>34</v>
      </c>
      <c r="J1509" t="s">
        <v>62</v>
      </c>
      <c r="K1509" t="s">
        <v>36</v>
      </c>
      <c r="L1509" t="s">
        <v>37</v>
      </c>
      <c r="M1509" t="s">
        <v>38</v>
      </c>
      <c r="N1509" s="9" t="s">
        <v>3174</v>
      </c>
      <c r="O1509" s="13" t="s">
        <v>3176</v>
      </c>
      <c r="P1509" s="17">
        <v>4</v>
      </c>
      <c r="S1509" s="8">
        <v>514</v>
      </c>
      <c r="T1509" s="8">
        <v>0</v>
      </c>
      <c r="U1509" s="8">
        <v>0</v>
      </c>
      <c r="V1509" t="s">
        <v>284</v>
      </c>
      <c r="W1509" t="s">
        <v>41</v>
      </c>
      <c r="X1509" t="s">
        <v>42</v>
      </c>
      <c r="AE1509" s="17">
        <v>456</v>
      </c>
    </row>
    <row r="1510" spans="1:31" x14ac:dyDescent="0.25">
      <c r="A1510" t="s">
        <v>397</v>
      </c>
      <c r="B1510" t="s">
        <v>3173</v>
      </c>
      <c r="C1510" t="s">
        <v>60</v>
      </c>
      <c r="F1510" t="s">
        <v>33</v>
      </c>
      <c r="G1510" t="s">
        <v>33</v>
      </c>
      <c r="H1510" s="11">
        <v>41100</v>
      </c>
      <c r="I1510" t="s">
        <v>34</v>
      </c>
      <c r="J1510" t="s">
        <v>35</v>
      </c>
      <c r="K1510" t="s">
        <v>51</v>
      </c>
      <c r="L1510" t="s">
        <v>37</v>
      </c>
      <c r="M1510" t="s">
        <v>38</v>
      </c>
      <c r="N1510" s="9" t="s">
        <v>3174</v>
      </c>
      <c r="P1510" s="17">
        <v>4</v>
      </c>
      <c r="S1510" s="8">
        <v>514</v>
      </c>
      <c r="T1510" s="8">
        <v>0</v>
      </c>
      <c r="U1510" s="8">
        <v>0</v>
      </c>
      <c r="W1510" t="s">
        <v>69</v>
      </c>
      <c r="AD1510" s="9" t="s">
        <v>3177</v>
      </c>
      <c r="AE1510" s="17">
        <v>456</v>
      </c>
    </row>
    <row r="1511" spans="1:31" x14ac:dyDescent="0.25">
      <c r="A1511" t="s">
        <v>3178</v>
      </c>
      <c r="B1511" t="s">
        <v>3173</v>
      </c>
      <c r="C1511" t="s">
        <v>60</v>
      </c>
      <c r="F1511" t="s">
        <v>46</v>
      </c>
      <c r="G1511" t="s">
        <v>46</v>
      </c>
      <c r="H1511" s="11">
        <v>45061</v>
      </c>
      <c r="I1511" t="s">
        <v>34</v>
      </c>
      <c r="J1511" t="s">
        <v>35</v>
      </c>
      <c r="K1511" t="s">
        <v>54</v>
      </c>
      <c r="L1511" t="s">
        <v>37</v>
      </c>
      <c r="M1511" t="s">
        <v>38</v>
      </c>
      <c r="N1511" s="9" t="s">
        <v>3174</v>
      </c>
      <c r="P1511" s="17">
        <v>4</v>
      </c>
      <c r="S1511" s="8">
        <v>514</v>
      </c>
      <c r="T1511" s="8">
        <v>0</v>
      </c>
      <c r="U1511" s="8">
        <v>0</v>
      </c>
      <c r="AE1511" s="17">
        <v>456</v>
      </c>
    </row>
    <row r="1512" spans="1:31" x14ac:dyDescent="0.25">
      <c r="A1512" t="s">
        <v>1930</v>
      </c>
      <c r="B1512" t="s">
        <v>3179</v>
      </c>
      <c r="C1512" t="s">
        <v>3173</v>
      </c>
      <c r="F1512" t="s">
        <v>46</v>
      </c>
      <c r="G1512" t="s">
        <v>46</v>
      </c>
      <c r="H1512" s="11">
        <v>27089</v>
      </c>
      <c r="I1512" t="s">
        <v>34</v>
      </c>
      <c r="J1512" t="s">
        <v>35</v>
      </c>
      <c r="K1512" t="s">
        <v>47</v>
      </c>
      <c r="L1512" t="s">
        <v>37</v>
      </c>
      <c r="M1512" t="s">
        <v>38</v>
      </c>
      <c r="N1512" s="9" t="s">
        <v>3180</v>
      </c>
      <c r="P1512" s="17">
        <v>4</v>
      </c>
      <c r="S1512" s="8">
        <v>514</v>
      </c>
      <c r="T1512" s="8">
        <v>0</v>
      </c>
      <c r="U1512" s="8">
        <v>0</v>
      </c>
      <c r="W1512" t="s">
        <v>69</v>
      </c>
      <c r="X1512" t="s">
        <v>66</v>
      </c>
      <c r="AE1512" s="17">
        <v>456</v>
      </c>
    </row>
    <row r="1513" spans="1:31" x14ac:dyDescent="0.25">
      <c r="A1513" t="s">
        <v>998</v>
      </c>
      <c r="B1513" t="s">
        <v>193</v>
      </c>
      <c r="C1513" t="s">
        <v>3181</v>
      </c>
      <c r="F1513" t="s">
        <v>46</v>
      </c>
      <c r="G1513" t="s">
        <v>46</v>
      </c>
      <c r="H1513" s="11">
        <v>19577</v>
      </c>
      <c r="I1513" t="s">
        <v>34</v>
      </c>
      <c r="J1513" t="s">
        <v>944</v>
      </c>
      <c r="K1513" t="s">
        <v>47</v>
      </c>
      <c r="L1513" t="s">
        <v>37</v>
      </c>
      <c r="M1513" t="s">
        <v>38</v>
      </c>
      <c r="P1513" s="17">
        <v>4</v>
      </c>
      <c r="S1513" s="8">
        <v>515</v>
      </c>
      <c r="T1513" s="8">
        <v>1</v>
      </c>
      <c r="U1513" s="8">
        <v>1</v>
      </c>
      <c r="W1513" t="s">
        <v>52</v>
      </c>
      <c r="X1513" t="s">
        <v>66</v>
      </c>
      <c r="AE1513" s="17">
        <v>457</v>
      </c>
    </row>
    <row r="1514" spans="1:31" x14ac:dyDescent="0.25">
      <c r="A1514" t="s">
        <v>3182</v>
      </c>
      <c r="B1514" t="s">
        <v>3183</v>
      </c>
      <c r="C1514" t="s">
        <v>1251</v>
      </c>
      <c r="F1514" t="s">
        <v>33</v>
      </c>
      <c r="G1514" t="s">
        <v>33</v>
      </c>
      <c r="H1514" s="11">
        <v>33192</v>
      </c>
      <c r="I1514" t="s">
        <v>34</v>
      </c>
      <c r="J1514" t="s">
        <v>62</v>
      </c>
      <c r="K1514" t="s">
        <v>36</v>
      </c>
      <c r="L1514" t="s">
        <v>37</v>
      </c>
      <c r="M1514" t="s">
        <v>38</v>
      </c>
      <c r="P1514" s="17">
        <v>4</v>
      </c>
      <c r="S1514" s="8">
        <v>515</v>
      </c>
      <c r="T1514" s="8">
        <v>0</v>
      </c>
      <c r="U1514" s="8">
        <v>1</v>
      </c>
      <c r="V1514" t="s">
        <v>3184</v>
      </c>
      <c r="W1514" t="s">
        <v>52</v>
      </c>
      <c r="X1514" t="s">
        <v>66</v>
      </c>
      <c r="AD1514" s="9" t="s">
        <v>3185</v>
      </c>
      <c r="AE1514" s="17">
        <v>458</v>
      </c>
    </row>
    <row r="1515" spans="1:31" x14ac:dyDescent="0.25">
      <c r="A1515" t="s">
        <v>3186</v>
      </c>
      <c r="B1515" t="s">
        <v>3181</v>
      </c>
      <c r="C1515" t="s">
        <v>1251</v>
      </c>
      <c r="F1515" t="s">
        <v>46</v>
      </c>
      <c r="G1515" t="s">
        <v>46</v>
      </c>
      <c r="H1515" s="11">
        <v>29389</v>
      </c>
      <c r="I1515" t="s">
        <v>34</v>
      </c>
      <c r="J1515" t="s">
        <v>62</v>
      </c>
      <c r="K1515" t="s">
        <v>47</v>
      </c>
      <c r="L1515" t="s">
        <v>37</v>
      </c>
      <c r="M1515" t="s">
        <v>38</v>
      </c>
      <c r="N1515" s="9" t="s">
        <v>3187</v>
      </c>
      <c r="P1515" s="17">
        <v>4</v>
      </c>
      <c r="S1515" s="8">
        <v>515</v>
      </c>
      <c r="T1515" s="8">
        <v>0</v>
      </c>
      <c r="U1515" s="8">
        <v>0</v>
      </c>
      <c r="V1515" t="s">
        <v>48</v>
      </c>
      <c r="AD1515" s="9" t="s">
        <v>3188</v>
      </c>
      <c r="AE1515" s="17">
        <v>458</v>
      </c>
    </row>
    <row r="1516" spans="1:31" x14ac:dyDescent="0.25">
      <c r="A1516" t="s">
        <v>3189</v>
      </c>
      <c r="B1516" t="s">
        <v>3181</v>
      </c>
      <c r="C1516" t="s">
        <v>1251</v>
      </c>
      <c r="F1516" t="s">
        <v>33</v>
      </c>
      <c r="G1516" t="s">
        <v>33</v>
      </c>
      <c r="H1516" s="11">
        <v>41202</v>
      </c>
      <c r="I1516" t="s">
        <v>34</v>
      </c>
      <c r="J1516" t="s">
        <v>35</v>
      </c>
      <c r="K1516" t="s">
        <v>51</v>
      </c>
      <c r="L1516" t="s">
        <v>37</v>
      </c>
      <c r="M1516" t="s">
        <v>38</v>
      </c>
      <c r="N1516" s="9" t="s">
        <v>3187</v>
      </c>
      <c r="P1516" s="17">
        <v>4</v>
      </c>
      <c r="S1516" s="8">
        <v>515</v>
      </c>
      <c r="T1516" s="8">
        <v>0</v>
      </c>
      <c r="U1516" s="8">
        <v>0</v>
      </c>
      <c r="W1516" t="s">
        <v>52</v>
      </c>
      <c r="AD1516" s="9" t="s">
        <v>3190</v>
      </c>
      <c r="AE1516" s="17">
        <v>458</v>
      </c>
    </row>
    <row r="1517" spans="1:31" x14ac:dyDescent="0.25">
      <c r="A1517" t="s">
        <v>3191</v>
      </c>
      <c r="B1517" t="s">
        <v>3181</v>
      </c>
      <c r="C1517" t="s">
        <v>1251</v>
      </c>
      <c r="F1517" t="s">
        <v>33</v>
      </c>
      <c r="G1517" t="s">
        <v>33</v>
      </c>
      <c r="H1517" s="11">
        <v>41922</v>
      </c>
      <c r="I1517" t="s">
        <v>34</v>
      </c>
      <c r="J1517" t="s">
        <v>35</v>
      </c>
      <c r="K1517" t="s">
        <v>51</v>
      </c>
      <c r="L1517" t="s">
        <v>37</v>
      </c>
      <c r="M1517" t="s">
        <v>38</v>
      </c>
      <c r="N1517" s="9" t="s">
        <v>3187</v>
      </c>
      <c r="P1517" s="17">
        <v>4</v>
      </c>
      <c r="S1517" s="8">
        <v>515</v>
      </c>
      <c r="T1517" s="8">
        <v>0</v>
      </c>
      <c r="U1517" s="8">
        <v>0</v>
      </c>
      <c r="W1517" t="s">
        <v>52</v>
      </c>
      <c r="AD1517" s="9" t="s">
        <v>3192</v>
      </c>
      <c r="AE1517" s="17">
        <v>458</v>
      </c>
    </row>
    <row r="1518" spans="1:31" x14ac:dyDescent="0.25">
      <c r="A1518" t="s">
        <v>3193</v>
      </c>
      <c r="B1518" t="s">
        <v>3181</v>
      </c>
      <c r="C1518" t="s">
        <v>1251</v>
      </c>
      <c r="F1518" t="s">
        <v>33</v>
      </c>
      <c r="G1518" t="s">
        <v>33</v>
      </c>
      <c r="H1518" s="11">
        <v>45255</v>
      </c>
      <c r="I1518" t="s">
        <v>34</v>
      </c>
      <c r="J1518" t="s">
        <v>35</v>
      </c>
      <c r="K1518" t="s">
        <v>54</v>
      </c>
      <c r="L1518" t="s">
        <v>37</v>
      </c>
      <c r="M1518" t="s">
        <v>38</v>
      </c>
      <c r="P1518" s="17">
        <v>4</v>
      </c>
      <c r="S1518" s="8">
        <v>515</v>
      </c>
      <c r="T1518" s="8">
        <v>0</v>
      </c>
      <c r="U1518" s="8">
        <v>0</v>
      </c>
      <c r="AE1518" s="17">
        <v>458</v>
      </c>
    </row>
    <row r="1519" spans="1:31" x14ac:dyDescent="0.25">
      <c r="A1519" t="s">
        <v>316</v>
      </c>
      <c r="B1519" t="s">
        <v>3181</v>
      </c>
      <c r="C1519" t="s">
        <v>220</v>
      </c>
      <c r="F1519" t="s">
        <v>46</v>
      </c>
      <c r="G1519" t="s">
        <v>46</v>
      </c>
      <c r="H1519" s="11">
        <v>26248</v>
      </c>
      <c r="I1519" t="s">
        <v>34</v>
      </c>
      <c r="J1519" t="s">
        <v>62</v>
      </c>
      <c r="K1519" t="s">
        <v>47</v>
      </c>
      <c r="L1519" t="s">
        <v>37</v>
      </c>
      <c r="M1519" t="s">
        <v>38</v>
      </c>
      <c r="P1519" s="17">
        <v>4</v>
      </c>
      <c r="S1519" s="8">
        <v>516</v>
      </c>
      <c r="T1519" s="8">
        <v>0</v>
      </c>
      <c r="U1519" s="8">
        <v>0</v>
      </c>
      <c r="V1519" t="s">
        <v>48</v>
      </c>
      <c r="W1519" t="s">
        <v>69</v>
      </c>
      <c r="X1519" t="s">
        <v>42</v>
      </c>
      <c r="AD1519" s="9" t="s">
        <v>3194</v>
      </c>
      <c r="AE1519" s="17">
        <v>459</v>
      </c>
    </row>
    <row r="1520" spans="1:31" x14ac:dyDescent="0.25">
      <c r="A1520" t="s">
        <v>3195</v>
      </c>
      <c r="B1520" t="s">
        <v>1185</v>
      </c>
      <c r="C1520" t="s">
        <v>220</v>
      </c>
      <c r="F1520" t="s">
        <v>33</v>
      </c>
      <c r="G1520" t="s">
        <v>33</v>
      </c>
      <c r="H1520" s="11">
        <v>26072</v>
      </c>
      <c r="I1520" t="s">
        <v>34</v>
      </c>
      <c r="J1520" t="s">
        <v>62</v>
      </c>
      <c r="K1520" t="s">
        <v>47</v>
      </c>
      <c r="L1520" t="s">
        <v>37</v>
      </c>
      <c r="M1520" t="s">
        <v>38</v>
      </c>
      <c r="P1520" s="17">
        <v>4</v>
      </c>
      <c r="S1520" s="8">
        <v>516</v>
      </c>
      <c r="T1520" s="8">
        <v>1</v>
      </c>
      <c r="U1520" s="8">
        <v>1</v>
      </c>
      <c r="W1520" t="s">
        <v>69</v>
      </c>
      <c r="X1520" t="s">
        <v>42</v>
      </c>
      <c r="AD1520" s="9" t="s">
        <v>3196</v>
      </c>
      <c r="AE1520" s="17">
        <v>459</v>
      </c>
    </row>
    <row r="1521" spans="1:31" x14ac:dyDescent="0.25">
      <c r="A1521" t="s">
        <v>3197</v>
      </c>
      <c r="B1521" t="s">
        <v>3181</v>
      </c>
      <c r="C1521" t="s">
        <v>220</v>
      </c>
      <c r="F1521" t="s">
        <v>46</v>
      </c>
      <c r="G1521" t="s">
        <v>46</v>
      </c>
      <c r="H1521" s="11">
        <v>40574</v>
      </c>
      <c r="I1521" t="s">
        <v>34</v>
      </c>
      <c r="J1521" t="s">
        <v>35</v>
      </c>
      <c r="K1521" t="s">
        <v>51</v>
      </c>
      <c r="L1521" t="s">
        <v>37</v>
      </c>
      <c r="M1521" t="s">
        <v>38</v>
      </c>
      <c r="P1521" s="17">
        <v>4</v>
      </c>
      <c r="S1521" s="8">
        <v>516</v>
      </c>
      <c r="T1521" s="8">
        <v>0</v>
      </c>
      <c r="U1521" s="8">
        <v>0</v>
      </c>
      <c r="W1521" t="s">
        <v>69</v>
      </c>
      <c r="AD1521" s="9" t="s">
        <v>3198</v>
      </c>
      <c r="AE1521" s="17">
        <v>459</v>
      </c>
    </row>
    <row r="1522" spans="1:31" x14ac:dyDescent="0.25">
      <c r="A1522" t="s">
        <v>3199</v>
      </c>
      <c r="B1522" t="s">
        <v>3181</v>
      </c>
      <c r="C1522" t="s">
        <v>220</v>
      </c>
      <c r="F1522" t="s">
        <v>46</v>
      </c>
      <c r="G1522" t="s">
        <v>46</v>
      </c>
      <c r="H1522" s="11">
        <v>38251</v>
      </c>
      <c r="I1522" t="s">
        <v>34</v>
      </c>
      <c r="J1522" t="s">
        <v>35</v>
      </c>
      <c r="K1522" t="s">
        <v>51</v>
      </c>
      <c r="L1522" t="s">
        <v>37</v>
      </c>
      <c r="M1522" t="s">
        <v>38</v>
      </c>
      <c r="P1522" s="17">
        <v>4</v>
      </c>
      <c r="S1522" s="8">
        <v>516</v>
      </c>
      <c r="T1522" s="8">
        <v>0</v>
      </c>
      <c r="U1522" s="8">
        <v>0</v>
      </c>
      <c r="W1522" t="s">
        <v>41</v>
      </c>
      <c r="AD1522" s="9" t="s">
        <v>3200</v>
      </c>
      <c r="AE1522" s="17">
        <v>459</v>
      </c>
    </row>
    <row r="1523" spans="1:31" x14ac:dyDescent="0.25">
      <c r="A1523" t="s">
        <v>2111</v>
      </c>
      <c r="B1523" t="s">
        <v>3201</v>
      </c>
      <c r="C1523" t="s">
        <v>3170</v>
      </c>
      <c r="F1523" t="s">
        <v>33</v>
      </c>
      <c r="G1523" t="s">
        <v>33</v>
      </c>
      <c r="H1523" s="11">
        <v>25322</v>
      </c>
      <c r="I1523" t="s">
        <v>34</v>
      </c>
      <c r="J1523" t="s">
        <v>62</v>
      </c>
      <c r="K1523" t="s">
        <v>47</v>
      </c>
      <c r="L1523" t="s">
        <v>37</v>
      </c>
      <c r="M1523" t="s">
        <v>38</v>
      </c>
      <c r="P1523" s="17">
        <v>4</v>
      </c>
      <c r="S1523" s="8">
        <v>517</v>
      </c>
      <c r="T1523" s="8">
        <v>1</v>
      </c>
      <c r="U1523" s="8">
        <v>1</v>
      </c>
      <c r="W1523" t="s">
        <v>52</v>
      </c>
      <c r="X1523" t="s">
        <v>42</v>
      </c>
      <c r="AE1523" s="17">
        <v>460</v>
      </c>
    </row>
    <row r="1524" spans="1:31" x14ac:dyDescent="0.25">
      <c r="A1524" t="s">
        <v>3202</v>
      </c>
      <c r="B1524" t="s">
        <v>95</v>
      </c>
      <c r="C1524" t="s">
        <v>3170</v>
      </c>
      <c r="F1524" t="s">
        <v>46</v>
      </c>
      <c r="G1524" t="s">
        <v>46</v>
      </c>
      <c r="H1524" s="11">
        <v>22968</v>
      </c>
      <c r="I1524" t="s">
        <v>34</v>
      </c>
      <c r="J1524" t="s">
        <v>62</v>
      </c>
      <c r="K1524" t="s">
        <v>47</v>
      </c>
      <c r="L1524" t="s">
        <v>37</v>
      </c>
      <c r="M1524" t="s">
        <v>38</v>
      </c>
      <c r="P1524" s="17">
        <v>4</v>
      </c>
      <c r="S1524" s="8">
        <v>517</v>
      </c>
      <c r="T1524" s="8">
        <v>0</v>
      </c>
      <c r="U1524" s="8">
        <v>0</v>
      </c>
      <c r="W1524" t="s">
        <v>52</v>
      </c>
      <c r="X1524" t="s">
        <v>42</v>
      </c>
      <c r="AE1524" s="17">
        <v>460</v>
      </c>
    </row>
    <row r="1525" spans="1:31" x14ac:dyDescent="0.25">
      <c r="A1525" t="s">
        <v>1163</v>
      </c>
      <c r="B1525" t="s">
        <v>1943</v>
      </c>
      <c r="C1525" t="s">
        <v>3170</v>
      </c>
      <c r="F1525" t="s">
        <v>46</v>
      </c>
      <c r="G1525" t="s">
        <v>46</v>
      </c>
      <c r="H1525" s="11">
        <v>22472</v>
      </c>
      <c r="I1525" t="s">
        <v>34</v>
      </c>
      <c r="J1525" t="s">
        <v>77</v>
      </c>
      <c r="K1525" t="s">
        <v>47</v>
      </c>
      <c r="L1525" t="s">
        <v>37</v>
      </c>
      <c r="M1525" t="s">
        <v>38</v>
      </c>
      <c r="P1525" s="17">
        <v>4</v>
      </c>
      <c r="S1525" s="8">
        <v>518</v>
      </c>
      <c r="T1525" s="8">
        <v>1</v>
      </c>
      <c r="U1525" s="8">
        <v>1</v>
      </c>
      <c r="W1525" t="s">
        <v>52</v>
      </c>
      <c r="X1525" t="s">
        <v>66</v>
      </c>
      <c r="AD1525" s="9" t="s">
        <v>3203</v>
      </c>
      <c r="AE1525" s="17">
        <v>461</v>
      </c>
    </row>
    <row r="1526" spans="1:31" x14ac:dyDescent="0.25">
      <c r="A1526" t="s">
        <v>3204</v>
      </c>
      <c r="B1526" t="s">
        <v>970</v>
      </c>
      <c r="C1526" t="s">
        <v>3170</v>
      </c>
      <c r="F1526" t="s">
        <v>46</v>
      </c>
      <c r="G1526" t="s">
        <v>46</v>
      </c>
      <c r="H1526" s="11">
        <v>26742</v>
      </c>
      <c r="I1526" t="s">
        <v>34</v>
      </c>
      <c r="J1526" t="s">
        <v>77</v>
      </c>
      <c r="K1526" t="s">
        <v>97</v>
      </c>
      <c r="L1526" t="s">
        <v>37</v>
      </c>
      <c r="M1526" t="s">
        <v>38</v>
      </c>
      <c r="N1526" s="9" t="s">
        <v>3205</v>
      </c>
      <c r="P1526" s="17">
        <v>4</v>
      </c>
      <c r="S1526" s="8">
        <v>519</v>
      </c>
      <c r="T1526" s="8">
        <v>1</v>
      </c>
      <c r="U1526" s="8">
        <v>1</v>
      </c>
      <c r="V1526" t="s">
        <v>603</v>
      </c>
      <c r="W1526" t="s">
        <v>52</v>
      </c>
      <c r="X1526" t="s">
        <v>66</v>
      </c>
      <c r="AE1526" s="17">
        <v>462</v>
      </c>
    </row>
    <row r="1527" spans="1:31" x14ac:dyDescent="0.25">
      <c r="A1527" t="s">
        <v>3206</v>
      </c>
      <c r="B1527" t="s">
        <v>970</v>
      </c>
      <c r="C1527" t="s">
        <v>3170</v>
      </c>
      <c r="F1527" t="s">
        <v>33</v>
      </c>
      <c r="G1527" t="s">
        <v>33</v>
      </c>
      <c r="H1527" s="11">
        <v>35338</v>
      </c>
      <c r="I1527" t="s">
        <v>34</v>
      </c>
      <c r="J1527" t="s">
        <v>35</v>
      </c>
      <c r="K1527" t="s">
        <v>47</v>
      </c>
      <c r="L1527" t="s">
        <v>37</v>
      </c>
      <c r="M1527" t="s">
        <v>38</v>
      </c>
      <c r="P1527" s="17">
        <v>4</v>
      </c>
      <c r="S1527" s="8">
        <v>519</v>
      </c>
      <c r="T1527" s="8">
        <v>0</v>
      </c>
      <c r="U1527" s="8">
        <v>0</v>
      </c>
      <c r="W1527" t="s">
        <v>52</v>
      </c>
      <c r="X1527" t="s">
        <v>66</v>
      </c>
      <c r="AE1527" s="17">
        <v>462</v>
      </c>
    </row>
    <row r="1528" spans="1:31" x14ac:dyDescent="0.25">
      <c r="A1528" t="s">
        <v>3207</v>
      </c>
      <c r="B1528" t="s">
        <v>970</v>
      </c>
      <c r="C1528" t="s">
        <v>3170</v>
      </c>
      <c r="F1528" t="s">
        <v>33</v>
      </c>
      <c r="G1528" t="s">
        <v>33</v>
      </c>
      <c r="H1528" s="11">
        <v>38080</v>
      </c>
      <c r="I1528" t="s">
        <v>34</v>
      </c>
      <c r="J1528" t="s">
        <v>35</v>
      </c>
      <c r="K1528" t="s">
        <v>51</v>
      </c>
      <c r="L1528" t="s">
        <v>37</v>
      </c>
      <c r="M1528" t="s">
        <v>38</v>
      </c>
      <c r="N1528" s="9" t="s">
        <v>3208</v>
      </c>
      <c r="P1528" s="17">
        <v>4</v>
      </c>
      <c r="S1528" s="8">
        <v>519</v>
      </c>
      <c r="T1528" s="8">
        <v>0</v>
      </c>
      <c r="U1528" s="8">
        <v>0</v>
      </c>
      <c r="W1528" t="s">
        <v>41</v>
      </c>
      <c r="AE1528" s="17">
        <v>462</v>
      </c>
    </row>
    <row r="1529" spans="1:31" x14ac:dyDescent="0.25">
      <c r="A1529" t="s">
        <v>3209</v>
      </c>
      <c r="B1529" t="s">
        <v>970</v>
      </c>
      <c r="C1529" t="s">
        <v>3170</v>
      </c>
      <c r="F1529" t="s">
        <v>33</v>
      </c>
      <c r="G1529" t="s">
        <v>33</v>
      </c>
      <c r="H1529" s="11">
        <v>42418</v>
      </c>
      <c r="I1529" t="s">
        <v>34</v>
      </c>
      <c r="J1529" t="s">
        <v>35</v>
      </c>
      <c r="K1529" t="s">
        <v>51</v>
      </c>
      <c r="L1529" t="s">
        <v>37</v>
      </c>
      <c r="M1529" t="s">
        <v>38</v>
      </c>
      <c r="P1529" s="17">
        <v>4</v>
      </c>
      <c r="S1529" s="8">
        <v>519</v>
      </c>
      <c r="T1529" s="8">
        <v>0</v>
      </c>
      <c r="U1529" s="8">
        <v>0</v>
      </c>
      <c r="W1529" t="s">
        <v>52</v>
      </c>
      <c r="AE1529" s="17">
        <v>462</v>
      </c>
    </row>
    <row r="1530" spans="1:31" x14ac:dyDescent="0.25">
      <c r="A1530" t="s">
        <v>494</v>
      </c>
      <c r="B1530" t="s">
        <v>970</v>
      </c>
      <c r="C1530" t="s">
        <v>3170</v>
      </c>
      <c r="F1530" t="s">
        <v>46</v>
      </c>
      <c r="G1530" t="s">
        <v>46</v>
      </c>
      <c r="H1530" s="11">
        <v>35821</v>
      </c>
      <c r="I1530" t="s">
        <v>34</v>
      </c>
      <c r="J1530" t="s">
        <v>35</v>
      </c>
      <c r="K1530" t="s">
        <v>36</v>
      </c>
      <c r="L1530" t="s">
        <v>37</v>
      </c>
      <c r="M1530" t="s">
        <v>38</v>
      </c>
      <c r="N1530" s="9" t="s">
        <v>3210</v>
      </c>
      <c r="P1530" s="17">
        <v>4</v>
      </c>
      <c r="S1530" s="8">
        <v>519</v>
      </c>
      <c r="T1530" s="8">
        <v>0</v>
      </c>
      <c r="U1530" s="8">
        <v>0</v>
      </c>
      <c r="V1530" t="s">
        <v>3211</v>
      </c>
      <c r="AE1530" s="17">
        <v>462</v>
      </c>
    </row>
    <row r="1531" spans="1:31" x14ac:dyDescent="0.25">
      <c r="A1531" t="s">
        <v>3212</v>
      </c>
      <c r="B1531" t="s">
        <v>970</v>
      </c>
      <c r="C1531" t="s">
        <v>3170</v>
      </c>
      <c r="F1531" t="s">
        <v>33</v>
      </c>
      <c r="G1531" t="s">
        <v>33</v>
      </c>
      <c r="H1531" s="11">
        <v>43856</v>
      </c>
      <c r="I1531" t="s">
        <v>3213</v>
      </c>
      <c r="J1531" t="s">
        <v>35</v>
      </c>
      <c r="K1531" t="s">
        <v>54</v>
      </c>
      <c r="L1531" t="s">
        <v>37</v>
      </c>
      <c r="M1531" t="s">
        <v>38</v>
      </c>
      <c r="P1531" s="17">
        <v>4</v>
      </c>
      <c r="S1531" s="8">
        <v>519</v>
      </c>
      <c r="T1531" s="8">
        <v>0</v>
      </c>
      <c r="U1531" s="8">
        <v>0</v>
      </c>
      <c r="AE1531" s="17">
        <v>462</v>
      </c>
    </row>
    <row r="1532" spans="1:31" x14ac:dyDescent="0.25">
      <c r="A1532" t="s">
        <v>1090</v>
      </c>
      <c r="B1532" t="s">
        <v>3214</v>
      </c>
      <c r="C1532" t="s">
        <v>2399</v>
      </c>
      <c r="E1532" t="s">
        <v>384</v>
      </c>
      <c r="F1532" t="s">
        <v>33</v>
      </c>
      <c r="G1532" t="s">
        <v>33</v>
      </c>
      <c r="H1532" s="11">
        <v>29395</v>
      </c>
      <c r="I1532" t="s">
        <v>34</v>
      </c>
      <c r="J1532" t="s">
        <v>62</v>
      </c>
      <c r="K1532" t="s">
        <v>97</v>
      </c>
      <c r="L1532" t="s">
        <v>37</v>
      </c>
      <c r="M1532" t="s">
        <v>38</v>
      </c>
      <c r="N1532" s="9" t="s">
        <v>3215</v>
      </c>
      <c r="P1532" s="17">
        <v>4</v>
      </c>
      <c r="S1532" s="8">
        <v>520</v>
      </c>
      <c r="T1532" s="8">
        <v>1</v>
      </c>
      <c r="U1532" s="8">
        <v>1</v>
      </c>
      <c r="V1532" t="s">
        <v>107</v>
      </c>
      <c r="W1532" t="s">
        <v>69</v>
      </c>
      <c r="X1532" t="s">
        <v>42</v>
      </c>
      <c r="AE1532" s="17">
        <v>463</v>
      </c>
    </row>
    <row r="1533" spans="1:31" x14ac:dyDescent="0.25">
      <c r="A1533" t="s">
        <v>1026</v>
      </c>
      <c r="B1533" t="s">
        <v>2926</v>
      </c>
      <c r="C1533" t="s">
        <v>2399</v>
      </c>
      <c r="F1533" t="s">
        <v>46</v>
      </c>
      <c r="G1533" t="s">
        <v>46</v>
      </c>
      <c r="H1533" s="11">
        <v>28789</v>
      </c>
      <c r="I1533" t="s">
        <v>34</v>
      </c>
      <c r="J1533" t="s">
        <v>62</v>
      </c>
      <c r="K1533" t="s">
        <v>97</v>
      </c>
      <c r="L1533" t="s">
        <v>37</v>
      </c>
      <c r="M1533" t="s">
        <v>38</v>
      </c>
      <c r="N1533" s="9" t="s">
        <v>3216</v>
      </c>
      <c r="P1533" s="17">
        <v>4</v>
      </c>
      <c r="S1533" s="8">
        <v>520</v>
      </c>
      <c r="T1533" s="8">
        <v>0</v>
      </c>
      <c r="U1533" s="8">
        <v>0</v>
      </c>
      <c r="V1533" t="s">
        <v>107</v>
      </c>
      <c r="W1533" t="s">
        <v>41</v>
      </c>
      <c r="X1533" t="s">
        <v>66</v>
      </c>
      <c r="AE1533" s="17">
        <v>463</v>
      </c>
    </row>
    <row r="1534" spans="1:31" x14ac:dyDescent="0.25">
      <c r="A1534" t="s">
        <v>3217</v>
      </c>
      <c r="B1534" t="s">
        <v>2926</v>
      </c>
      <c r="C1534" t="s">
        <v>2399</v>
      </c>
      <c r="F1534" t="s">
        <v>33</v>
      </c>
      <c r="G1534" t="s">
        <v>33</v>
      </c>
      <c r="H1534" s="11">
        <v>40096</v>
      </c>
      <c r="I1534" t="s">
        <v>34</v>
      </c>
      <c r="J1534" t="s">
        <v>35</v>
      </c>
      <c r="K1534" t="s">
        <v>51</v>
      </c>
      <c r="L1534" t="s">
        <v>37</v>
      </c>
      <c r="M1534" t="s">
        <v>38</v>
      </c>
      <c r="N1534" s="9" t="s">
        <v>3216</v>
      </c>
      <c r="P1534" s="17">
        <v>4</v>
      </c>
      <c r="S1534" s="8">
        <v>520</v>
      </c>
      <c r="T1534" s="8">
        <v>0</v>
      </c>
      <c r="U1534" s="8">
        <v>0</v>
      </c>
      <c r="W1534" t="s">
        <v>52</v>
      </c>
      <c r="AE1534" s="17">
        <v>463</v>
      </c>
    </row>
    <row r="1535" spans="1:31" x14ac:dyDescent="0.25">
      <c r="A1535" t="s">
        <v>3218</v>
      </c>
      <c r="B1535" t="s">
        <v>2926</v>
      </c>
      <c r="C1535" t="s">
        <v>2399</v>
      </c>
      <c r="F1535" t="s">
        <v>33</v>
      </c>
      <c r="G1535" t="s">
        <v>33</v>
      </c>
      <c r="H1535" s="11">
        <v>36533</v>
      </c>
      <c r="I1535" t="s">
        <v>34</v>
      </c>
      <c r="J1535" t="s">
        <v>35</v>
      </c>
      <c r="K1535" t="s">
        <v>47</v>
      </c>
      <c r="L1535" t="s">
        <v>37</v>
      </c>
      <c r="M1535" t="s">
        <v>38</v>
      </c>
      <c r="N1535" s="9" t="s">
        <v>3219</v>
      </c>
      <c r="P1535" s="17">
        <v>4</v>
      </c>
      <c r="S1535" s="8">
        <v>520</v>
      </c>
      <c r="T1535" s="8">
        <v>0</v>
      </c>
      <c r="U1535" s="8">
        <v>0</v>
      </c>
      <c r="W1535" t="s">
        <v>41</v>
      </c>
      <c r="X1535" t="s">
        <v>42</v>
      </c>
      <c r="AE1535" s="17">
        <v>463</v>
      </c>
    </row>
    <row r="1536" spans="1:31" x14ac:dyDescent="0.25">
      <c r="A1536" t="s">
        <v>3047</v>
      </c>
      <c r="B1536" t="s">
        <v>81</v>
      </c>
      <c r="C1536" t="s">
        <v>95</v>
      </c>
      <c r="F1536" t="s">
        <v>46</v>
      </c>
      <c r="G1536" t="s">
        <v>46</v>
      </c>
      <c r="H1536" s="11" t="s">
        <v>3857</v>
      </c>
      <c r="I1536" t="s">
        <v>34</v>
      </c>
      <c r="J1536" t="s">
        <v>35</v>
      </c>
      <c r="K1536" t="s">
        <v>47</v>
      </c>
      <c r="L1536" t="s">
        <v>37</v>
      </c>
      <c r="M1536" t="s">
        <v>38</v>
      </c>
      <c r="P1536" s="17">
        <v>4</v>
      </c>
      <c r="S1536" s="8">
        <v>445</v>
      </c>
      <c r="T1536" s="8">
        <v>1</v>
      </c>
      <c r="U1536" s="8">
        <v>1</v>
      </c>
      <c r="X1536" t="s">
        <v>3233</v>
      </c>
      <c r="AD1536" s="9" t="s">
        <v>3856</v>
      </c>
      <c r="AE1536" s="17">
        <v>464</v>
      </c>
    </row>
    <row r="1537" spans="1:31" x14ac:dyDescent="0.25">
      <c r="A1537" t="s">
        <v>1908</v>
      </c>
      <c r="B1537" t="s">
        <v>81</v>
      </c>
      <c r="C1537" t="s">
        <v>95</v>
      </c>
      <c r="F1537" t="s">
        <v>33</v>
      </c>
      <c r="G1537" t="s">
        <v>33</v>
      </c>
      <c r="H1537" s="11" t="s">
        <v>3855</v>
      </c>
      <c r="I1537" t="s">
        <v>34</v>
      </c>
      <c r="J1537" t="s">
        <v>35</v>
      </c>
      <c r="K1537" t="s">
        <v>97</v>
      </c>
      <c r="L1537" t="s">
        <v>37</v>
      </c>
      <c r="M1537" t="s">
        <v>38</v>
      </c>
      <c r="N1537" s="9" t="s">
        <v>3854</v>
      </c>
      <c r="O1537" s="13" t="s">
        <v>3853</v>
      </c>
      <c r="P1537" s="17">
        <v>4</v>
      </c>
      <c r="S1537" s="8">
        <v>445</v>
      </c>
      <c r="T1537" s="8">
        <v>0</v>
      </c>
      <c r="U1537" s="8">
        <v>0</v>
      </c>
      <c r="V1537" t="s">
        <v>546</v>
      </c>
      <c r="W1537" t="s">
        <v>41</v>
      </c>
      <c r="X1537" t="s">
        <v>66</v>
      </c>
      <c r="AE1537" s="17">
        <v>464</v>
      </c>
    </row>
    <row r="1538" spans="1:31" x14ac:dyDescent="0.25">
      <c r="A1538" t="s">
        <v>129</v>
      </c>
      <c r="B1538" t="s">
        <v>81</v>
      </c>
      <c r="C1538" t="s">
        <v>3848</v>
      </c>
      <c r="F1538" t="s">
        <v>33</v>
      </c>
      <c r="G1538" t="s">
        <v>33</v>
      </c>
      <c r="H1538" s="11" t="s">
        <v>3312</v>
      </c>
      <c r="I1538" t="s">
        <v>34</v>
      </c>
      <c r="J1538" t="s">
        <v>62</v>
      </c>
      <c r="K1538" t="s">
        <v>97</v>
      </c>
      <c r="L1538" t="s">
        <v>37</v>
      </c>
      <c r="M1538" t="s">
        <v>38</v>
      </c>
      <c r="N1538" s="9" t="s">
        <v>3852</v>
      </c>
      <c r="P1538" s="17">
        <v>4</v>
      </c>
      <c r="S1538" s="8">
        <v>445</v>
      </c>
      <c r="T1538" s="8">
        <v>0</v>
      </c>
      <c r="U1538" s="8">
        <v>0</v>
      </c>
      <c r="V1538" t="s">
        <v>3851</v>
      </c>
      <c r="W1538" t="s">
        <v>69</v>
      </c>
      <c r="X1538" t="s">
        <v>42</v>
      </c>
      <c r="AE1538" s="17">
        <v>464</v>
      </c>
    </row>
    <row r="1539" spans="1:31" x14ac:dyDescent="0.25">
      <c r="A1539" t="s">
        <v>3850</v>
      </c>
      <c r="B1539" t="s">
        <v>3201</v>
      </c>
      <c r="C1539" t="s">
        <v>3848</v>
      </c>
      <c r="F1539" t="s">
        <v>46</v>
      </c>
      <c r="G1539" t="s">
        <v>46</v>
      </c>
      <c r="H1539" s="11">
        <v>34247</v>
      </c>
      <c r="I1539" t="s">
        <v>34</v>
      </c>
      <c r="J1539" t="s">
        <v>62</v>
      </c>
      <c r="K1539" t="s">
        <v>47</v>
      </c>
      <c r="L1539" t="s">
        <v>37</v>
      </c>
      <c r="M1539" t="s">
        <v>38</v>
      </c>
      <c r="P1539" s="17">
        <v>4</v>
      </c>
      <c r="S1539" s="8">
        <v>445</v>
      </c>
      <c r="T1539" s="8">
        <v>0</v>
      </c>
      <c r="U1539" s="8">
        <v>0</v>
      </c>
      <c r="W1539" t="s">
        <v>41</v>
      </c>
      <c r="X1539" t="s">
        <v>42</v>
      </c>
      <c r="AE1539" s="17">
        <v>464</v>
      </c>
    </row>
    <row r="1540" spans="1:31" x14ac:dyDescent="0.25">
      <c r="A1540" t="s">
        <v>3648</v>
      </c>
      <c r="B1540" t="s">
        <v>3201</v>
      </c>
      <c r="C1540" t="s">
        <v>3848</v>
      </c>
      <c r="F1540" t="s">
        <v>46</v>
      </c>
      <c r="G1540" t="s">
        <v>46</v>
      </c>
      <c r="H1540" s="11">
        <v>43557</v>
      </c>
      <c r="I1540" t="s">
        <v>34</v>
      </c>
      <c r="J1540" t="s">
        <v>35</v>
      </c>
      <c r="K1540" t="s">
        <v>51</v>
      </c>
      <c r="L1540" t="s">
        <v>37</v>
      </c>
      <c r="M1540" t="s">
        <v>38</v>
      </c>
      <c r="P1540" s="17">
        <v>4</v>
      </c>
      <c r="S1540" s="8">
        <v>445</v>
      </c>
      <c r="T1540" s="8">
        <v>0</v>
      </c>
      <c r="U1540" s="8">
        <v>0</v>
      </c>
      <c r="W1540" t="s">
        <v>52</v>
      </c>
      <c r="X1540" t="s">
        <v>3233</v>
      </c>
      <c r="AE1540" s="17">
        <v>464</v>
      </c>
    </row>
    <row r="1541" spans="1:31" x14ac:dyDescent="0.25">
      <c r="A1541" t="s">
        <v>3849</v>
      </c>
      <c r="B1541" t="s">
        <v>3201</v>
      </c>
      <c r="C1541" t="s">
        <v>3848</v>
      </c>
      <c r="F1541" t="s">
        <v>33</v>
      </c>
      <c r="G1541" t="s">
        <v>33</v>
      </c>
      <c r="H1541" s="11">
        <v>44359</v>
      </c>
      <c r="I1541" t="s">
        <v>34</v>
      </c>
      <c r="J1541" t="s">
        <v>35</v>
      </c>
      <c r="K1541" t="s">
        <v>51</v>
      </c>
      <c r="L1541" t="s">
        <v>37</v>
      </c>
      <c r="M1541" t="s">
        <v>38</v>
      </c>
      <c r="P1541" s="17">
        <v>4</v>
      </c>
      <c r="S1541" s="8">
        <v>445</v>
      </c>
      <c r="T1541" s="8">
        <v>0</v>
      </c>
      <c r="U1541" s="8">
        <v>0</v>
      </c>
      <c r="W1541" t="s">
        <v>52</v>
      </c>
      <c r="X1541" t="s">
        <v>3233</v>
      </c>
      <c r="AE1541" s="17">
        <v>464</v>
      </c>
    </row>
    <row r="1542" spans="1:31" x14ac:dyDescent="0.25">
      <c r="A1542" t="s">
        <v>1286</v>
      </c>
      <c r="B1542" t="s">
        <v>89</v>
      </c>
      <c r="C1542" t="s">
        <v>3846</v>
      </c>
      <c r="F1542" t="s">
        <v>46</v>
      </c>
      <c r="G1542" t="s">
        <v>46</v>
      </c>
      <c r="H1542" s="11" t="s">
        <v>3847</v>
      </c>
      <c r="I1542" t="s">
        <v>34</v>
      </c>
      <c r="J1542" t="s">
        <v>77</v>
      </c>
      <c r="K1542" t="s">
        <v>36</v>
      </c>
      <c r="L1542" t="s">
        <v>37</v>
      </c>
      <c r="M1542" t="s">
        <v>38</v>
      </c>
      <c r="P1542" s="17">
        <v>4</v>
      </c>
      <c r="S1542" s="8">
        <v>446</v>
      </c>
      <c r="T1542" s="8">
        <v>1</v>
      </c>
      <c r="U1542" s="8">
        <v>1</v>
      </c>
      <c r="V1542" t="s">
        <v>1022</v>
      </c>
      <c r="W1542" t="s">
        <v>52</v>
      </c>
      <c r="X1542" t="s">
        <v>42</v>
      </c>
      <c r="AE1542" s="17">
        <v>465</v>
      </c>
    </row>
    <row r="1543" spans="1:31" x14ac:dyDescent="0.25">
      <c r="A1543" t="s">
        <v>812</v>
      </c>
      <c r="B1543" t="s">
        <v>89</v>
      </c>
      <c r="C1543" t="s">
        <v>3846</v>
      </c>
      <c r="F1543" t="s">
        <v>33</v>
      </c>
      <c r="G1543" t="s">
        <v>33</v>
      </c>
      <c r="H1543" s="11" t="s">
        <v>3845</v>
      </c>
      <c r="I1543" t="s">
        <v>34</v>
      </c>
      <c r="J1543" t="s">
        <v>35</v>
      </c>
      <c r="K1543" t="s">
        <v>36</v>
      </c>
      <c r="L1543" t="s">
        <v>37</v>
      </c>
      <c r="M1543" t="s">
        <v>38</v>
      </c>
      <c r="P1543" s="17">
        <v>4</v>
      </c>
      <c r="S1543" s="8">
        <v>446</v>
      </c>
      <c r="T1543" s="8">
        <v>0</v>
      </c>
      <c r="U1543" s="8">
        <v>0</v>
      </c>
      <c r="V1543" t="s">
        <v>3587</v>
      </c>
      <c r="W1543" t="s">
        <v>69</v>
      </c>
      <c r="X1543" t="s">
        <v>66</v>
      </c>
      <c r="AE1543" s="17">
        <v>465</v>
      </c>
    </row>
    <row r="1544" spans="1:31" x14ac:dyDescent="0.25">
      <c r="A1544" t="s">
        <v>3838</v>
      </c>
      <c r="B1544" t="s">
        <v>2613</v>
      </c>
      <c r="C1544" t="s">
        <v>463</v>
      </c>
      <c r="F1544" t="s">
        <v>33</v>
      </c>
      <c r="G1544" t="s">
        <v>33</v>
      </c>
      <c r="H1544" s="11" t="s">
        <v>3844</v>
      </c>
      <c r="I1544" t="s">
        <v>34</v>
      </c>
      <c r="J1544" t="s">
        <v>62</v>
      </c>
      <c r="K1544" t="s">
        <v>36</v>
      </c>
      <c r="L1544" t="s">
        <v>37</v>
      </c>
      <c r="M1544" t="s">
        <v>38</v>
      </c>
      <c r="P1544" s="17">
        <v>4</v>
      </c>
      <c r="S1544" s="8">
        <v>447</v>
      </c>
      <c r="T1544" s="8">
        <v>1</v>
      </c>
      <c r="U1544" s="8">
        <v>1</v>
      </c>
      <c r="V1544" t="s">
        <v>134</v>
      </c>
      <c r="W1544" t="s">
        <v>52</v>
      </c>
      <c r="X1544" t="s">
        <v>66</v>
      </c>
      <c r="AE1544" s="17">
        <v>466</v>
      </c>
    </row>
    <row r="1545" spans="1:31" x14ac:dyDescent="0.25">
      <c r="A1545" t="s">
        <v>227</v>
      </c>
      <c r="B1545" t="s">
        <v>3837</v>
      </c>
      <c r="C1545" t="s">
        <v>463</v>
      </c>
      <c r="F1545" t="s">
        <v>46</v>
      </c>
      <c r="G1545" t="s">
        <v>46</v>
      </c>
      <c r="H1545" s="11" t="s">
        <v>3843</v>
      </c>
      <c r="I1545" t="s">
        <v>34</v>
      </c>
      <c r="J1545" t="s">
        <v>62</v>
      </c>
      <c r="K1545" t="s">
        <v>47</v>
      </c>
      <c r="L1545" t="s">
        <v>37</v>
      </c>
      <c r="M1545" t="s">
        <v>38</v>
      </c>
      <c r="P1545" s="17">
        <v>4</v>
      </c>
      <c r="S1545" s="8">
        <v>447</v>
      </c>
      <c r="T1545" s="8">
        <v>0</v>
      </c>
      <c r="U1545" s="8">
        <v>0</v>
      </c>
      <c r="W1545" t="s">
        <v>52</v>
      </c>
      <c r="X1545" t="s">
        <v>42</v>
      </c>
      <c r="AE1545" s="17">
        <v>466</v>
      </c>
    </row>
    <row r="1546" spans="1:31" x14ac:dyDescent="0.25">
      <c r="A1546" t="s">
        <v>3842</v>
      </c>
      <c r="B1546" t="s">
        <v>3837</v>
      </c>
      <c r="C1546" t="s">
        <v>463</v>
      </c>
      <c r="F1546" t="s">
        <v>33</v>
      </c>
      <c r="G1546" t="s">
        <v>33</v>
      </c>
      <c r="H1546" s="11" t="s">
        <v>3841</v>
      </c>
      <c r="I1546" t="s">
        <v>34</v>
      </c>
      <c r="J1546" t="s">
        <v>35</v>
      </c>
      <c r="K1546" t="s">
        <v>36</v>
      </c>
      <c r="L1546" t="s">
        <v>37</v>
      </c>
      <c r="M1546" t="s">
        <v>38</v>
      </c>
      <c r="P1546" s="17">
        <v>4</v>
      </c>
      <c r="S1546" s="8">
        <v>447</v>
      </c>
      <c r="T1546" s="8">
        <v>0</v>
      </c>
      <c r="U1546" s="8">
        <v>0</v>
      </c>
      <c r="V1546" t="s">
        <v>134</v>
      </c>
      <c r="W1546" t="s">
        <v>69</v>
      </c>
      <c r="X1546" t="s">
        <v>42</v>
      </c>
      <c r="AE1546" s="17">
        <v>466</v>
      </c>
    </row>
    <row r="1547" spans="1:31" x14ac:dyDescent="0.25">
      <c r="A1547" t="s">
        <v>3840</v>
      </c>
      <c r="B1547" t="s">
        <v>3837</v>
      </c>
      <c r="C1547" t="s">
        <v>463</v>
      </c>
      <c r="F1547" t="s">
        <v>46</v>
      </c>
      <c r="G1547" t="s">
        <v>46</v>
      </c>
      <c r="H1547" s="11" t="s">
        <v>3839</v>
      </c>
      <c r="I1547" t="s">
        <v>34</v>
      </c>
      <c r="J1547" t="s">
        <v>35</v>
      </c>
      <c r="K1547" t="s">
        <v>47</v>
      </c>
      <c r="L1547" t="s">
        <v>37</v>
      </c>
      <c r="M1547" t="s">
        <v>38</v>
      </c>
      <c r="P1547" s="17">
        <v>4</v>
      </c>
      <c r="S1547" s="8">
        <v>447</v>
      </c>
      <c r="T1547" s="8">
        <v>0</v>
      </c>
      <c r="U1547" s="8">
        <v>0</v>
      </c>
      <c r="W1547" t="s">
        <v>41</v>
      </c>
      <c r="AE1547" s="17">
        <v>466</v>
      </c>
    </row>
    <row r="1548" spans="1:31" x14ac:dyDescent="0.25">
      <c r="A1548" t="s">
        <v>129</v>
      </c>
      <c r="B1548" t="s">
        <v>3837</v>
      </c>
      <c r="C1548" t="s">
        <v>463</v>
      </c>
      <c r="F1548" t="s">
        <v>33</v>
      </c>
      <c r="G1548" t="s">
        <v>33</v>
      </c>
      <c r="H1548" s="11">
        <v>39092</v>
      </c>
      <c r="I1548" t="s">
        <v>34</v>
      </c>
      <c r="J1548" t="s">
        <v>35</v>
      </c>
      <c r="K1548" t="s">
        <v>51</v>
      </c>
      <c r="L1548" t="s">
        <v>37</v>
      </c>
      <c r="M1548" t="s">
        <v>38</v>
      </c>
      <c r="P1548" s="17">
        <v>4</v>
      </c>
      <c r="S1548" s="8">
        <v>447</v>
      </c>
      <c r="T1548" s="8">
        <v>0</v>
      </c>
      <c r="U1548" s="8">
        <v>0</v>
      </c>
      <c r="W1548" t="s">
        <v>69</v>
      </c>
      <c r="X1548" t="s">
        <v>3233</v>
      </c>
      <c r="AE1548" s="17">
        <v>466</v>
      </c>
    </row>
    <row r="1549" spans="1:31" x14ac:dyDescent="0.25">
      <c r="A1549" t="s">
        <v>3838</v>
      </c>
      <c r="B1549" t="s">
        <v>3837</v>
      </c>
      <c r="C1549" t="s">
        <v>463</v>
      </c>
      <c r="F1549" t="s">
        <v>33</v>
      </c>
      <c r="G1549" t="s">
        <v>33</v>
      </c>
      <c r="H1549" s="11" t="s">
        <v>3836</v>
      </c>
      <c r="I1549" t="s">
        <v>34</v>
      </c>
      <c r="J1549" t="s">
        <v>35</v>
      </c>
      <c r="K1549" t="s">
        <v>51</v>
      </c>
      <c r="L1549" t="s">
        <v>37</v>
      </c>
      <c r="M1549" t="s">
        <v>38</v>
      </c>
      <c r="P1549" s="17">
        <v>4</v>
      </c>
      <c r="S1549" s="8">
        <v>447</v>
      </c>
      <c r="T1549" s="8">
        <v>0</v>
      </c>
      <c r="U1549" s="8">
        <v>0</v>
      </c>
      <c r="W1549" t="s">
        <v>69</v>
      </c>
      <c r="X1549" t="s">
        <v>3233</v>
      </c>
      <c r="AE1549" s="17">
        <v>466</v>
      </c>
    </row>
    <row r="1550" spans="1:31" x14ac:dyDescent="0.25">
      <c r="A1550" t="s">
        <v>848</v>
      </c>
      <c r="B1550" t="s">
        <v>2613</v>
      </c>
      <c r="C1550" t="s">
        <v>463</v>
      </c>
      <c r="F1550" t="s">
        <v>46</v>
      </c>
      <c r="G1550" t="s">
        <v>46</v>
      </c>
      <c r="H1550" s="11" t="s">
        <v>3835</v>
      </c>
      <c r="I1550" t="s">
        <v>34</v>
      </c>
      <c r="J1550" t="s">
        <v>77</v>
      </c>
      <c r="K1550" t="s">
        <v>47</v>
      </c>
      <c r="L1550" t="s">
        <v>37</v>
      </c>
      <c r="M1550" t="s">
        <v>38</v>
      </c>
      <c r="P1550" s="17">
        <v>4</v>
      </c>
      <c r="Q1550">
        <v>1</v>
      </c>
      <c r="S1550" s="8">
        <v>448</v>
      </c>
      <c r="T1550" s="8">
        <v>1</v>
      </c>
      <c r="U1550" s="8">
        <v>1</v>
      </c>
      <c r="X1550" t="s">
        <v>3233</v>
      </c>
      <c r="AE1550" s="17">
        <v>467</v>
      </c>
    </row>
    <row r="1551" spans="1:31" x14ac:dyDescent="0.25">
      <c r="A1551" t="s">
        <v>3834</v>
      </c>
      <c r="B1551" t="s">
        <v>2613</v>
      </c>
      <c r="C1551" t="s">
        <v>463</v>
      </c>
      <c r="F1551" t="s">
        <v>33</v>
      </c>
      <c r="G1551" t="s">
        <v>33</v>
      </c>
      <c r="H1551" s="11">
        <v>31871</v>
      </c>
      <c r="I1551" t="s">
        <v>34</v>
      </c>
      <c r="J1551" t="s">
        <v>35</v>
      </c>
      <c r="K1551" t="s">
        <v>47</v>
      </c>
      <c r="L1551" t="s">
        <v>37</v>
      </c>
      <c r="M1551" t="s">
        <v>38</v>
      </c>
      <c r="P1551" s="17">
        <v>4</v>
      </c>
      <c r="S1551" s="8">
        <v>448</v>
      </c>
      <c r="T1551" s="8">
        <v>0</v>
      </c>
      <c r="U1551" s="8">
        <v>0</v>
      </c>
      <c r="W1551" t="s">
        <v>52</v>
      </c>
      <c r="X1551" t="s">
        <v>66</v>
      </c>
      <c r="AE1551" s="17">
        <v>467</v>
      </c>
    </row>
    <row r="1552" spans="1:31" x14ac:dyDescent="0.25">
      <c r="A1552" t="s">
        <v>418</v>
      </c>
      <c r="B1552" t="s">
        <v>2613</v>
      </c>
      <c r="C1552" t="s">
        <v>463</v>
      </c>
      <c r="F1552" t="s">
        <v>33</v>
      </c>
      <c r="G1552" t="s">
        <v>33</v>
      </c>
      <c r="H1552" s="11">
        <v>25417</v>
      </c>
      <c r="I1552" t="s">
        <v>34</v>
      </c>
      <c r="J1552" t="s">
        <v>62</v>
      </c>
      <c r="K1552" t="s">
        <v>36</v>
      </c>
      <c r="L1552" t="s">
        <v>37</v>
      </c>
      <c r="M1552" t="s">
        <v>38</v>
      </c>
      <c r="N1552" s="9" t="s">
        <v>3833</v>
      </c>
      <c r="P1552" s="17">
        <v>4</v>
      </c>
      <c r="S1552" s="8">
        <v>449</v>
      </c>
      <c r="T1552" s="8">
        <v>1</v>
      </c>
      <c r="U1552" s="8">
        <v>1</v>
      </c>
      <c r="V1552" t="s">
        <v>1003</v>
      </c>
      <c r="W1552" t="s">
        <v>52</v>
      </c>
      <c r="X1552" t="s">
        <v>66</v>
      </c>
      <c r="AE1552" s="17">
        <v>468</v>
      </c>
    </row>
    <row r="1553" spans="1:31" x14ac:dyDescent="0.25">
      <c r="A1553" t="s">
        <v>762</v>
      </c>
      <c r="B1553" t="s">
        <v>3820</v>
      </c>
      <c r="C1553" t="s">
        <v>463</v>
      </c>
      <c r="F1553" t="s">
        <v>46</v>
      </c>
      <c r="G1553" t="s">
        <v>46</v>
      </c>
      <c r="H1553" s="11" t="s">
        <v>3832</v>
      </c>
      <c r="I1553" t="s">
        <v>34</v>
      </c>
      <c r="J1553" t="s">
        <v>62</v>
      </c>
      <c r="K1553" t="s">
        <v>47</v>
      </c>
      <c r="L1553" t="s">
        <v>37</v>
      </c>
      <c r="M1553" t="s">
        <v>38</v>
      </c>
      <c r="N1553" s="9" t="s">
        <v>3825</v>
      </c>
      <c r="P1553" s="17">
        <v>4</v>
      </c>
      <c r="S1553" s="8">
        <v>449</v>
      </c>
      <c r="T1553" s="8">
        <v>0</v>
      </c>
      <c r="U1553" s="8">
        <v>0</v>
      </c>
      <c r="W1553" t="s">
        <v>52</v>
      </c>
      <c r="X1553" t="s">
        <v>66</v>
      </c>
      <c r="AD1553" s="9" t="s">
        <v>3831</v>
      </c>
      <c r="AE1553" s="17">
        <v>468</v>
      </c>
    </row>
    <row r="1554" spans="1:31" x14ac:dyDescent="0.25">
      <c r="A1554" t="s">
        <v>3830</v>
      </c>
      <c r="B1554" t="s">
        <v>3820</v>
      </c>
      <c r="C1554" t="s">
        <v>463</v>
      </c>
      <c r="F1554" t="s">
        <v>33</v>
      </c>
      <c r="G1554" t="s">
        <v>33</v>
      </c>
      <c r="H1554" s="11" t="s">
        <v>3829</v>
      </c>
      <c r="I1554" t="s">
        <v>34</v>
      </c>
      <c r="J1554" t="s">
        <v>35</v>
      </c>
      <c r="K1554" t="s">
        <v>36</v>
      </c>
      <c r="L1554" t="s">
        <v>37</v>
      </c>
      <c r="M1554" t="s">
        <v>38</v>
      </c>
      <c r="N1554" s="9" t="s">
        <v>3828</v>
      </c>
      <c r="P1554" s="17">
        <v>4</v>
      </c>
      <c r="S1554" s="8">
        <v>449</v>
      </c>
      <c r="T1554" s="8">
        <v>0</v>
      </c>
      <c r="U1554" s="8">
        <v>0</v>
      </c>
      <c r="V1554" t="s">
        <v>134</v>
      </c>
      <c r="W1554" t="s">
        <v>69</v>
      </c>
      <c r="X1554" t="s">
        <v>66</v>
      </c>
      <c r="AE1554" s="17">
        <v>468</v>
      </c>
    </row>
    <row r="1555" spans="1:31" x14ac:dyDescent="0.25">
      <c r="A1555" t="s">
        <v>154</v>
      </c>
      <c r="B1555" t="s">
        <v>3820</v>
      </c>
      <c r="C1555" t="s">
        <v>463</v>
      </c>
      <c r="F1555" t="s">
        <v>33</v>
      </c>
      <c r="G1555" t="s">
        <v>33</v>
      </c>
      <c r="H1555" s="11" t="s">
        <v>3827</v>
      </c>
      <c r="I1555" t="s">
        <v>34</v>
      </c>
      <c r="J1555" t="s">
        <v>35</v>
      </c>
      <c r="K1555" t="s">
        <v>51</v>
      </c>
      <c r="L1555" t="s">
        <v>37</v>
      </c>
      <c r="M1555" t="s">
        <v>38</v>
      </c>
      <c r="N1555" s="9" t="s">
        <v>3825</v>
      </c>
      <c r="P1555" s="17">
        <v>4</v>
      </c>
      <c r="S1555" s="8">
        <v>449</v>
      </c>
      <c r="T1555" s="8">
        <v>0</v>
      </c>
      <c r="U1555" s="8">
        <v>0</v>
      </c>
      <c r="W1555" t="s">
        <v>69</v>
      </c>
      <c r="X1555" t="s">
        <v>3233</v>
      </c>
      <c r="AE1555" s="17">
        <v>468</v>
      </c>
    </row>
    <row r="1556" spans="1:31" x14ac:dyDescent="0.25">
      <c r="A1556" t="s">
        <v>3022</v>
      </c>
      <c r="B1556" t="s">
        <v>3820</v>
      </c>
      <c r="C1556" t="s">
        <v>463</v>
      </c>
      <c r="F1556" t="s">
        <v>46</v>
      </c>
      <c r="G1556" t="s">
        <v>46</v>
      </c>
      <c r="H1556" s="11" t="s">
        <v>3826</v>
      </c>
      <c r="I1556" t="s">
        <v>34</v>
      </c>
      <c r="J1556" t="s">
        <v>35</v>
      </c>
      <c r="K1556" t="s">
        <v>51</v>
      </c>
      <c r="L1556" t="s">
        <v>37</v>
      </c>
      <c r="M1556" t="s">
        <v>38</v>
      </c>
      <c r="N1556" s="9" t="s">
        <v>3825</v>
      </c>
      <c r="P1556" s="17">
        <v>4</v>
      </c>
      <c r="S1556" s="8">
        <v>449</v>
      </c>
      <c r="T1556" s="8">
        <v>0</v>
      </c>
      <c r="U1556" s="8">
        <v>0</v>
      </c>
      <c r="W1556" t="s">
        <v>69</v>
      </c>
      <c r="X1556" t="s">
        <v>3233</v>
      </c>
      <c r="AD1556" s="9" t="s">
        <v>3824</v>
      </c>
      <c r="AE1556" s="17">
        <v>468</v>
      </c>
    </row>
    <row r="1557" spans="1:31" x14ac:dyDescent="0.25">
      <c r="A1557" t="s">
        <v>3823</v>
      </c>
      <c r="B1557" t="s">
        <v>3820</v>
      </c>
      <c r="C1557" t="s">
        <v>463</v>
      </c>
      <c r="F1557" t="s">
        <v>33</v>
      </c>
      <c r="G1557" t="s">
        <v>33</v>
      </c>
      <c r="H1557" s="11">
        <v>33964</v>
      </c>
      <c r="I1557" t="s">
        <v>34</v>
      </c>
      <c r="J1557" t="s">
        <v>62</v>
      </c>
      <c r="K1557" t="s">
        <v>36</v>
      </c>
      <c r="L1557" t="s">
        <v>37</v>
      </c>
      <c r="M1557" t="s">
        <v>38</v>
      </c>
      <c r="N1557" s="9" t="s">
        <v>3822</v>
      </c>
      <c r="P1557" s="17">
        <v>4</v>
      </c>
      <c r="S1557" s="8">
        <v>449</v>
      </c>
      <c r="T1557" s="8">
        <v>0</v>
      </c>
      <c r="U1557" s="8">
        <v>1</v>
      </c>
      <c r="V1557" t="s">
        <v>134</v>
      </c>
      <c r="W1557" t="s">
        <v>69</v>
      </c>
      <c r="X1557" t="s">
        <v>66</v>
      </c>
      <c r="AE1557" s="17">
        <v>469</v>
      </c>
    </row>
    <row r="1558" spans="1:31" x14ac:dyDescent="0.25">
      <c r="A1558" t="s">
        <v>3821</v>
      </c>
      <c r="B1558" t="s">
        <v>3820</v>
      </c>
      <c r="C1558" t="s">
        <v>463</v>
      </c>
      <c r="F1558" t="s">
        <v>33</v>
      </c>
      <c r="G1558" t="s">
        <v>33</v>
      </c>
      <c r="H1558" s="11">
        <v>34853</v>
      </c>
      <c r="I1558" t="s">
        <v>34</v>
      </c>
      <c r="J1558" t="s">
        <v>62</v>
      </c>
      <c r="K1558" t="s">
        <v>36</v>
      </c>
      <c r="L1558" t="s">
        <v>37</v>
      </c>
      <c r="M1558" t="s">
        <v>38</v>
      </c>
      <c r="N1558" s="9" t="s">
        <v>3819</v>
      </c>
      <c r="P1558" s="17">
        <v>4</v>
      </c>
      <c r="S1558" s="8">
        <v>449</v>
      </c>
      <c r="T1558" s="8">
        <v>0</v>
      </c>
      <c r="U1558" s="8">
        <v>1</v>
      </c>
      <c r="V1558" t="s">
        <v>211</v>
      </c>
      <c r="W1558" t="s">
        <v>52</v>
      </c>
      <c r="X1558" t="s">
        <v>66</v>
      </c>
      <c r="AE1558" s="17">
        <v>469</v>
      </c>
    </row>
    <row r="1559" spans="1:31" x14ac:dyDescent="0.25">
      <c r="A1559" t="s">
        <v>433</v>
      </c>
      <c r="B1559" t="s">
        <v>3818</v>
      </c>
      <c r="C1559" t="s">
        <v>2613</v>
      </c>
      <c r="E1559" t="s">
        <v>280</v>
      </c>
      <c r="F1559" t="s">
        <v>33</v>
      </c>
      <c r="G1559" t="s">
        <v>33</v>
      </c>
      <c r="H1559" s="11" t="s">
        <v>3817</v>
      </c>
      <c r="I1559" t="s">
        <v>34</v>
      </c>
      <c r="J1559" t="s">
        <v>62</v>
      </c>
      <c r="K1559" t="s">
        <v>36</v>
      </c>
      <c r="L1559" t="s">
        <v>37</v>
      </c>
      <c r="M1559" t="s">
        <v>38</v>
      </c>
      <c r="N1559" s="9" t="s">
        <v>3814</v>
      </c>
      <c r="P1559" s="17">
        <v>4</v>
      </c>
      <c r="S1559" s="8">
        <v>450</v>
      </c>
      <c r="T1559" s="8">
        <v>1</v>
      </c>
      <c r="U1559" s="8">
        <v>1</v>
      </c>
      <c r="V1559" t="s">
        <v>801</v>
      </c>
      <c r="W1559" t="s">
        <v>69</v>
      </c>
      <c r="X1559" t="s">
        <v>42</v>
      </c>
      <c r="AD1559" s="9" t="s">
        <v>3816</v>
      </c>
      <c r="AE1559" s="17">
        <v>470</v>
      </c>
    </row>
    <row r="1560" spans="1:31" x14ac:dyDescent="0.25">
      <c r="A1560" t="s">
        <v>1930</v>
      </c>
      <c r="B1560" t="s">
        <v>3810</v>
      </c>
      <c r="C1560" t="s">
        <v>2613</v>
      </c>
      <c r="F1560" t="s">
        <v>46</v>
      </c>
      <c r="G1560" t="s">
        <v>46</v>
      </c>
      <c r="H1560" s="11" t="s">
        <v>3815</v>
      </c>
      <c r="I1560" t="s">
        <v>34</v>
      </c>
      <c r="J1560" t="s">
        <v>62</v>
      </c>
      <c r="K1560" t="s">
        <v>47</v>
      </c>
      <c r="L1560" t="s">
        <v>37</v>
      </c>
      <c r="M1560" t="s">
        <v>38</v>
      </c>
      <c r="N1560" s="9" t="s">
        <v>3814</v>
      </c>
      <c r="P1560" s="17">
        <v>4</v>
      </c>
      <c r="S1560" s="8">
        <v>450</v>
      </c>
      <c r="T1560" s="8">
        <v>0</v>
      </c>
      <c r="U1560" s="8">
        <v>0</v>
      </c>
      <c r="X1560" t="s">
        <v>3233</v>
      </c>
      <c r="AD1560" s="9" t="s">
        <v>3813</v>
      </c>
      <c r="AE1560" s="17">
        <v>470</v>
      </c>
    </row>
    <row r="1561" spans="1:31" x14ac:dyDescent="0.25">
      <c r="A1561" t="s">
        <v>1392</v>
      </c>
      <c r="B1561" t="s">
        <v>3810</v>
      </c>
      <c r="C1561" t="s">
        <v>2613</v>
      </c>
      <c r="F1561" t="s">
        <v>33</v>
      </c>
      <c r="G1561" t="s">
        <v>33</v>
      </c>
      <c r="H1561" s="11">
        <v>39212</v>
      </c>
      <c r="I1561" t="s">
        <v>34</v>
      </c>
      <c r="J1561" t="s">
        <v>35</v>
      </c>
      <c r="K1561" t="s">
        <v>51</v>
      </c>
      <c r="L1561" t="s">
        <v>37</v>
      </c>
      <c r="M1561" t="s">
        <v>38</v>
      </c>
      <c r="N1561" s="9" t="s">
        <v>3812</v>
      </c>
      <c r="P1561" s="17">
        <v>4</v>
      </c>
      <c r="S1561" s="8">
        <v>450</v>
      </c>
      <c r="T1561" s="8">
        <v>0</v>
      </c>
      <c r="U1561" s="8">
        <v>0</v>
      </c>
      <c r="W1561" t="s">
        <v>69</v>
      </c>
      <c r="X1561" t="s">
        <v>3233</v>
      </c>
      <c r="AD1561" s="9" t="s">
        <v>3811</v>
      </c>
      <c r="AE1561" s="17">
        <v>470</v>
      </c>
    </row>
    <row r="1562" spans="1:31" x14ac:dyDescent="0.25">
      <c r="A1562" t="s">
        <v>1010</v>
      </c>
      <c r="B1562" t="s">
        <v>3810</v>
      </c>
      <c r="C1562" t="s">
        <v>2613</v>
      </c>
      <c r="F1562" t="s">
        <v>46</v>
      </c>
      <c r="G1562" t="s">
        <v>46</v>
      </c>
      <c r="H1562" s="11" t="s">
        <v>3809</v>
      </c>
      <c r="I1562" t="s">
        <v>34</v>
      </c>
      <c r="J1562" t="s">
        <v>35</v>
      </c>
      <c r="K1562" t="s">
        <v>51</v>
      </c>
      <c r="L1562" t="s">
        <v>37</v>
      </c>
      <c r="M1562" t="s">
        <v>38</v>
      </c>
      <c r="N1562" s="9" t="s">
        <v>3808</v>
      </c>
      <c r="P1562" s="17">
        <v>4</v>
      </c>
      <c r="S1562" s="8">
        <v>450</v>
      </c>
      <c r="T1562" s="8">
        <v>0</v>
      </c>
      <c r="U1562" s="8">
        <v>0</v>
      </c>
      <c r="W1562" t="s">
        <v>69</v>
      </c>
      <c r="X1562" t="s">
        <v>3233</v>
      </c>
      <c r="AD1562" s="9" t="s">
        <v>3807</v>
      </c>
      <c r="AE1562" s="17">
        <v>470</v>
      </c>
    </row>
    <row r="1563" spans="1:31" x14ac:dyDescent="0.25">
      <c r="A1563" t="s">
        <v>80</v>
      </c>
      <c r="B1563" t="s">
        <v>2613</v>
      </c>
      <c r="C1563" t="s">
        <v>3804</v>
      </c>
      <c r="F1563" t="s">
        <v>46</v>
      </c>
      <c r="G1563" t="s">
        <v>46</v>
      </c>
      <c r="H1563" s="11" t="s">
        <v>3806</v>
      </c>
      <c r="I1563" t="s">
        <v>34</v>
      </c>
      <c r="J1563" t="s">
        <v>77</v>
      </c>
      <c r="K1563" t="s">
        <v>47</v>
      </c>
      <c r="L1563" t="s">
        <v>37</v>
      </c>
      <c r="M1563" t="s">
        <v>390</v>
      </c>
      <c r="N1563" s="9" t="s">
        <v>3803</v>
      </c>
      <c r="P1563" s="17">
        <v>4</v>
      </c>
      <c r="S1563" s="8">
        <v>451</v>
      </c>
      <c r="T1563" s="8">
        <v>1</v>
      </c>
      <c r="U1563" s="8">
        <v>1</v>
      </c>
      <c r="V1563" t="s">
        <v>1022</v>
      </c>
      <c r="W1563" t="s">
        <v>41</v>
      </c>
      <c r="X1563" t="s">
        <v>66</v>
      </c>
      <c r="AD1563" s="9" t="s">
        <v>3805</v>
      </c>
      <c r="AE1563" s="17">
        <v>471</v>
      </c>
    </row>
    <row r="1564" spans="1:31" x14ac:dyDescent="0.25">
      <c r="A1564" t="s">
        <v>1447</v>
      </c>
      <c r="B1564" t="s">
        <v>2613</v>
      </c>
      <c r="C1564" t="s">
        <v>3804</v>
      </c>
      <c r="F1564" t="s">
        <v>33</v>
      </c>
      <c r="G1564" t="s">
        <v>33</v>
      </c>
      <c r="H1564" s="11">
        <v>26181</v>
      </c>
      <c r="I1564" t="s">
        <v>34</v>
      </c>
      <c r="J1564" t="s">
        <v>35</v>
      </c>
      <c r="K1564" t="s">
        <v>47</v>
      </c>
      <c r="L1564" t="s">
        <v>37</v>
      </c>
      <c r="M1564" t="s">
        <v>290</v>
      </c>
      <c r="N1564" s="9" t="s">
        <v>3803</v>
      </c>
      <c r="P1564" s="17">
        <v>4</v>
      </c>
      <c r="Q1564">
        <v>1</v>
      </c>
      <c r="S1564" s="8">
        <v>451</v>
      </c>
      <c r="T1564" s="8">
        <v>0</v>
      </c>
      <c r="U1564" s="8">
        <v>0</v>
      </c>
      <c r="W1564" t="s">
        <v>69</v>
      </c>
      <c r="X1564" t="s">
        <v>42</v>
      </c>
      <c r="AD1564" s="9" t="s">
        <v>3802</v>
      </c>
      <c r="AE1564" s="17">
        <v>471</v>
      </c>
    </row>
    <row r="1565" spans="1:31" x14ac:dyDescent="0.25">
      <c r="A1565" t="s">
        <v>437</v>
      </c>
      <c r="B1565" t="s">
        <v>3801</v>
      </c>
      <c r="C1565" t="s">
        <v>3789</v>
      </c>
      <c r="F1565" t="s">
        <v>33</v>
      </c>
      <c r="G1565" t="s">
        <v>33</v>
      </c>
      <c r="H1565" s="11" t="s">
        <v>3800</v>
      </c>
      <c r="I1565" t="s">
        <v>34</v>
      </c>
      <c r="J1565" t="s">
        <v>62</v>
      </c>
      <c r="K1565" t="s">
        <v>36</v>
      </c>
      <c r="L1565" t="s">
        <v>37</v>
      </c>
      <c r="M1565" t="s">
        <v>38</v>
      </c>
      <c r="P1565" s="17">
        <v>4</v>
      </c>
      <c r="S1565" s="8">
        <v>452</v>
      </c>
      <c r="T1565" s="8">
        <v>1</v>
      </c>
      <c r="U1565" s="8">
        <v>1</v>
      </c>
      <c r="V1565" t="s">
        <v>754</v>
      </c>
      <c r="W1565" t="s">
        <v>41</v>
      </c>
      <c r="X1565" t="s">
        <v>66</v>
      </c>
      <c r="AE1565" s="17">
        <v>472</v>
      </c>
    </row>
    <row r="1566" spans="1:31" x14ac:dyDescent="0.25">
      <c r="A1566" t="s">
        <v>1093</v>
      </c>
      <c r="B1566" t="s">
        <v>3795</v>
      </c>
      <c r="C1566" t="s">
        <v>3789</v>
      </c>
      <c r="F1566" t="s">
        <v>46</v>
      </c>
      <c r="G1566" t="s">
        <v>46</v>
      </c>
      <c r="H1566" s="11">
        <v>24259</v>
      </c>
      <c r="I1566" t="s">
        <v>34</v>
      </c>
      <c r="J1566" t="s">
        <v>62</v>
      </c>
      <c r="K1566" t="s">
        <v>36</v>
      </c>
      <c r="L1566" t="s">
        <v>37</v>
      </c>
      <c r="M1566" t="s">
        <v>38</v>
      </c>
      <c r="P1566" s="17">
        <v>4</v>
      </c>
      <c r="S1566" s="8">
        <v>452</v>
      </c>
      <c r="T1566" s="8">
        <v>0</v>
      </c>
      <c r="U1566" s="8">
        <v>0</v>
      </c>
      <c r="V1566" t="s">
        <v>2917</v>
      </c>
      <c r="W1566" t="s">
        <v>41</v>
      </c>
      <c r="X1566" t="s">
        <v>42</v>
      </c>
      <c r="AE1566" s="17">
        <v>472</v>
      </c>
    </row>
    <row r="1567" spans="1:31" x14ac:dyDescent="0.25">
      <c r="A1567" t="s">
        <v>3799</v>
      </c>
      <c r="B1567" t="s">
        <v>3795</v>
      </c>
      <c r="C1567" t="s">
        <v>3789</v>
      </c>
      <c r="F1567" t="s">
        <v>46</v>
      </c>
      <c r="G1567" t="s">
        <v>46</v>
      </c>
      <c r="H1567" s="11">
        <v>32366</v>
      </c>
      <c r="I1567" t="s">
        <v>34</v>
      </c>
      <c r="J1567" t="s">
        <v>62</v>
      </c>
      <c r="K1567" t="s">
        <v>36</v>
      </c>
      <c r="L1567" t="s">
        <v>37</v>
      </c>
      <c r="M1567" t="s">
        <v>38</v>
      </c>
      <c r="P1567" s="17">
        <v>4</v>
      </c>
      <c r="S1567" s="8">
        <v>452</v>
      </c>
      <c r="T1567" s="8">
        <v>0</v>
      </c>
      <c r="U1567" s="8">
        <v>0</v>
      </c>
      <c r="V1567" t="s">
        <v>24</v>
      </c>
      <c r="W1567" t="s">
        <v>41</v>
      </c>
      <c r="X1567" t="s">
        <v>42</v>
      </c>
      <c r="Y1567" s="8">
        <v>1</v>
      </c>
      <c r="AE1567" s="17">
        <v>472</v>
      </c>
    </row>
    <row r="1568" spans="1:31" x14ac:dyDescent="0.25">
      <c r="A1568" t="s">
        <v>3798</v>
      </c>
      <c r="B1568" t="s">
        <v>3797</v>
      </c>
      <c r="C1568" t="s">
        <v>3795</v>
      </c>
      <c r="F1568" t="s">
        <v>33</v>
      </c>
      <c r="G1568" t="s">
        <v>33</v>
      </c>
      <c r="H1568" s="11" t="s">
        <v>3796</v>
      </c>
      <c r="I1568" t="s">
        <v>34</v>
      </c>
      <c r="J1568" t="s">
        <v>35</v>
      </c>
      <c r="K1568" t="s">
        <v>51</v>
      </c>
      <c r="L1568" t="s">
        <v>37</v>
      </c>
      <c r="M1568" t="s">
        <v>38</v>
      </c>
      <c r="P1568" s="17">
        <v>4</v>
      </c>
      <c r="S1568" s="8">
        <v>452</v>
      </c>
      <c r="T1568" s="8">
        <v>0</v>
      </c>
      <c r="U1568" s="8">
        <v>0</v>
      </c>
      <c r="W1568" t="s">
        <v>69</v>
      </c>
      <c r="X1568" t="s">
        <v>3233</v>
      </c>
      <c r="AE1568" s="17">
        <v>472</v>
      </c>
    </row>
    <row r="1569" spans="1:31" x14ac:dyDescent="0.25">
      <c r="A1569" t="s">
        <v>491</v>
      </c>
      <c r="B1569" t="s">
        <v>3795</v>
      </c>
      <c r="C1569" t="s">
        <v>3789</v>
      </c>
      <c r="F1569" t="s">
        <v>33</v>
      </c>
      <c r="G1569" t="s">
        <v>33</v>
      </c>
      <c r="H1569" s="11">
        <v>33826</v>
      </c>
      <c r="I1569" t="s">
        <v>34</v>
      </c>
      <c r="J1569" t="s">
        <v>62</v>
      </c>
      <c r="K1569" t="s">
        <v>97</v>
      </c>
      <c r="L1569" t="s">
        <v>37</v>
      </c>
      <c r="M1569" t="s">
        <v>38</v>
      </c>
      <c r="P1569" s="17">
        <v>4</v>
      </c>
      <c r="S1569" s="8">
        <v>452</v>
      </c>
      <c r="T1569" s="8">
        <v>0</v>
      </c>
      <c r="U1569" s="8">
        <v>1</v>
      </c>
      <c r="V1569" t="s">
        <v>3794</v>
      </c>
      <c r="W1569" t="s">
        <v>41</v>
      </c>
      <c r="X1569" t="s">
        <v>42</v>
      </c>
      <c r="AE1569" s="17">
        <v>473</v>
      </c>
    </row>
    <row r="1570" spans="1:31" x14ac:dyDescent="0.25">
      <c r="A1570" t="s">
        <v>2866</v>
      </c>
      <c r="B1570" t="s">
        <v>3790</v>
      </c>
      <c r="C1570" t="s">
        <v>3789</v>
      </c>
      <c r="F1570" t="s">
        <v>46</v>
      </c>
      <c r="G1570" t="s">
        <v>46</v>
      </c>
      <c r="H1570" s="11" t="s">
        <v>3793</v>
      </c>
      <c r="I1570" t="s">
        <v>34</v>
      </c>
      <c r="J1570" t="s">
        <v>62</v>
      </c>
      <c r="K1570" t="s">
        <v>47</v>
      </c>
      <c r="L1570" t="s">
        <v>37</v>
      </c>
      <c r="M1570" t="s">
        <v>38</v>
      </c>
      <c r="P1570" s="17">
        <v>4</v>
      </c>
      <c r="S1570" s="8">
        <v>452</v>
      </c>
      <c r="T1570" s="8">
        <v>0</v>
      </c>
      <c r="U1570" s="8">
        <v>0</v>
      </c>
      <c r="W1570" t="s">
        <v>41</v>
      </c>
      <c r="X1570" t="s">
        <v>42</v>
      </c>
      <c r="AE1570" s="17">
        <v>473</v>
      </c>
    </row>
    <row r="1571" spans="1:31" x14ac:dyDescent="0.25">
      <c r="A1571" t="s">
        <v>3792</v>
      </c>
      <c r="B1571" t="s">
        <v>3790</v>
      </c>
      <c r="C1571" t="s">
        <v>3789</v>
      </c>
      <c r="F1571" t="s">
        <v>33</v>
      </c>
      <c r="G1571" t="s">
        <v>33</v>
      </c>
      <c r="H1571" s="11">
        <v>43863</v>
      </c>
      <c r="I1571" t="s">
        <v>34</v>
      </c>
      <c r="J1571" t="s">
        <v>35</v>
      </c>
      <c r="K1571" t="s">
        <v>54</v>
      </c>
      <c r="L1571" t="s">
        <v>37</v>
      </c>
      <c r="M1571" t="s">
        <v>38</v>
      </c>
      <c r="P1571" s="17">
        <v>4</v>
      </c>
      <c r="S1571" s="8">
        <v>452</v>
      </c>
      <c r="T1571" s="8">
        <v>0</v>
      </c>
      <c r="U1571" s="8">
        <v>0</v>
      </c>
      <c r="X1571" t="s">
        <v>3233</v>
      </c>
      <c r="AE1571" s="17">
        <v>473</v>
      </c>
    </row>
    <row r="1572" spans="1:31" x14ac:dyDescent="0.25">
      <c r="A1572" t="s">
        <v>3791</v>
      </c>
      <c r="B1572" t="s">
        <v>3790</v>
      </c>
      <c r="C1572" t="s">
        <v>3789</v>
      </c>
      <c r="F1572" t="s">
        <v>46</v>
      </c>
      <c r="G1572" t="s">
        <v>46</v>
      </c>
      <c r="H1572" s="11" t="s">
        <v>3788</v>
      </c>
      <c r="I1572" t="s">
        <v>34</v>
      </c>
      <c r="J1572" t="s">
        <v>35</v>
      </c>
      <c r="K1572" t="s">
        <v>54</v>
      </c>
      <c r="L1572" t="s">
        <v>37</v>
      </c>
      <c r="M1572" t="s">
        <v>38</v>
      </c>
      <c r="P1572" s="17">
        <v>4</v>
      </c>
      <c r="S1572" s="8">
        <v>452</v>
      </c>
      <c r="T1572" s="8">
        <v>0</v>
      </c>
      <c r="U1572" s="8">
        <v>0</v>
      </c>
      <c r="X1572" t="s">
        <v>3233</v>
      </c>
      <c r="AE1572" s="17">
        <v>473</v>
      </c>
    </row>
    <row r="1573" spans="1:31" x14ac:dyDescent="0.25">
      <c r="A1573" t="s">
        <v>3787</v>
      </c>
      <c r="B1573" t="s">
        <v>87</v>
      </c>
      <c r="C1573" t="s">
        <v>141</v>
      </c>
      <c r="F1573" t="s">
        <v>33</v>
      </c>
      <c r="G1573" t="s">
        <v>33</v>
      </c>
      <c r="H1573" s="11" t="s">
        <v>3786</v>
      </c>
      <c r="I1573" t="s">
        <v>34</v>
      </c>
      <c r="J1573" t="s">
        <v>944</v>
      </c>
      <c r="K1573" t="s">
        <v>36</v>
      </c>
      <c r="L1573" t="s">
        <v>37</v>
      </c>
      <c r="M1573" t="s">
        <v>38</v>
      </c>
      <c r="N1573" s="9" t="s">
        <v>3785</v>
      </c>
      <c r="P1573" s="17">
        <v>4</v>
      </c>
      <c r="S1573" s="8">
        <v>453</v>
      </c>
      <c r="T1573" s="8">
        <v>1</v>
      </c>
      <c r="U1573" s="8">
        <v>1</v>
      </c>
      <c r="V1573" t="s">
        <v>246</v>
      </c>
      <c r="W1573" t="s">
        <v>52</v>
      </c>
      <c r="X1573" t="s">
        <v>42</v>
      </c>
      <c r="Z1573">
        <v>1</v>
      </c>
      <c r="AE1573" s="17">
        <v>474</v>
      </c>
    </row>
    <row r="1574" spans="1:31" x14ac:dyDescent="0.25">
      <c r="A1574" t="s">
        <v>3784</v>
      </c>
      <c r="B1574" t="s">
        <v>549</v>
      </c>
      <c r="C1574" t="s">
        <v>141</v>
      </c>
      <c r="E1574" t="s">
        <v>3783</v>
      </c>
      <c r="F1574" t="s">
        <v>33</v>
      </c>
      <c r="G1574" t="s">
        <v>33</v>
      </c>
      <c r="H1574" s="11">
        <v>36343</v>
      </c>
      <c r="I1574" t="s">
        <v>34</v>
      </c>
      <c r="J1574" t="s">
        <v>35</v>
      </c>
      <c r="K1574" t="s">
        <v>36</v>
      </c>
      <c r="L1574" t="s">
        <v>37</v>
      </c>
      <c r="M1574" t="s">
        <v>38</v>
      </c>
      <c r="N1574" s="9" t="s">
        <v>3782</v>
      </c>
      <c r="P1574" s="17">
        <v>4</v>
      </c>
      <c r="S1574" s="8">
        <v>453</v>
      </c>
      <c r="T1574" s="8">
        <v>0</v>
      </c>
      <c r="U1574" s="8">
        <v>0</v>
      </c>
      <c r="V1574" t="s">
        <v>246</v>
      </c>
      <c r="W1574" t="s">
        <v>69</v>
      </c>
      <c r="X1574" t="s">
        <v>42</v>
      </c>
      <c r="AE1574" s="17">
        <v>474</v>
      </c>
    </row>
    <row r="1575" spans="1:31" x14ac:dyDescent="0.25">
      <c r="A1575" t="s">
        <v>3781</v>
      </c>
      <c r="B1575" t="s">
        <v>3780</v>
      </c>
      <c r="C1575" t="s">
        <v>3771</v>
      </c>
      <c r="F1575" t="s">
        <v>33</v>
      </c>
      <c r="G1575" t="s">
        <v>33</v>
      </c>
      <c r="H1575" s="11" t="s">
        <v>3779</v>
      </c>
      <c r="I1575" t="s">
        <v>34</v>
      </c>
      <c r="J1575" t="s">
        <v>62</v>
      </c>
      <c r="K1575" t="s">
        <v>97</v>
      </c>
      <c r="L1575" t="s">
        <v>37</v>
      </c>
      <c r="M1575" t="s">
        <v>38</v>
      </c>
      <c r="N1575" s="9" t="s">
        <v>3770</v>
      </c>
      <c r="P1575" s="17">
        <v>4</v>
      </c>
      <c r="S1575" s="8">
        <v>454</v>
      </c>
      <c r="T1575" s="8">
        <v>1</v>
      </c>
      <c r="U1575" s="8">
        <v>1</v>
      </c>
      <c r="V1575" t="s">
        <v>603</v>
      </c>
      <c r="W1575" t="s">
        <v>41</v>
      </c>
      <c r="X1575" t="s">
        <v>66</v>
      </c>
      <c r="AE1575" s="17">
        <v>475</v>
      </c>
    </row>
    <row r="1576" spans="1:31" x14ac:dyDescent="0.25">
      <c r="A1576" t="s">
        <v>1895</v>
      </c>
      <c r="B1576" t="s">
        <v>2484</v>
      </c>
      <c r="C1576" t="s">
        <v>3771</v>
      </c>
      <c r="F1576" t="s">
        <v>46</v>
      </c>
      <c r="G1576" t="s">
        <v>46</v>
      </c>
      <c r="H1576" s="11">
        <v>23019</v>
      </c>
      <c r="I1576" t="s">
        <v>34</v>
      </c>
      <c r="J1576" t="s">
        <v>62</v>
      </c>
      <c r="K1576" t="s">
        <v>47</v>
      </c>
      <c r="L1576" t="s">
        <v>37</v>
      </c>
      <c r="M1576" t="s">
        <v>38</v>
      </c>
      <c r="N1576" s="9" t="s">
        <v>3770</v>
      </c>
      <c r="P1576" s="17">
        <v>4</v>
      </c>
      <c r="S1576" s="8">
        <v>454</v>
      </c>
      <c r="T1576" s="8">
        <v>0</v>
      </c>
      <c r="U1576" s="8">
        <v>0</v>
      </c>
      <c r="W1576" t="s">
        <v>69</v>
      </c>
      <c r="X1576" t="s">
        <v>42</v>
      </c>
      <c r="AD1576" s="9" t="s">
        <v>3778</v>
      </c>
      <c r="AE1576" s="17">
        <v>475</v>
      </c>
    </row>
    <row r="1577" spans="1:31" x14ac:dyDescent="0.25">
      <c r="A1577" t="s">
        <v>3777</v>
      </c>
      <c r="B1577" t="s">
        <v>2613</v>
      </c>
      <c r="C1577" t="s">
        <v>3771</v>
      </c>
      <c r="F1577" t="s">
        <v>46</v>
      </c>
      <c r="G1577" t="s">
        <v>46</v>
      </c>
      <c r="H1577" s="11" t="s">
        <v>3776</v>
      </c>
      <c r="I1577" t="s">
        <v>34</v>
      </c>
      <c r="J1577" t="s">
        <v>35</v>
      </c>
      <c r="K1577" t="s">
        <v>36</v>
      </c>
      <c r="L1577" t="s">
        <v>37</v>
      </c>
      <c r="M1577" t="s">
        <v>38</v>
      </c>
      <c r="N1577" s="9" t="s">
        <v>3775</v>
      </c>
      <c r="O1577" s="13" t="s">
        <v>3774</v>
      </c>
      <c r="P1577" s="17">
        <v>4</v>
      </c>
      <c r="S1577" s="8">
        <v>454</v>
      </c>
      <c r="T1577" s="8">
        <v>0</v>
      </c>
      <c r="U1577" s="8">
        <v>0</v>
      </c>
      <c r="V1577" t="s">
        <v>396</v>
      </c>
      <c r="W1577" t="s">
        <v>41</v>
      </c>
      <c r="X1577" t="s">
        <v>42</v>
      </c>
      <c r="AD1577" s="9" t="s">
        <v>3773</v>
      </c>
      <c r="AE1577" s="17">
        <v>475</v>
      </c>
    </row>
    <row r="1578" spans="1:31" x14ac:dyDescent="0.25">
      <c r="A1578" t="s">
        <v>3772</v>
      </c>
      <c r="B1578" t="s">
        <v>3771</v>
      </c>
      <c r="C1578" t="s">
        <v>1919</v>
      </c>
      <c r="F1578" t="s">
        <v>46</v>
      </c>
      <c r="G1578" t="s">
        <v>46</v>
      </c>
      <c r="H1578" s="11">
        <v>44505</v>
      </c>
      <c r="I1578" t="s">
        <v>34</v>
      </c>
      <c r="J1578" t="s">
        <v>35</v>
      </c>
      <c r="K1578" t="s">
        <v>54</v>
      </c>
      <c r="L1578" t="s">
        <v>37</v>
      </c>
      <c r="M1578" t="s">
        <v>38</v>
      </c>
      <c r="N1578" s="9" t="s">
        <v>3770</v>
      </c>
      <c r="P1578" s="17">
        <v>4</v>
      </c>
      <c r="S1578" s="8">
        <v>454</v>
      </c>
      <c r="T1578" s="8">
        <v>0</v>
      </c>
      <c r="U1578" s="8">
        <v>0</v>
      </c>
      <c r="X1578" t="s">
        <v>3233</v>
      </c>
      <c r="AE1578" s="17">
        <v>475</v>
      </c>
    </row>
    <row r="1579" spans="1:31" x14ac:dyDescent="0.25">
      <c r="A1579" t="s">
        <v>2918</v>
      </c>
      <c r="B1579" t="s">
        <v>87</v>
      </c>
      <c r="C1579" t="s">
        <v>193</v>
      </c>
      <c r="F1579" t="s">
        <v>46</v>
      </c>
      <c r="G1579" t="s">
        <v>46</v>
      </c>
      <c r="H1579" s="11" t="s">
        <v>3769</v>
      </c>
      <c r="I1579" t="s">
        <v>34</v>
      </c>
      <c r="J1579" t="s">
        <v>35</v>
      </c>
      <c r="K1579" t="s">
        <v>47</v>
      </c>
      <c r="L1579" t="s">
        <v>37</v>
      </c>
      <c r="M1579" t="s">
        <v>38</v>
      </c>
      <c r="N1579" s="9" t="s">
        <v>3768</v>
      </c>
      <c r="P1579" s="17">
        <v>4</v>
      </c>
      <c r="S1579" s="8">
        <v>455</v>
      </c>
      <c r="T1579" s="8">
        <v>1</v>
      </c>
      <c r="U1579" s="8">
        <v>1</v>
      </c>
      <c r="W1579" t="s">
        <v>52</v>
      </c>
      <c r="X1579" t="s">
        <v>42</v>
      </c>
      <c r="AE1579" s="17">
        <v>476</v>
      </c>
    </row>
    <row r="1580" spans="1:31" x14ac:dyDescent="0.25">
      <c r="A1580" t="s">
        <v>3767</v>
      </c>
      <c r="B1580" t="s">
        <v>2953</v>
      </c>
      <c r="C1580" t="s">
        <v>87</v>
      </c>
      <c r="F1580" t="s">
        <v>46</v>
      </c>
      <c r="G1580" t="s">
        <v>46</v>
      </c>
      <c r="H1580" s="11">
        <v>29557</v>
      </c>
      <c r="I1580" t="s">
        <v>34</v>
      </c>
      <c r="J1580" t="s">
        <v>35</v>
      </c>
      <c r="K1580" t="s">
        <v>36</v>
      </c>
      <c r="L1580" t="s">
        <v>37</v>
      </c>
      <c r="M1580" t="s">
        <v>38</v>
      </c>
      <c r="N1580" s="9" t="s">
        <v>3753</v>
      </c>
      <c r="P1580" s="17">
        <v>4</v>
      </c>
      <c r="S1580" s="8">
        <v>456</v>
      </c>
      <c r="T1580" s="8">
        <v>1</v>
      </c>
      <c r="U1580" s="8">
        <v>1</v>
      </c>
      <c r="V1580" t="s">
        <v>3766</v>
      </c>
      <c r="W1580" t="s">
        <v>41</v>
      </c>
      <c r="X1580" t="s">
        <v>42</v>
      </c>
      <c r="AD1580" s="9" t="s">
        <v>3765</v>
      </c>
      <c r="AE1580" s="17">
        <v>477</v>
      </c>
    </row>
    <row r="1581" spans="1:31" x14ac:dyDescent="0.25">
      <c r="A1581" t="s">
        <v>1155</v>
      </c>
      <c r="B1581" t="s">
        <v>2953</v>
      </c>
      <c r="C1581" t="s">
        <v>87</v>
      </c>
      <c r="F1581" t="s">
        <v>46</v>
      </c>
      <c r="G1581" t="s">
        <v>46</v>
      </c>
      <c r="H1581" s="11">
        <v>17390</v>
      </c>
      <c r="I1581" t="s">
        <v>34</v>
      </c>
      <c r="J1581" t="s">
        <v>62</v>
      </c>
      <c r="K1581" t="s">
        <v>47</v>
      </c>
      <c r="L1581" t="s">
        <v>37</v>
      </c>
      <c r="M1581" t="s">
        <v>38</v>
      </c>
      <c r="N1581" s="9" t="s">
        <v>3753</v>
      </c>
      <c r="P1581" s="17">
        <v>4</v>
      </c>
      <c r="S1581" s="8">
        <v>456</v>
      </c>
      <c r="T1581" s="8">
        <v>0</v>
      </c>
      <c r="U1581" s="8">
        <v>0</v>
      </c>
      <c r="W1581" t="s">
        <v>52</v>
      </c>
      <c r="X1581" t="s">
        <v>66</v>
      </c>
      <c r="AD1581" s="9" t="s">
        <v>3764</v>
      </c>
      <c r="AE1581" s="17">
        <v>477</v>
      </c>
    </row>
    <row r="1582" spans="1:31" x14ac:dyDescent="0.25">
      <c r="A1582" t="s">
        <v>3763</v>
      </c>
      <c r="B1582" t="s">
        <v>3568</v>
      </c>
      <c r="C1582" t="s">
        <v>827</v>
      </c>
      <c r="F1582" t="s">
        <v>33</v>
      </c>
      <c r="G1582" t="s">
        <v>33</v>
      </c>
      <c r="H1582" s="11" t="s">
        <v>3762</v>
      </c>
      <c r="I1582" t="s">
        <v>34</v>
      </c>
      <c r="J1582" t="s">
        <v>35</v>
      </c>
      <c r="K1582" t="s">
        <v>51</v>
      </c>
      <c r="L1582" t="s">
        <v>37</v>
      </c>
      <c r="M1582" t="s">
        <v>38</v>
      </c>
      <c r="N1582" s="9" t="s">
        <v>3753</v>
      </c>
      <c r="P1582" s="17">
        <v>4</v>
      </c>
      <c r="S1582" s="8">
        <v>456</v>
      </c>
      <c r="T1582" s="8">
        <v>0</v>
      </c>
      <c r="U1582" s="8">
        <v>0</v>
      </c>
      <c r="W1582" t="s">
        <v>69</v>
      </c>
      <c r="X1582" t="s">
        <v>3233</v>
      </c>
      <c r="AD1582" s="9" t="s">
        <v>3761</v>
      </c>
      <c r="AE1582" s="17">
        <v>477</v>
      </c>
    </row>
    <row r="1583" spans="1:31" x14ac:dyDescent="0.25">
      <c r="A1583" t="s">
        <v>3760</v>
      </c>
      <c r="B1583" t="s">
        <v>2953</v>
      </c>
      <c r="C1583" t="s">
        <v>87</v>
      </c>
      <c r="F1583" t="s">
        <v>33</v>
      </c>
      <c r="G1583" t="s">
        <v>33</v>
      </c>
      <c r="H1583" s="11">
        <v>25425</v>
      </c>
      <c r="I1583" t="s">
        <v>34</v>
      </c>
      <c r="J1583" t="s">
        <v>35</v>
      </c>
      <c r="K1583" t="s">
        <v>36</v>
      </c>
      <c r="L1583" t="s">
        <v>37</v>
      </c>
      <c r="M1583" t="s">
        <v>38</v>
      </c>
      <c r="N1583" s="9" t="s">
        <v>3753</v>
      </c>
      <c r="P1583" s="17">
        <v>4</v>
      </c>
      <c r="S1583" s="8">
        <v>456</v>
      </c>
      <c r="T1583" s="8">
        <v>0</v>
      </c>
      <c r="U1583" s="8">
        <v>0</v>
      </c>
      <c r="V1583" t="s">
        <v>3759</v>
      </c>
      <c r="W1583" t="s">
        <v>52</v>
      </c>
      <c r="X1583" t="s">
        <v>66</v>
      </c>
      <c r="AD1583" s="9" t="s">
        <v>3758</v>
      </c>
      <c r="AE1583" s="17">
        <v>477</v>
      </c>
    </row>
    <row r="1584" spans="1:31" x14ac:dyDescent="0.25">
      <c r="A1584" t="s">
        <v>3757</v>
      </c>
      <c r="B1584" t="s">
        <v>3756</v>
      </c>
      <c r="C1584" t="s">
        <v>3755</v>
      </c>
      <c r="F1584" t="s">
        <v>33</v>
      </c>
      <c r="G1584" t="s">
        <v>33</v>
      </c>
      <c r="H1584" s="11" t="s">
        <v>3754</v>
      </c>
      <c r="I1584" t="s">
        <v>34</v>
      </c>
      <c r="J1584" t="s">
        <v>35</v>
      </c>
      <c r="K1584" t="s">
        <v>36</v>
      </c>
      <c r="L1584" t="s">
        <v>37</v>
      </c>
      <c r="M1584" t="s">
        <v>38</v>
      </c>
      <c r="N1584" s="9" t="s">
        <v>3753</v>
      </c>
      <c r="P1584" s="17">
        <v>4</v>
      </c>
      <c r="S1584" s="8">
        <v>456</v>
      </c>
      <c r="T1584" s="8">
        <v>0</v>
      </c>
      <c r="U1584" s="8">
        <v>0</v>
      </c>
      <c r="V1584" t="s">
        <v>246</v>
      </c>
      <c r="W1584" t="s">
        <v>52</v>
      </c>
      <c r="X1584" t="s">
        <v>66</v>
      </c>
      <c r="AD1584" s="9" t="s">
        <v>3752</v>
      </c>
      <c r="AE1584" s="17">
        <v>477</v>
      </c>
    </row>
    <row r="1585" spans="1:31" x14ac:dyDescent="0.25">
      <c r="A1585" t="s">
        <v>3751</v>
      </c>
      <c r="B1585" t="s">
        <v>111</v>
      </c>
      <c r="C1585" t="s">
        <v>168</v>
      </c>
      <c r="F1585" t="s">
        <v>33</v>
      </c>
      <c r="G1585" t="s">
        <v>33</v>
      </c>
      <c r="H1585" s="11" t="s">
        <v>3750</v>
      </c>
      <c r="I1585" t="s">
        <v>34</v>
      </c>
      <c r="J1585" t="s">
        <v>77</v>
      </c>
      <c r="K1585" t="s">
        <v>47</v>
      </c>
      <c r="L1585" t="s">
        <v>37</v>
      </c>
      <c r="M1585" t="s">
        <v>38</v>
      </c>
      <c r="P1585" s="17">
        <v>4</v>
      </c>
      <c r="S1585" s="8">
        <v>457</v>
      </c>
      <c r="T1585" s="8">
        <v>1</v>
      </c>
      <c r="U1585" s="8">
        <v>1</v>
      </c>
      <c r="W1585" t="s">
        <v>52</v>
      </c>
      <c r="X1585" t="s">
        <v>42</v>
      </c>
      <c r="AE1585" s="17">
        <v>478</v>
      </c>
    </row>
    <row r="1586" spans="1:31" x14ac:dyDescent="0.25">
      <c r="A1586" t="s">
        <v>1663</v>
      </c>
      <c r="B1586" t="s">
        <v>45</v>
      </c>
      <c r="C1586" t="s">
        <v>168</v>
      </c>
      <c r="F1586" t="s">
        <v>33</v>
      </c>
      <c r="G1586" t="s">
        <v>33</v>
      </c>
      <c r="H1586" s="11">
        <v>33639</v>
      </c>
      <c r="I1586" t="s">
        <v>34</v>
      </c>
      <c r="J1586" t="s">
        <v>62</v>
      </c>
      <c r="K1586" t="s">
        <v>36</v>
      </c>
      <c r="L1586" t="s">
        <v>37</v>
      </c>
      <c r="M1586" t="s">
        <v>38</v>
      </c>
      <c r="P1586" s="17">
        <v>4</v>
      </c>
      <c r="S1586" s="8">
        <v>457</v>
      </c>
      <c r="T1586" s="8">
        <v>0</v>
      </c>
      <c r="U1586" s="8">
        <v>1</v>
      </c>
      <c r="V1586" t="s">
        <v>134</v>
      </c>
      <c r="W1586" t="s">
        <v>52</v>
      </c>
      <c r="X1586" t="s">
        <v>42</v>
      </c>
      <c r="AE1586" s="17">
        <v>479</v>
      </c>
    </row>
    <row r="1587" spans="1:31" x14ac:dyDescent="0.25">
      <c r="A1587" t="s">
        <v>3749</v>
      </c>
      <c r="B1587" t="s">
        <v>3084</v>
      </c>
      <c r="C1587" t="s">
        <v>168</v>
      </c>
      <c r="F1587" t="s">
        <v>46</v>
      </c>
      <c r="G1587" t="s">
        <v>46</v>
      </c>
      <c r="H1587" s="11">
        <v>34916</v>
      </c>
      <c r="I1587" t="s">
        <v>34</v>
      </c>
      <c r="J1587" t="s">
        <v>62</v>
      </c>
      <c r="K1587" t="s">
        <v>36</v>
      </c>
      <c r="L1587" t="s">
        <v>37</v>
      </c>
      <c r="M1587" t="s">
        <v>38</v>
      </c>
      <c r="P1587" s="17">
        <v>4</v>
      </c>
      <c r="S1587" s="8">
        <v>457</v>
      </c>
      <c r="T1587" s="8">
        <v>0</v>
      </c>
      <c r="U1587" s="8">
        <v>0</v>
      </c>
      <c r="V1587" t="s">
        <v>3748</v>
      </c>
      <c r="W1587" t="s">
        <v>52</v>
      </c>
      <c r="X1587" t="s">
        <v>42</v>
      </c>
      <c r="AE1587" s="17">
        <v>479</v>
      </c>
    </row>
    <row r="1588" spans="1:31" x14ac:dyDescent="0.25">
      <c r="A1588" t="s">
        <v>3747</v>
      </c>
      <c r="B1588" t="s">
        <v>3084</v>
      </c>
      <c r="C1588" t="s">
        <v>168</v>
      </c>
      <c r="F1588" t="s">
        <v>46</v>
      </c>
      <c r="G1588" t="s">
        <v>46</v>
      </c>
      <c r="H1588" s="11">
        <v>42711</v>
      </c>
      <c r="I1588" t="s">
        <v>34</v>
      </c>
      <c r="J1588" t="s">
        <v>35</v>
      </c>
      <c r="K1588" t="s">
        <v>51</v>
      </c>
      <c r="L1588" t="s">
        <v>37</v>
      </c>
      <c r="M1588" t="s">
        <v>38</v>
      </c>
      <c r="P1588" s="17">
        <v>4</v>
      </c>
      <c r="S1588" s="8">
        <v>457</v>
      </c>
      <c r="T1588" s="8">
        <v>0</v>
      </c>
      <c r="U1588" s="8">
        <v>0</v>
      </c>
      <c r="W1588" t="s">
        <v>52</v>
      </c>
      <c r="X1588" t="s">
        <v>3233</v>
      </c>
      <c r="AE1588" s="17">
        <v>479</v>
      </c>
    </row>
    <row r="1589" spans="1:31" x14ac:dyDescent="0.25">
      <c r="A1589" t="s">
        <v>3746</v>
      </c>
      <c r="B1589" t="s">
        <v>3084</v>
      </c>
      <c r="C1589" t="s">
        <v>168</v>
      </c>
      <c r="F1589" t="s">
        <v>46</v>
      </c>
      <c r="G1589" t="s">
        <v>46</v>
      </c>
      <c r="H1589" s="11" t="s">
        <v>3745</v>
      </c>
      <c r="I1589" t="s">
        <v>34</v>
      </c>
      <c r="J1589" t="s">
        <v>35</v>
      </c>
      <c r="K1589" t="s">
        <v>51</v>
      </c>
      <c r="L1589" t="s">
        <v>37</v>
      </c>
      <c r="M1589" t="s">
        <v>38</v>
      </c>
      <c r="P1589" s="17">
        <v>4</v>
      </c>
      <c r="S1589" s="8">
        <v>457</v>
      </c>
      <c r="T1589" s="8">
        <v>0</v>
      </c>
      <c r="U1589" s="8">
        <v>0</v>
      </c>
      <c r="W1589" t="s">
        <v>52</v>
      </c>
      <c r="X1589" t="s">
        <v>3233</v>
      </c>
      <c r="AE1589" s="17">
        <v>479</v>
      </c>
    </row>
    <row r="1590" spans="1:31" x14ac:dyDescent="0.25">
      <c r="A1590" t="s">
        <v>3744</v>
      </c>
      <c r="B1590" t="s">
        <v>87</v>
      </c>
      <c r="C1590" t="s">
        <v>193</v>
      </c>
      <c r="F1590" t="s">
        <v>33</v>
      </c>
      <c r="G1590" t="s">
        <v>33</v>
      </c>
      <c r="H1590" s="11">
        <v>21406</v>
      </c>
      <c r="I1590" t="s">
        <v>34</v>
      </c>
      <c r="J1590" t="s">
        <v>62</v>
      </c>
      <c r="K1590" t="s">
        <v>97</v>
      </c>
      <c r="L1590" t="s">
        <v>37</v>
      </c>
      <c r="M1590" t="s">
        <v>38</v>
      </c>
      <c r="P1590" s="17">
        <v>4</v>
      </c>
      <c r="S1590" s="8">
        <v>458</v>
      </c>
      <c r="T1590" s="8">
        <v>1</v>
      </c>
      <c r="U1590" s="8">
        <v>1</v>
      </c>
      <c r="V1590" t="s">
        <v>107</v>
      </c>
      <c r="W1590" t="s">
        <v>52</v>
      </c>
      <c r="X1590" t="s">
        <v>42</v>
      </c>
      <c r="AD1590" s="9" t="s">
        <v>3743</v>
      </c>
      <c r="AE1590" s="17">
        <v>480</v>
      </c>
    </row>
    <row r="1591" spans="1:31" x14ac:dyDescent="0.25">
      <c r="A1591" t="s">
        <v>3742</v>
      </c>
      <c r="B1591" t="s">
        <v>160</v>
      </c>
      <c r="C1591" t="s">
        <v>193</v>
      </c>
      <c r="F1591" t="s">
        <v>46</v>
      </c>
      <c r="G1591" t="s">
        <v>46</v>
      </c>
      <c r="H1591" s="11" t="s">
        <v>3741</v>
      </c>
      <c r="I1591" t="s">
        <v>34</v>
      </c>
      <c r="J1591" t="s">
        <v>62</v>
      </c>
      <c r="K1591" t="s">
        <v>36</v>
      </c>
      <c r="L1591" t="s">
        <v>37</v>
      </c>
      <c r="M1591" t="s">
        <v>38</v>
      </c>
      <c r="N1591" s="9" t="s">
        <v>3740</v>
      </c>
      <c r="P1591" s="17">
        <v>4</v>
      </c>
      <c r="S1591" s="8">
        <v>458</v>
      </c>
      <c r="T1591" s="8">
        <v>0</v>
      </c>
      <c r="U1591" s="8">
        <v>0</v>
      </c>
      <c r="V1591" t="s">
        <v>3739</v>
      </c>
      <c r="X1591" t="s">
        <v>3233</v>
      </c>
      <c r="AD1591" s="9" t="s">
        <v>3738</v>
      </c>
      <c r="AE1591" s="17">
        <v>480</v>
      </c>
    </row>
    <row r="1592" spans="1:31" x14ac:dyDescent="0.25">
      <c r="A1592" t="s">
        <v>3737</v>
      </c>
      <c r="B1592" t="s">
        <v>160</v>
      </c>
      <c r="C1592" t="s">
        <v>193</v>
      </c>
      <c r="F1592" t="s">
        <v>33</v>
      </c>
      <c r="G1592" t="s">
        <v>33</v>
      </c>
      <c r="H1592" s="11">
        <v>36384</v>
      </c>
      <c r="I1592" t="s">
        <v>34</v>
      </c>
      <c r="J1592" t="s">
        <v>35</v>
      </c>
      <c r="K1592" t="s">
        <v>36</v>
      </c>
      <c r="L1592" t="s">
        <v>37</v>
      </c>
      <c r="M1592" t="s">
        <v>38</v>
      </c>
      <c r="P1592" s="17">
        <v>4</v>
      </c>
      <c r="S1592" s="8">
        <v>458</v>
      </c>
      <c r="T1592" s="8">
        <v>0</v>
      </c>
      <c r="U1592" s="8">
        <v>0</v>
      </c>
      <c r="V1592" t="s">
        <v>134</v>
      </c>
      <c r="W1592" t="s">
        <v>69</v>
      </c>
      <c r="X1592" t="s">
        <v>42</v>
      </c>
      <c r="AE1592" s="17">
        <v>480</v>
      </c>
    </row>
    <row r="1593" spans="1:31" x14ac:dyDescent="0.25">
      <c r="A1593" t="s">
        <v>2193</v>
      </c>
      <c r="B1593" t="s">
        <v>160</v>
      </c>
      <c r="C1593" t="s">
        <v>193</v>
      </c>
      <c r="F1593" t="s">
        <v>33</v>
      </c>
      <c r="G1593" t="s">
        <v>33</v>
      </c>
      <c r="H1593" s="11" t="s">
        <v>3736</v>
      </c>
      <c r="I1593" t="s">
        <v>34</v>
      </c>
      <c r="J1593" t="s">
        <v>35</v>
      </c>
      <c r="K1593" t="s">
        <v>97</v>
      </c>
      <c r="L1593" t="s">
        <v>37</v>
      </c>
      <c r="M1593" t="s">
        <v>38</v>
      </c>
      <c r="N1593" s="9" t="s">
        <v>3727</v>
      </c>
      <c r="P1593" s="17">
        <v>4</v>
      </c>
      <c r="S1593" s="8">
        <v>458</v>
      </c>
      <c r="T1593" s="8">
        <v>0</v>
      </c>
      <c r="U1593" s="8">
        <v>1</v>
      </c>
      <c r="V1593" t="s">
        <v>107</v>
      </c>
      <c r="W1593" t="s">
        <v>41</v>
      </c>
      <c r="X1593" t="s">
        <v>42</v>
      </c>
      <c r="AE1593" s="17">
        <v>481</v>
      </c>
    </row>
    <row r="1594" spans="1:31" x14ac:dyDescent="0.25">
      <c r="A1594" t="s">
        <v>3735</v>
      </c>
      <c r="B1594" t="s">
        <v>3734</v>
      </c>
      <c r="C1594" t="s">
        <v>1480</v>
      </c>
      <c r="F1594" t="s">
        <v>46</v>
      </c>
      <c r="G1594" t="s">
        <v>46</v>
      </c>
      <c r="H1594" s="11" t="s">
        <v>3733</v>
      </c>
      <c r="I1594" t="s">
        <v>3732</v>
      </c>
      <c r="J1594" t="s">
        <v>35</v>
      </c>
      <c r="K1594" t="s">
        <v>97</v>
      </c>
      <c r="L1594" t="s">
        <v>37</v>
      </c>
      <c r="M1594" t="s">
        <v>38</v>
      </c>
      <c r="N1594" s="9" t="s">
        <v>3727</v>
      </c>
      <c r="P1594" s="17">
        <v>4</v>
      </c>
      <c r="S1594" s="8">
        <v>458</v>
      </c>
      <c r="T1594" s="8">
        <v>0</v>
      </c>
      <c r="U1594" s="8">
        <v>0</v>
      </c>
      <c r="V1594" t="s">
        <v>107</v>
      </c>
      <c r="W1594" t="s">
        <v>69</v>
      </c>
      <c r="X1594" t="s">
        <v>42</v>
      </c>
      <c r="AD1594" s="9" t="s">
        <v>3731</v>
      </c>
      <c r="AE1594" s="17">
        <v>481</v>
      </c>
    </row>
    <row r="1595" spans="1:31" x14ac:dyDescent="0.25">
      <c r="A1595" t="s">
        <v>3730</v>
      </c>
      <c r="B1595" t="s">
        <v>1480</v>
      </c>
      <c r="C1595" t="s">
        <v>193</v>
      </c>
      <c r="F1595" t="s">
        <v>46</v>
      </c>
      <c r="G1595" t="s">
        <v>46</v>
      </c>
      <c r="H1595" s="11" t="s">
        <v>3729</v>
      </c>
      <c r="I1595" t="s">
        <v>34</v>
      </c>
      <c r="J1595" t="s">
        <v>35</v>
      </c>
      <c r="K1595" t="s">
        <v>51</v>
      </c>
      <c r="L1595" t="s">
        <v>37</v>
      </c>
      <c r="M1595" t="s">
        <v>38</v>
      </c>
      <c r="N1595" s="9" t="s">
        <v>3727</v>
      </c>
      <c r="P1595" s="17">
        <v>4</v>
      </c>
      <c r="S1595" s="8">
        <v>458</v>
      </c>
      <c r="T1595" s="8">
        <v>0</v>
      </c>
      <c r="U1595" s="8">
        <v>0</v>
      </c>
      <c r="W1595" t="s">
        <v>52</v>
      </c>
      <c r="X1595" t="s">
        <v>3233</v>
      </c>
      <c r="AE1595" s="17">
        <v>481</v>
      </c>
    </row>
    <row r="1596" spans="1:31" x14ac:dyDescent="0.25">
      <c r="A1596" t="s">
        <v>3728</v>
      </c>
      <c r="B1596" t="s">
        <v>1480</v>
      </c>
      <c r="C1596" t="s">
        <v>193</v>
      </c>
      <c r="F1596" t="s">
        <v>46</v>
      </c>
      <c r="G1596" t="s">
        <v>46</v>
      </c>
      <c r="H1596" s="11" t="s">
        <v>2108</v>
      </c>
      <c r="I1596" t="s">
        <v>34</v>
      </c>
      <c r="J1596" t="s">
        <v>35</v>
      </c>
      <c r="K1596" t="s">
        <v>51</v>
      </c>
      <c r="L1596" t="s">
        <v>37</v>
      </c>
      <c r="M1596" t="s">
        <v>38</v>
      </c>
      <c r="N1596" s="9" t="s">
        <v>3727</v>
      </c>
      <c r="P1596" s="17">
        <v>4</v>
      </c>
      <c r="S1596" s="8">
        <v>458</v>
      </c>
      <c r="T1596" s="8">
        <v>0</v>
      </c>
      <c r="U1596" s="8">
        <v>0</v>
      </c>
      <c r="W1596" t="s">
        <v>52</v>
      </c>
      <c r="X1596" t="s">
        <v>3233</v>
      </c>
      <c r="AE1596" s="17">
        <v>481</v>
      </c>
    </row>
    <row r="1597" spans="1:31" x14ac:dyDescent="0.25">
      <c r="A1597" t="s">
        <v>1093</v>
      </c>
      <c r="B1597" t="s">
        <v>193</v>
      </c>
      <c r="C1597" t="s">
        <v>184</v>
      </c>
      <c r="F1597" t="s">
        <v>46</v>
      </c>
      <c r="G1597" t="s">
        <v>46</v>
      </c>
      <c r="H1597" s="11" t="s">
        <v>3726</v>
      </c>
      <c r="I1597" t="s">
        <v>34</v>
      </c>
      <c r="J1597" t="s">
        <v>35</v>
      </c>
      <c r="K1597" t="s">
        <v>97</v>
      </c>
      <c r="L1597" t="s">
        <v>37</v>
      </c>
      <c r="M1597" t="s">
        <v>38</v>
      </c>
      <c r="P1597" s="17">
        <v>4</v>
      </c>
      <c r="S1597" s="8">
        <v>459</v>
      </c>
      <c r="T1597" s="8">
        <v>1</v>
      </c>
      <c r="U1597" s="8">
        <v>1</v>
      </c>
      <c r="V1597" t="s">
        <v>107</v>
      </c>
      <c r="W1597" t="s">
        <v>52</v>
      </c>
      <c r="X1597" t="s">
        <v>66</v>
      </c>
      <c r="AE1597" s="17">
        <v>482</v>
      </c>
    </row>
    <row r="1598" spans="1:31" ht="13.9" customHeight="1" x14ac:dyDescent="0.25">
      <c r="A1598" t="s">
        <v>2611</v>
      </c>
      <c r="B1598" t="s">
        <v>193</v>
      </c>
      <c r="C1598" t="s">
        <v>549</v>
      </c>
      <c r="F1598" t="s">
        <v>33</v>
      </c>
      <c r="G1598" t="s">
        <v>33</v>
      </c>
      <c r="H1598" s="11" t="s">
        <v>3725</v>
      </c>
      <c r="I1598" t="s">
        <v>34</v>
      </c>
      <c r="J1598" t="s">
        <v>77</v>
      </c>
      <c r="K1598" t="s">
        <v>47</v>
      </c>
      <c r="L1598" t="s">
        <v>37</v>
      </c>
      <c r="M1598" t="s">
        <v>38</v>
      </c>
      <c r="P1598" s="17">
        <v>4</v>
      </c>
      <c r="Q1598">
        <v>1</v>
      </c>
      <c r="S1598" s="8">
        <v>460</v>
      </c>
      <c r="T1598" s="8">
        <v>1</v>
      </c>
      <c r="U1598" s="8">
        <v>1</v>
      </c>
      <c r="W1598" t="s">
        <v>52</v>
      </c>
      <c r="X1598" t="s">
        <v>42</v>
      </c>
      <c r="Z1598">
        <v>1</v>
      </c>
      <c r="AE1598" s="17">
        <v>483</v>
      </c>
    </row>
    <row r="1599" spans="1:31" x14ac:dyDescent="0.25">
      <c r="A1599" t="s">
        <v>3724</v>
      </c>
      <c r="B1599" t="s">
        <v>193</v>
      </c>
      <c r="C1599" t="s">
        <v>549</v>
      </c>
      <c r="F1599" t="s">
        <v>33</v>
      </c>
      <c r="G1599" t="s">
        <v>33</v>
      </c>
      <c r="H1599" s="11">
        <v>35279</v>
      </c>
      <c r="I1599" t="s">
        <v>34</v>
      </c>
      <c r="J1599" t="s">
        <v>35</v>
      </c>
      <c r="K1599" t="s">
        <v>36</v>
      </c>
      <c r="L1599" t="s">
        <v>37</v>
      </c>
      <c r="M1599" t="s">
        <v>38</v>
      </c>
      <c r="P1599" s="17">
        <v>4</v>
      </c>
      <c r="S1599" s="8">
        <v>460</v>
      </c>
      <c r="T1599" s="8">
        <v>0</v>
      </c>
      <c r="U1599" s="8">
        <v>0</v>
      </c>
      <c r="V1599" t="s">
        <v>134</v>
      </c>
      <c r="W1599" t="s">
        <v>52</v>
      </c>
      <c r="X1599" t="s">
        <v>42</v>
      </c>
      <c r="AE1599" s="17">
        <v>483</v>
      </c>
    </row>
    <row r="1600" spans="1:31" x14ac:dyDescent="0.25">
      <c r="A1600" t="s">
        <v>3723</v>
      </c>
      <c r="B1600" t="s">
        <v>358</v>
      </c>
      <c r="C1600" t="s">
        <v>2256</v>
      </c>
      <c r="F1600" t="s">
        <v>33</v>
      </c>
      <c r="G1600" t="s">
        <v>33</v>
      </c>
      <c r="H1600" s="11" t="s">
        <v>3722</v>
      </c>
      <c r="I1600" t="s">
        <v>34</v>
      </c>
      <c r="J1600" t="s">
        <v>62</v>
      </c>
      <c r="K1600" t="s">
        <v>36</v>
      </c>
      <c r="L1600" t="s">
        <v>37</v>
      </c>
      <c r="M1600" t="s">
        <v>38</v>
      </c>
      <c r="P1600" s="17">
        <v>4</v>
      </c>
      <c r="S1600" s="8">
        <v>460</v>
      </c>
      <c r="T1600" s="8">
        <v>0</v>
      </c>
      <c r="U1600" s="8">
        <v>1</v>
      </c>
      <c r="V1600" t="s">
        <v>24</v>
      </c>
      <c r="W1600" t="s">
        <v>69</v>
      </c>
      <c r="X1600" t="s">
        <v>42</v>
      </c>
      <c r="Y1600" s="8">
        <v>1</v>
      </c>
      <c r="AE1600" s="17">
        <v>484</v>
      </c>
    </row>
    <row r="1601" spans="1:31" x14ac:dyDescent="0.25">
      <c r="A1601" t="s">
        <v>2866</v>
      </c>
      <c r="B1601" t="s">
        <v>549</v>
      </c>
      <c r="C1601" t="s">
        <v>2256</v>
      </c>
      <c r="F1601" t="s">
        <v>46</v>
      </c>
      <c r="G1601" t="s">
        <v>46</v>
      </c>
      <c r="H1601" s="11" t="s">
        <v>3721</v>
      </c>
      <c r="I1601" t="s">
        <v>34</v>
      </c>
      <c r="J1601" t="s">
        <v>62</v>
      </c>
      <c r="K1601" t="s">
        <v>47</v>
      </c>
      <c r="L1601" t="s">
        <v>37</v>
      </c>
      <c r="M1601" t="s">
        <v>38</v>
      </c>
      <c r="P1601" s="17">
        <v>4</v>
      </c>
      <c r="S1601" s="8">
        <v>460</v>
      </c>
      <c r="T1601" s="8">
        <v>0</v>
      </c>
      <c r="U1601" s="8">
        <v>0</v>
      </c>
      <c r="W1601" t="s">
        <v>69</v>
      </c>
      <c r="X1601" t="s">
        <v>42</v>
      </c>
      <c r="AD1601" s="9" t="s">
        <v>3720</v>
      </c>
      <c r="AE1601" s="17">
        <v>484</v>
      </c>
    </row>
    <row r="1602" spans="1:31" x14ac:dyDescent="0.25">
      <c r="A1602" t="s">
        <v>3719</v>
      </c>
      <c r="B1602" t="s">
        <v>549</v>
      </c>
      <c r="C1602" t="s">
        <v>2256</v>
      </c>
      <c r="F1602" t="s">
        <v>46</v>
      </c>
      <c r="G1602" t="s">
        <v>46</v>
      </c>
      <c r="H1602" s="11" t="s">
        <v>3718</v>
      </c>
      <c r="I1602" t="s">
        <v>34</v>
      </c>
      <c r="J1602" t="s">
        <v>35</v>
      </c>
      <c r="K1602" t="s">
        <v>51</v>
      </c>
      <c r="L1602" t="s">
        <v>37</v>
      </c>
      <c r="M1602" t="s">
        <v>38</v>
      </c>
      <c r="P1602" s="17">
        <v>4</v>
      </c>
      <c r="S1602" s="8">
        <v>460</v>
      </c>
      <c r="T1602" s="8">
        <v>0</v>
      </c>
      <c r="U1602" s="8">
        <v>0</v>
      </c>
      <c r="W1602" t="s">
        <v>52</v>
      </c>
      <c r="X1602" t="s">
        <v>3233</v>
      </c>
      <c r="AE1602" s="17">
        <v>484</v>
      </c>
    </row>
    <row r="1603" spans="1:31" x14ac:dyDescent="0.25">
      <c r="A1603" t="s">
        <v>850</v>
      </c>
      <c r="B1603" t="s">
        <v>193</v>
      </c>
      <c r="C1603" t="s">
        <v>87</v>
      </c>
      <c r="F1603" t="s">
        <v>33</v>
      </c>
      <c r="G1603" t="s">
        <v>33</v>
      </c>
      <c r="H1603" s="11" t="s">
        <v>1264</v>
      </c>
      <c r="I1603" t="s">
        <v>34</v>
      </c>
      <c r="J1603" t="s">
        <v>944</v>
      </c>
      <c r="K1603" t="s">
        <v>97</v>
      </c>
      <c r="L1603" t="s">
        <v>37</v>
      </c>
      <c r="M1603" t="s">
        <v>38</v>
      </c>
      <c r="P1603" s="17">
        <v>4</v>
      </c>
      <c r="S1603" s="8">
        <v>461</v>
      </c>
      <c r="T1603" s="8">
        <v>1</v>
      </c>
      <c r="U1603" s="8">
        <v>1</v>
      </c>
      <c r="V1603" t="s">
        <v>211</v>
      </c>
      <c r="W1603" t="s">
        <v>69</v>
      </c>
      <c r="X1603" t="s">
        <v>42</v>
      </c>
      <c r="AE1603" s="17">
        <v>485</v>
      </c>
    </row>
    <row r="1604" spans="1:31" x14ac:dyDescent="0.25">
      <c r="A1604" t="s">
        <v>2253</v>
      </c>
      <c r="B1604" t="s">
        <v>193</v>
      </c>
      <c r="C1604" t="s">
        <v>3717</v>
      </c>
      <c r="F1604" t="s">
        <v>33</v>
      </c>
      <c r="G1604" t="s">
        <v>33</v>
      </c>
      <c r="H1604" s="11" t="s">
        <v>3716</v>
      </c>
      <c r="I1604" t="s">
        <v>34</v>
      </c>
      <c r="J1604" t="s">
        <v>35</v>
      </c>
      <c r="K1604" t="s">
        <v>47</v>
      </c>
      <c r="L1604" t="s">
        <v>37</v>
      </c>
      <c r="M1604" t="s">
        <v>38</v>
      </c>
      <c r="P1604" s="17">
        <v>4</v>
      </c>
      <c r="S1604" s="8">
        <v>461</v>
      </c>
      <c r="T1604" s="8">
        <v>0</v>
      </c>
      <c r="U1604" s="8">
        <v>0</v>
      </c>
      <c r="W1604" t="s">
        <v>41</v>
      </c>
      <c r="X1604" t="s">
        <v>3233</v>
      </c>
      <c r="AE1604" s="17">
        <v>485</v>
      </c>
    </row>
    <row r="1605" spans="1:31" x14ac:dyDescent="0.25">
      <c r="A1605" t="s">
        <v>3715</v>
      </c>
      <c r="B1605" t="s">
        <v>87</v>
      </c>
      <c r="C1605" t="s">
        <v>193</v>
      </c>
      <c r="F1605" t="s">
        <v>33</v>
      </c>
      <c r="G1605" t="s">
        <v>33</v>
      </c>
      <c r="H1605" s="11" t="s">
        <v>3714</v>
      </c>
      <c r="I1605" t="s">
        <v>34</v>
      </c>
      <c r="J1605" t="s">
        <v>62</v>
      </c>
      <c r="K1605" t="s">
        <v>36</v>
      </c>
      <c r="L1605" t="s">
        <v>37</v>
      </c>
      <c r="M1605" t="s">
        <v>38</v>
      </c>
      <c r="P1605" s="17">
        <v>4</v>
      </c>
      <c r="S1605" s="8">
        <v>462</v>
      </c>
      <c r="T1605" s="8">
        <v>1</v>
      </c>
      <c r="U1605" s="8">
        <v>1</v>
      </c>
      <c r="V1605" t="s">
        <v>134</v>
      </c>
      <c r="W1605" t="s">
        <v>69</v>
      </c>
      <c r="X1605" t="s">
        <v>42</v>
      </c>
      <c r="AE1605" s="17">
        <v>486</v>
      </c>
    </row>
    <row r="1606" spans="1:31" x14ac:dyDescent="0.25">
      <c r="A1606" t="s">
        <v>3713</v>
      </c>
      <c r="B1606" t="s">
        <v>473</v>
      </c>
      <c r="C1606" t="s">
        <v>193</v>
      </c>
      <c r="F1606" t="s">
        <v>46</v>
      </c>
      <c r="G1606" t="s">
        <v>46</v>
      </c>
      <c r="H1606" s="11" t="s">
        <v>3712</v>
      </c>
      <c r="I1606" t="s">
        <v>34</v>
      </c>
      <c r="J1606" t="s">
        <v>62</v>
      </c>
      <c r="K1606" t="s">
        <v>47</v>
      </c>
      <c r="L1606" t="s">
        <v>37</v>
      </c>
      <c r="M1606" t="s">
        <v>38</v>
      </c>
      <c r="P1606" s="17">
        <v>4</v>
      </c>
      <c r="S1606" s="8">
        <v>462</v>
      </c>
      <c r="T1606" s="8">
        <v>0</v>
      </c>
      <c r="U1606" s="8">
        <v>0</v>
      </c>
      <c r="W1606" t="s">
        <v>52</v>
      </c>
      <c r="X1606" t="s">
        <v>42</v>
      </c>
      <c r="AE1606" s="17">
        <v>486</v>
      </c>
    </row>
    <row r="1607" spans="1:31" x14ac:dyDescent="0.25">
      <c r="A1607" t="s">
        <v>3711</v>
      </c>
      <c r="B1607" t="s">
        <v>3710</v>
      </c>
      <c r="C1607" t="s">
        <v>3706</v>
      </c>
      <c r="F1607" t="s">
        <v>33</v>
      </c>
      <c r="G1607" t="s">
        <v>33</v>
      </c>
      <c r="H1607" s="11" t="s">
        <v>3709</v>
      </c>
      <c r="I1607" t="s">
        <v>1396</v>
      </c>
      <c r="J1607" t="s">
        <v>62</v>
      </c>
      <c r="K1607" t="s">
        <v>36</v>
      </c>
      <c r="L1607" t="s">
        <v>37</v>
      </c>
      <c r="M1607" t="s">
        <v>38</v>
      </c>
      <c r="P1607" s="17">
        <v>4</v>
      </c>
      <c r="S1607" s="8">
        <v>462</v>
      </c>
      <c r="T1607" s="8">
        <v>0</v>
      </c>
      <c r="U1607" s="8">
        <v>1</v>
      </c>
      <c r="W1607" t="s">
        <v>69</v>
      </c>
      <c r="X1607" t="s">
        <v>42</v>
      </c>
      <c r="AE1607" s="17">
        <v>487</v>
      </c>
    </row>
    <row r="1608" spans="1:31" x14ac:dyDescent="0.25">
      <c r="A1608" t="s">
        <v>931</v>
      </c>
      <c r="B1608" t="s">
        <v>193</v>
      </c>
      <c r="C1608" t="s">
        <v>3706</v>
      </c>
      <c r="F1608" t="s">
        <v>46</v>
      </c>
      <c r="G1608" t="s">
        <v>46</v>
      </c>
      <c r="H1608" s="11">
        <v>33117</v>
      </c>
      <c r="I1608" t="s">
        <v>34</v>
      </c>
      <c r="J1608" t="s">
        <v>62</v>
      </c>
      <c r="K1608" t="s">
        <v>36</v>
      </c>
      <c r="L1608" t="s">
        <v>37</v>
      </c>
      <c r="M1608" t="s">
        <v>38</v>
      </c>
      <c r="P1608" s="17">
        <v>4</v>
      </c>
      <c r="S1608" s="8">
        <v>462</v>
      </c>
      <c r="T1608" s="8">
        <v>0</v>
      </c>
      <c r="U1608" s="8">
        <v>0</v>
      </c>
      <c r="V1608" t="s">
        <v>3708</v>
      </c>
      <c r="W1608" t="s">
        <v>41</v>
      </c>
      <c r="X1608" t="s">
        <v>42</v>
      </c>
      <c r="AE1608" s="17">
        <v>487</v>
      </c>
    </row>
    <row r="1609" spans="1:31" x14ac:dyDescent="0.25">
      <c r="A1609" t="s">
        <v>3707</v>
      </c>
      <c r="B1609" t="s">
        <v>193</v>
      </c>
      <c r="C1609" t="s">
        <v>3706</v>
      </c>
      <c r="F1609" t="s">
        <v>46</v>
      </c>
      <c r="G1609" t="s">
        <v>46</v>
      </c>
      <c r="H1609" s="11">
        <v>44743</v>
      </c>
      <c r="I1609" t="s">
        <v>34</v>
      </c>
      <c r="J1609" t="s">
        <v>35</v>
      </c>
      <c r="K1609" t="s">
        <v>54</v>
      </c>
      <c r="L1609" t="s">
        <v>37</v>
      </c>
      <c r="M1609" t="s">
        <v>38</v>
      </c>
      <c r="P1609" s="17">
        <v>4</v>
      </c>
      <c r="S1609" s="8">
        <v>462</v>
      </c>
      <c r="T1609" s="8">
        <v>0</v>
      </c>
      <c r="U1609" s="8">
        <v>0</v>
      </c>
      <c r="X1609" t="s">
        <v>3233</v>
      </c>
      <c r="AE1609" s="17">
        <v>487</v>
      </c>
    </row>
    <row r="1610" spans="1:31" x14ac:dyDescent="0.25">
      <c r="A1610" t="s">
        <v>1749</v>
      </c>
      <c r="B1610" t="s">
        <v>3705</v>
      </c>
      <c r="C1610" t="s">
        <v>463</v>
      </c>
      <c r="F1610" t="s">
        <v>33</v>
      </c>
      <c r="G1610" t="s">
        <v>33</v>
      </c>
      <c r="H1610" s="11">
        <v>33489</v>
      </c>
      <c r="I1610" t="s">
        <v>34</v>
      </c>
      <c r="J1610" t="s">
        <v>62</v>
      </c>
      <c r="K1610" t="s">
        <v>36</v>
      </c>
      <c r="L1610" t="s">
        <v>37</v>
      </c>
      <c r="M1610" t="s">
        <v>38</v>
      </c>
      <c r="P1610" s="17">
        <v>4</v>
      </c>
      <c r="S1610" s="8">
        <v>463</v>
      </c>
      <c r="T1610" s="8">
        <v>1</v>
      </c>
      <c r="U1610" s="8">
        <v>1</v>
      </c>
      <c r="V1610" t="s">
        <v>134</v>
      </c>
      <c r="W1610" t="s">
        <v>69</v>
      </c>
      <c r="X1610" t="s">
        <v>42</v>
      </c>
      <c r="AD1610" s="9" t="s">
        <v>3704</v>
      </c>
      <c r="AE1610" s="17">
        <v>488</v>
      </c>
    </row>
    <row r="1611" spans="1:31" x14ac:dyDescent="0.25">
      <c r="A1611" t="s">
        <v>3703</v>
      </c>
      <c r="B1611" t="s">
        <v>193</v>
      </c>
      <c r="C1611" t="s">
        <v>463</v>
      </c>
      <c r="F1611" t="s">
        <v>46</v>
      </c>
      <c r="G1611" t="s">
        <v>46</v>
      </c>
      <c r="H1611" s="11" t="s">
        <v>3702</v>
      </c>
      <c r="I1611" t="s">
        <v>986</v>
      </c>
      <c r="J1611" t="s">
        <v>62</v>
      </c>
      <c r="K1611" t="s">
        <v>47</v>
      </c>
      <c r="L1611" t="s">
        <v>37</v>
      </c>
      <c r="M1611" t="s">
        <v>38</v>
      </c>
      <c r="P1611" s="17">
        <v>4</v>
      </c>
      <c r="S1611" s="8">
        <v>463</v>
      </c>
      <c r="T1611" s="8">
        <v>0</v>
      </c>
      <c r="U1611" s="8">
        <v>0</v>
      </c>
      <c r="W1611" t="s">
        <v>52</v>
      </c>
      <c r="X1611" t="s">
        <v>42</v>
      </c>
      <c r="AD1611" s="9" t="s">
        <v>3701</v>
      </c>
      <c r="AE1611" s="17">
        <v>488</v>
      </c>
    </row>
    <row r="1612" spans="1:31" x14ac:dyDescent="0.25">
      <c r="A1612" t="s">
        <v>3700</v>
      </c>
      <c r="B1612" t="s">
        <v>193</v>
      </c>
      <c r="C1612" t="s">
        <v>463</v>
      </c>
      <c r="F1612" t="s">
        <v>46</v>
      </c>
      <c r="G1612" t="s">
        <v>46</v>
      </c>
      <c r="H1612" s="11" t="s">
        <v>3699</v>
      </c>
      <c r="I1612" t="s">
        <v>34</v>
      </c>
      <c r="J1612" t="s">
        <v>35</v>
      </c>
      <c r="K1612" t="s">
        <v>51</v>
      </c>
      <c r="L1612" t="s">
        <v>37</v>
      </c>
      <c r="M1612" t="s">
        <v>38</v>
      </c>
      <c r="P1612" s="17">
        <v>4</v>
      </c>
      <c r="S1612" s="8">
        <v>463</v>
      </c>
      <c r="T1612" s="8">
        <v>0</v>
      </c>
      <c r="U1612" s="8">
        <v>0</v>
      </c>
      <c r="W1612" t="s">
        <v>52</v>
      </c>
      <c r="X1612" t="s">
        <v>3233</v>
      </c>
      <c r="AD1612" s="9" t="s">
        <v>3698</v>
      </c>
      <c r="AE1612" s="17">
        <v>488</v>
      </c>
    </row>
    <row r="1613" spans="1:31" x14ac:dyDescent="0.25">
      <c r="A1613" t="s">
        <v>3697</v>
      </c>
      <c r="B1613" t="s">
        <v>193</v>
      </c>
      <c r="C1613" t="s">
        <v>463</v>
      </c>
      <c r="F1613" t="s">
        <v>46</v>
      </c>
      <c r="G1613" t="s">
        <v>46</v>
      </c>
      <c r="H1613" s="11" t="s">
        <v>3696</v>
      </c>
      <c r="I1613" t="s">
        <v>34</v>
      </c>
      <c r="J1613" t="s">
        <v>35</v>
      </c>
      <c r="K1613" t="s">
        <v>51</v>
      </c>
      <c r="L1613" t="s">
        <v>37</v>
      </c>
      <c r="M1613" t="s">
        <v>38</v>
      </c>
      <c r="P1613" s="17">
        <v>4</v>
      </c>
      <c r="S1613" s="8">
        <v>463</v>
      </c>
      <c r="T1613" s="8">
        <v>0</v>
      </c>
      <c r="U1613" s="8">
        <v>0</v>
      </c>
      <c r="W1613" t="s">
        <v>69</v>
      </c>
      <c r="X1613" t="s">
        <v>3233</v>
      </c>
      <c r="AE1613" s="17">
        <v>488</v>
      </c>
    </row>
    <row r="1614" spans="1:31" x14ac:dyDescent="0.25">
      <c r="A1614" t="s">
        <v>3695</v>
      </c>
      <c r="B1614" t="s">
        <v>3694</v>
      </c>
      <c r="C1614" t="s">
        <v>3685</v>
      </c>
      <c r="F1614" t="s">
        <v>33</v>
      </c>
      <c r="G1614" t="s">
        <v>33</v>
      </c>
      <c r="H1614" s="11" t="s">
        <v>3693</v>
      </c>
      <c r="I1614" t="s">
        <v>3183</v>
      </c>
      <c r="J1614" t="s">
        <v>62</v>
      </c>
      <c r="K1614" t="s">
        <v>36</v>
      </c>
      <c r="L1614" t="s">
        <v>37</v>
      </c>
      <c r="M1614" t="s">
        <v>38</v>
      </c>
      <c r="P1614" s="17">
        <v>4</v>
      </c>
      <c r="S1614" s="8">
        <v>464</v>
      </c>
      <c r="T1614" s="8">
        <v>1</v>
      </c>
      <c r="U1614" s="8">
        <v>1</v>
      </c>
      <c r="V1614" t="s">
        <v>211</v>
      </c>
      <c r="W1614" t="s">
        <v>52</v>
      </c>
      <c r="X1614" t="s">
        <v>66</v>
      </c>
      <c r="AE1614" s="17">
        <v>489</v>
      </c>
    </row>
    <row r="1615" spans="1:31" x14ac:dyDescent="0.25">
      <c r="A1615" t="s">
        <v>3692</v>
      </c>
      <c r="B1615" t="s">
        <v>193</v>
      </c>
      <c r="C1615" t="s">
        <v>3685</v>
      </c>
      <c r="F1615" t="s">
        <v>46</v>
      </c>
      <c r="G1615" t="s">
        <v>46</v>
      </c>
      <c r="H1615" s="11" t="s">
        <v>3691</v>
      </c>
      <c r="I1615" t="s">
        <v>34</v>
      </c>
      <c r="J1615" t="s">
        <v>62</v>
      </c>
      <c r="K1615" t="s">
        <v>47</v>
      </c>
      <c r="L1615" t="s">
        <v>37</v>
      </c>
      <c r="M1615" t="s">
        <v>38</v>
      </c>
      <c r="P1615" s="17">
        <v>4</v>
      </c>
      <c r="S1615" s="8">
        <v>464</v>
      </c>
      <c r="T1615" s="8">
        <v>0</v>
      </c>
      <c r="U1615" s="8">
        <v>0</v>
      </c>
      <c r="W1615" t="s">
        <v>52</v>
      </c>
      <c r="X1615" t="s">
        <v>42</v>
      </c>
      <c r="AE1615" s="17">
        <v>489</v>
      </c>
    </row>
    <row r="1616" spans="1:31" x14ac:dyDescent="0.25">
      <c r="A1616" t="s">
        <v>3690</v>
      </c>
      <c r="B1616" t="s">
        <v>193</v>
      </c>
      <c r="C1616" t="s">
        <v>3685</v>
      </c>
      <c r="F1616" t="s">
        <v>33</v>
      </c>
      <c r="G1616" t="s">
        <v>33</v>
      </c>
      <c r="H1616" s="11" t="s">
        <v>3689</v>
      </c>
      <c r="I1616" t="s">
        <v>34</v>
      </c>
      <c r="J1616" t="s">
        <v>62</v>
      </c>
      <c r="K1616" t="s">
        <v>36</v>
      </c>
      <c r="L1616" t="s">
        <v>37</v>
      </c>
      <c r="M1616" t="s">
        <v>38</v>
      </c>
      <c r="P1616" s="17">
        <v>4</v>
      </c>
      <c r="S1616" s="8">
        <v>464</v>
      </c>
      <c r="T1616" s="8">
        <v>0</v>
      </c>
      <c r="U1616" s="8">
        <v>1</v>
      </c>
      <c r="V1616" t="s">
        <v>134</v>
      </c>
      <c r="W1616" t="s">
        <v>69</v>
      </c>
      <c r="X1616" t="s">
        <v>42</v>
      </c>
      <c r="AD1616" s="9" t="s">
        <v>3688</v>
      </c>
      <c r="AE1616" s="17">
        <v>490</v>
      </c>
    </row>
    <row r="1617" spans="1:31" x14ac:dyDescent="0.25">
      <c r="A1617" t="s">
        <v>532</v>
      </c>
      <c r="B1617" t="s">
        <v>1288</v>
      </c>
      <c r="C1617" t="s">
        <v>3685</v>
      </c>
      <c r="F1617" t="s">
        <v>46</v>
      </c>
      <c r="G1617" t="s">
        <v>46</v>
      </c>
      <c r="H1617" s="11">
        <v>28348</v>
      </c>
      <c r="I1617" t="s">
        <v>34</v>
      </c>
      <c r="J1617" t="s">
        <v>62</v>
      </c>
      <c r="K1617" t="s">
        <v>36</v>
      </c>
      <c r="L1617" t="s">
        <v>37</v>
      </c>
      <c r="M1617" t="s">
        <v>38</v>
      </c>
      <c r="P1617" s="17">
        <v>4</v>
      </c>
      <c r="S1617" s="8">
        <v>464</v>
      </c>
      <c r="T1617" s="8">
        <v>0</v>
      </c>
      <c r="U1617" s="8">
        <v>0</v>
      </c>
      <c r="V1617" t="s">
        <v>3481</v>
      </c>
      <c r="W1617" t="s">
        <v>41</v>
      </c>
      <c r="X1617" t="s">
        <v>66</v>
      </c>
      <c r="AE1617" s="17">
        <v>490</v>
      </c>
    </row>
    <row r="1618" spans="1:31" x14ac:dyDescent="0.25">
      <c r="A1618" t="s">
        <v>3687</v>
      </c>
      <c r="B1618" t="s">
        <v>1288</v>
      </c>
      <c r="C1618" t="s">
        <v>3685</v>
      </c>
      <c r="F1618" t="s">
        <v>33</v>
      </c>
      <c r="G1618" t="s">
        <v>33</v>
      </c>
      <c r="H1618" s="11" t="s">
        <v>3686</v>
      </c>
      <c r="I1618" t="s">
        <v>34</v>
      </c>
      <c r="J1618" t="s">
        <v>35</v>
      </c>
      <c r="K1618" t="s">
        <v>47</v>
      </c>
      <c r="L1618" t="s">
        <v>37</v>
      </c>
      <c r="M1618" t="s">
        <v>38</v>
      </c>
      <c r="P1618" s="17">
        <v>4</v>
      </c>
      <c r="S1618" s="8">
        <v>464</v>
      </c>
      <c r="T1618" s="8">
        <v>0</v>
      </c>
      <c r="U1618" s="8">
        <v>0</v>
      </c>
      <c r="W1618" t="s">
        <v>41</v>
      </c>
      <c r="X1618" t="s">
        <v>42</v>
      </c>
      <c r="AE1618" s="17">
        <v>490</v>
      </c>
    </row>
    <row r="1619" spans="1:31" x14ac:dyDescent="0.25">
      <c r="A1619" t="s">
        <v>1060</v>
      </c>
      <c r="B1619" t="s">
        <v>1288</v>
      </c>
      <c r="C1619" t="s">
        <v>3685</v>
      </c>
      <c r="F1619" t="s">
        <v>33</v>
      </c>
      <c r="G1619" t="s">
        <v>33</v>
      </c>
      <c r="H1619" s="11" t="s">
        <v>3684</v>
      </c>
      <c r="I1619" t="s">
        <v>34</v>
      </c>
      <c r="J1619" t="s">
        <v>35</v>
      </c>
      <c r="K1619" t="s">
        <v>51</v>
      </c>
      <c r="L1619" t="s">
        <v>37</v>
      </c>
      <c r="M1619" t="s">
        <v>38</v>
      </c>
      <c r="P1619" s="17">
        <v>4</v>
      </c>
      <c r="S1619" s="8">
        <v>464</v>
      </c>
      <c r="T1619" s="8">
        <v>0</v>
      </c>
      <c r="U1619" s="8">
        <v>0</v>
      </c>
      <c r="W1619" t="s">
        <v>69</v>
      </c>
      <c r="X1619" t="s">
        <v>3233</v>
      </c>
      <c r="AD1619" s="9" t="s">
        <v>3683</v>
      </c>
      <c r="AE1619" s="17">
        <v>490</v>
      </c>
    </row>
    <row r="1620" spans="1:31" x14ac:dyDescent="0.25">
      <c r="A1620" t="s">
        <v>1451</v>
      </c>
      <c r="B1620" t="s">
        <v>2953</v>
      </c>
      <c r="C1620" t="s">
        <v>87</v>
      </c>
      <c r="F1620" t="s">
        <v>33</v>
      </c>
      <c r="G1620" t="s">
        <v>33</v>
      </c>
      <c r="H1620" s="11" t="s">
        <v>3682</v>
      </c>
      <c r="I1620" t="s">
        <v>34</v>
      </c>
      <c r="J1620" t="s">
        <v>62</v>
      </c>
      <c r="K1620" t="s">
        <v>36</v>
      </c>
      <c r="L1620" t="s">
        <v>37</v>
      </c>
      <c r="M1620" t="s">
        <v>38</v>
      </c>
      <c r="N1620" s="9" t="s">
        <v>3681</v>
      </c>
      <c r="P1620" s="17">
        <v>4</v>
      </c>
      <c r="S1620" s="8">
        <v>465</v>
      </c>
      <c r="T1620" s="8">
        <v>1</v>
      </c>
      <c r="U1620" s="8">
        <v>1</v>
      </c>
      <c r="V1620" t="s">
        <v>134</v>
      </c>
      <c r="W1620" t="s">
        <v>52</v>
      </c>
      <c r="X1620" t="s">
        <v>66</v>
      </c>
      <c r="AE1620" s="17">
        <v>491</v>
      </c>
    </row>
    <row r="1621" spans="1:31" x14ac:dyDescent="0.25">
      <c r="A1621" t="s">
        <v>3680</v>
      </c>
      <c r="B1621" t="s">
        <v>3640</v>
      </c>
      <c r="C1621" t="s">
        <v>87</v>
      </c>
      <c r="F1621" t="s">
        <v>46</v>
      </c>
      <c r="G1621" t="s">
        <v>46</v>
      </c>
      <c r="H1621" s="11">
        <v>29016</v>
      </c>
      <c r="I1621" t="s">
        <v>34</v>
      </c>
      <c r="J1621" t="s">
        <v>62</v>
      </c>
      <c r="K1621" t="s">
        <v>36</v>
      </c>
      <c r="L1621" t="s">
        <v>37</v>
      </c>
      <c r="M1621" t="s">
        <v>38</v>
      </c>
      <c r="N1621" s="9" t="s">
        <v>3679</v>
      </c>
      <c r="P1621" s="17">
        <v>4</v>
      </c>
      <c r="S1621" s="8">
        <v>465</v>
      </c>
      <c r="T1621" s="8">
        <v>0</v>
      </c>
      <c r="U1621" s="8">
        <v>0</v>
      </c>
      <c r="W1621" t="s">
        <v>69</v>
      </c>
      <c r="X1621" t="s">
        <v>66</v>
      </c>
      <c r="AD1621" s="9" t="s">
        <v>3678</v>
      </c>
      <c r="AE1621" s="17">
        <v>491</v>
      </c>
    </row>
    <row r="1622" spans="1:31" x14ac:dyDescent="0.25">
      <c r="A1622" t="s">
        <v>3677</v>
      </c>
      <c r="B1622" t="s">
        <v>3640</v>
      </c>
      <c r="C1622" t="s">
        <v>87</v>
      </c>
      <c r="F1622" t="s">
        <v>46</v>
      </c>
      <c r="G1622" t="s">
        <v>46</v>
      </c>
      <c r="H1622" s="11">
        <v>40736</v>
      </c>
      <c r="I1622" t="s">
        <v>34</v>
      </c>
      <c r="J1622" t="s">
        <v>35</v>
      </c>
      <c r="K1622" t="s">
        <v>51</v>
      </c>
      <c r="L1622" t="s">
        <v>37</v>
      </c>
      <c r="M1622" t="s">
        <v>38</v>
      </c>
      <c r="N1622" s="9" t="s">
        <v>3676</v>
      </c>
      <c r="P1622" s="17">
        <v>4</v>
      </c>
      <c r="S1622" s="8">
        <v>465</v>
      </c>
      <c r="T1622" s="8">
        <v>0</v>
      </c>
      <c r="U1622" s="8">
        <v>0</v>
      </c>
      <c r="W1622" t="s">
        <v>69</v>
      </c>
      <c r="X1622" t="s">
        <v>3233</v>
      </c>
      <c r="AD1622" s="9" t="s">
        <v>3675</v>
      </c>
      <c r="AE1622" s="17">
        <v>491</v>
      </c>
    </row>
    <row r="1623" spans="1:31" x14ac:dyDescent="0.25">
      <c r="A1623" t="s">
        <v>105</v>
      </c>
      <c r="B1623" t="s">
        <v>60</v>
      </c>
      <c r="C1623" t="s">
        <v>3661</v>
      </c>
      <c r="F1623" t="s">
        <v>46</v>
      </c>
      <c r="G1623" t="s">
        <v>46</v>
      </c>
      <c r="H1623" s="11">
        <v>21527</v>
      </c>
      <c r="I1623" t="s">
        <v>34</v>
      </c>
      <c r="J1623" t="s">
        <v>77</v>
      </c>
      <c r="K1623" t="s">
        <v>47</v>
      </c>
      <c r="L1623" t="s">
        <v>37</v>
      </c>
      <c r="M1623" t="s">
        <v>38</v>
      </c>
      <c r="P1623" s="17">
        <v>4</v>
      </c>
      <c r="S1623" s="8">
        <v>466</v>
      </c>
      <c r="T1623" s="8">
        <v>1</v>
      </c>
      <c r="U1623" s="8">
        <v>1</v>
      </c>
      <c r="X1623" t="s">
        <v>3233</v>
      </c>
      <c r="Z1623">
        <v>1</v>
      </c>
      <c r="AE1623" s="17">
        <v>492</v>
      </c>
    </row>
    <row r="1624" spans="1:31" x14ac:dyDescent="0.25">
      <c r="A1624" t="s">
        <v>3674</v>
      </c>
      <c r="B1624" t="s">
        <v>2536</v>
      </c>
      <c r="C1624" t="s">
        <v>3668</v>
      </c>
      <c r="F1624" t="s">
        <v>33</v>
      </c>
      <c r="G1624" t="s">
        <v>33</v>
      </c>
      <c r="H1624" s="11" t="s">
        <v>3673</v>
      </c>
      <c r="I1624" t="s">
        <v>34</v>
      </c>
      <c r="J1624" t="s">
        <v>62</v>
      </c>
      <c r="K1624" t="s">
        <v>97</v>
      </c>
      <c r="L1624" t="s">
        <v>37</v>
      </c>
      <c r="M1624" t="s">
        <v>38</v>
      </c>
      <c r="P1624" s="17">
        <v>4</v>
      </c>
      <c r="S1624" s="8">
        <v>466</v>
      </c>
      <c r="T1624" s="8">
        <v>0</v>
      </c>
      <c r="U1624" s="8">
        <v>1</v>
      </c>
      <c r="V1624" t="s">
        <v>211</v>
      </c>
      <c r="W1624" t="s">
        <v>69</v>
      </c>
      <c r="X1624" t="s">
        <v>42</v>
      </c>
      <c r="AE1624" s="17">
        <v>493</v>
      </c>
    </row>
    <row r="1625" spans="1:31" x14ac:dyDescent="0.25">
      <c r="A1625" t="s">
        <v>430</v>
      </c>
      <c r="B1625" t="s">
        <v>3661</v>
      </c>
      <c r="C1625" t="s">
        <v>3668</v>
      </c>
      <c r="F1625" t="s">
        <v>46</v>
      </c>
      <c r="G1625" t="s">
        <v>46</v>
      </c>
      <c r="H1625" s="11">
        <v>30021</v>
      </c>
      <c r="I1625" t="s">
        <v>34</v>
      </c>
      <c r="J1625" t="s">
        <v>62</v>
      </c>
      <c r="K1625" t="s">
        <v>47</v>
      </c>
      <c r="L1625" t="s">
        <v>37</v>
      </c>
      <c r="M1625" t="s">
        <v>38</v>
      </c>
      <c r="P1625" s="17">
        <v>4</v>
      </c>
      <c r="S1625" s="8">
        <v>466</v>
      </c>
      <c r="T1625" s="8">
        <v>0</v>
      </c>
      <c r="U1625" s="8">
        <v>0</v>
      </c>
      <c r="W1625" t="s">
        <v>69</v>
      </c>
      <c r="X1625" t="s">
        <v>42</v>
      </c>
      <c r="AE1625" s="17">
        <v>493</v>
      </c>
    </row>
    <row r="1626" spans="1:31" x14ac:dyDescent="0.25">
      <c r="A1626" t="s">
        <v>3672</v>
      </c>
      <c r="B1626" t="s">
        <v>3661</v>
      </c>
      <c r="C1626" t="s">
        <v>3668</v>
      </c>
      <c r="F1626" t="s">
        <v>46</v>
      </c>
      <c r="G1626" t="s">
        <v>46</v>
      </c>
      <c r="H1626" s="11" t="s">
        <v>3671</v>
      </c>
      <c r="I1626" t="s">
        <v>34</v>
      </c>
      <c r="J1626" t="s">
        <v>35</v>
      </c>
      <c r="K1626" t="s">
        <v>51</v>
      </c>
      <c r="L1626" t="s">
        <v>37</v>
      </c>
      <c r="M1626" t="s">
        <v>38</v>
      </c>
      <c r="P1626" s="17">
        <v>4</v>
      </c>
      <c r="S1626" s="8">
        <v>466</v>
      </c>
      <c r="T1626" s="8">
        <v>0</v>
      </c>
      <c r="U1626" s="8">
        <v>0</v>
      </c>
      <c r="W1626" t="s">
        <v>69</v>
      </c>
      <c r="X1626" t="s">
        <v>42</v>
      </c>
      <c r="AE1626" s="17">
        <v>493</v>
      </c>
    </row>
    <row r="1627" spans="1:31" x14ac:dyDescent="0.25">
      <c r="A1627" t="s">
        <v>3670</v>
      </c>
      <c r="B1627" t="s">
        <v>3661</v>
      </c>
      <c r="C1627" t="s">
        <v>3668</v>
      </c>
      <c r="F1627" t="s">
        <v>33</v>
      </c>
      <c r="G1627" t="s">
        <v>33</v>
      </c>
      <c r="H1627" s="11" t="s">
        <v>3669</v>
      </c>
      <c r="I1627" t="s">
        <v>34</v>
      </c>
      <c r="J1627" t="s">
        <v>35</v>
      </c>
      <c r="K1627" t="s">
        <v>51</v>
      </c>
      <c r="L1627" t="s">
        <v>37</v>
      </c>
      <c r="M1627" t="s">
        <v>38</v>
      </c>
      <c r="P1627" s="17">
        <v>4</v>
      </c>
      <c r="S1627" s="8">
        <v>466</v>
      </c>
      <c r="T1627" s="8">
        <v>0</v>
      </c>
      <c r="U1627" s="8">
        <v>0</v>
      </c>
      <c r="W1627" t="s">
        <v>52</v>
      </c>
      <c r="X1627" t="s">
        <v>3233</v>
      </c>
      <c r="AE1627" s="17">
        <v>493</v>
      </c>
    </row>
    <row r="1628" spans="1:31" x14ac:dyDescent="0.25">
      <c r="A1628" t="s">
        <v>931</v>
      </c>
      <c r="B1628" t="s">
        <v>3661</v>
      </c>
      <c r="C1628" t="s">
        <v>3668</v>
      </c>
      <c r="F1628" t="s">
        <v>46</v>
      </c>
      <c r="G1628" t="s">
        <v>46</v>
      </c>
      <c r="H1628" s="11" t="s">
        <v>2979</v>
      </c>
      <c r="I1628" t="s">
        <v>34</v>
      </c>
      <c r="J1628" t="s">
        <v>77</v>
      </c>
      <c r="K1628" t="s">
        <v>36</v>
      </c>
      <c r="L1628" t="s">
        <v>37</v>
      </c>
      <c r="M1628" t="s">
        <v>38</v>
      </c>
      <c r="P1628" s="17">
        <v>4</v>
      </c>
      <c r="S1628" s="8">
        <v>466</v>
      </c>
      <c r="T1628" s="8">
        <v>0</v>
      </c>
      <c r="U1628" s="8">
        <v>1</v>
      </c>
      <c r="V1628" t="s">
        <v>788</v>
      </c>
      <c r="W1628" t="s">
        <v>41</v>
      </c>
      <c r="X1628" t="s">
        <v>42</v>
      </c>
      <c r="Z1628">
        <v>1</v>
      </c>
      <c r="AE1628" s="17">
        <v>494</v>
      </c>
    </row>
    <row r="1629" spans="1:31" x14ac:dyDescent="0.25">
      <c r="A1629" t="s">
        <v>3667</v>
      </c>
      <c r="B1629" t="s">
        <v>3661</v>
      </c>
      <c r="C1629" t="s">
        <v>3665</v>
      </c>
      <c r="F1629" t="s">
        <v>46</v>
      </c>
      <c r="G1629" t="s">
        <v>46</v>
      </c>
      <c r="H1629" s="11">
        <v>39661</v>
      </c>
      <c r="I1629" t="s">
        <v>34</v>
      </c>
      <c r="J1629" t="s">
        <v>35</v>
      </c>
      <c r="K1629" t="s">
        <v>51</v>
      </c>
      <c r="L1629" t="s">
        <v>37</v>
      </c>
      <c r="M1629" t="s">
        <v>38</v>
      </c>
      <c r="P1629" s="17">
        <v>4</v>
      </c>
      <c r="S1629" s="8">
        <v>466</v>
      </c>
      <c r="T1629" s="8">
        <v>0</v>
      </c>
      <c r="U1629" s="8">
        <v>0</v>
      </c>
      <c r="W1629" t="s">
        <v>69</v>
      </c>
      <c r="AE1629" s="17">
        <v>493</v>
      </c>
    </row>
    <row r="1630" spans="1:31" x14ac:dyDescent="0.25">
      <c r="A1630" t="s">
        <v>3666</v>
      </c>
      <c r="B1630" t="s">
        <v>3661</v>
      </c>
      <c r="C1630" t="s">
        <v>3665</v>
      </c>
      <c r="F1630" t="s">
        <v>46</v>
      </c>
      <c r="G1630" t="s">
        <v>46</v>
      </c>
      <c r="H1630" s="11" t="s">
        <v>3664</v>
      </c>
      <c r="I1630" t="s">
        <v>34</v>
      </c>
      <c r="J1630" t="s">
        <v>35</v>
      </c>
      <c r="K1630" t="s">
        <v>51</v>
      </c>
      <c r="L1630" t="s">
        <v>37</v>
      </c>
      <c r="M1630" t="s">
        <v>38</v>
      </c>
      <c r="P1630" s="17">
        <v>4</v>
      </c>
      <c r="S1630" s="8">
        <v>466</v>
      </c>
      <c r="T1630" s="8">
        <v>0</v>
      </c>
      <c r="U1630" s="8">
        <v>0</v>
      </c>
      <c r="W1630" t="s">
        <v>69</v>
      </c>
      <c r="X1630" t="s">
        <v>3233</v>
      </c>
      <c r="AE1630" s="17">
        <v>493</v>
      </c>
    </row>
    <row r="1631" spans="1:31" x14ac:dyDescent="0.25">
      <c r="A1631" t="s">
        <v>2333</v>
      </c>
      <c r="B1631" t="s">
        <v>60</v>
      </c>
      <c r="C1631" t="s">
        <v>3661</v>
      </c>
      <c r="F1631" t="s">
        <v>33</v>
      </c>
      <c r="G1631" t="s">
        <v>33</v>
      </c>
      <c r="H1631" s="11" t="s">
        <v>3663</v>
      </c>
      <c r="I1631" t="s">
        <v>34</v>
      </c>
      <c r="J1631" t="s">
        <v>62</v>
      </c>
      <c r="K1631" t="s">
        <v>97</v>
      </c>
      <c r="L1631" t="s">
        <v>37</v>
      </c>
      <c r="M1631" t="s">
        <v>38</v>
      </c>
      <c r="P1631" s="17">
        <v>4</v>
      </c>
      <c r="S1631" s="8">
        <v>466</v>
      </c>
      <c r="T1631" s="8">
        <v>0</v>
      </c>
      <c r="U1631" s="8">
        <v>0</v>
      </c>
      <c r="V1631" t="s">
        <v>211</v>
      </c>
      <c r="W1631" t="s">
        <v>69</v>
      </c>
      <c r="X1631" t="s">
        <v>42</v>
      </c>
      <c r="AE1631" s="17">
        <v>493</v>
      </c>
    </row>
    <row r="1632" spans="1:31" x14ac:dyDescent="0.25">
      <c r="A1632" t="s">
        <v>144</v>
      </c>
      <c r="B1632" t="s">
        <v>3662</v>
      </c>
      <c r="C1632" t="s">
        <v>3661</v>
      </c>
      <c r="F1632" t="s">
        <v>46</v>
      </c>
      <c r="G1632" t="s">
        <v>46</v>
      </c>
      <c r="H1632" s="11" t="s">
        <v>3660</v>
      </c>
      <c r="I1632" t="s">
        <v>34</v>
      </c>
      <c r="J1632" t="s">
        <v>62</v>
      </c>
      <c r="K1632" t="s">
        <v>47</v>
      </c>
      <c r="L1632" t="s">
        <v>37</v>
      </c>
      <c r="M1632" t="s">
        <v>38</v>
      </c>
      <c r="P1632" s="17">
        <v>4</v>
      </c>
      <c r="S1632" s="8">
        <v>466</v>
      </c>
      <c r="T1632" s="8">
        <v>0</v>
      </c>
      <c r="U1632" s="8">
        <v>0</v>
      </c>
      <c r="X1632" t="s">
        <v>3233</v>
      </c>
      <c r="AE1632" s="17">
        <v>493</v>
      </c>
    </row>
    <row r="1633" spans="1:31" x14ac:dyDescent="0.25">
      <c r="A1633" t="s">
        <v>2759</v>
      </c>
      <c r="B1633" t="s">
        <v>3659</v>
      </c>
      <c r="C1633" t="s">
        <v>288</v>
      </c>
      <c r="F1633" t="s">
        <v>33</v>
      </c>
      <c r="G1633" t="s">
        <v>33</v>
      </c>
      <c r="H1633" s="11">
        <v>26337</v>
      </c>
      <c r="I1633" t="s">
        <v>1849</v>
      </c>
      <c r="J1633" t="s">
        <v>62</v>
      </c>
      <c r="K1633" t="s">
        <v>47</v>
      </c>
      <c r="L1633" t="s">
        <v>37</v>
      </c>
      <c r="M1633" t="s">
        <v>38</v>
      </c>
      <c r="P1633" s="17">
        <v>4</v>
      </c>
      <c r="S1633" s="8">
        <v>467</v>
      </c>
      <c r="T1633" s="8">
        <v>1</v>
      </c>
      <c r="U1633" s="8">
        <v>1</v>
      </c>
      <c r="W1633" t="s">
        <v>52</v>
      </c>
      <c r="X1633" t="s">
        <v>42</v>
      </c>
      <c r="AE1633" s="17">
        <v>495</v>
      </c>
    </row>
    <row r="1634" spans="1:31" x14ac:dyDescent="0.25">
      <c r="A1634" t="s">
        <v>3047</v>
      </c>
      <c r="B1634" t="s">
        <v>3263</v>
      </c>
      <c r="C1634" t="s">
        <v>288</v>
      </c>
      <c r="F1634" t="s">
        <v>46</v>
      </c>
      <c r="G1634" t="s">
        <v>46</v>
      </c>
      <c r="H1634" s="11">
        <v>26299</v>
      </c>
      <c r="I1634" t="s">
        <v>1547</v>
      </c>
      <c r="J1634" t="s">
        <v>62</v>
      </c>
      <c r="K1634" t="s">
        <v>47</v>
      </c>
      <c r="L1634" t="s">
        <v>37</v>
      </c>
      <c r="M1634" t="s">
        <v>38</v>
      </c>
      <c r="N1634" s="9" t="s">
        <v>3658</v>
      </c>
      <c r="P1634" s="17">
        <v>4</v>
      </c>
      <c r="S1634" s="8">
        <v>467</v>
      </c>
      <c r="T1634" s="8">
        <v>0</v>
      </c>
      <c r="U1634" s="8">
        <v>0</v>
      </c>
      <c r="W1634" t="s">
        <v>52</v>
      </c>
      <c r="X1634" t="s">
        <v>66</v>
      </c>
      <c r="AD1634" s="9" t="s">
        <v>3657</v>
      </c>
      <c r="AE1634" s="17">
        <v>495</v>
      </c>
    </row>
    <row r="1635" spans="1:31" x14ac:dyDescent="0.25">
      <c r="A1635" t="s">
        <v>1628</v>
      </c>
      <c r="B1635" t="s">
        <v>3263</v>
      </c>
      <c r="C1635" t="s">
        <v>288</v>
      </c>
      <c r="F1635" t="s">
        <v>33</v>
      </c>
      <c r="G1635" t="s">
        <v>33</v>
      </c>
      <c r="H1635" s="11">
        <v>37873</v>
      </c>
      <c r="I1635" t="s">
        <v>1547</v>
      </c>
      <c r="J1635" t="s">
        <v>35</v>
      </c>
      <c r="K1635" t="s">
        <v>36</v>
      </c>
      <c r="L1635" t="s">
        <v>37</v>
      </c>
      <c r="M1635" t="s">
        <v>38</v>
      </c>
      <c r="P1635" s="17">
        <v>4</v>
      </c>
      <c r="S1635" s="8">
        <v>467</v>
      </c>
      <c r="T1635" s="8">
        <v>0</v>
      </c>
      <c r="U1635" s="8">
        <v>0</v>
      </c>
      <c r="V1635" t="s">
        <v>801</v>
      </c>
      <c r="W1635" t="s">
        <v>69</v>
      </c>
      <c r="X1635" t="s">
        <v>66</v>
      </c>
      <c r="AE1635" s="17">
        <v>495</v>
      </c>
    </row>
    <row r="1636" spans="1:31" x14ac:dyDescent="0.25">
      <c r="A1636" t="s">
        <v>3656</v>
      </c>
      <c r="B1636" t="s">
        <v>3263</v>
      </c>
      <c r="C1636" t="s">
        <v>288</v>
      </c>
      <c r="F1636" t="s">
        <v>46</v>
      </c>
      <c r="G1636" t="s">
        <v>46</v>
      </c>
      <c r="H1636" s="11">
        <v>39757</v>
      </c>
      <c r="I1636" t="s">
        <v>34</v>
      </c>
      <c r="J1636" t="s">
        <v>35</v>
      </c>
      <c r="K1636" t="s">
        <v>51</v>
      </c>
      <c r="L1636" t="s">
        <v>37</v>
      </c>
      <c r="M1636" t="s">
        <v>38</v>
      </c>
      <c r="P1636" s="17">
        <v>4</v>
      </c>
      <c r="S1636" s="8">
        <v>467</v>
      </c>
      <c r="T1636" s="8">
        <v>0</v>
      </c>
      <c r="U1636" s="8">
        <v>0</v>
      </c>
      <c r="W1636" t="s">
        <v>69</v>
      </c>
      <c r="X1636" t="s">
        <v>3233</v>
      </c>
      <c r="AE1636" s="17">
        <v>495</v>
      </c>
    </row>
    <row r="1637" spans="1:31" x14ac:dyDescent="0.25">
      <c r="A1637" t="s">
        <v>3655</v>
      </c>
      <c r="B1637" t="s">
        <v>1902</v>
      </c>
      <c r="C1637" t="s">
        <v>3652</v>
      </c>
      <c r="F1637" t="s">
        <v>33</v>
      </c>
      <c r="G1637" t="s">
        <v>33</v>
      </c>
      <c r="H1637" s="11">
        <v>33120</v>
      </c>
      <c r="I1637" t="s">
        <v>1547</v>
      </c>
      <c r="J1637" t="s">
        <v>35</v>
      </c>
      <c r="K1637" t="s">
        <v>36</v>
      </c>
      <c r="L1637" t="s">
        <v>37</v>
      </c>
      <c r="M1637" t="s">
        <v>38</v>
      </c>
      <c r="P1637" s="17">
        <v>4</v>
      </c>
      <c r="S1637" s="8">
        <v>467</v>
      </c>
      <c r="T1637" s="8">
        <v>0</v>
      </c>
      <c r="U1637" s="8">
        <v>1</v>
      </c>
      <c r="V1637" t="s">
        <v>211</v>
      </c>
      <c r="W1637" t="s">
        <v>69</v>
      </c>
      <c r="X1637" t="s">
        <v>42</v>
      </c>
      <c r="AE1637" s="17">
        <v>495</v>
      </c>
    </row>
    <row r="1638" spans="1:31" x14ac:dyDescent="0.25">
      <c r="A1638" t="s">
        <v>3001</v>
      </c>
      <c r="B1638" t="s">
        <v>3263</v>
      </c>
      <c r="C1638" t="s">
        <v>288</v>
      </c>
      <c r="F1638" t="s">
        <v>46</v>
      </c>
      <c r="G1638" t="s">
        <v>46</v>
      </c>
      <c r="H1638" s="11">
        <v>36678</v>
      </c>
      <c r="I1638" t="s">
        <v>1547</v>
      </c>
      <c r="J1638" t="s">
        <v>35</v>
      </c>
      <c r="K1638" t="s">
        <v>47</v>
      </c>
      <c r="L1638" t="s">
        <v>37</v>
      </c>
      <c r="M1638" t="s">
        <v>38</v>
      </c>
      <c r="P1638" s="17">
        <v>4</v>
      </c>
      <c r="S1638" s="8">
        <v>467</v>
      </c>
      <c r="T1638" s="8">
        <v>0</v>
      </c>
      <c r="U1638" s="8">
        <v>0</v>
      </c>
      <c r="X1638" t="s">
        <v>3233</v>
      </c>
      <c r="AE1638" s="17">
        <v>495</v>
      </c>
    </row>
    <row r="1639" spans="1:31" x14ac:dyDescent="0.25">
      <c r="A1639" t="s">
        <v>3654</v>
      </c>
      <c r="B1639" t="s">
        <v>288</v>
      </c>
      <c r="C1639" t="s">
        <v>3652</v>
      </c>
      <c r="F1639" t="s">
        <v>33</v>
      </c>
      <c r="G1639" t="s">
        <v>33</v>
      </c>
      <c r="H1639" s="11" t="s">
        <v>1293</v>
      </c>
      <c r="I1639" t="s">
        <v>34</v>
      </c>
      <c r="J1639" t="s">
        <v>35</v>
      </c>
      <c r="K1639" t="s">
        <v>51</v>
      </c>
      <c r="L1639" t="s">
        <v>37</v>
      </c>
      <c r="M1639" t="s">
        <v>38</v>
      </c>
      <c r="P1639" s="17">
        <v>4</v>
      </c>
      <c r="S1639" s="8">
        <v>467</v>
      </c>
      <c r="T1639" s="8">
        <v>0</v>
      </c>
      <c r="U1639" s="8">
        <v>0</v>
      </c>
      <c r="W1639" t="s">
        <v>52</v>
      </c>
      <c r="X1639" t="s">
        <v>3233</v>
      </c>
      <c r="AE1639" s="17">
        <v>495</v>
      </c>
    </row>
    <row r="1640" spans="1:31" x14ac:dyDescent="0.25">
      <c r="A1640" t="s">
        <v>3653</v>
      </c>
      <c r="B1640" t="s">
        <v>288</v>
      </c>
      <c r="C1640" t="s">
        <v>3652</v>
      </c>
      <c r="F1640" t="s">
        <v>33</v>
      </c>
      <c r="G1640" t="s">
        <v>33</v>
      </c>
      <c r="H1640" s="11" t="s">
        <v>3651</v>
      </c>
      <c r="I1640" t="s">
        <v>34</v>
      </c>
      <c r="J1640" t="s">
        <v>35</v>
      </c>
      <c r="K1640" t="s">
        <v>54</v>
      </c>
      <c r="L1640" t="s">
        <v>37</v>
      </c>
      <c r="M1640" t="s">
        <v>38</v>
      </c>
      <c r="P1640" s="17">
        <v>4</v>
      </c>
      <c r="S1640" s="8">
        <v>467</v>
      </c>
      <c r="T1640" s="8">
        <v>0</v>
      </c>
      <c r="U1640" s="8">
        <v>0</v>
      </c>
      <c r="X1640" t="s">
        <v>3233</v>
      </c>
      <c r="AE1640" s="17">
        <v>495</v>
      </c>
    </row>
    <row r="1641" spans="1:31" x14ac:dyDescent="0.25">
      <c r="A1641" t="s">
        <v>494</v>
      </c>
      <c r="B1641" t="s">
        <v>288</v>
      </c>
      <c r="C1641" t="s">
        <v>3647</v>
      </c>
      <c r="F1641" t="s">
        <v>46</v>
      </c>
      <c r="G1641" t="s">
        <v>46</v>
      </c>
      <c r="H1641" s="11">
        <v>35011</v>
      </c>
      <c r="I1641" t="s">
        <v>34</v>
      </c>
      <c r="J1641" t="s">
        <v>62</v>
      </c>
      <c r="K1641" t="s">
        <v>36</v>
      </c>
      <c r="L1641" t="s">
        <v>37</v>
      </c>
      <c r="M1641" t="s">
        <v>38</v>
      </c>
      <c r="N1641" s="9" t="s">
        <v>3649</v>
      </c>
      <c r="P1641" s="17">
        <v>4</v>
      </c>
      <c r="S1641" s="8">
        <v>467</v>
      </c>
      <c r="T1641" s="8">
        <v>0</v>
      </c>
      <c r="U1641" s="8">
        <v>1</v>
      </c>
      <c r="V1641" t="s">
        <v>3265</v>
      </c>
      <c r="W1641" t="s">
        <v>41</v>
      </c>
      <c r="X1641" t="s">
        <v>42</v>
      </c>
      <c r="AE1641" s="17">
        <v>496</v>
      </c>
    </row>
    <row r="1642" spans="1:31" x14ac:dyDescent="0.25">
      <c r="A1642" t="s">
        <v>1077</v>
      </c>
      <c r="B1642" t="s">
        <v>288</v>
      </c>
      <c r="C1642" t="s">
        <v>3647</v>
      </c>
      <c r="F1642" t="s">
        <v>33</v>
      </c>
      <c r="G1642" t="s">
        <v>33</v>
      </c>
      <c r="H1642" s="11" t="s">
        <v>3650</v>
      </c>
      <c r="I1642" t="s">
        <v>34</v>
      </c>
      <c r="J1642" t="s">
        <v>35</v>
      </c>
      <c r="K1642" t="s">
        <v>51</v>
      </c>
      <c r="L1642" t="s">
        <v>37</v>
      </c>
      <c r="M1642" t="s">
        <v>38</v>
      </c>
      <c r="N1642" s="9" t="s">
        <v>3649</v>
      </c>
      <c r="P1642" s="17">
        <v>4</v>
      </c>
      <c r="S1642" s="8">
        <v>467</v>
      </c>
      <c r="T1642" s="8">
        <v>0</v>
      </c>
      <c r="U1642" s="8">
        <v>0</v>
      </c>
      <c r="W1642" t="s">
        <v>52</v>
      </c>
      <c r="X1642" t="s">
        <v>3233</v>
      </c>
      <c r="AE1642" s="17">
        <v>496</v>
      </c>
    </row>
    <row r="1643" spans="1:31" x14ac:dyDescent="0.25">
      <c r="A1643" t="s">
        <v>3648</v>
      </c>
      <c r="B1643" t="s">
        <v>288</v>
      </c>
      <c r="C1643" t="s">
        <v>3647</v>
      </c>
      <c r="F1643" t="s">
        <v>46</v>
      </c>
      <c r="G1643" t="s">
        <v>46</v>
      </c>
      <c r="H1643" s="11" t="s">
        <v>3646</v>
      </c>
      <c r="I1643" t="s">
        <v>34</v>
      </c>
      <c r="J1643" t="s">
        <v>35</v>
      </c>
      <c r="K1643" t="s">
        <v>54</v>
      </c>
      <c r="L1643" t="s">
        <v>37</v>
      </c>
      <c r="M1643" t="s">
        <v>38</v>
      </c>
      <c r="P1643" s="17">
        <v>4</v>
      </c>
      <c r="S1643" s="8">
        <v>467</v>
      </c>
      <c r="T1643" s="8">
        <v>0</v>
      </c>
      <c r="U1643" s="8">
        <v>0</v>
      </c>
      <c r="X1643" t="s">
        <v>3233</v>
      </c>
      <c r="AE1643" s="17">
        <v>496</v>
      </c>
    </row>
    <row r="1644" spans="1:31" x14ac:dyDescent="0.25">
      <c r="A1644" t="s">
        <v>923</v>
      </c>
      <c r="B1644" t="s">
        <v>193</v>
      </c>
      <c r="C1644" t="s">
        <v>3640</v>
      </c>
      <c r="F1644" t="s">
        <v>46</v>
      </c>
      <c r="G1644" t="s">
        <v>46</v>
      </c>
      <c r="H1644" s="11" t="s">
        <v>3645</v>
      </c>
      <c r="I1644" t="s">
        <v>34</v>
      </c>
      <c r="J1644" t="s">
        <v>77</v>
      </c>
      <c r="K1644" t="s">
        <v>36</v>
      </c>
      <c r="L1644" t="s">
        <v>37</v>
      </c>
      <c r="M1644" t="s">
        <v>38</v>
      </c>
      <c r="P1644" s="17">
        <v>4</v>
      </c>
      <c r="S1644" s="8">
        <v>468</v>
      </c>
      <c r="T1644" s="8">
        <v>1</v>
      </c>
      <c r="U1644" s="8">
        <v>1</v>
      </c>
      <c r="V1644" t="s">
        <v>1022</v>
      </c>
      <c r="W1644" t="s">
        <v>52</v>
      </c>
      <c r="X1644" t="s">
        <v>66</v>
      </c>
      <c r="Z1644">
        <v>1</v>
      </c>
      <c r="AD1644" s="9" t="s">
        <v>3644</v>
      </c>
      <c r="AE1644" s="17">
        <v>497</v>
      </c>
    </row>
    <row r="1645" spans="1:31" x14ac:dyDescent="0.25">
      <c r="A1645" t="s">
        <v>1137</v>
      </c>
      <c r="B1645" t="s">
        <v>193</v>
      </c>
      <c r="C1645" t="s">
        <v>3640</v>
      </c>
      <c r="E1645" t="s">
        <v>280</v>
      </c>
      <c r="F1645" t="s">
        <v>33</v>
      </c>
      <c r="G1645" t="s">
        <v>33</v>
      </c>
      <c r="H1645" s="11" t="s">
        <v>3643</v>
      </c>
      <c r="I1645" t="s">
        <v>34</v>
      </c>
      <c r="J1645" t="s">
        <v>35</v>
      </c>
      <c r="K1645" t="s">
        <v>47</v>
      </c>
      <c r="L1645" t="s">
        <v>37</v>
      </c>
      <c r="M1645" t="s">
        <v>38</v>
      </c>
      <c r="P1645" s="17">
        <v>4</v>
      </c>
      <c r="S1645" s="8">
        <v>468</v>
      </c>
      <c r="T1645" s="8">
        <v>0</v>
      </c>
      <c r="U1645" s="8">
        <v>0</v>
      </c>
      <c r="W1645" t="s">
        <v>69</v>
      </c>
      <c r="X1645" t="s">
        <v>3233</v>
      </c>
      <c r="AD1645" s="9" t="s">
        <v>3642</v>
      </c>
      <c r="AE1645" s="17">
        <v>497</v>
      </c>
    </row>
    <row r="1646" spans="1:31" x14ac:dyDescent="0.25">
      <c r="A1646" t="s">
        <v>3641</v>
      </c>
      <c r="B1646" t="s">
        <v>193</v>
      </c>
      <c r="C1646" t="s">
        <v>3640</v>
      </c>
      <c r="F1646" t="s">
        <v>33</v>
      </c>
      <c r="G1646" t="s">
        <v>33</v>
      </c>
      <c r="H1646" s="11">
        <v>30632</v>
      </c>
      <c r="I1646" t="s">
        <v>34</v>
      </c>
      <c r="J1646" t="s">
        <v>35</v>
      </c>
      <c r="K1646" t="s">
        <v>36</v>
      </c>
      <c r="L1646" t="s">
        <v>37</v>
      </c>
      <c r="M1646" t="s">
        <v>38</v>
      </c>
      <c r="P1646" s="17">
        <v>4</v>
      </c>
      <c r="S1646" s="8">
        <v>468</v>
      </c>
      <c r="T1646" s="8">
        <v>0</v>
      </c>
      <c r="U1646" s="8">
        <v>0</v>
      </c>
      <c r="W1646" t="s">
        <v>41</v>
      </c>
      <c r="X1646" t="s">
        <v>3233</v>
      </c>
      <c r="AE1646" s="17">
        <v>497</v>
      </c>
    </row>
    <row r="1647" spans="1:31" x14ac:dyDescent="0.25">
      <c r="A1647" t="s">
        <v>3639</v>
      </c>
      <c r="B1647" t="s">
        <v>193</v>
      </c>
      <c r="C1647" t="s">
        <v>60</v>
      </c>
      <c r="F1647" t="s">
        <v>46</v>
      </c>
      <c r="G1647" t="s">
        <v>46</v>
      </c>
      <c r="H1647" s="11" t="s">
        <v>3638</v>
      </c>
      <c r="I1647" t="s">
        <v>34</v>
      </c>
      <c r="J1647" t="s">
        <v>35</v>
      </c>
      <c r="K1647" t="s">
        <v>47</v>
      </c>
      <c r="L1647" t="s">
        <v>37</v>
      </c>
      <c r="M1647" t="s">
        <v>38</v>
      </c>
      <c r="P1647" s="17">
        <v>4</v>
      </c>
      <c r="S1647" s="8">
        <v>468</v>
      </c>
      <c r="T1647" s="8">
        <v>0</v>
      </c>
      <c r="U1647" s="8">
        <v>1</v>
      </c>
      <c r="V1647" t="s">
        <v>1022</v>
      </c>
      <c r="X1647" t="s">
        <v>3233</v>
      </c>
      <c r="AE1647" s="17">
        <v>498</v>
      </c>
    </row>
    <row r="1648" spans="1:31" x14ac:dyDescent="0.25">
      <c r="A1648" t="s">
        <v>3637</v>
      </c>
      <c r="B1648" t="s">
        <v>87</v>
      </c>
      <c r="C1648" t="s">
        <v>193</v>
      </c>
      <c r="F1648" t="s">
        <v>33</v>
      </c>
      <c r="G1648" t="s">
        <v>33</v>
      </c>
      <c r="H1648" s="11" t="s">
        <v>3636</v>
      </c>
      <c r="I1648" t="s">
        <v>34</v>
      </c>
      <c r="J1648" t="s">
        <v>62</v>
      </c>
      <c r="K1648" t="s">
        <v>36</v>
      </c>
      <c r="L1648" t="s">
        <v>37</v>
      </c>
      <c r="M1648" t="s">
        <v>38</v>
      </c>
      <c r="P1648" s="17">
        <v>4</v>
      </c>
      <c r="S1648" s="8">
        <v>469</v>
      </c>
      <c r="T1648" s="8">
        <v>1</v>
      </c>
      <c r="U1648" s="8">
        <v>1</v>
      </c>
      <c r="V1648" t="s">
        <v>134</v>
      </c>
      <c r="W1648" t="s">
        <v>69</v>
      </c>
      <c r="X1648" t="s">
        <v>66</v>
      </c>
      <c r="AD1648" s="9" t="s">
        <v>3635</v>
      </c>
      <c r="AE1648" s="17">
        <v>499</v>
      </c>
    </row>
    <row r="1649" spans="1:31" x14ac:dyDescent="0.25">
      <c r="A1649" t="s">
        <v>3634</v>
      </c>
      <c r="B1649" t="s">
        <v>168</v>
      </c>
      <c r="C1649" t="s">
        <v>193</v>
      </c>
      <c r="F1649" t="s">
        <v>46</v>
      </c>
      <c r="G1649" t="s">
        <v>46</v>
      </c>
      <c r="H1649" s="11">
        <v>34644</v>
      </c>
      <c r="I1649" t="s">
        <v>34</v>
      </c>
      <c r="J1649" t="s">
        <v>62</v>
      </c>
      <c r="K1649" t="s">
        <v>47</v>
      </c>
      <c r="L1649" t="s">
        <v>37</v>
      </c>
      <c r="M1649" t="s">
        <v>38</v>
      </c>
      <c r="P1649" s="17">
        <v>4</v>
      </c>
      <c r="S1649" s="8">
        <v>469</v>
      </c>
      <c r="T1649" s="8">
        <v>0</v>
      </c>
      <c r="U1649" s="8">
        <v>0</v>
      </c>
      <c r="W1649" t="s">
        <v>69</v>
      </c>
      <c r="X1649" t="s">
        <v>42</v>
      </c>
      <c r="AD1649" s="9" t="s">
        <v>3633</v>
      </c>
      <c r="AE1649" s="17">
        <v>499</v>
      </c>
    </row>
    <row r="1650" spans="1:31" x14ac:dyDescent="0.25">
      <c r="A1650" t="s">
        <v>3632</v>
      </c>
      <c r="B1650" t="s">
        <v>168</v>
      </c>
      <c r="C1650" t="s">
        <v>193</v>
      </c>
      <c r="F1650" t="s">
        <v>33</v>
      </c>
      <c r="G1650" t="s">
        <v>33</v>
      </c>
      <c r="H1650" s="11" t="s">
        <v>3631</v>
      </c>
      <c r="I1650" t="s">
        <v>34</v>
      </c>
      <c r="J1650" t="s">
        <v>35</v>
      </c>
      <c r="K1650" t="s">
        <v>51</v>
      </c>
      <c r="L1650" t="s">
        <v>37</v>
      </c>
      <c r="M1650" t="s">
        <v>38</v>
      </c>
      <c r="P1650" s="17">
        <v>4</v>
      </c>
      <c r="S1650" s="8">
        <v>469</v>
      </c>
      <c r="T1650" s="8">
        <v>0</v>
      </c>
      <c r="U1650" s="8">
        <v>0</v>
      </c>
      <c r="W1650" t="s">
        <v>52</v>
      </c>
      <c r="X1650" t="s">
        <v>3233</v>
      </c>
      <c r="AD1650" s="9" t="s">
        <v>3630</v>
      </c>
      <c r="AE1650" s="17">
        <v>499</v>
      </c>
    </row>
    <row r="1651" spans="1:31" x14ac:dyDescent="0.25">
      <c r="A1651" t="s">
        <v>3629</v>
      </c>
      <c r="B1651" t="s">
        <v>1070</v>
      </c>
      <c r="C1651" t="s">
        <v>3227</v>
      </c>
      <c r="F1651" t="s">
        <v>33</v>
      </c>
      <c r="G1651" t="s">
        <v>33</v>
      </c>
      <c r="H1651" s="11">
        <v>23226</v>
      </c>
      <c r="I1651" t="s">
        <v>34</v>
      </c>
      <c r="J1651" t="s">
        <v>35</v>
      </c>
      <c r="K1651" t="s">
        <v>97</v>
      </c>
      <c r="L1651" t="s">
        <v>37</v>
      </c>
      <c r="M1651" t="s">
        <v>38</v>
      </c>
      <c r="P1651" s="17">
        <v>4</v>
      </c>
      <c r="S1651" s="8">
        <v>470</v>
      </c>
      <c r="T1651" s="8">
        <v>1</v>
      </c>
      <c r="U1651" s="8">
        <v>1</v>
      </c>
      <c r="V1651" t="s">
        <v>211</v>
      </c>
      <c r="W1651" t="s">
        <v>52</v>
      </c>
      <c r="X1651" t="s">
        <v>66</v>
      </c>
      <c r="AE1651" s="17">
        <v>500</v>
      </c>
    </row>
    <row r="1652" spans="1:31" x14ac:dyDescent="0.25">
      <c r="A1652" t="s">
        <v>1383</v>
      </c>
      <c r="B1652" t="s">
        <v>276</v>
      </c>
      <c r="C1652" t="s">
        <v>82</v>
      </c>
      <c r="F1652" t="s">
        <v>46</v>
      </c>
      <c r="G1652" t="s">
        <v>46</v>
      </c>
      <c r="H1652" s="11" t="s">
        <v>3628</v>
      </c>
      <c r="I1652" t="s">
        <v>34</v>
      </c>
      <c r="J1652" t="s">
        <v>35</v>
      </c>
      <c r="K1652" t="s">
        <v>47</v>
      </c>
      <c r="L1652" t="s">
        <v>37</v>
      </c>
      <c r="M1652" t="s">
        <v>38</v>
      </c>
      <c r="P1652" s="17">
        <v>4</v>
      </c>
      <c r="S1652" s="8">
        <v>470</v>
      </c>
      <c r="T1652" s="8">
        <v>0</v>
      </c>
      <c r="U1652" s="8">
        <v>0</v>
      </c>
      <c r="W1652" t="s">
        <v>52</v>
      </c>
      <c r="X1652" t="s">
        <v>66</v>
      </c>
      <c r="AD1652" s="9" t="s">
        <v>3627</v>
      </c>
      <c r="AE1652" s="17">
        <v>500</v>
      </c>
    </row>
    <row r="1653" spans="1:31" x14ac:dyDescent="0.25">
      <c r="A1653" t="s">
        <v>159</v>
      </c>
      <c r="B1653" t="s">
        <v>60</v>
      </c>
      <c r="C1653" t="s">
        <v>3227</v>
      </c>
      <c r="F1653" t="s">
        <v>33</v>
      </c>
      <c r="G1653" t="s">
        <v>33</v>
      </c>
      <c r="H1653" s="11" t="s">
        <v>3626</v>
      </c>
      <c r="I1653" t="s">
        <v>34</v>
      </c>
      <c r="J1653" t="s">
        <v>944</v>
      </c>
      <c r="K1653" t="s">
        <v>36</v>
      </c>
      <c r="L1653" t="s">
        <v>37</v>
      </c>
      <c r="M1653" t="s">
        <v>38</v>
      </c>
      <c r="P1653" s="17">
        <v>4</v>
      </c>
      <c r="S1653" s="8">
        <v>470</v>
      </c>
      <c r="T1653" s="8">
        <v>0</v>
      </c>
      <c r="U1653" s="8">
        <v>0</v>
      </c>
      <c r="W1653" t="s">
        <v>52</v>
      </c>
      <c r="X1653" t="s">
        <v>42</v>
      </c>
      <c r="AE1653" s="17">
        <v>500</v>
      </c>
    </row>
    <row r="1654" spans="1:31" x14ac:dyDescent="0.25">
      <c r="A1654" t="s">
        <v>3625</v>
      </c>
      <c r="B1654" t="s">
        <v>3227</v>
      </c>
      <c r="C1654" t="s">
        <v>3622</v>
      </c>
      <c r="F1654" t="s">
        <v>46</v>
      </c>
      <c r="G1654" t="s">
        <v>46</v>
      </c>
      <c r="H1654" s="11">
        <v>31505</v>
      </c>
      <c r="I1654" t="s">
        <v>34</v>
      </c>
      <c r="J1654" t="s">
        <v>35</v>
      </c>
      <c r="K1654" t="s">
        <v>47</v>
      </c>
      <c r="L1654" t="s">
        <v>37</v>
      </c>
      <c r="M1654" t="s">
        <v>38</v>
      </c>
      <c r="N1654" s="9" t="s">
        <v>3620</v>
      </c>
      <c r="P1654" s="17">
        <v>4</v>
      </c>
      <c r="S1654" s="8">
        <v>471</v>
      </c>
      <c r="T1654" s="8">
        <v>0</v>
      </c>
      <c r="U1654" s="8">
        <v>0</v>
      </c>
      <c r="W1654" t="s">
        <v>69</v>
      </c>
      <c r="X1654" t="s">
        <v>66</v>
      </c>
      <c r="AD1654" s="9" t="s">
        <v>3624</v>
      </c>
      <c r="AE1654" s="17">
        <v>501</v>
      </c>
    </row>
    <row r="1655" spans="1:31" x14ac:dyDescent="0.25">
      <c r="A1655" t="s">
        <v>3623</v>
      </c>
      <c r="B1655" t="s">
        <v>3227</v>
      </c>
      <c r="C1655" t="s">
        <v>3622</v>
      </c>
      <c r="F1655" t="s">
        <v>33</v>
      </c>
      <c r="G1655" t="s">
        <v>33</v>
      </c>
      <c r="H1655" s="11" t="s">
        <v>3621</v>
      </c>
      <c r="I1655" t="s">
        <v>34</v>
      </c>
      <c r="J1655" t="s">
        <v>35</v>
      </c>
      <c r="K1655" t="s">
        <v>51</v>
      </c>
      <c r="L1655" t="s">
        <v>37</v>
      </c>
      <c r="M1655" t="s">
        <v>38</v>
      </c>
      <c r="N1655" s="9" t="s">
        <v>3620</v>
      </c>
      <c r="P1655" s="17">
        <v>4</v>
      </c>
      <c r="S1655" s="8">
        <v>471</v>
      </c>
      <c r="T1655" s="8">
        <v>0</v>
      </c>
      <c r="U1655" s="8">
        <v>0</v>
      </c>
      <c r="W1655" t="s">
        <v>69</v>
      </c>
      <c r="X1655" t="s">
        <v>3233</v>
      </c>
      <c r="AE1655" s="17">
        <v>501</v>
      </c>
    </row>
    <row r="1656" spans="1:31" x14ac:dyDescent="0.25">
      <c r="A1656" t="s">
        <v>3619</v>
      </c>
      <c r="B1656" t="s">
        <v>3618</v>
      </c>
      <c r="C1656" t="s">
        <v>3610</v>
      </c>
      <c r="F1656" t="s">
        <v>33</v>
      </c>
      <c r="G1656" t="s">
        <v>33</v>
      </c>
      <c r="H1656" s="11" t="s">
        <v>3617</v>
      </c>
      <c r="I1656" t="s">
        <v>2514</v>
      </c>
      <c r="J1656" t="s">
        <v>35</v>
      </c>
      <c r="K1656" t="s">
        <v>36</v>
      </c>
      <c r="L1656" t="s">
        <v>37</v>
      </c>
      <c r="M1656" t="s">
        <v>38</v>
      </c>
      <c r="N1656" s="9" t="s">
        <v>3616</v>
      </c>
      <c r="O1656" s="13" t="s">
        <v>3615</v>
      </c>
      <c r="P1656" s="17">
        <v>4</v>
      </c>
      <c r="S1656" s="8">
        <v>471</v>
      </c>
      <c r="T1656" s="8">
        <v>1</v>
      </c>
      <c r="U1656" s="8">
        <v>1</v>
      </c>
      <c r="V1656" t="s">
        <v>3614</v>
      </c>
      <c r="W1656" t="s">
        <v>41</v>
      </c>
      <c r="X1656" t="s">
        <v>42</v>
      </c>
      <c r="AE1656" s="17">
        <v>501</v>
      </c>
    </row>
    <row r="1657" spans="1:31" x14ac:dyDescent="0.25">
      <c r="A1657" t="s">
        <v>3613</v>
      </c>
      <c r="B1657" t="s">
        <v>3227</v>
      </c>
      <c r="C1657" t="s">
        <v>3610</v>
      </c>
      <c r="F1657" t="s">
        <v>33</v>
      </c>
      <c r="G1657" t="s">
        <v>33</v>
      </c>
      <c r="H1657" s="11" t="s">
        <v>3612</v>
      </c>
      <c r="I1657" t="s">
        <v>34</v>
      </c>
      <c r="J1657" t="s">
        <v>35</v>
      </c>
      <c r="K1657" t="s">
        <v>54</v>
      </c>
      <c r="L1657" t="s">
        <v>37</v>
      </c>
      <c r="M1657" t="s">
        <v>38</v>
      </c>
      <c r="P1657" s="17">
        <v>4</v>
      </c>
      <c r="S1657" s="8">
        <v>471</v>
      </c>
      <c r="T1657" s="8">
        <v>0</v>
      </c>
      <c r="U1657" s="8">
        <v>0</v>
      </c>
      <c r="X1657" t="s">
        <v>3233</v>
      </c>
      <c r="AE1657" s="17">
        <v>501</v>
      </c>
    </row>
    <row r="1658" spans="1:31" x14ac:dyDescent="0.25">
      <c r="A1658" t="s">
        <v>3611</v>
      </c>
      <c r="B1658" t="s">
        <v>3227</v>
      </c>
      <c r="C1658" t="s">
        <v>3610</v>
      </c>
      <c r="F1658" t="s">
        <v>33</v>
      </c>
      <c r="G1658" t="s">
        <v>33</v>
      </c>
      <c r="H1658" s="11" t="s">
        <v>3609</v>
      </c>
      <c r="I1658" t="s">
        <v>34</v>
      </c>
      <c r="J1658" t="s">
        <v>35</v>
      </c>
      <c r="K1658" t="s">
        <v>54</v>
      </c>
      <c r="L1658" t="s">
        <v>37</v>
      </c>
      <c r="M1658" t="s">
        <v>38</v>
      </c>
      <c r="P1658" s="17">
        <v>4</v>
      </c>
      <c r="S1658" s="8">
        <v>471</v>
      </c>
      <c r="T1658" s="8">
        <v>0</v>
      </c>
      <c r="U1658" s="8">
        <v>0</v>
      </c>
      <c r="X1658" t="s">
        <v>3233</v>
      </c>
      <c r="AE1658" s="17">
        <v>501</v>
      </c>
    </row>
    <row r="1659" spans="1:31" x14ac:dyDescent="0.25">
      <c r="A1659" t="s">
        <v>3608</v>
      </c>
      <c r="B1659" t="s">
        <v>60</v>
      </c>
      <c r="C1659" t="s">
        <v>3227</v>
      </c>
      <c r="F1659" t="s">
        <v>33</v>
      </c>
      <c r="G1659" t="s">
        <v>33</v>
      </c>
      <c r="H1659" s="11">
        <v>32152</v>
      </c>
      <c r="I1659" t="s">
        <v>34</v>
      </c>
      <c r="J1659" t="s">
        <v>62</v>
      </c>
      <c r="K1659" t="s">
        <v>97</v>
      </c>
      <c r="L1659" t="s">
        <v>37</v>
      </c>
      <c r="M1659" t="s">
        <v>38</v>
      </c>
      <c r="N1659" s="9" t="s">
        <v>3604</v>
      </c>
      <c r="P1659" s="17">
        <v>4</v>
      </c>
      <c r="S1659" s="8">
        <v>472</v>
      </c>
      <c r="T1659" s="8">
        <v>1</v>
      </c>
      <c r="U1659" s="8">
        <v>1</v>
      </c>
      <c r="V1659" t="s">
        <v>211</v>
      </c>
      <c r="W1659" t="s">
        <v>69</v>
      </c>
      <c r="X1659" t="s">
        <v>66</v>
      </c>
      <c r="AE1659" s="17">
        <v>502</v>
      </c>
    </row>
    <row r="1660" spans="1:31" x14ac:dyDescent="0.25">
      <c r="A1660" t="s">
        <v>494</v>
      </c>
      <c r="B1660" t="s">
        <v>3065</v>
      </c>
      <c r="C1660" t="s">
        <v>3227</v>
      </c>
      <c r="F1660" t="s">
        <v>46</v>
      </c>
      <c r="G1660" t="s">
        <v>46</v>
      </c>
      <c r="H1660" s="11" t="s">
        <v>3607</v>
      </c>
      <c r="I1660" t="s">
        <v>34</v>
      </c>
      <c r="J1660" t="s">
        <v>62</v>
      </c>
      <c r="K1660" t="s">
        <v>36</v>
      </c>
      <c r="L1660" t="s">
        <v>37</v>
      </c>
      <c r="M1660" t="s">
        <v>38</v>
      </c>
      <c r="N1660" s="9" t="s">
        <v>3604</v>
      </c>
      <c r="P1660" s="17">
        <v>4</v>
      </c>
      <c r="S1660" s="8">
        <v>472</v>
      </c>
      <c r="T1660" s="8">
        <v>0</v>
      </c>
      <c r="U1660" s="8">
        <v>0</v>
      </c>
      <c r="V1660" t="s">
        <v>24</v>
      </c>
      <c r="W1660" t="s">
        <v>69</v>
      </c>
      <c r="X1660" t="s">
        <v>66</v>
      </c>
      <c r="Y1660" s="8">
        <v>1</v>
      </c>
      <c r="AE1660" s="17">
        <v>502</v>
      </c>
    </row>
    <row r="1661" spans="1:31" x14ac:dyDescent="0.25">
      <c r="A1661" t="s">
        <v>3606</v>
      </c>
      <c r="B1661" t="s">
        <v>3065</v>
      </c>
      <c r="C1661" t="s">
        <v>3227</v>
      </c>
      <c r="F1661" t="s">
        <v>33</v>
      </c>
      <c r="G1661" t="s">
        <v>33</v>
      </c>
      <c r="H1661" s="11" t="s">
        <v>3605</v>
      </c>
      <c r="I1661" t="s">
        <v>34</v>
      </c>
      <c r="J1661" t="s">
        <v>35</v>
      </c>
      <c r="K1661" t="s">
        <v>51</v>
      </c>
      <c r="L1661" t="s">
        <v>37</v>
      </c>
      <c r="M1661" t="s">
        <v>38</v>
      </c>
      <c r="N1661" s="9" t="s">
        <v>3604</v>
      </c>
      <c r="P1661" s="17">
        <v>4</v>
      </c>
      <c r="S1661" s="8">
        <v>472</v>
      </c>
      <c r="T1661" s="8">
        <v>0</v>
      </c>
      <c r="U1661" s="8">
        <v>0</v>
      </c>
      <c r="W1661" t="s">
        <v>69</v>
      </c>
      <c r="X1661" t="s">
        <v>3233</v>
      </c>
      <c r="AE1661" s="17">
        <v>502</v>
      </c>
    </row>
    <row r="1662" spans="1:31" x14ac:dyDescent="0.25">
      <c r="A1662" t="s">
        <v>2738</v>
      </c>
      <c r="B1662" t="s">
        <v>811</v>
      </c>
      <c r="C1662" t="s">
        <v>168</v>
      </c>
      <c r="F1662" t="s">
        <v>46</v>
      </c>
      <c r="G1662" t="s">
        <v>46</v>
      </c>
      <c r="H1662" s="11">
        <v>18905</v>
      </c>
      <c r="I1662" t="s">
        <v>34</v>
      </c>
      <c r="J1662" t="s">
        <v>35</v>
      </c>
      <c r="K1662" t="s">
        <v>97</v>
      </c>
      <c r="L1662" t="s">
        <v>37</v>
      </c>
      <c r="M1662" t="s">
        <v>38</v>
      </c>
      <c r="P1662" s="17">
        <v>4</v>
      </c>
      <c r="S1662" s="8">
        <v>473</v>
      </c>
      <c r="T1662" s="8">
        <v>1</v>
      </c>
      <c r="U1662" s="8">
        <v>1</v>
      </c>
      <c r="V1662" t="s">
        <v>3595</v>
      </c>
      <c r="W1662" t="s">
        <v>52</v>
      </c>
      <c r="X1662" t="s">
        <v>42</v>
      </c>
      <c r="Y1662" s="8">
        <v>1</v>
      </c>
      <c r="AD1662" s="9" t="s">
        <v>3603</v>
      </c>
      <c r="AE1662" s="17">
        <v>503</v>
      </c>
    </row>
    <row r="1663" spans="1:31" x14ac:dyDescent="0.25">
      <c r="A1663" t="s">
        <v>3602</v>
      </c>
      <c r="B1663" t="s">
        <v>3601</v>
      </c>
      <c r="C1663" t="s">
        <v>827</v>
      </c>
      <c r="F1663" t="s">
        <v>46</v>
      </c>
      <c r="G1663" t="s">
        <v>46</v>
      </c>
      <c r="H1663" s="11">
        <v>35856</v>
      </c>
      <c r="I1663" t="s">
        <v>1396</v>
      </c>
      <c r="J1663" t="s">
        <v>35</v>
      </c>
      <c r="K1663" t="s">
        <v>97</v>
      </c>
      <c r="L1663" t="s">
        <v>37</v>
      </c>
      <c r="M1663" t="s">
        <v>38</v>
      </c>
      <c r="N1663" s="9" t="s">
        <v>3600</v>
      </c>
      <c r="O1663" s="13" t="s">
        <v>3599</v>
      </c>
      <c r="P1663" s="17">
        <v>4</v>
      </c>
      <c r="S1663" s="8">
        <v>473</v>
      </c>
      <c r="T1663" s="8">
        <v>0</v>
      </c>
      <c r="U1663" s="8">
        <v>0</v>
      </c>
      <c r="V1663" t="s">
        <v>3595</v>
      </c>
      <c r="W1663" t="s">
        <v>41</v>
      </c>
      <c r="X1663" t="s">
        <v>42</v>
      </c>
      <c r="AE1663" s="17">
        <v>503</v>
      </c>
    </row>
    <row r="1664" spans="1:31" x14ac:dyDescent="0.25">
      <c r="A1664" t="s">
        <v>3598</v>
      </c>
      <c r="B1664" t="s">
        <v>811</v>
      </c>
      <c r="C1664" t="s">
        <v>168</v>
      </c>
      <c r="F1664" t="s">
        <v>46</v>
      </c>
      <c r="G1664" t="s">
        <v>46</v>
      </c>
      <c r="H1664" s="11">
        <v>34218</v>
      </c>
      <c r="I1664" t="s">
        <v>34</v>
      </c>
      <c r="J1664" t="s">
        <v>35</v>
      </c>
      <c r="K1664" t="s">
        <v>97</v>
      </c>
      <c r="L1664" t="s">
        <v>37</v>
      </c>
      <c r="M1664" t="s">
        <v>38</v>
      </c>
      <c r="N1664" s="9" t="s">
        <v>3597</v>
      </c>
      <c r="O1664" s="13" t="s">
        <v>3596</v>
      </c>
      <c r="P1664" s="17">
        <v>4</v>
      </c>
      <c r="S1664" s="8">
        <v>473</v>
      </c>
      <c r="T1664" s="8">
        <v>0</v>
      </c>
      <c r="U1664" s="8">
        <v>0</v>
      </c>
      <c r="V1664" t="s">
        <v>3595</v>
      </c>
      <c r="W1664" t="s">
        <v>41</v>
      </c>
      <c r="X1664" t="s">
        <v>66</v>
      </c>
      <c r="AE1664" s="17">
        <v>503</v>
      </c>
    </row>
    <row r="1665" spans="1:31" x14ac:dyDescent="0.25">
      <c r="A1665" t="s">
        <v>3591</v>
      </c>
      <c r="B1665" t="s">
        <v>618</v>
      </c>
      <c r="C1665" t="s">
        <v>3590</v>
      </c>
      <c r="E1665" t="s">
        <v>384</v>
      </c>
      <c r="F1665" t="s">
        <v>33</v>
      </c>
      <c r="G1665" t="s">
        <v>33</v>
      </c>
      <c r="H1665" s="11" t="s">
        <v>3594</v>
      </c>
      <c r="I1665" t="s">
        <v>3593</v>
      </c>
      <c r="J1665" t="s">
        <v>62</v>
      </c>
      <c r="K1665" t="s">
        <v>47</v>
      </c>
      <c r="L1665" t="s">
        <v>37</v>
      </c>
      <c r="M1665" t="s">
        <v>38</v>
      </c>
      <c r="N1665" s="9" t="s">
        <v>3588</v>
      </c>
      <c r="P1665" s="17">
        <v>4</v>
      </c>
      <c r="S1665" s="8">
        <v>474</v>
      </c>
      <c r="T1665" s="8">
        <v>1</v>
      </c>
      <c r="U1665" s="8">
        <v>1</v>
      </c>
      <c r="W1665" t="s">
        <v>69</v>
      </c>
      <c r="X1665" t="s">
        <v>66</v>
      </c>
      <c r="AE1665" s="17">
        <v>504</v>
      </c>
    </row>
    <row r="1666" spans="1:31" x14ac:dyDescent="0.25">
      <c r="A1666" t="s">
        <v>3592</v>
      </c>
      <c r="B1666" t="s">
        <v>168</v>
      </c>
      <c r="C1666" t="s">
        <v>3590</v>
      </c>
      <c r="F1666" t="s">
        <v>46</v>
      </c>
      <c r="G1666" t="s">
        <v>46</v>
      </c>
      <c r="H1666" s="11">
        <v>20125</v>
      </c>
      <c r="I1666" t="s">
        <v>34</v>
      </c>
      <c r="J1666" t="s">
        <v>62</v>
      </c>
      <c r="K1666" t="s">
        <v>47</v>
      </c>
      <c r="L1666" t="s">
        <v>37</v>
      </c>
      <c r="M1666" t="s">
        <v>38</v>
      </c>
      <c r="N1666" s="9" t="s">
        <v>3588</v>
      </c>
      <c r="P1666" s="17">
        <v>4</v>
      </c>
      <c r="S1666" s="8">
        <v>474</v>
      </c>
      <c r="T1666" s="8">
        <v>0</v>
      </c>
      <c r="U1666" s="8">
        <v>0</v>
      </c>
      <c r="W1666" t="s">
        <v>69</v>
      </c>
      <c r="X1666" t="s">
        <v>42</v>
      </c>
      <c r="AE1666" s="17">
        <v>504</v>
      </c>
    </row>
    <row r="1667" spans="1:31" x14ac:dyDescent="0.25">
      <c r="A1667" t="s">
        <v>3591</v>
      </c>
      <c r="B1667" t="s">
        <v>168</v>
      </c>
      <c r="C1667" t="s">
        <v>3590</v>
      </c>
      <c r="E1667" t="s">
        <v>280</v>
      </c>
      <c r="F1667" t="s">
        <v>33</v>
      </c>
      <c r="G1667" t="s">
        <v>33</v>
      </c>
      <c r="H1667" s="11" t="s">
        <v>3589</v>
      </c>
      <c r="I1667" t="s">
        <v>34</v>
      </c>
      <c r="J1667" t="s">
        <v>35</v>
      </c>
      <c r="K1667" t="s">
        <v>97</v>
      </c>
      <c r="L1667" t="s">
        <v>37</v>
      </c>
      <c r="M1667" t="s">
        <v>38</v>
      </c>
      <c r="N1667" s="9" t="s">
        <v>3588</v>
      </c>
      <c r="P1667" s="17">
        <v>4</v>
      </c>
      <c r="S1667" s="8">
        <v>474</v>
      </c>
      <c r="T1667" s="8">
        <v>0</v>
      </c>
      <c r="U1667" s="8">
        <v>0</v>
      </c>
      <c r="V1667" t="s">
        <v>3587</v>
      </c>
      <c r="W1667" t="s">
        <v>41</v>
      </c>
      <c r="X1667" t="s">
        <v>42</v>
      </c>
      <c r="AE1667" s="17">
        <v>504</v>
      </c>
    </row>
    <row r="1668" spans="1:31" x14ac:dyDescent="0.25">
      <c r="A1668" t="s">
        <v>3586</v>
      </c>
      <c r="B1668" t="s">
        <v>1029</v>
      </c>
      <c r="C1668" t="s">
        <v>168</v>
      </c>
      <c r="F1668" t="s">
        <v>33</v>
      </c>
      <c r="G1668" t="s">
        <v>33</v>
      </c>
      <c r="H1668" s="11">
        <v>36472</v>
      </c>
      <c r="I1668" t="s">
        <v>34</v>
      </c>
      <c r="J1668" t="s">
        <v>62</v>
      </c>
      <c r="K1668" t="s">
        <v>36</v>
      </c>
      <c r="L1668" t="s">
        <v>37</v>
      </c>
      <c r="M1668" t="s">
        <v>38</v>
      </c>
      <c r="P1668" s="17">
        <v>4</v>
      </c>
      <c r="S1668" s="8">
        <v>475</v>
      </c>
      <c r="T1668" s="8">
        <v>1</v>
      </c>
      <c r="U1668" s="8">
        <v>1</v>
      </c>
      <c r="V1668" t="s">
        <v>134</v>
      </c>
      <c r="W1668" t="s">
        <v>41</v>
      </c>
      <c r="X1668" t="s">
        <v>66</v>
      </c>
      <c r="AD1668" s="9" t="s">
        <v>3585</v>
      </c>
      <c r="AE1668" s="17">
        <v>505</v>
      </c>
    </row>
    <row r="1669" spans="1:31" x14ac:dyDescent="0.25">
      <c r="A1669" t="s">
        <v>802</v>
      </c>
      <c r="B1669" t="s">
        <v>503</v>
      </c>
      <c r="C1669" t="s">
        <v>168</v>
      </c>
      <c r="F1669" t="s">
        <v>46</v>
      </c>
      <c r="G1669" t="s">
        <v>46</v>
      </c>
      <c r="H1669" s="11" t="s">
        <v>3584</v>
      </c>
      <c r="I1669" t="s">
        <v>34</v>
      </c>
      <c r="J1669" t="s">
        <v>62</v>
      </c>
      <c r="K1669" t="s">
        <v>47</v>
      </c>
      <c r="L1669" t="s">
        <v>37</v>
      </c>
      <c r="M1669" t="s">
        <v>38</v>
      </c>
      <c r="P1669" s="17">
        <v>4</v>
      </c>
      <c r="S1669" s="8">
        <v>475</v>
      </c>
      <c r="T1669" s="8">
        <v>0</v>
      </c>
      <c r="U1669" s="8">
        <v>0</v>
      </c>
      <c r="W1669" t="s">
        <v>69</v>
      </c>
      <c r="X1669" t="s">
        <v>66</v>
      </c>
      <c r="AD1669" s="9" t="s">
        <v>3583</v>
      </c>
      <c r="AE1669" s="17">
        <v>505</v>
      </c>
    </row>
    <row r="1670" spans="1:31" x14ac:dyDescent="0.25">
      <c r="A1670" t="s">
        <v>3582</v>
      </c>
      <c r="B1670" t="s">
        <v>503</v>
      </c>
      <c r="C1670" t="s">
        <v>168</v>
      </c>
      <c r="F1670" t="s">
        <v>33</v>
      </c>
      <c r="G1670" t="s">
        <v>33</v>
      </c>
      <c r="H1670" s="11">
        <v>42594</v>
      </c>
      <c r="I1670" t="s">
        <v>34</v>
      </c>
      <c r="J1670" t="s">
        <v>35</v>
      </c>
      <c r="K1670" t="s">
        <v>51</v>
      </c>
      <c r="L1670" t="s">
        <v>37</v>
      </c>
      <c r="M1670" t="s">
        <v>38</v>
      </c>
      <c r="P1670" s="17">
        <v>4</v>
      </c>
      <c r="S1670" s="8">
        <v>475</v>
      </c>
      <c r="T1670" s="8">
        <v>0</v>
      </c>
      <c r="U1670" s="8">
        <v>0</v>
      </c>
      <c r="W1670" t="s">
        <v>52</v>
      </c>
      <c r="X1670" t="s">
        <v>3233</v>
      </c>
      <c r="AD1670" s="9" t="s">
        <v>3581</v>
      </c>
      <c r="AE1670" s="17">
        <v>505</v>
      </c>
    </row>
    <row r="1671" spans="1:31" x14ac:dyDescent="0.25">
      <c r="A1671" t="s">
        <v>3580</v>
      </c>
      <c r="B1671" t="s">
        <v>503</v>
      </c>
      <c r="C1671" t="s">
        <v>168</v>
      </c>
      <c r="F1671" t="s">
        <v>46</v>
      </c>
      <c r="G1671" t="s">
        <v>46</v>
      </c>
      <c r="H1671" s="11" t="s">
        <v>3579</v>
      </c>
      <c r="I1671" t="s">
        <v>34</v>
      </c>
      <c r="J1671" t="s">
        <v>35</v>
      </c>
      <c r="K1671" t="s">
        <v>54</v>
      </c>
      <c r="L1671" t="s">
        <v>37</v>
      </c>
      <c r="M1671" t="s">
        <v>38</v>
      </c>
      <c r="P1671" s="17">
        <v>4</v>
      </c>
      <c r="S1671" s="8">
        <v>475</v>
      </c>
      <c r="T1671" s="8">
        <v>0</v>
      </c>
      <c r="U1671" s="8">
        <v>0</v>
      </c>
      <c r="X1671" t="s">
        <v>3233</v>
      </c>
      <c r="AE1671" s="17">
        <v>505</v>
      </c>
    </row>
    <row r="1672" spans="1:31" x14ac:dyDescent="0.25">
      <c r="A1672" t="s">
        <v>3578</v>
      </c>
      <c r="B1672" t="s">
        <v>1029</v>
      </c>
      <c r="C1672" t="s">
        <v>168</v>
      </c>
      <c r="F1672" t="s">
        <v>33</v>
      </c>
      <c r="G1672" t="s">
        <v>33</v>
      </c>
      <c r="H1672" s="11">
        <v>33820</v>
      </c>
      <c r="I1672" t="s">
        <v>34</v>
      </c>
      <c r="J1672" t="s">
        <v>62</v>
      </c>
      <c r="K1672" t="s">
        <v>36</v>
      </c>
      <c r="L1672" t="s">
        <v>37</v>
      </c>
      <c r="M1672" t="s">
        <v>38</v>
      </c>
      <c r="N1672" s="9" t="s">
        <v>3575</v>
      </c>
      <c r="P1672" s="17">
        <v>4</v>
      </c>
      <c r="S1672" s="8">
        <v>476</v>
      </c>
      <c r="T1672" s="8">
        <v>1</v>
      </c>
      <c r="U1672" s="8">
        <v>1</v>
      </c>
      <c r="V1672" t="s">
        <v>134</v>
      </c>
      <c r="W1672" t="s">
        <v>52</v>
      </c>
      <c r="X1672" t="s">
        <v>66</v>
      </c>
      <c r="AD1672" s="9" t="s">
        <v>3577</v>
      </c>
      <c r="AE1672" s="17">
        <v>506</v>
      </c>
    </row>
    <row r="1673" spans="1:31" x14ac:dyDescent="0.25">
      <c r="A1673" t="s">
        <v>538</v>
      </c>
      <c r="B1673" t="s">
        <v>3569</v>
      </c>
      <c r="C1673" t="s">
        <v>168</v>
      </c>
      <c r="F1673" t="s">
        <v>46</v>
      </c>
      <c r="G1673" t="s">
        <v>46</v>
      </c>
      <c r="H1673" s="11" t="s">
        <v>3576</v>
      </c>
      <c r="I1673" t="s">
        <v>34</v>
      </c>
      <c r="J1673" t="s">
        <v>62</v>
      </c>
      <c r="K1673" t="s">
        <v>36</v>
      </c>
      <c r="L1673" t="s">
        <v>37</v>
      </c>
      <c r="M1673" t="s">
        <v>38</v>
      </c>
      <c r="N1673" s="9" t="s">
        <v>3575</v>
      </c>
      <c r="P1673" s="17">
        <v>4</v>
      </c>
      <c r="S1673" s="8">
        <v>476</v>
      </c>
      <c r="T1673" s="8">
        <v>0</v>
      </c>
      <c r="U1673" s="8">
        <v>0</v>
      </c>
      <c r="V1673" t="s">
        <v>3481</v>
      </c>
      <c r="W1673" t="s">
        <v>69</v>
      </c>
      <c r="X1673" t="s">
        <v>66</v>
      </c>
      <c r="AD1673" s="9" t="s">
        <v>3574</v>
      </c>
      <c r="AE1673" s="17">
        <v>506</v>
      </c>
    </row>
    <row r="1674" spans="1:31" x14ac:dyDescent="0.25">
      <c r="A1674" t="s">
        <v>3573</v>
      </c>
      <c r="B1674" t="s">
        <v>3569</v>
      </c>
      <c r="C1674" t="s">
        <v>168</v>
      </c>
      <c r="F1674" t="s">
        <v>46</v>
      </c>
      <c r="G1674" t="s">
        <v>46</v>
      </c>
      <c r="H1674" s="11" t="s">
        <v>3572</v>
      </c>
      <c r="I1674" t="s">
        <v>34</v>
      </c>
      <c r="J1674" t="s">
        <v>35</v>
      </c>
      <c r="K1674" t="s">
        <v>51</v>
      </c>
      <c r="L1674" t="s">
        <v>37</v>
      </c>
      <c r="M1674" t="s">
        <v>38</v>
      </c>
      <c r="P1674" s="17">
        <v>4</v>
      </c>
      <c r="S1674" s="8">
        <v>476</v>
      </c>
      <c r="T1674" s="8">
        <v>0</v>
      </c>
      <c r="U1674" s="8">
        <v>0</v>
      </c>
      <c r="W1674" t="s">
        <v>52</v>
      </c>
      <c r="X1674" t="s">
        <v>3233</v>
      </c>
      <c r="AD1674" s="9" t="s">
        <v>3571</v>
      </c>
      <c r="AE1674" s="17">
        <v>506</v>
      </c>
    </row>
    <row r="1675" spans="1:31" x14ac:dyDescent="0.25">
      <c r="A1675" t="s">
        <v>3570</v>
      </c>
      <c r="B1675" t="s">
        <v>3569</v>
      </c>
      <c r="C1675" t="s">
        <v>168</v>
      </c>
      <c r="F1675" t="s">
        <v>46</v>
      </c>
      <c r="G1675" t="s">
        <v>46</v>
      </c>
      <c r="H1675" s="11">
        <v>40695</v>
      </c>
      <c r="I1675" t="s">
        <v>34</v>
      </c>
      <c r="J1675" t="s">
        <v>35</v>
      </c>
      <c r="K1675" t="s">
        <v>51</v>
      </c>
      <c r="L1675" t="s">
        <v>37</v>
      </c>
      <c r="M1675" t="s">
        <v>38</v>
      </c>
      <c r="P1675" s="17">
        <v>4</v>
      </c>
      <c r="S1675" s="8">
        <v>476</v>
      </c>
      <c r="T1675" s="8">
        <v>0</v>
      </c>
      <c r="U1675" s="8">
        <v>0</v>
      </c>
      <c r="W1675" t="s">
        <v>69</v>
      </c>
      <c r="X1675" t="s">
        <v>3233</v>
      </c>
      <c r="AE1675" s="17">
        <v>506</v>
      </c>
    </row>
    <row r="1676" spans="1:31" x14ac:dyDescent="0.25">
      <c r="A1676" t="s">
        <v>2430</v>
      </c>
      <c r="B1676" t="s">
        <v>3568</v>
      </c>
      <c r="C1676" t="s">
        <v>3562</v>
      </c>
      <c r="F1676" t="s">
        <v>33</v>
      </c>
      <c r="G1676" t="s">
        <v>33</v>
      </c>
      <c r="H1676" s="11" t="s">
        <v>3567</v>
      </c>
      <c r="I1676" t="s">
        <v>34</v>
      </c>
      <c r="J1676" t="s">
        <v>62</v>
      </c>
      <c r="K1676" t="s">
        <v>36</v>
      </c>
      <c r="L1676" t="s">
        <v>37</v>
      </c>
      <c r="M1676" t="s">
        <v>38</v>
      </c>
      <c r="P1676" s="17">
        <v>4</v>
      </c>
      <c r="S1676" s="8">
        <v>477</v>
      </c>
      <c r="T1676" s="8">
        <v>1</v>
      </c>
      <c r="U1676" s="8">
        <v>1</v>
      </c>
      <c r="V1676" t="s">
        <v>134</v>
      </c>
      <c r="W1676" t="s">
        <v>52</v>
      </c>
      <c r="X1676" t="s">
        <v>66</v>
      </c>
      <c r="AD1676" s="9" t="s">
        <v>3566</v>
      </c>
      <c r="AE1676" s="17">
        <v>507</v>
      </c>
    </row>
    <row r="1677" spans="1:31" x14ac:dyDescent="0.25">
      <c r="A1677" t="s">
        <v>3565</v>
      </c>
      <c r="B1677" t="s">
        <v>168</v>
      </c>
      <c r="C1677" t="s">
        <v>3562</v>
      </c>
      <c r="F1677" t="s">
        <v>46</v>
      </c>
      <c r="G1677" t="s">
        <v>46</v>
      </c>
      <c r="H1677" s="11" t="s">
        <v>3564</v>
      </c>
      <c r="I1677" t="s">
        <v>34</v>
      </c>
      <c r="J1677" t="s">
        <v>62</v>
      </c>
      <c r="K1677" t="s">
        <v>47</v>
      </c>
      <c r="L1677" t="s">
        <v>37</v>
      </c>
      <c r="M1677" t="s">
        <v>38</v>
      </c>
      <c r="P1677" s="17">
        <v>4</v>
      </c>
      <c r="S1677" s="8">
        <v>477</v>
      </c>
      <c r="T1677" s="8">
        <v>0</v>
      </c>
      <c r="U1677" s="8">
        <v>0</v>
      </c>
      <c r="W1677" t="s">
        <v>52</v>
      </c>
      <c r="X1677" t="s">
        <v>66</v>
      </c>
      <c r="AD1677" s="9" t="s">
        <v>3563</v>
      </c>
      <c r="AE1677" s="17">
        <v>507</v>
      </c>
    </row>
    <row r="1678" spans="1:31" x14ac:dyDescent="0.25">
      <c r="A1678" t="s">
        <v>265</v>
      </c>
      <c r="B1678" t="s">
        <v>168</v>
      </c>
      <c r="C1678" t="s">
        <v>3562</v>
      </c>
      <c r="F1678" t="s">
        <v>33</v>
      </c>
      <c r="G1678" t="s">
        <v>33</v>
      </c>
      <c r="H1678" s="11" t="s">
        <v>3561</v>
      </c>
      <c r="I1678" t="s">
        <v>34</v>
      </c>
      <c r="J1678" t="s">
        <v>35</v>
      </c>
      <c r="K1678" t="s">
        <v>51</v>
      </c>
      <c r="L1678" t="s">
        <v>37</v>
      </c>
      <c r="M1678" t="s">
        <v>38</v>
      </c>
      <c r="P1678" s="17">
        <v>4</v>
      </c>
      <c r="S1678" s="8">
        <v>477</v>
      </c>
      <c r="T1678" s="8">
        <v>0</v>
      </c>
      <c r="U1678" s="8">
        <v>0</v>
      </c>
      <c r="W1678" t="s">
        <v>69</v>
      </c>
      <c r="X1678" t="s">
        <v>3233</v>
      </c>
      <c r="AD1678" s="9" t="s">
        <v>3560</v>
      </c>
      <c r="AE1678" s="17">
        <v>507</v>
      </c>
    </row>
    <row r="1679" spans="1:31" x14ac:dyDescent="0.25">
      <c r="A1679" t="s">
        <v>2157</v>
      </c>
      <c r="B1679" t="s">
        <v>1029</v>
      </c>
      <c r="C1679" t="s">
        <v>168</v>
      </c>
      <c r="F1679" t="s">
        <v>33</v>
      </c>
      <c r="G1679" t="s">
        <v>33</v>
      </c>
      <c r="H1679" s="11">
        <v>35006</v>
      </c>
      <c r="I1679" t="s">
        <v>34</v>
      </c>
      <c r="J1679" t="s">
        <v>62</v>
      </c>
      <c r="K1679" t="s">
        <v>97</v>
      </c>
      <c r="L1679" t="s">
        <v>37</v>
      </c>
      <c r="M1679" t="s">
        <v>38</v>
      </c>
      <c r="P1679" s="17">
        <v>4</v>
      </c>
      <c r="S1679" s="8">
        <v>478</v>
      </c>
      <c r="T1679" s="8">
        <v>1</v>
      </c>
      <c r="U1679" s="8">
        <v>1</v>
      </c>
      <c r="V1679" t="s">
        <v>315</v>
      </c>
      <c r="X1679" t="s">
        <v>3233</v>
      </c>
      <c r="AE1679" s="17">
        <v>508</v>
      </c>
    </row>
    <row r="1680" spans="1:31" x14ac:dyDescent="0.25">
      <c r="A1680" t="s">
        <v>3559</v>
      </c>
      <c r="B1680" t="s">
        <v>3555</v>
      </c>
      <c r="C1680" t="s">
        <v>168</v>
      </c>
      <c r="F1680" t="s">
        <v>46</v>
      </c>
      <c r="G1680" t="s">
        <v>46</v>
      </c>
      <c r="H1680" s="11" t="s">
        <v>3558</v>
      </c>
      <c r="I1680" t="s">
        <v>34</v>
      </c>
      <c r="J1680" t="s">
        <v>62</v>
      </c>
      <c r="K1680" t="s">
        <v>47</v>
      </c>
      <c r="L1680" t="s">
        <v>37</v>
      </c>
      <c r="M1680" t="s">
        <v>38</v>
      </c>
      <c r="P1680" s="17">
        <v>4</v>
      </c>
      <c r="S1680" s="8">
        <v>478</v>
      </c>
      <c r="T1680" s="8">
        <v>0</v>
      </c>
      <c r="U1680" s="8">
        <v>0</v>
      </c>
      <c r="X1680" t="s">
        <v>3233</v>
      </c>
      <c r="AE1680" s="17">
        <v>508</v>
      </c>
    </row>
    <row r="1681" spans="1:31" x14ac:dyDescent="0.25">
      <c r="A1681" t="s">
        <v>1716</v>
      </c>
      <c r="B1681" t="s">
        <v>3555</v>
      </c>
      <c r="C1681" t="s">
        <v>168</v>
      </c>
      <c r="F1681" t="s">
        <v>46</v>
      </c>
      <c r="G1681" t="s">
        <v>46</v>
      </c>
      <c r="H1681" s="11" t="s">
        <v>3557</v>
      </c>
      <c r="I1681" t="s">
        <v>34</v>
      </c>
      <c r="J1681" t="s">
        <v>35</v>
      </c>
      <c r="K1681" t="s">
        <v>51</v>
      </c>
      <c r="L1681" t="s">
        <v>37</v>
      </c>
      <c r="M1681" t="s">
        <v>38</v>
      </c>
      <c r="P1681" s="17">
        <v>4</v>
      </c>
      <c r="S1681" s="8">
        <v>478</v>
      </c>
      <c r="T1681" s="8">
        <v>0</v>
      </c>
      <c r="U1681" s="8">
        <v>0</v>
      </c>
      <c r="W1681" t="s">
        <v>52</v>
      </c>
      <c r="X1681" t="s">
        <v>3233</v>
      </c>
      <c r="AE1681" s="17">
        <v>508</v>
      </c>
    </row>
    <row r="1682" spans="1:31" x14ac:dyDescent="0.25">
      <c r="A1682" t="s">
        <v>3556</v>
      </c>
      <c r="B1682" t="s">
        <v>3555</v>
      </c>
      <c r="C1682" t="s">
        <v>168</v>
      </c>
      <c r="F1682" t="s">
        <v>33</v>
      </c>
      <c r="G1682" t="s">
        <v>33</v>
      </c>
      <c r="H1682" s="11">
        <v>43105</v>
      </c>
      <c r="I1682" t="s">
        <v>34</v>
      </c>
      <c r="J1682" t="s">
        <v>35</v>
      </c>
      <c r="K1682" t="s">
        <v>51</v>
      </c>
      <c r="L1682" t="s">
        <v>37</v>
      </c>
      <c r="M1682" t="s">
        <v>38</v>
      </c>
      <c r="P1682" s="17">
        <v>4</v>
      </c>
      <c r="S1682" s="8">
        <v>478</v>
      </c>
      <c r="T1682" s="8">
        <v>0</v>
      </c>
      <c r="U1682" s="8">
        <v>0</v>
      </c>
      <c r="W1682" t="s">
        <v>52</v>
      </c>
      <c r="X1682" t="s">
        <v>3233</v>
      </c>
      <c r="AE1682" s="17">
        <v>508</v>
      </c>
    </row>
    <row r="1683" spans="1:31" x14ac:dyDescent="0.25">
      <c r="A1683" t="s">
        <v>3554</v>
      </c>
      <c r="B1683" t="s">
        <v>193</v>
      </c>
      <c r="C1683" t="s">
        <v>168</v>
      </c>
      <c r="F1683" t="s">
        <v>33</v>
      </c>
      <c r="G1683" t="s">
        <v>33</v>
      </c>
      <c r="H1683" s="11">
        <v>23353</v>
      </c>
      <c r="I1683" t="s">
        <v>34</v>
      </c>
      <c r="J1683" t="s">
        <v>62</v>
      </c>
      <c r="K1683" t="s">
        <v>47</v>
      </c>
      <c r="L1683" t="s">
        <v>37</v>
      </c>
      <c r="M1683" t="s">
        <v>38</v>
      </c>
      <c r="P1683" s="17">
        <v>4</v>
      </c>
      <c r="S1683" s="8">
        <v>479</v>
      </c>
      <c r="T1683" s="8">
        <v>1</v>
      </c>
      <c r="U1683" s="8">
        <v>1</v>
      </c>
      <c r="W1683" t="s">
        <v>52</v>
      </c>
      <c r="X1683" t="s">
        <v>66</v>
      </c>
      <c r="AD1683" s="9" t="s">
        <v>3553</v>
      </c>
      <c r="AE1683" s="17">
        <v>509</v>
      </c>
    </row>
    <row r="1684" spans="1:31" x14ac:dyDescent="0.25">
      <c r="A1684" t="s">
        <v>1659</v>
      </c>
      <c r="B1684" t="s">
        <v>1029</v>
      </c>
      <c r="C1684" t="s">
        <v>168</v>
      </c>
      <c r="F1684" t="s">
        <v>46</v>
      </c>
      <c r="G1684" t="s">
        <v>46</v>
      </c>
      <c r="H1684" s="11">
        <v>23167</v>
      </c>
      <c r="I1684" t="s">
        <v>34</v>
      </c>
      <c r="J1684" t="s">
        <v>62</v>
      </c>
      <c r="K1684" t="s">
        <v>47</v>
      </c>
      <c r="L1684" t="s">
        <v>37</v>
      </c>
      <c r="M1684" t="s">
        <v>38</v>
      </c>
      <c r="P1684" s="17">
        <v>4</v>
      </c>
      <c r="S1684" s="8">
        <v>479</v>
      </c>
      <c r="T1684" s="8">
        <v>0</v>
      </c>
      <c r="U1684" s="8">
        <v>0</v>
      </c>
      <c r="X1684" t="s">
        <v>3233</v>
      </c>
      <c r="AD1684" s="9" t="s">
        <v>3552</v>
      </c>
      <c r="AE1684" s="17">
        <v>509</v>
      </c>
    </row>
    <row r="1685" spans="1:31" x14ac:dyDescent="0.25">
      <c r="A1685" t="s">
        <v>677</v>
      </c>
      <c r="B1685" t="s">
        <v>1029</v>
      </c>
      <c r="C1685" t="s">
        <v>168</v>
      </c>
      <c r="F1685" t="s">
        <v>33</v>
      </c>
      <c r="G1685" t="s">
        <v>33</v>
      </c>
      <c r="H1685" s="11" t="s">
        <v>3551</v>
      </c>
      <c r="I1685" t="s">
        <v>34</v>
      </c>
      <c r="J1685" t="s">
        <v>62</v>
      </c>
      <c r="K1685" t="s">
        <v>97</v>
      </c>
      <c r="L1685" t="s">
        <v>37</v>
      </c>
      <c r="M1685" t="s">
        <v>38</v>
      </c>
      <c r="P1685" s="17">
        <v>4</v>
      </c>
      <c r="S1685" s="8">
        <v>479</v>
      </c>
      <c r="T1685" s="8">
        <v>0</v>
      </c>
      <c r="U1685" s="8">
        <v>1</v>
      </c>
      <c r="V1685" t="s">
        <v>315</v>
      </c>
      <c r="W1685" t="s">
        <v>69</v>
      </c>
      <c r="X1685" t="s">
        <v>66</v>
      </c>
      <c r="AE1685" s="17">
        <v>510</v>
      </c>
    </row>
    <row r="1686" spans="1:31" x14ac:dyDescent="0.25">
      <c r="A1686" t="s">
        <v>3550</v>
      </c>
      <c r="B1686" t="s">
        <v>3051</v>
      </c>
      <c r="C1686" t="s">
        <v>168</v>
      </c>
      <c r="F1686" t="s">
        <v>46</v>
      </c>
      <c r="G1686" t="s">
        <v>46</v>
      </c>
      <c r="H1686" s="11" t="s">
        <v>3549</v>
      </c>
      <c r="I1686" t="s">
        <v>34</v>
      </c>
      <c r="J1686" t="s">
        <v>62</v>
      </c>
      <c r="K1686" t="s">
        <v>47</v>
      </c>
      <c r="L1686" t="s">
        <v>37</v>
      </c>
      <c r="M1686" t="s">
        <v>38</v>
      </c>
      <c r="P1686" s="17">
        <v>4</v>
      </c>
      <c r="S1686" s="8">
        <v>479</v>
      </c>
      <c r="T1686" s="8">
        <v>0</v>
      </c>
      <c r="U1686" s="8">
        <v>0</v>
      </c>
      <c r="W1686" t="s">
        <v>69</v>
      </c>
      <c r="X1686" t="s">
        <v>66</v>
      </c>
      <c r="AE1686" s="17">
        <v>510</v>
      </c>
    </row>
    <row r="1687" spans="1:31" x14ac:dyDescent="0.25">
      <c r="A1687" t="s">
        <v>1269</v>
      </c>
      <c r="B1687" t="s">
        <v>3051</v>
      </c>
      <c r="C1687" t="s">
        <v>168</v>
      </c>
      <c r="F1687" t="s">
        <v>33</v>
      </c>
      <c r="G1687" t="s">
        <v>33</v>
      </c>
      <c r="H1687" s="11" t="s">
        <v>3548</v>
      </c>
      <c r="I1687" t="s">
        <v>34</v>
      </c>
      <c r="J1687" t="s">
        <v>35</v>
      </c>
      <c r="K1687" t="s">
        <v>54</v>
      </c>
      <c r="L1687" t="s">
        <v>37</v>
      </c>
      <c r="M1687" t="s">
        <v>38</v>
      </c>
      <c r="P1687" s="17">
        <v>4</v>
      </c>
      <c r="S1687" s="8">
        <v>479</v>
      </c>
      <c r="T1687" s="8">
        <v>0</v>
      </c>
      <c r="U1687" s="8">
        <v>0</v>
      </c>
      <c r="X1687" t="s">
        <v>3233</v>
      </c>
      <c r="AE1687" s="17">
        <v>510</v>
      </c>
    </row>
    <row r="1688" spans="1:31" x14ac:dyDescent="0.25">
      <c r="A1688" t="s">
        <v>3547</v>
      </c>
      <c r="B1688" t="s">
        <v>193</v>
      </c>
      <c r="C1688" t="s">
        <v>168</v>
      </c>
      <c r="F1688" t="s">
        <v>33</v>
      </c>
      <c r="G1688" t="s">
        <v>33</v>
      </c>
      <c r="H1688" s="11" t="s">
        <v>3546</v>
      </c>
      <c r="I1688" t="s">
        <v>34</v>
      </c>
      <c r="J1688" t="s">
        <v>35</v>
      </c>
      <c r="K1688" t="s">
        <v>47</v>
      </c>
      <c r="L1688" t="s">
        <v>37</v>
      </c>
      <c r="M1688" t="s">
        <v>38</v>
      </c>
      <c r="P1688" s="17">
        <v>4</v>
      </c>
      <c r="S1688" s="8">
        <v>479</v>
      </c>
      <c r="T1688" s="8">
        <v>0</v>
      </c>
      <c r="U1688" s="8">
        <v>1</v>
      </c>
      <c r="W1688" t="s">
        <v>52</v>
      </c>
      <c r="X1688" t="s">
        <v>66</v>
      </c>
      <c r="AE1688" s="17">
        <v>511</v>
      </c>
    </row>
    <row r="1689" spans="1:31" x14ac:dyDescent="0.25">
      <c r="A1689" t="s">
        <v>3545</v>
      </c>
      <c r="B1689" t="s">
        <v>193</v>
      </c>
      <c r="C1689" t="s">
        <v>3520</v>
      </c>
      <c r="F1689" t="s">
        <v>33</v>
      </c>
      <c r="G1689" t="s">
        <v>33</v>
      </c>
      <c r="H1689" s="11">
        <v>31506</v>
      </c>
      <c r="I1689" t="s">
        <v>34</v>
      </c>
      <c r="J1689" t="s">
        <v>62</v>
      </c>
      <c r="K1689" t="s">
        <v>36</v>
      </c>
      <c r="L1689" t="s">
        <v>37</v>
      </c>
      <c r="M1689" t="s">
        <v>38</v>
      </c>
      <c r="N1689" s="9" t="s">
        <v>3544</v>
      </c>
      <c r="P1689" s="17">
        <v>4</v>
      </c>
      <c r="S1689" s="8">
        <v>480</v>
      </c>
      <c r="T1689" s="8">
        <v>1</v>
      </c>
      <c r="U1689" s="8">
        <v>1</v>
      </c>
      <c r="V1689" t="s">
        <v>134</v>
      </c>
      <c r="W1689" t="s">
        <v>52</v>
      </c>
      <c r="X1689" t="s">
        <v>66</v>
      </c>
      <c r="AD1689" s="9" t="s">
        <v>3543</v>
      </c>
      <c r="AE1689" s="17">
        <v>512</v>
      </c>
    </row>
    <row r="1690" spans="1:31" x14ac:dyDescent="0.25">
      <c r="A1690" t="s">
        <v>1546</v>
      </c>
      <c r="B1690" t="s">
        <v>3533</v>
      </c>
      <c r="C1690" t="s">
        <v>3520</v>
      </c>
      <c r="F1690" t="s">
        <v>46</v>
      </c>
      <c r="G1690" t="s">
        <v>46</v>
      </c>
      <c r="H1690" s="11" t="s">
        <v>3542</v>
      </c>
      <c r="I1690" t="s">
        <v>34</v>
      </c>
      <c r="J1690" t="s">
        <v>62</v>
      </c>
      <c r="K1690" t="s">
        <v>36</v>
      </c>
      <c r="L1690" t="s">
        <v>37</v>
      </c>
      <c r="M1690" t="s">
        <v>38</v>
      </c>
      <c r="N1690" s="9" t="s">
        <v>3541</v>
      </c>
      <c r="P1690" s="17">
        <v>4</v>
      </c>
      <c r="S1690" s="8">
        <v>480</v>
      </c>
      <c r="T1690" s="8">
        <v>0</v>
      </c>
      <c r="U1690" s="8">
        <v>0</v>
      </c>
      <c r="W1690" t="s">
        <v>69</v>
      </c>
      <c r="X1690" t="s">
        <v>66</v>
      </c>
      <c r="AD1690" s="9" t="s">
        <v>3540</v>
      </c>
      <c r="AE1690" s="17">
        <v>512</v>
      </c>
    </row>
    <row r="1691" spans="1:31" x14ac:dyDescent="0.25">
      <c r="A1691" t="s">
        <v>3539</v>
      </c>
      <c r="B1691" t="s">
        <v>3533</v>
      </c>
      <c r="C1691" t="s">
        <v>3520</v>
      </c>
      <c r="F1691" t="s">
        <v>33</v>
      </c>
      <c r="G1691" t="s">
        <v>33</v>
      </c>
      <c r="H1691" s="11">
        <v>41162</v>
      </c>
      <c r="I1691" t="s">
        <v>34</v>
      </c>
      <c r="J1691" t="s">
        <v>35</v>
      </c>
      <c r="K1691" t="s">
        <v>51</v>
      </c>
      <c r="L1691" t="s">
        <v>37</v>
      </c>
      <c r="M1691" t="s">
        <v>38</v>
      </c>
      <c r="N1691" s="9" t="s">
        <v>3538</v>
      </c>
      <c r="P1691" s="17">
        <v>4</v>
      </c>
      <c r="S1691" s="8">
        <v>480</v>
      </c>
      <c r="T1691" s="8">
        <v>0</v>
      </c>
      <c r="U1691" s="8">
        <v>0</v>
      </c>
      <c r="W1691" t="s">
        <v>69</v>
      </c>
      <c r="X1691" t="s">
        <v>3233</v>
      </c>
      <c r="AD1691" s="9" t="s">
        <v>3537</v>
      </c>
      <c r="AE1691" s="17">
        <v>512</v>
      </c>
    </row>
    <row r="1692" spans="1:31" x14ac:dyDescent="0.25">
      <c r="A1692" t="s">
        <v>3536</v>
      </c>
      <c r="B1692" t="s">
        <v>3533</v>
      </c>
      <c r="C1692" t="s">
        <v>3520</v>
      </c>
      <c r="F1692" t="s">
        <v>33</v>
      </c>
      <c r="G1692" t="s">
        <v>33</v>
      </c>
      <c r="H1692" s="11" t="s">
        <v>3535</v>
      </c>
      <c r="I1692" t="s">
        <v>34</v>
      </c>
      <c r="J1692" t="s">
        <v>35</v>
      </c>
      <c r="K1692" t="s">
        <v>51</v>
      </c>
      <c r="L1692" t="s">
        <v>37</v>
      </c>
      <c r="M1692" t="s">
        <v>38</v>
      </c>
      <c r="P1692" s="17">
        <v>4</v>
      </c>
      <c r="S1692" s="8">
        <v>480</v>
      </c>
      <c r="T1692" s="8">
        <v>0</v>
      </c>
      <c r="U1692" s="8">
        <v>0</v>
      </c>
      <c r="W1692" t="s">
        <v>52</v>
      </c>
      <c r="X1692" t="s">
        <v>3233</v>
      </c>
      <c r="AE1692" s="17">
        <v>512</v>
      </c>
    </row>
    <row r="1693" spans="1:31" x14ac:dyDescent="0.25">
      <c r="A1693" t="s">
        <v>3534</v>
      </c>
      <c r="B1693" t="s">
        <v>3533</v>
      </c>
      <c r="C1693" t="s">
        <v>3520</v>
      </c>
      <c r="F1693" t="s">
        <v>46</v>
      </c>
      <c r="G1693" t="s">
        <v>46</v>
      </c>
      <c r="H1693" s="11">
        <v>44175</v>
      </c>
      <c r="I1693" t="s">
        <v>34</v>
      </c>
      <c r="J1693" t="s">
        <v>35</v>
      </c>
      <c r="K1693" t="s">
        <v>51</v>
      </c>
      <c r="L1693" t="s">
        <v>37</v>
      </c>
      <c r="M1693" t="s">
        <v>38</v>
      </c>
      <c r="P1693" s="17">
        <v>4</v>
      </c>
      <c r="S1693" s="8">
        <v>480</v>
      </c>
      <c r="T1693" s="8">
        <v>0</v>
      </c>
      <c r="U1693" s="8">
        <v>0</v>
      </c>
      <c r="X1693" t="s">
        <v>3233</v>
      </c>
      <c r="AE1693" s="17">
        <v>512</v>
      </c>
    </row>
    <row r="1694" spans="1:31" x14ac:dyDescent="0.25">
      <c r="A1694" t="s">
        <v>3095</v>
      </c>
      <c r="B1694" t="s">
        <v>3532</v>
      </c>
      <c r="C1694" t="s">
        <v>3520</v>
      </c>
      <c r="F1694" t="s">
        <v>33</v>
      </c>
      <c r="G1694" t="s">
        <v>33</v>
      </c>
      <c r="H1694" s="11" t="s">
        <v>3531</v>
      </c>
      <c r="I1694" t="s">
        <v>3530</v>
      </c>
      <c r="J1694" t="s">
        <v>62</v>
      </c>
      <c r="K1694" t="s">
        <v>97</v>
      </c>
      <c r="L1694" t="s">
        <v>37</v>
      </c>
      <c r="M1694" t="s">
        <v>38</v>
      </c>
      <c r="N1694" s="9" t="s">
        <v>3529</v>
      </c>
      <c r="P1694" s="17">
        <v>4</v>
      </c>
      <c r="S1694" s="8">
        <v>481</v>
      </c>
      <c r="T1694" s="8">
        <v>1</v>
      </c>
      <c r="U1694" s="8">
        <v>1</v>
      </c>
      <c r="V1694" t="s">
        <v>107</v>
      </c>
      <c r="W1694" t="s">
        <v>52</v>
      </c>
      <c r="X1694" t="s">
        <v>66</v>
      </c>
      <c r="AD1694" s="9" t="s">
        <v>3528</v>
      </c>
      <c r="AE1694" s="17">
        <v>513</v>
      </c>
    </row>
    <row r="1695" spans="1:31" x14ac:dyDescent="0.25">
      <c r="A1695" t="s">
        <v>3230</v>
      </c>
      <c r="B1695" t="s">
        <v>193</v>
      </c>
      <c r="C1695" t="s">
        <v>3520</v>
      </c>
      <c r="F1695" t="s">
        <v>46</v>
      </c>
      <c r="G1695" t="s">
        <v>46</v>
      </c>
      <c r="H1695" s="11" t="s">
        <v>3527</v>
      </c>
      <c r="I1695" t="s">
        <v>34</v>
      </c>
      <c r="J1695" t="s">
        <v>62</v>
      </c>
      <c r="K1695" t="s">
        <v>47</v>
      </c>
      <c r="L1695" t="s">
        <v>37</v>
      </c>
      <c r="M1695" t="s">
        <v>38</v>
      </c>
      <c r="N1695" s="9" t="s">
        <v>3526</v>
      </c>
      <c r="P1695" s="17">
        <v>4</v>
      </c>
      <c r="S1695" s="8">
        <v>481</v>
      </c>
      <c r="T1695" s="8">
        <v>0</v>
      </c>
      <c r="U1695" s="8">
        <v>0</v>
      </c>
      <c r="W1695" t="s">
        <v>52</v>
      </c>
      <c r="X1695" t="s">
        <v>66</v>
      </c>
      <c r="AD1695" s="9" t="s">
        <v>3525</v>
      </c>
      <c r="AE1695" s="17">
        <v>513</v>
      </c>
    </row>
    <row r="1696" spans="1:31" x14ac:dyDescent="0.25">
      <c r="A1696" t="s">
        <v>3524</v>
      </c>
      <c r="B1696" t="s">
        <v>193</v>
      </c>
      <c r="C1696" t="s">
        <v>3520</v>
      </c>
      <c r="F1696" t="s">
        <v>46</v>
      </c>
      <c r="G1696" t="s">
        <v>46</v>
      </c>
      <c r="H1696" s="11">
        <v>40792</v>
      </c>
      <c r="I1696" t="s">
        <v>34</v>
      </c>
      <c r="J1696" t="s">
        <v>35</v>
      </c>
      <c r="K1696" t="s">
        <v>51</v>
      </c>
      <c r="L1696" t="s">
        <v>37</v>
      </c>
      <c r="M1696" t="s">
        <v>38</v>
      </c>
      <c r="N1696" s="9" t="s">
        <v>3523</v>
      </c>
      <c r="P1696" s="17">
        <v>4</v>
      </c>
      <c r="S1696" s="8">
        <v>481</v>
      </c>
      <c r="T1696" s="8">
        <v>0</v>
      </c>
      <c r="U1696" s="8">
        <v>0</v>
      </c>
      <c r="W1696" t="s">
        <v>69</v>
      </c>
      <c r="X1696" t="s">
        <v>3233</v>
      </c>
      <c r="AD1696" s="9" t="s">
        <v>3522</v>
      </c>
      <c r="AE1696" s="17">
        <v>513</v>
      </c>
    </row>
    <row r="1697" spans="1:31" x14ac:dyDescent="0.25">
      <c r="A1697" t="s">
        <v>3521</v>
      </c>
      <c r="B1697" t="s">
        <v>193</v>
      </c>
      <c r="C1697" t="s">
        <v>3520</v>
      </c>
      <c r="F1697" t="s">
        <v>33</v>
      </c>
      <c r="G1697" t="s">
        <v>33</v>
      </c>
      <c r="H1697" s="11" t="s">
        <v>3519</v>
      </c>
      <c r="I1697" t="s">
        <v>34</v>
      </c>
      <c r="J1697" t="s">
        <v>35</v>
      </c>
      <c r="K1697" t="s">
        <v>36</v>
      </c>
      <c r="L1697" t="s">
        <v>37</v>
      </c>
      <c r="M1697" t="s">
        <v>38</v>
      </c>
      <c r="P1697" s="17">
        <v>4</v>
      </c>
      <c r="S1697" s="8">
        <v>481</v>
      </c>
      <c r="T1697" s="8">
        <v>0</v>
      </c>
      <c r="U1697" s="8">
        <v>1</v>
      </c>
      <c r="V1697" t="s">
        <v>134</v>
      </c>
      <c r="W1697" t="s">
        <v>52</v>
      </c>
      <c r="X1697" t="s">
        <v>66</v>
      </c>
      <c r="AE1697" s="17">
        <v>514</v>
      </c>
    </row>
    <row r="1698" spans="1:31" x14ac:dyDescent="0.25">
      <c r="A1698" t="s">
        <v>3518</v>
      </c>
      <c r="B1698" t="s">
        <v>288</v>
      </c>
      <c r="C1698" t="s">
        <v>193</v>
      </c>
      <c r="F1698" t="s">
        <v>46</v>
      </c>
      <c r="G1698" t="s">
        <v>46</v>
      </c>
      <c r="H1698" s="11" t="s">
        <v>3517</v>
      </c>
      <c r="I1698" t="s">
        <v>34</v>
      </c>
      <c r="J1698" t="s">
        <v>77</v>
      </c>
      <c r="K1698" t="s">
        <v>36</v>
      </c>
      <c r="L1698" t="s">
        <v>37</v>
      </c>
      <c r="M1698" t="s">
        <v>38</v>
      </c>
      <c r="P1698" s="17">
        <v>4</v>
      </c>
      <c r="S1698" s="8">
        <v>482</v>
      </c>
      <c r="T1698" s="8">
        <v>1</v>
      </c>
      <c r="U1698" s="8">
        <v>1</v>
      </c>
      <c r="V1698" t="s">
        <v>24</v>
      </c>
      <c r="W1698" t="s">
        <v>69</v>
      </c>
      <c r="X1698" t="s">
        <v>66</v>
      </c>
      <c r="Y1698" s="8">
        <v>1</v>
      </c>
      <c r="Z1698">
        <v>1</v>
      </c>
      <c r="AE1698" s="17">
        <v>515</v>
      </c>
    </row>
    <row r="1699" spans="1:31" x14ac:dyDescent="0.25">
      <c r="A1699" t="s">
        <v>1590</v>
      </c>
      <c r="B1699" t="s">
        <v>288</v>
      </c>
      <c r="C1699" t="s">
        <v>193</v>
      </c>
      <c r="F1699" t="s">
        <v>33</v>
      </c>
      <c r="G1699" t="s">
        <v>33</v>
      </c>
      <c r="H1699" s="11">
        <v>37384</v>
      </c>
      <c r="I1699" t="s">
        <v>34</v>
      </c>
      <c r="J1699" t="s">
        <v>35</v>
      </c>
      <c r="K1699" t="s">
        <v>36</v>
      </c>
      <c r="L1699" t="s">
        <v>37</v>
      </c>
      <c r="M1699" t="s">
        <v>38</v>
      </c>
      <c r="P1699" s="17">
        <v>4</v>
      </c>
      <c r="S1699" s="8">
        <v>482</v>
      </c>
      <c r="T1699" s="8">
        <v>0</v>
      </c>
      <c r="U1699" s="8">
        <v>0</v>
      </c>
      <c r="V1699" t="s">
        <v>134</v>
      </c>
      <c r="W1699" t="s">
        <v>69</v>
      </c>
      <c r="X1699" t="s">
        <v>42</v>
      </c>
      <c r="AE1699" s="17">
        <v>515</v>
      </c>
    </row>
    <row r="1700" spans="1:31" x14ac:dyDescent="0.25">
      <c r="A1700" t="s">
        <v>3516</v>
      </c>
      <c r="B1700" t="s">
        <v>288</v>
      </c>
      <c r="C1700" t="s">
        <v>193</v>
      </c>
      <c r="F1700" t="s">
        <v>33</v>
      </c>
      <c r="G1700" t="s">
        <v>33</v>
      </c>
      <c r="H1700" s="11" t="s">
        <v>3515</v>
      </c>
      <c r="I1700" t="s">
        <v>34</v>
      </c>
      <c r="J1700" t="s">
        <v>35</v>
      </c>
      <c r="K1700" t="s">
        <v>51</v>
      </c>
      <c r="L1700" t="s">
        <v>37</v>
      </c>
      <c r="M1700" t="s">
        <v>38</v>
      </c>
      <c r="P1700" s="17">
        <v>4</v>
      </c>
      <c r="S1700" s="8">
        <v>482</v>
      </c>
      <c r="T1700" s="8">
        <v>0</v>
      </c>
      <c r="U1700" s="8">
        <v>0</v>
      </c>
      <c r="W1700" t="s">
        <v>69</v>
      </c>
      <c r="X1700" t="s">
        <v>3233</v>
      </c>
      <c r="AE1700" s="17">
        <v>515</v>
      </c>
    </row>
    <row r="1701" spans="1:31" x14ac:dyDescent="0.25">
      <c r="A1701" t="s">
        <v>1796</v>
      </c>
      <c r="B1701" t="s">
        <v>1587</v>
      </c>
      <c r="C1701" t="s">
        <v>193</v>
      </c>
      <c r="F1701" t="s">
        <v>33</v>
      </c>
      <c r="G1701" t="s">
        <v>33</v>
      </c>
      <c r="H1701" s="11">
        <v>27219</v>
      </c>
      <c r="I1701" t="s">
        <v>34</v>
      </c>
      <c r="J1701" t="s">
        <v>62</v>
      </c>
      <c r="K1701" t="s">
        <v>97</v>
      </c>
      <c r="L1701" t="s">
        <v>37</v>
      </c>
      <c r="M1701" t="s">
        <v>38</v>
      </c>
      <c r="N1701" s="9" t="s">
        <v>3514</v>
      </c>
      <c r="P1701" s="17">
        <v>4</v>
      </c>
      <c r="S1701" s="8">
        <v>483</v>
      </c>
      <c r="T1701" s="8">
        <v>1</v>
      </c>
      <c r="U1701" s="8">
        <v>1</v>
      </c>
      <c r="V1701" t="s">
        <v>107</v>
      </c>
      <c r="W1701" t="s">
        <v>69</v>
      </c>
      <c r="X1701" t="s">
        <v>42</v>
      </c>
      <c r="AE1701" s="17">
        <v>516</v>
      </c>
    </row>
    <row r="1702" spans="1:31" x14ac:dyDescent="0.25">
      <c r="A1702" t="s">
        <v>795</v>
      </c>
      <c r="B1702" t="s">
        <v>549</v>
      </c>
      <c r="C1702" t="s">
        <v>193</v>
      </c>
      <c r="F1702" t="s">
        <v>46</v>
      </c>
      <c r="G1702" t="s">
        <v>46</v>
      </c>
      <c r="H1702" s="11">
        <v>29191</v>
      </c>
      <c r="I1702" t="s">
        <v>34</v>
      </c>
      <c r="J1702" t="s">
        <v>62</v>
      </c>
      <c r="K1702" t="s">
        <v>47</v>
      </c>
      <c r="L1702" t="s">
        <v>37</v>
      </c>
      <c r="M1702" t="s">
        <v>38</v>
      </c>
      <c r="N1702" s="9" t="s">
        <v>3514</v>
      </c>
      <c r="P1702" s="17">
        <v>4</v>
      </c>
      <c r="S1702" s="8">
        <v>483</v>
      </c>
      <c r="T1702" s="8">
        <v>0</v>
      </c>
      <c r="U1702" s="8">
        <v>0</v>
      </c>
      <c r="W1702" t="s">
        <v>69</v>
      </c>
      <c r="X1702" t="s">
        <v>42</v>
      </c>
      <c r="AD1702" s="9" t="s">
        <v>3513</v>
      </c>
      <c r="AE1702" s="17">
        <v>516</v>
      </c>
    </row>
    <row r="1703" spans="1:31" x14ac:dyDescent="0.25">
      <c r="A1703" t="s">
        <v>3512</v>
      </c>
      <c r="B1703" t="s">
        <v>549</v>
      </c>
      <c r="C1703" t="s">
        <v>193</v>
      </c>
      <c r="F1703" t="s">
        <v>33</v>
      </c>
      <c r="G1703" t="s">
        <v>33</v>
      </c>
      <c r="H1703" s="11" t="s">
        <v>3511</v>
      </c>
      <c r="I1703" t="s">
        <v>34</v>
      </c>
      <c r="J1703" t="s">
        <v>35</v>
      </c>
      <c r="K1703" t="s">
        <v>47</v>
      </c>
      <c r="L1703" t="s">
        <v>37</v>
      </c>
      <c r="M1703" t="s">
        <v>38</v>
      </c>
      <c r="N1703" s="9" t="s">
        <v>3510</v>
      </c>
      <c r="P1703" s="17">
        <v>4</v>
      </c>
      <c r="S1703" s="8">
        <v>483</v>
      </c>
      <c r="T1703" s="8">
        <v>0</v>
      </c>
      <c r="U1703" s="8">
        <v>0</v>
      </c>
      <c r="V1703" t="s">
        <v>134</v>
      </c>
      <c r="W1703" t="s">
        <v>69</v>
      </c>
      <c r="X1703" t="s">
        <v>42</v>
      </c>
      <c r="AD1703" s="9" t="s">
        <v>3509</v>
      </c>
      <c r="AE1703" s="17">
        <v>516</v>
      </c>
    </row>
    <row r="1704" spans="1:31" x14ac:dyDescent="0.25">
      <c r="A1704" t="s">
        <v>3508</v>
      </c>
      <c r="B1704" t="s">
        <v>549</v>
      </c>
      <c r="C1704" t="s">
        <v>193</v>
      </c>
      <c r="F1704" t="s">
        <v>46</v>
      </c>
      <c r="G1704" t="s">
        <v>46</v>
      </c>
      <c r="H1704" s="11">
        <v>39821</v>
      </c>
      <c r="I1704" t="s">
        <v>34</v>
      </c>
      <c r="J1704" t="s">
        <v>35</v>
      </c>
      <c r="K1704" t="s">
        <v>51</v>
      </c>
      <c r="L1704" t="s">
        <v>37</v>
      </c>
      <c r="M1704" t="s">
        <v>38</v>
      </c>
      <c r="N1704" s="9" t="s">
        <v>3507</v>
      </c>
      <c r="P1704" s="17">
        <v>4</v>
      </c>
      <c r="S1704" s="8">
        <v>483</v>
      </c>
      <c r="T1704" s="8">
        <v>0</v>
      </c>
      <c r="U1704" s="8">
        <v>0</v>
      </c>
      <c r="W1704" t="s">
        <v>69</v>
      </c>
      <c r="AD1704" s="9" t="s">
        <v>3506</v>
      </c>
      <c r="AE1704" s="17">
        <v>516</v>
      </c>
    </row>
    <row r="1705" spans="1:31" x14ac:dyDescent="0.25">
      <c r="A1705" t="s">
        <v>3505</v>
      </c>
      <c r="B1705" t="s">
        <v>549</v>
      </c>
      <c r="C1705" t="s">
        <v>193</v>
      </c>
      <c r="F1705" t="s">
        <v>46</v>
      </c>
      <c r="G1705" t="s">
        <v>46</v>
      </c>
      <c r="H1705" s="11">
        <v>40971</v>
      </c>
      <c r="I1705" t="s">
        <v>34</v>
      </c>
      <c r="J1705" t="s">
        <v>35</v>
      </c>
      <c r="K1705" t="s">
        <v>51</v>
      </c>
      <c r="L1705" t="s">
        <v>37</v>
      </c>
      <c r="M1705" t="s">
        <v>38</v>
      </c>
      <c r="N1705" s="9" t="s">
        <v>3504</v>
      </c>
      <c r="P1705" s="17">
        <v>4</v>
      </c>
      <c r="S1705" s="8">
        <v>483</v>
      </c>
      <c r="T1705" s="8">
        <v>0</v>
      </c>
      <c r="U1705" s="8">
        <v>0</v>
      </c>
      <c r="W1705" t="s">
        <v>69</v>
      </c>
      <c r="X1705" t="s">
        <v>3233</v>
      </c>
      <c r="AE1705" s="17">
        <v>516</v>
      </c>
    </row>
    <row r="1706" spans="1:31" x14ac:dyDescent="0.25">
      <c r="A1706" t="s">
        <v>2120</v>
      </c>
      <c r="B1706" t="s">
        <v>549</v>
      </c>
      <c r="C1706" t="s">
        <v>193</v>
      </c>
      <c r="F1706" t="s">
        <v>33</v>
      </c>
      <c r="G1706" t="s">
        <v>33</v>
      </c>
      <c r="H1706" s="11" t="s">
        <v>3503</v>
      </c>
      <c r="I1706" t="s">
        <v>34</v>
      </c>
      <c r="J1706" t="s">
        <v>35</v>
      </c>
      <c r="K1706" t="s">
        <v>51</v>
      </c>
      <c r="L1706" t="s">
        <v>37</v>
      </c>
      <c r="M1706" t="s">
        <v>38</v>
      </c>
      <c r="P1706" s="17">
        <v>4</v>
      </c>
      <c r="S1706" s="8">
        <v>483</v>
      </c>
      <c r="T1706" s="8">
        <v>0</v>
      </c>
      <c r="U1706" s="8">
        <v>0</v>
      </c>
      <c r="W1706" t="s">
        <v>52</v>
      </c>
      <c r="X1706" t="s">
        <v>3233</v>
      </c>
      <c r="AD1706" s="9" t="s">
        <v>3502</v>
      </c>
      <c r="AE1706" s="17">
        <v>516</v>
      </c>
    </row>
    <row r="1707" spans="1:31" x14ac:dyDescent="0.25">
      <c r="A1707" t="s">
        <v>3501</v>
      </c>
      <c r="B1707" t="s">
        <v>1938</v>
      </c>
      <c r="C1707" t="s">
        <v>3500</v>
      </c>
      <c r="F1707" t="s">
        <v>33</v>
      </c>
      <c r="G1707" t="s">
        <v>33</v>
      </c>
      <c r="H1707" s="11" t="s">
        <v>3499</v>
      </c>
      <c r="I1707" t="s">
        <v>34</v>
      </c>
      <c r="J1707" t="s">
        <v>35</v>
      </c>
      <c r="K1707" t="s">
        <v>97</v>
      </c>
      <c r="L1707" t="s">
        <v>37</v>
      </c>
      <c r="M1707" t="s">
        <v>3493</v>
      </c>
      <c r="N1707" s="9" t="s">
        <v>3498</v>
      </c>
      <c r="P1707" s="17">
        <v>4</v>
      </c>
      <c r="S1707" s="8">
        <v>483</v>
      </c>
      <c r="T1707" s="8">
        <v>0</v>
      </c>
      <c r="U1707" s="8">
        <v>1</v>
      </c>
      <c r="V1707" t="s">
        <v>211</v>
      </c>
      <c r="W1707" t="s">
        <v>69</v>
      </c>
      <c r="X1707" t="s">
        <v>42</v>
      </c>
      <c r="AE1707" s="17">
        <v>517</v>
      </c>
    </row>
    <row r="1708" spans="1:31" x14ac:dyDescent="0.25">
      <c r="A1708" t="s">
        <v>3497</v>
      </c>
      <c r="B1708" t="s">
        <v>183</v>
      </c>
      <c r="C1708" t="s">
        <v>193</v>
      </c>
      <c r="F1708" t="s">
        <v>46</v>
      </c>
      <c r="G1708" t="s">
        <v>46</v>
      </c>
      <c r="H1708" s="11" t="s">
        <v>3496</v>
      </c>
      <c r="I1708" t="s">
        <v>34</v>
      </c>
      <c r="J1708" t="s">
        <v>35</v>
      </c>
      <c r="K1708" t="s">
        <v>47</v>
      </c>
      <c r="L1708" t="s">
        <v>37</v>
      </c>
      <c r="M1708" t="s">
        <v>38</v>
      </c>
      <c r="N1708" s="9" t="s">
        <v>3495</v>
      </c>
      <c r="P1708" s="17">
        <v>4</v>
      </c>
      <c r="S1708" s="8">
        <v>483</v>
      </c>
      <c r="T1708" s="8">
        <v>0</v>
      </c>
      <c r="U1708" s="8">
        <v>0</v>
      </c>
      <c r="W1708" t="s">
        <v>69</v>
      </c>
      <c r="X1708" t="s">
        <v>42</v>
      </c>
      <c r="AE1708" s="17">
        <v>517</v>
      </c>
    </row>
    <row r="1709" spans="1:31" x14ac:dyDescent="0.25">
      <c r="A1709" t="s">
        <v>3494</v>
      </c>
      <c r="B1709" t="s">
        <v>183</v>
      </c>
      <c r="C1709" t="s">
        <v>193</v>
      </c>
      <c r="F1709" t="s">
        <v>33</v>
      </c>
      <c r="G1709" t="s">
        <v>33</v>
      </c>
      <c r="H1709" s="11">
        <v>45628</v>
      </c>
      <c r="I1709" t="s">
        <v>34</v>
      </c>
      <c r="J1709" t="s">
        <v>35</v>
      </c>
      <c r="K1709" t="s">
        <v>54</v>
      </c>
      <c r="L1709" t="s">
        <v>37</v>
      </c>
      <c r="M1709" t="s">
        <v>3493</v>
      </c>
      <c r="P1709" s="17">
        <v>4</v>
      </c>
      <c r="S1709" s="8">
        <v>483</v>
      </c>
      <c r="T1709" s="8">
        <v>0</v>
      </c>
      <c r="U1709" s="8">
        <v>0</v>
      </c>
      <c r="X1709" t="s">
        <v>3233</v>
      </c>
      <c r="AE1709" s="17">
        <v>517</v>
      </c>
    </row>
    <row r="1710" spans="1:31" x14ac:dyDescent="0.25">
      <c r="A1710" t="s">
        <v>1151</v>
      </c>
      <c r="B1710" t="s">
        <v>549</v>
      </c>
      <c r="C1710" t="s">
        <v>193</v>
      </c>
      <c r="F1710" t="s">
        <v>33</v>
      </c>
      <c r="G1710" t="s">
        <v>33</v>
      </c>
      <c r="H1710" s="11" t="s">
        <v>3492</v>
      </c>
      <c r="I1710" t="s">
        <v>34</v>
      </c>
      <c r="J1710" t="s">
        <v>35</v>
      </c>
      <c r="K1710" t="s">
        <v>97</v>
      </c>
      <c r="L1710" t="s">
        <v>37</v>
      </c>
      <c r="M1710" t="s">
        <v>38</v>
      </c>
      <c r="N1710" s="9" t="s">
        <v>3491</v>
      </c>
      <c r="P1710" s="17">
        <v>4</v>
      </c>
      <c r="S1710" s="8">
        <v>484</v>
      </c>
      <c r="T1710" s="8">
        <v>1</v>
      </c>
      <c r="U1710" s="8">
        <v>1</v>
      </c>
      <c r="W1710" t="s">
        <v>52</v>
      </c>
      <c r="X1710" t="s">
        <v>42</v>
      </c>
      <c r="AE1710" s="17">
        <v>518</v>
      </c>
    </row>
    <row r="1711" spans="1:31" x14ac:dyDescent="0.25">
      <c r="A1711" t="s">
        <v>2272</v>
      </c>
      <c r="B1711" t="s">
        <v>549</v>
      </c>
      <c r="C1711" t="s">
        <v>193</v>
      </c>
      <c r="F1711" t="s">
        <v>46</v>
      </c>
      <c r="G1711" t="s">
        <v>46</v>
      </c>
      <c r="H1711" s="11" t="s">
        <v>3490</v>
      </c>
      <c r="I1711" t="s">
        <v>34</v>
      </c>
      <c r="J1711" t="s">
        <v>77</v>
      </c>
      <c r="K1711" t="s">
        <v>47</v>
      </c>
      <c r="L1711" t="s">
        <v>37</v>
      </c>
      <c r="M1711" t="s">
        <v>38</v>
      </c>
      <c r="P1711" s="17">
        <v>4</v>
      </c>
      <c r="S1711" s="8">
        <v>485</v>
      </c>
      <c r="T1711" s="8">
        <v>1</v>
      </c>
      <c r="U1711" s="8">
        <v>1</v>
      </c>
      <c r="W1711" t="s">
        <v>52</v>
      </c>
      <c r="X1711" t="s">
        <v>66</v>
      </c>
      <c r="Z1711">
        <v>1</v>
      </c>
      <c r="AD1711" s="9" t="s">
        <v>3489</v>
      </c>
      <c r="AE1711" s="17">
        <v>519</v>
      </c>
    </row>
    <row r="1712" spans="1:31" x14ac:dyDescent="0.25">
      <c r="A1712" t="s">
        <v>3488</v>
      </c>
      <c r="B1712" t="s">
        <v>549</v>
      </c>
      <c r="C1712" t="s">
        <v>193</v>
      </c>
      <c r="F1712" t="s">
        <v>33</v>
      </c>
      <c r="G1712" t="s">
        <v>33</v>
      </c>
      <c r="H1712" s="11" t="s">
        <v>3487</v>
      </c>
      <c r="I1712" t="s">
        <v>34</v>
      </c>
      <c r="J1712" t="s">
        <v>35</v>
      </c>
      <c r="K1712" t="s">
        <v>36</v>
      </c>
      <c r="L1712" t="s">
        <v>37</v>
      </c>
      <c r="M1712" t="s">
        <v>38</v>
      </c>
      <c r="N1712" s="9" t="s">
        <v>3486</v>
      </c>
      <c r="P1712" s="17">
        <v>4</v>
      </c>
      <c r="S1712" s="8">
        <v>485</v>
      </c>
      <c r="T1712" s="8">
        <v>0</v>
      </c>
      <c r="U1712" s="8">
        <v>0</v>
      </c>
      <c r="V1712" t="s">
        <v>134</v>
      </c>
      <c r="W1712" t="s">
        <v>69</v>
      </c>
      <c r="X1712" t="s">
        <v>66</v>
      </c>
      <c r="AE1712" s="17">
        <v>519</v>
      </c>
    </row>
    <row r="1713" spans="1:31" x14ac:dyDescent="0.25">
      <c r="A1713" t="s">
        <v>1656</v>
      </c>
      <c r="B1713" t="s">
        <v>549</v>
      </c>
      <c r="C1713" t="s">
        <v>193</v>
      </c>
      <c r="F1713" t="s">
        <v>33</v>
      </c>
      <c r="G1713" t="s">
        <v>33</v>
      </c>
      <c r="H1713" s="11" t="s">
        <v>3485</v>
      </c>
      <c r="I1713" t="s">
        <v>34</v>
      </c>
      <c r="J1713" t="s">
        <v>62</v>
      </c>
      <c r="K1713" t="s">
        <v>36</v>
      </c>
      <c r="L1713" t="s">
        <v>37</v>
      </c>
      <c r="M1713" t="s">
        <v>38</v>
      </c>
      <c r="N1713" s="9" t="s">
        <v>3477</v>
      </c>
      <c r="P1713" s="17">
        <v>4</v>
      </c>
      <c r="S1713" s="8">
        <v>486</v>
      </c>
      <c r="T1713" s="8">
        <v>1</v>
      </c>
      <c r="U1713" s="8">
        <v>1</v>
      </c>
      <c r="V1713" t="s">
        <v>246</v>
      </c>
      <c r="W1713" t="s">
        <v>52</v>
      </c>
      <c r="X1713" t="s">
        <v>66</v>
      </c>
      <c r="AD1713" s="9" t="s">
        <v>3484</v>
      </c>
      <c r="AE1713" s="17">
        <v>520</v>
      </c>
    </row>
    <row r="1714" spans="1:31" x14ac:dyDescent="0.25">
      <c r="A1714" t="s">
        <v>3483</v>
      </c>
      <c r="B1714" t="s">
        <v>168</v>
      </c>
      <c r="C1714" t="s">
        <v>193</v>
      </c>
      <c r="F1714" t="s">
        <v>46</v>
      </c>
      <c r="G1714" t="s">
        <v>46</v>
      </c>
      <c r="H1714" s="11" t="s">
        <v>3482</v>
      </c>
      <c r="I1714" t="s">
        <v>34</v>
      </c>
      <c r="J1714" t="s">
        <v>62</v>
      </c>
      <c r="K1714" t="s">
        <v>36</v>
      </c>
      <c r="L1714" t="s">
        <v>37</v>
      </c>
      <c r="M1714" t="s">
        <v>38</v>
      </c>
      <c r="N1714" s="9" t="s">
        <v>3477</v>
      </c>
      <c r="P1714" s="17">
        <v>4</v>
      </c>
      <c r="S1714" s="8">
        <v>486</v>
      </c>
      <c r="T1714" s="8">
        <v>0</v>
      </c>
      <c r="U1714" s="8">
        <v>0</v>
      </c>
      <c r="V1714" t="s">
        <v>3481</v>
      </c>
      <c r="W1714" t="s">
        <v>69</v>
      </c>
      <c r="X1714" t="s">
        <v>66</v>
      </c>
      <c r="AD1714" s="9" t="s">
        <v>3480</v>
      </c>
      <c r="AE1714" s="17">
        <v>520</v>
      </c>
    </row>
    <row r="1715" spans="1:31" x14ac:dyDescent="0.25">
      <c r="A1715" t="s">
        <v>3479</v>
      </c>
      <c r="B1715" t="s">
        <v>168</v>
      </c>
      <c r="C1715" t="s">
        <v>193</v>
      </c>
      <c r="F1715" t="s">
        <v>33</v>
      </c>
      <c r="G1715" t="s">
        <v>33</v>
      </c>
      <c r="H1715" s="11" t="s">
        <v>3478</v>
      </c>
      <c r="I1715" t="s">
        <v>34</v>
      </c>
      <c r="J1715" t="s">
        <v>35</v>
      </c>
      <c r="K1715" t="s">
        <v>51</v>
      </c>
      <c r="L1715" t="s">
        <v>37</v>
      </c>
      <c r="M1715" t="s">
        <v>38</v>
      </c>
      <c r="N1715" s="9" t="s">
        <v>3477</v>
      </c>
      <c r="P1715" s="17">
        <v>4</v>
      </c>
      <c r="S1715" s="8">
        <v>486</v>
      </c>
      <c r="T1715" s="8">
        <v>0</v>
      </c>
      <c r="U1715" s="8">
        <v>0</v>
      </c>
      <c r="W1715" t="s">
        <v>69</v>
      </c>
      <c r="X1715" t="s">
        <v>3233</v>
      </c>
      <c r="AD1715" s="9" t="s">
        <v>3476</v>
      </c>
      <c r="AE1715" s="17">
        <v>520</v>
      </c>
    </row>
    <row r="1716" spans="1:31" x14ac:dyDescent="0.25">
      <c r="A1716" t="s">
        <v>3475</v>
      </c>
      <c r="B1716" t="s">
        <v>168</v>
      </c>
      <c r="C1716" t="s">
        <v>193</v>
      </c>
      <c r="F1716" t="s">
        <v>33</v>
      </c>
      <c r="G1716" t="s">
        <v>33</v>
      </c>
      <c r="H1716" s="11" t="s">
        <v>3474</v>
      </c>
      <c r="I1716" t="s">
        <v>34</v>
      </c>
      <c r="J1716" t="s">
        <v>35</v>
      </c>
      <c r="K1716" t="s">
        <v>51</v>
      </c>
      <c r="L1716" t="s">
        <v>37</v>
      </c>
      <c r="M1716" t="s">
        <v>38</v>
      </c>
      <c r="N1716" s="9" t="s">
        <v>3473</v>
      </c>
      <c r="O1716" s="13" t="s">
        <v>3472</v>
      </c>
      <c r="P1716" s="17">
        <v>4</v>
      </c>
      <c r="S1716" s="8">
        <v>486</v>
      </c>
      <c r="T1716" s="8">
        <v>0</v>
      </c>
      <c r="U1716" s="8">
        <v>1</v>
      </c>
      <c r="W1716" t="s">
        <v>69</v>
      </c>
      <c r="X1716" t="s">
        <v>42</v>
      </c>
      <c r="AD1716" s="9" t="s">
        <v>3471</v>
      </c>
      <c r="AE1716" s="17">
        <v>521</v>
      </c>
    </row>
    <row r="1717" spans="1:31" x14ac:dyDescent="0.25">
      <c r="A1717" t="s">
        <v>3470</v>
      </c>
      <c r="B1717" t="s">
        <v>1756</v>
      </c>
      <c r="C1717" t="s">
        <v>2270</v>
      </c>
      <c r="F1717" t="s">
        <v>46</v>
      </c>
      <c r="G1717" t="s">
        <v>46</v>
      </c>
      <c r="H1717" s="11" t="s">
        <v>3469</v>
      </c>
      <c r="I1717" t="s">
        <v>34</v>
      </c>
      <c r="J1717" t="s">
        <v>35</v>
      </c>
      <c r="K1717" t="s">
        <v>51</v>
      </c>
      <c r="L1717" t="s">
        <v>37</v>
      </c>
      <c r="M1717" t="s">
        <v>38</v>
      </c>
      <c r="N1717" s="9" t="s">
        <v>3468</v>
      </c>
      <c r="O1717" s="13" t="s">
        <v>3467</v>
      </c>
      <c r="P1717" s="17">
        <v>4</v>
      </c>
      <c r="S1717" s="8">
        <v>486</v>
      </c>
      <c r="T1717" s="8">
        <v>0</v>
      </c>
      <c r="U1717" s="8">
        <v>0</v>
      </c>
      <c r="W1717" t="s">
        <v>41</v>
      </c>
      <c r="X1717" t="s">
        <v>3233</v>
      </c>
      <c r="AD1717" s="9" t="s">
        <v>3466</v>
      </c>
      <c r="AE1717" s="17">
        <v>521</v>
      </c>
    </row>
    <row r="1718" spans="1:31" x14ac:dyDescent="0.25">
      <c r="A1718" t="s">
        <v>3465</v>
      </c>
      <c r="B1718" t="s">
        <v>2270</v>
      </c>
      <c r="C1718" t="s">
        <v>193</v>
      </c>
      <c r="F1718" t="s">
        <v>33</v>
      </c>
      <c r="G1718" t="s">
        <v>33</v>
      </c>
      <c r="I1718" t="s">
        <v>34</v>
      </c>
      <c r="J1718" t="s">
        <v>35</v>
      </c>
      <c r="K1718" t="s">
        <v>54</v>
      </c>
      <c r="L1718" t="s">
        <v>37</v>
      </c>
      <c r="M1718" t="s">
        <v>38</v>
      </c>
      <c r="P1718" s="17">
        <v>4</v>
      </c>
      <c r="S1718" s="8">
        <v>486</v>
      </c>
      <c r="T1718" s="8">
        <v>0</v>
      </c>
      <c r="U1718" s="8">
        <v>0</v>
      </c>
      <c r="X1718" t="s">
        <v>3233</v>
      </c>
      <c r="AE1718" s="17">
        <v>521</v>
      </c>
    </row>
    <row r="1719" spans="1:31" x14ac:dyDescent="0.25">
      <c r="A1719" t="s">
        <v>3464</v>
      </c>
      <c r="B1719" t="s">
        <v>168</v>
      </c>
      <c r="C1719" t="s">
        <v>193</v>
      </c>
      <c r="F1719" t="s">
        <v>33</v>
      </c>
      <c r="G1719" t="s">
        <v>33</v>
      </c>
      <c r="H1719" s="11" t="s">
        <v>3463</v>
      </c>
      <c r="I1719" t="s">
        <v>3462</v>
      </c>
      <c r="J1719" t="s">
        <v>62</v>
      </c>
      <c r="K1719" t="s">
        <v>36</v>
      </c>
      <c r="L1719" t="s">
        <v>37</v>
      </c>
      <c r="M1719" t="s">
        <v>38</v>
      </c>
      <c r="P1719" s="17">
        <v>4</v>
      </c>
      <c r="S1719" s="8">
        <v>487</v>
      </c>
      <c r="T1719" s="8">
        <v>1</v>
      </c>
      <c r="U1719" s="8">
        <v>1</v>
      </c>
      <c r="V1719" t="s">
        <v>134</v>
      </c>
      <c r="W1719" t="s">
        <v>52</v>
      </c>
      <c r="X1719" t="s">
        <v>42</v>
      </c>
      <c r="AE1719" s="17">
        <v>522</v>
      </c>
    </row>
    <row r="1720" spans="1:31" x14ac:dyDescent="0.25">
      <c r="A1720" t="s">
        <v>3461</v>
      </c>
      <c r="B1720" t="s">
        <v>3458</v>
      </c>
      <c r="C1720" t="s">
        <v>193</v>
      </c>
      <c r="F1720" t="s">
        <v>46</v>
      </c>
      <c r="G1720" t="s">
        <v>46</v>
      </c>
      <c r="H1720" s="11" t="s">
        <v>3460</v>
      </c>
      <c r="I1720" t="s">
        <v>34</v>
      </c>
      <c r="J1720" t="s">
        <v>62</v>
      </c>
      <c r="K1720" t="s">
        <v>47</v>
      </c>
      <c r="L1720" t="s">
        <v>37</v>
      </c>
      <c r="M1720" t="s">
        <v>38</v>
      </c>
      <c r="P1720" s="17">
        <v>4</v>
      </c>
      <c r="S1720" s="8">
        <v>487</v>
      </c>
      <c r="T1720" s="8">
        <v>0</v>
      </c>
      <c r="U1720" s="8">
        <v>0</v>
      </c>
      <c r="X1720" t="s">
        <v>3233</v>
      </c>
      <c r="AE1720" s="17">
        <v>522</v>
      </c>
    </row>
    <row r="1721" spans="1:31" x14ac:dyDescent="0.25">
      <c r="A1721" t="s">
        <v>3459</v>
      </c>
      <c r="B1721" t="s">
        <v>3458</v>
      </c>
      <c r="C1721" t="s">
        <v>193</v>
      </c>
      <c r="F1721" t="s">
        <v>33</v>
      </c>
      <c r="G1721" t="s">
        <v>33</v>
      </c>
      <c r="H1721" s="11" t="s">
        <v>3457</v>
      </c>
      <c r="I1721" t="s">
        <v>34</v>
      </c>
      <c r="J1721" t="s">
        <v>35</v>
      </c>
      <c r="K1721" t="s">
        <v>54</v>
      </c>
      <c r="L1721" t="s">
        <v>37</v>
      </c>
      <c r="M1721" t="s">
        <v>38</v>
      </c>
      <c r="P1721" s="17">
        <v>4</v>
      </c>
      <c r="S1721" s="8">
        <v>487</v>
      </c>
      <c r="T1721" s="8">
        <v>0</v>
      </c>
      <c r="U1721" s="8">
        <v>0</v>
      </c>
      <c r="X1721" t="s">
        <v>3233</v>
      </c>
      <c r="AE1721" s="17">
        <v>522</v>
      </c>
    </row>
    <row r="1722" spans="1:31" x14ac:dyDescent="0.25">
      <c r="A1722" t="s">
        <v>3336</v>
      </c>
      <c r="B1722" t="s">
        <v>1943</v>
      </c>
      <c r="C1722" t="s">
        <v>811</v>
      </c>
      <c r="F1722" t="s">
        <v>33</v>
      </c>
      <c r="G1722" t="s">
        <v>33</v>
      </c>
      <c r="H1722" s="11">
        <v>31509</v>
      </c>
      <c r="I1722" t="s">
        <v>34</v>
      </c>
      <c r="J1722" t="s">
        <v>62</v>
      </c>
      <c r="K1722" t="s">
        <v>36</v>
      </c>
      <c r="L1722" t="s">
        <v>37</v>
      </c>
      <c r="M1722" t="s">
        <v>38</v>
      </c>
      <c r="N1722" s="9" t="s">
        <v>3454</v>
      </c>
      <c r="P1722" s="17">
        <v>4</v>
      </c>
      <c r="S1722" s="8">
        <v>488</v>
      </c>
      <c r="T1722" s="8">
        <v>1</v>
      </c>
      <c r="U1722" s="8">
        <v>1</v>
      </c>
      <c r="V1722" t="s">
        <v>3456</v>
      </c>
      <c r="W1722" t="s">
        <v>52</v>
      </c>
      <c r="X1722" t="s">
        <v>66</v>
      </c>
      <c r="AE1722" s="17">
        <v>523</v>
      </c>
    </row>
    <row r="1723" spans="1:31" x14ac:dyDescent="0.25">
      <c r="A1723" t="s">
        <v>3455</v>
      </c>
      <c r="B1723" t="s">
        <v>3451</v>
      </c>
      <c r="C1723" t="s">
        <v>811</v>
      </c>
      <c r="F1723" t="s">
        <v>46</v>
      </c>
      <c r="G1723" t="s">
        <v>46</v>
      </c>
      <c r="H1723" s="11">
        <v>33185</v>
      </c>
      <c r="I1723" t="s">
        <v>34</v>
      </c>
      <c r="J1723" t="s">
        <v>62</v>
      </c>
      <c r="K1723" t="s">
        <v>47</v>
      </c>
      <c r="L1723" t="s">
        <v>37</v>
      </c>
      <c r="M1723" t="s">
        <v>38</v>
      </c>
      <c r="N1723" s="9" t="s">
        <v>3454</v>
      </c>
      <c r="P1723" s="17">
        <v>4</v>
      </c>
      <c r="S1723" s="8">
        <v>488</v>
      </c>
      <c r="T1723" s="8">
        <v>0</v>
      </c>
      <c r="U1723" s="8">
        <v>0</v>
      </c>
      <c r="X1723" t="s">
        <v>3233</v>
      </c>
      <c r="AE1723" s="17">
        <v>523</v>
      </c>
    </row>
    <row r="1724" spans="1:31" x14ac:dyDescent="0.25">
      <c r="A1724" t="s">
        <v>3453</v>
      </c>
      <c r="B1724" t="s">
        <v>3451</v>
      </c>
      <c r="C1724" t="s">
        <v>811</v>
      </c>
      <c r="F1724" t="s">
        <v>46</v>
      </c>
      <c r="G1724" t="s">
        <v>46</v>
      </c>
      <c r="H1724" s="11">
        <v>42706</v>
      </c>
      <c r="I1724" t="s">
        <v>34</v>
      </c>
      <c r="J1724" t="s">
        <v>35</v>
      </c>
      <c r="K1724" t="s">
        <v>51</v>
      </c>
      <c r="L1724" t="s">
        <v>37</v>
      </c>
      <c r="M1724" t="s">
        <v>38</v>
      </c>
      <c r="N1724" s="9" t="s">
        <v>3449</v>
      </c>
      <c r="P1724" s="17">
        <v>4</v>
      </c>
      <c r="S1724" s="8">
        <v>488</v>
      </c>
      <c r="T1724" s="8">
        <v>0</v>
      </c>
      <c r="U1724" s="8">
        <v>0</v>
      </c>
      <c r="W1724" t="s">
        <v>52</v>
      </c>
      <c r="X1724" t="s">
        <v>3233</v>
      </c>
      <c r="AE1724" s="17">
        <v>523</v>
      </c>
    </row>
    <row r="1725" spans="1:31" x14ac:dyDescent="0.25">
      <c r="A1725" t="s">
        <v>3452</v>
      </c>
      <c r="B1725" t="s">
        <v>3451</v>
      </c>
      <c r="C1725" t="s">
        <v>811</v>
      </c>
      <c r="F1725" t="s">
        <v>33</v>
      </c>
      <c r="G1725" t="s">
        <v>33</v>
      </c>
      <c r="H1725" s="11" t="s">
        <v>3450</v>
      </c>
      <c r="I1725" t="s">
        <v>34</v>
      </c>
      <c r="J1725" t="s">
        <v>35</v>
      </c>
      <c r="K1725" t="s">
        <v>51</v>
      </c>
      <c r="L1725" t="s">
        <v>37</v>
      </c>
      <c r="M1725" t="s">
        <v>38</v>
      </c>
      <c r="N1725" s="9" t="s">
        <v>3449</v>
      </c>
      <c r="P1725" s="17">
        <v>4</v>
      </c>
      <c r="S1725" s="8">
        <v>488</v>
      </c>
      <c r="T1725" s="8">
        <v>0</v>
      </c>
      <c r="U1725" s="8">
        <v>0</v>
      </c>
      <c r="W1725" t="s">
        <v>52</v>
      </c>
      <c r="X1725" t="s">
        <v>3233</v>
      </c>
      <c r="AE1725" s="17">
        <v>523</v>
      </c>
    </row>
    <row r="1726" spans="1:31" x14ac:dyDescent="0.25">
      <c r="A1726" t="s">
        <v>1247</v>
      </c>
      <c r="B1726" t="s">
        <v>95</v>
      </c>
      <c r="C1726" t="s">
        <v>811</v>
      </c>
      <c r="F1726" t="s">
        <v>33</v>
      </c>
      <c r="G1726" t="s">
        <v>33</v>
      </c>
      <c r="H1726" s="11" t="s">
        <v>3448</v>
      </c>
      <c r="I1726" t="s">
        <v>34</v>
      </c>
      <c r="J1726" t="s">
        <v>62</v>
      </c>
      <c r="K1726" t="s">
        <v>97</v>
      </c>
      <c r="L1726" t="s">
        <v>37</v>
      </c>
      <c r="M1726" t="s">
        <v>38</v>
      </c>
      <c r="N1726" s="9" t="s">
        <v>3447</v>
      </c>
      <c r="P1726" s="17">
        <v>4</v>
      </c>
      <c r="S1726" s="8">
        <v>489</v>
      </c>
      <c r="T1726" s="8">
        <v>1</v>
      </c>
      <c r="U1726" s="8">
        <v>1</v>
      </c>
      <c r="V1726" t="s">
        <v>211</v>
      </c>
      <c r="W1726" t="s">
        <v>69</v>
      </c>
      <c r="X1726" t="s">
        <v>66</v>
      </c>
      <c r="AD1726" s="9" t="s">
        <v>3446</v>
      </c>
      <c r="AE1726" s="17">
        <v>524</v>
      </c>
    </row>
    <row r="1727" spans="1:31" x14ac:dyDescent="0.25">
      <c r="A1727" t="s">
        <v>3445</v>
      </c>
      <c r="B1727" t="s">
        <v>3438</v>
      </c>
      <c r="C1727" t="s">
        <v>811</v>
      </c>
      <c r="F1727" t="s">
        <v>46</v>
      </c>
      <c r="G1727" t="s">
        <v>46</v>
      </c>
      <c r="H1727" s="11">
        <v>29779</v>
      </c>
      <c r="I1727" t="s">
        <v>3444</v>
      </c>
      <c r="J1727" t="s">
        <v>62</v>
      </c>
      <c r="K1727" t="s">
        <v>47</v>
      </c>
      <c r="L1727" t="s">
        <v>37</v>
      </c>
      <c r="M1727" t="s">
        <v>38</v>
      </c>
      <c r="N1727" s="9" t="s">
        <v>3443</v>
      </c>
      <c r="P1727" s="17">
        <v>4</v>
      </c>
      <c r="S1727" s="8">
        <v>489</v>
      </c>
      <c r="T1727" s="8">
        <v>0</v>
      </c>
      <c r="U1727" s="8">
        <v>0</v>
      </c>
      <c r="W1727" t="s">
        <v>69</v>
      </c>
      <c r="X1727" t="s">
        <v>66</v>
      </c>
      <c r="AD1727" s="9" t="s">
        <v>3442</v>
      </c>
      <c r="AE1727" s="17">
        <v>524</v>
      </c>
    </row>
    <row r="1728" spans="1:31" x14ac:dyDescent="0.25">
      <c r="A1728" t="s">
        <v>2120</v>
      </c>
      <c r="B1728" t="s">
        <v>3438</v>
      </c>
      <c r="C1728" t="s">
        <v>811</v>
      </c>
      <c r="F1728" t="s">
        <v>33</v>
      </c>
      <c r="G1728" t="s">
        <v>33</v>
      </c>
      <c r="H1728" s="11" t="s">
        <v>3441</v>
      </c>
      <c r="I1728" t="s">
        <v>34</v>
      </c>
      <c r="J1728" t="s">
        <v>35</v>
      </c>
      <c r="K1728" t="s">
        <v>51</v>
      </c>
      <c r="L1728" t="s">
        <v>37</v>
      </c>
      <c r="M1728" t="s">
        <v>38</v>
      </c>
      <c r="P1728" s="17">
        <v>4</v>
      </c>
      <c r="S1728" s="8">
        <v>489</v>
      </c>
      <c r="T1728" s="8">
        <v>0</v>
      </c>
      <c r="U1728" s="8">
        <v>0</v>
      </c>
      <c r="W1728" t="s">
        <v>52</v>
      </c>
      <c r="X1728" t="s">
        <v>3233</v>
      </c>
      <c r="AE1728" s="17">
        <v>524</v>
      </c>
    </row>
    <row r="1729" spans="1:31" x14ac:dyDescent="0.25">
      <c r="A1729" t="s">
        <v>3440</v>
      </c>
      <c r="B1729" t="s">
        <v>3438</v>
      </c>
      <c r="C1729" t="s">
        <v>811</v>
      </c>
      <c r="F1729" t="s">
        <v>33</v>
      </c>
      <c r="G1729" t="s">
        <v>33</v>
      </c>
      <c r="H1729" s="11">
        <v>43626</v>
      </c>
      <c r="I1729" t="s">
        <v>34</v>
      </c>
      <c r="J1729" t="s">
        <v>35</v>
      </c>
      <c r="K1729" t="s">
        <v>51</v>
      </c>
      <c r="L1729" t="s">
        <v>37</v>
      </c>
      <c r="M1729" t="s">
        <v>38</v>
      </c>
      <c r="P1729" s="17">
        <v>4</v>
      </c>
      <c r="S1729" s="8">
        <v>489</v>
      </c>
      <c r="T1729" s="8">
        <v>0</v>
      </c>
      <c r="U1729" s="8">
        <v>0</v>
      </c>
      <c r="W1729" t="s">
        <v>52</v>
      </c>
      <c r="X1729" t="s">
        <v>3233</v>
      </c>
      <c r="AE1729" s="17">
        <v>524</v>
      </c>
    </row>
    <row r="1730" spans="1:31" x14ac:dyDescent="0.25">
      <c r="A1730" t="s">
        <v>3439</v>
      </c>
      <c r="B1730" t="s">
        <v>3438</v>
      </c>
      <c r="C1730" t="s">
        <v>811</v>
      </c>
      <c r="F1730" t="s">
        <v>46</v>
      </c>
      <c r="G1730" t="s">
        <v>46</v>
      </c>
      <c r="H1730" s="11" t="s">
        <v>3437</v>
      </c>
      <c r="I1730" t="s">
        <v>34</v>
      </c>
      <c r="J1730" t="s">
        <v>35</v>
      </c>
      <c r="K1730" t="s">
        <v>54</v>
      </c>
      <c r="L1730" t="s">
        <v>37</v>
      </c>
      <c r="M1730" t="s">
        <v>38</v>
      </c>
      <c r="P1730" s="17">
        <v>4</v>
      </c>
      <c r="S1730" s="8">
        <v>489</v>
      </c>
      <c r="T1730" s="8">
        <v>0</v>
      </c>
      <c r="U1730" s="8">
        <v>0</v>
      </c>
      <c r="AE1730" s="17">
        <v>524</v>
      </c>
    </row>
    <row r="1731" spans="1:31" x14ac:dyDescent="0.25">
      <c r="A1731" t="s">
        <v>3082</v>
      </c>
      <c r="B1731" t="s">
        <v>3201</v>
      </c>
      <c r="C1731" t="s">
        <v>811</v>
      </c>
      <c r="F1731" t="s">
        <v>33</v>
      </c>
      <c r="G1731" t="s">
        <v>33</v>
      </c>
      <c r="H1731" s="11" t="s">
        <v>3436</v>
      </c>
      <c r="I1731" t="s">
        <v>34</v>
      </c>
      <c r="J1731" t="s">
        <v>77</v>
      </c>
      <c r="K1731" t="s">
        <v>47</v>
      </c>
      <c r="L1731" t="s">
        <v>37</v>
      </c>
      <c r="M1731" t="s">
        <v>38</v>
      </c>
      <c r="N1731" s="9" t="s">
        <v>3433</v>
      </c>
      <c r="P1731" s="17">
        <v>4</v>
      </c>
      <c r="S1731" s="8">
        <v>490</v>
      </c>
      <c r="T1731" s="8">
        <v>1</v>
      </c>
      <c r="U1731" s="8">
        <v>1</v>
      </c>
      <c r="W1731" t="s">
        <v>69</v>
      </c>
      <c r="X1731" t="s">
        <v>66</v>
      </c>
      <c r="AE1731" s="17">
        <v>525</v>
      </c>
    </row>
    <row r="1732" spans="1:31" x14ac:dyDescent="0.25">
      <c r="A1732" t="s">
        <v>3435</v>
      </c>
      <c r="B1732" t="s">
        <v>1251</v>
      </c>
      <c r="C1732" t="s">
        <v>811</v>
      </c>
      <c r="F1732" t="s">
        <v>46</v>
      </c>
      <c r="G1732" t="s">
        <v>46</v>
      </c>
      <c r="H1732" s="11" t="s">
        <v>3434</v>
      </c>
      <c r="I1732" t="s">
        <v>34</v>
      </c>
      <c r="J1732" t="s">
        <v>35</v>
      </c>
      <c r="K1732" t="s">
        <v>36</v>
      </c>
      <c r="L1732" t="s">
        <v>37</v>
      </c>
      <c r="M1732" t="s">
        <v>38</v>
      </c>
      <c r="N1732" s="9" t="s">
        <v>3433</v>
      </c>
      <c r="O1732" s="13" t="s">
        <v>3432</v>
      </c>
      <c r="P1732" s="17">
        <v>4</v>
      </c>
      <c r="S1732" s="8">
        <v>490</v>
      </c>
      <c r="T1732" s="8">
        <v>0</v>
      </c>
      <c r="U1732" s="8">
        <v>0</v>
      </c>
      <c r="V1732" t="s">
        <v>78</v>
      </c>
      <c r="W1732" t="s">
        <v>41</v>
      </c>
      <c r="X1732" t="s">
        <v>66</v>
      </c>
      <c r="AD1732" s="9" t="s">
        <v>3431</v>
      </c>
      <c r="AE1732" s="17">
        <v>525</v>
      </c>
    </row>
    <row r="1733" spans="1:31" x14ac:dyDescent="0.25">
      <c r="A1733" t="s">
        <v>3126</v>
      </c>
      <c r="B1733" t="s">
        <v>288</v>
      </c>
      <c r="C1733" t="s">
        <v>193</v>
      </c>
      <c r="F1733" t="s">
        <v>33</v>
      </c>
      <c r="G1733" t="s">
        <v>33</v>
      </c>
      <c r="H1733" s="11" t="s">
        <v>1827</v>
      </c>
      <c r="I1733" t="s">
        <v>34</v>
      </c>
      <c r="J1733" t="s">
        <v>35</v>
      </c>
      <c r="K1733" t="s">
        <v>36</v>
      </c>
      <c r="L1733" t="s">
        <v>37</v>
      </c>
      <c r="M1733" t="s">
        <v>38</v>
      </c>
      <c r="P1733" s="17">
        <v>4</v>
      </c>
      <c r="S1733" s="8">
        <v>491</v>
      </c>
      <c r="T1733" s="8">
        <v>1</v>
      </c>
      <c r="U1733" s="8">
        <v>1</v>
      </c>
      <c r="V1733" t="s">
        <v>211</v>
      </c>
      <c r="W1733" t="s">
        <v>69</v>
      </c>
      <c r="X1733" t="s">
        <v>42</v>
      </c>
      <c r="AE1733" s="17">
        <v>526</v>
      </c>
    </row>
    <row r="1734" spans="1:31" x14ac:dyDescent="0.25">
      <c r="A1734" t="s">
        <v>3430</v>
      </c>
      <c r="B1734" t="s">
        <v>3429</v>
      </c>
      <c r="C1734" t="s">
        <v>3428</v>
      </c>
      <c r="F1734" t="s">
        <v>46</v>
      </c>
      <c r="G1734" t="s">
        <v>46</v>
      </c>
      <c r="H1734" s="11" t="s">
        <v>3427</v>
      </c>
      <c r="I1734" t="s">
        <v>1547</v>
      </c>
      <c r="J1734" t="s">
        <v>35</v>
      </c>
      <c r="K1734" t="s">
        <v>47</v>
      </c>
      <c r="L1734" t="s">
        <v>37</v>
      </c>
      <c r="M1734" t="s">
        <v>38</v>
      </c>
      <c r="P1734" s="17">
        <v>4</v>
      </c>
      <c r="S1734" s="8">
        <v>491</v>
      </c>
      <c r="T1734" s="8">
        <v>0</v>
      </c>
      <c r="U1734" s="8">
        <v>0</v>
      </c>
      <c r="W1734" t="s">
        <v>69</v>
      </c>
      <c r="X1734" t="s">
        <v>42</v>
      </c>
      <c r="AE1734" s="17">
        <v>526</v>
      </c>
    </row>
    <row r="1735" spans="1:31" x14ac:dyDescent="0.25">
      <c r="A1735" t="s">
        <v>113</v>
      </c>
      <c r="B1735" t="s">
        <v>2620</v>
      </c>
      <c r="C1735" t="s">
        <v>282</v>
      </c>
      <c r="F1735" t="s">
        <v>33</v>
      </c>
      <c r="G1735" t="s">
        <v>33</v>
      </c>
      <c r="H1735" s="11" t="s">
        <v>3426</v>
      </c>
      <c r="I1735" t="s">
        <v>34</v>
      </c>
      <c r="J1735" t="s">
        <v>62</v>
      </c>
      <c r="K1735" t="s">
        <v>97</v>
      </c>
      <c r="L1735" t="s">
        <v>37</v>
      </c>
      <c r="M1735" t="s">
        <v>38</v>
      </c>
      <c r="P1735" s="17">
        <v>4</v>
      </c>
      <c r="S1735" s="8">
        <v>492</v>
      </c>
      <c r="T1735" s="8">
        <v>1</v>
      </c>
      <c r="U1735" s="8">
        <v>1</v>
      </c>
      <c r="V1735" t="s">
        <v>2713</v>
      </c>
      <c r="W1735" t="s">
        <v>52</v>
      </c>
      <c r="X1735" t="s">
        <v>42</v>
      </c>
      <c r="AE1735" s="17">
        <v>527</v>
      </c>
    </row>
    <row r="1736" spans="1:31" x14ac:dyDescent="0.25">
      <c r="A1736" t="s">
        <v>3425</v>
      </c>
      <c r="B1736" t="s">
        <v>811</v>
      </c>
      <c r="C1736" t="s">
        <v>282</v>
      </c>
      <c r="F1736" t="s">
        <v>46</v>
      </c>
      <c r="G1736" t="s">
        <v>46</v>
      </c>
      <c r="H1736" s="11" t="s">
        <v>3424</v>
      </c>
      <c r="I1736" t="s">
        <v>34</v>
      </c>
      <c r="J1736" t="s">
        <v>62</v>
      </c>
      <c r="K1736" t="s">
        <v>47</v>
      </c>
      <c r="L1736" t="s">
        <v>37</v>
      </c>
      <c r="M1736" t="s">
        <v>38</v>
      </c>
      <c r="P1736" s="17">
        <v>4</v>
      </c>
      <c r="S1736" s="8">
        <v>492</v>
      </c>
      <c r="T1736" s="8">
        <v>0</v>
      </c>
      <c r="U1736" s="8">
        <v>0</v>
      </c>
      <c r="W1736" t="s">
        <v>69</v>
      </c>
      <c r="X1736" t="s">
        <v>66</v>
      </c>
      <c r="AE1736" s="17">
        <v>527</v>
      </c>
    </row>
    <row r="1737" spans="1:31" x14ac:dyDescent="0.25">
      <c r="A1737" t="s">
        <v>610</v>
      </c>
      <c r="B1737" t="s">
        <v>3214</v>
      </c>
      <c r="C1737" t="s">
        <v>2399</v>
      </c>
      <c r="F1737" t="s">
        <v>33</v>
      </c>
      <c r="G1737" t="s">
        <v>33</v>
      </c>
      <c r="H1737" s="11">
        <v>31969</v>
      </c>
      <c r="I1737" t="s">
        <v>34</v>
      </c>
      <c r="J1737" t="s">
        <v>62</v>
      </c>
      <c r="K1737" t="s">
        <v>97</v>
      </c>
      <c r="L1737" t="s">
        <v>37</v>
      </c>
      <c r="M1737" t="s">
        <v>38</v>
      </c>
      <c r="P1737" s="17">
        <v>4</v>
      </c>
      <c r="S1737" s="8">
        <v>493</v>
      </c>
      <c r="T1737" s="8">
        <v>1</v>
      </c>
      <c r="U1737" s="8">
        <v>1</v>
      </c>
      <c r="V1737" t="s">
        <v>107</v>
      </c>
      <c r="W1737" t="s">
        <v>41</v>
      </c>
      <c r="X1737" t="s">
        <v>66</v>
      </c>
      <c r="AE1737" s="17">
        <v>528</v>
      </c>
    </row>
    <row r="1738" spans="1:31" x14ac:dyDescent="0.25">
      <c r="A1738" t="s">
        <v>1115</v>
      </c>
      <c r="B1738" t="s">
        <v>492</v>
      </c>
      <c r="C1738" t="s">
        <v>2399</v>
      </c>
      <c r="F1738" t="s">
        <v>46</v>
      </c>
      <c r="G1738" t="s">
        <v>46</v>
      </c>
      <c r="H1738" s="11">
        <v>28653</v>
      </c>
      <c r="I1738" t="s">
        <v>34</v>
      </c>
      <c r="J1738" t="s">
        <v>62</v>
      </c>
      <c r="K1738" t="s">
        <v>47</v>
      </c>
      <c r="L1738" t="s">
        <v>37</v>
      </c>
      <c r="M1738" t="s">
        <v>38</v>
      </c>
      <c r="P1738" s="17">
        <v>4</v>
      </c>
      <c r="S1738" s="8">
        <v>493</v>
      </c>
      <c r="T1738" s="8">
        <v>0</v>
      </c>
      <c r="U1738" s="8">
        <v>0</v>
      </c>
      <c r="W1738" t="s">
        <v>69</v>
      </c>
      <c r="X1738" t="s">
        <v>42</v>
      </c>
      <c r="AD1738" s="9" t="s">
        <v>3423</v>
      </c>
      <c r="AE1738" s="17">
        <v>528</v>
      </c>
    </row>
    <row r="1739" spans="1:31" x14ac:dyDescent="0.25">
      <c r="A1739" t="s">
        <v>3422</v>
      </c>
      <c r="B1739" t="s">
        <v>492</v>
      </c>
      <c r="C1739" t="s">
        <v>2399</v>
      </c>
      <c r="F1739" t="s">
        <v>46</v>
      </c>
      <c r="G1739" t="s">
        <v>46</v>
      </c>
      <c r="H1739" s="11">
        <v>37500</v>
      </c>
      <c r="I1739" t="s">
        <v>34</v>
      </c>
      <c r="J1739" t="s">
        <v>35</v>
      </c>
      <c r="K1739" t="s">
        <v>51</v>
      </c>
      <c r="L1739" t="s">
        <v>37</v>
      </c>
      <c r="M1739" t="s">
        <v>38</v>
      </c>
      <c r="P1739" s="17">
        <v>4</v>
      </c>
      <c r="S1739" s="8">
        <v>493</v>
      </c>
      <c r="T1739" s="8">
        <v>0</v>
      </c>
      <c r="U1739" s="8">
        <v>0</v>
      </c>
      <c r="W1739" t="s">
        <v>41</v>
      </c>
      <c r="X1739" t="s">
        <v>42</v>
      </c>
      <c r="AE1739" s="17">
        <v>528</v>
      </c>
    </row>
    <row r="1740" spans="1:31" x14ac:dyDescent="0.25">
      <c r="A1740" t="s">
        <v>1349</v>
      </c>
      <c r="B1740" t="s">
        <v>913</v>
      </c>
      <c r="C1740" t="s">
        <v>3420</v>
      </c>
      <c r="F1740" t="s">
        <v>33</v>
      </c>
      <c r="G1740" t="s">
        <v>33</v>
      </c>
      <c r="H1740" s="11">
        <v>30958</v>
      </c>
      <c r="I1740" t="s">
        <v>34</v>
      </c>
      <c r="J1740" t="s">
        <v>944</v>
      </c>
      <c r="K1740" t="s">
        <v>97</v>
      </c>
      <c r="L1740" t="s">
        <v>37</v>
      </c>
      <c r="M1740" t="s">
        <v>38</v>
      </c>
      <c r="P1740" s="17">
        <v>4</v>
      </c>
      <c r="S1740" s="8">
        <v>494</v>
      </c>
      <c r="T1740" s="8">
        <v>1</v>
      </c>
      <c r="U1740" s="8">
        <v>1</v>
      </c>
      <c r="V1740" t="s">
        <v>107</v>
      </c>
      <c r="W1740" t="s">
        <v>52</v>
      </c>
      <c r="X1740" t="s">
        <v>66</v>
      </c>
      <c r="AE1740" s="17">
        <v>529</v>
      </c>
    </row>
    <row r="1741" spans="1:31" x14ac:dyDescent="0.25">
      <c r="A1741" t="s">
        <v>3421</v>
      </c>
      <c r="B1741" t="s">
        <v>913</v>
      </c>
      <c r="C1741" t="s">
        <v>3420</v>
      </c>
      <c r="F1741" t="s">
        <v>33</v>
      </c>
      <c r="G1741" t="s">
        <v>33</v>
      </c>
      <c r="H1741" s="11">
        <v>40279</v>
      </c>
      <c r="I1741" t="s">
        <v>34</v>
      </c>
      <c r="J1741" t="s">
        <v>35</v>
      </c>
      <c r="K1741" t="s">
        <v>97</v>
      </c>
      <c r="L1741" t="s">
        <v>37</v>
      </c>
      <c r="M1741" t="s">
        <v>38</v>
      </c>
      <c r="P1741" s="17">
        <v>4</v>
      </c>
      <c r="S1741" s="8">
        <v>494</v>
      </c>
      <c r="T1741" s="8">
        <v>0</v>
      </c>
      <c r="U1741" s="8">
        <v>0</v>
      </c>
      <c r="V1741" t="s">
        <v>107</v>
      </c>
      <c r="W1741" t="s">
        <v>52</v>
      </c>
      <c r="X1741" t="s">
        <v>42</v>
      </c>
      <c r="AE1741" s="17">
        <v>529</v>
      </c>
    </row>
    <row r="1742" spans="1:31" x14ac:dyDescent="0.25">
      <c r="A1742" t="s">
        <v>618</v>
      </c>
      <c r="B1742" t="s">
        <v>3419</v>
      </c>
      <c r="C1742" t="s">
        <v>2399</v>
      </c>
      <c r="E1742" t="s">
        <v>280</v>
      </c>
      <c r="F1742" t="s">
        <v>33</v>
      </c>
      <c r="G1742" t="s">
        <v>33</v>
      </c>
      <c r="H1742" s="11" t="s">
        <v>2411</v>
      </c>
      <c r="I1742" t="s">
        <v>34</v>
      </c>
      <c r="J1742" t="s">
        <v>62</v>
      </c>
      <c r="K1742" t="s">
        <v>97</v>
      </c>
      <c r="L1742" t="s">
        <v>37</v>
      </c>
      <c r="M1742" t="s">
        <v>38</v>
      </c>
      <c r="P1742" s="17">
        <v>4</v>
      </c>
      <c r="S1742" s="8">
        <v>495</v>
      </c>
      <c r="T1742" s="8">
        <v>1</v>
      </c>
      <c r="U1742" s="8">
        <v>1</v>
      </c>
      <c r="V1742" t="s">
        <v>107</v>
      </c>
      <c r="W1742" t="s">
        <v>52</v>
      </c>
      <c r="X1742" t="s">
        <v>42</v>
      </c>
      <c r="AE1742" s="17">
        <v>530</v>
      </c>
    </row>
    <row r="1743" spans="1:31" x14ac:dyDescent="0.25">
      <c r="A1743" t="s">
        <v>1008</v>
      </c>
      <c r="B1743" t="s">
        <v>3214</v>
      </c>
      <c r="C1743" t="s">
        <v>2399</v>
      </c>
      <c r="F1743" t="s">
        <v>46</v>
      </c>
      <c r="G1743" t="s">
        <v>46</v>
      </c>
      <c r="H1743" s="11" t="s">
        <v>3418</v>
      </c>
      <c r="I1743" t="s">
        <v>34</v>
      </c>
      <c r="J1743" t="s">
        <v>62</v>
      </c>
      <c r="K1743" t="s">
        <v>97</v>
      </c>
      <c r="L1743" t="s">
        <v>37</v>
      </c>
      <c r="M1743" t="s">
        <v>38</v>
      </c>
      <c r="P1743" s="17">
        <v>4</v>
      </c>
      <c r="S1743" s="8">
        <v>495</v>
      </c>
      <c r="T1743" s="8">
        <v>0</v>
      </c>
      <c r="U1743" s="8">
        <v>0</v>
      </c>
      <c r="V1743" t="s">
        <v>107</v>
      </c>
      <c r="W1743" t="s">
        <v>52</v>
      </c>
      <c r="X1743" t="s">
        <v>66</v>
      </c>
      <c r="AE1743" s="17">
        <v>530</v>
      </c>
    </row>
    <row r="1744" spans="1:31" x14ac:dyDescent="0.25">
      <c r="A1744" t="s">
        <v>1073</v>
      </c>
      <c r="B1744" t="s">
        <v>3214</v>
      </c>
      <c r="C1744" t="s">
        <v>2399</v>
      </c>
      <c r="F1744" t="s">
        <v>33</v>
      </c>
      <c r="G1744" t="s">
        <v>33</v>
      </c>
      <c r="H1744" s="11">
        <v>35643</v>
      </c>
      <c r="I1744" t="s">
        <v>34</v>
      </c>
      <c r="J1744" t="s">
        <v>62</v>
      </c>
      <c r="K1744" t="s">
        <v>97</v>
      </c>
      <c r="L1744" t="s">
        <v>37</v>
      </c>
      <c r="M1744" t="s">
        <v>38</v>
      </c>
      <c r="P1744" s="17">
        <v>4</v>
      </c>
      <c r="S1744" s="8">
        <v>496</v>
      </c>
      <c r="T1744" s="8">
        <v>1</v>
      </c>
      <c r="U1744" s="8">
        <v>1</v>
      </c>
      <c r="V1744" t="s">
        <v>107</v>
      </c>
      <c r="W1744" t="s">
        <v>52</v>
      </c>
      <c r="X1744" t="s">
        <v>42</v>
      </c>
      <c r="AE1744" s="17">
        <v>531</v>
      </c>
    </row>
    <row r="1745" spans="1:31" x14ac:dyDescent="0.25">
      <c r="A1745" t="s">
        <v>3417</v>
      </c>
      <c r="B1745" t="s">
        <v>140</v>
      </c>
      <c r="C1745" t="s">
        <v>2399</v>
      </c>
      <c r="F1745" t="s">
        <v>46</v>
      </c>
      <c r="G1745" t="s">
        <v>46</v>
      </c>
      <c r="H1745" s="11" t="s">
        <v>3416</v>
      </c>
      <c r="I1745" t="s">
        <v>34</v>
      </c>
      <c r="J1745" t="s">
        <v>62</v>
      </c>
      <c r="K1745" t="s">
        <v>47</v>
      </c>
      <c r="L1745" t="s">
        <v>37</v>
      </c>
      <c r="M1745" t="s">
        <v>38</v>
      </c>
      <c r="N1745" s="9" t="s">
        <v>3415</v>
      </c>
      <c r="P1745" s="17">
        <v>4</v>
      </c>
      <c r="S1745" s="8">
        <v>496</v>
      </c>
      <c r="T1745" s="8">
        <v>0</v>
      </c>
      <c r="U1745" s="8">
        <v>0</v>
      </c>
      <c r="W1745" t="s">
        <v>52</v>
      </c>
      <c r="X1745" t="s">
        <v>42</v>
      </c>
      <c r="AE1745" s="17">
        <v>531</v>
      </c>
    </row>
    <row r="1746" spans="1:31" x14ac:dyDescent="0.25">
      <c r="A1746" t="s">
        <v>2866</v>
      </c>
      <c r="B1746" t="s">
        <v>140</v>
      </c>
      <c r="C1746" t="s">
        <v>2399</v>
      </c>
      <c r="F1746" t="s">
        <v>46</v>
      </c>
      <c r="G1746" t="s">
        <v>46</v>
      </c>
      <c r="H1746" s="11">
        <v>36651</v>
      </c>
      <c r="I1746" t="s">
        <v>34</v>
      </c>
      <c r="J1746" t="s">
        <v>35</v>
      </c>
      <c r="K1746" t="s">
        <v>47</v>
      </c>
      <c r="L1746" t="s">
        <v>37</v>
      </c>
      <c r="M1746" t="s">
        <v>38</v>
      </c>
      <c r="N1746" s="9" t="s">
        <v>3414</v>
      </c>
      <c r="P1746" s="17">
        <v>4</v>
      </c>
      <c r="S1746" s="8">
        <v>496</v>
      </c>
      <c r="T1746" s="8">
        <v>0</v>
      </c>
      <c r="U1746" s="8">
        <v>0</v>
      </c>
      <c r="W1746" t="s">
        <v>41</v>
      </c>
      <c r="X1746" t="s">
        <v>42</v>
      </c>
      <c r="AE1746" s="17">
        <v>531</v>
      </c>
    </row>
    <row r="1747" spans="1:31" x14ac:dyDescent="0.25">
      <c r="A1747" t="s">
        <v>2727</v>
      </c>
      <c r="B1747" t="s">
        <v>3214</v>
      </c>
      <c r="C1747" t="s">
        <v>60</v>
      </c>
      <c r="F1747" t="s">
        <v>33</v>
      </c>
      <c r="G1747" t="s">
        <v>33</v>
      </c>
      <c r="H1747" s="11">
        <v>23960</v>
      </c>
      <c r="I1747" t="s">
        <v>34</v>
      </c>
      <c r="J1747" t="s">
        <v>62</v>
      </c>
      <c r="K1747" t="s">
        <v>97</v>
      </c>
      <c r="L1747" t="s">
        <v>37</v>
      </c>
      <c r="M1747" t="s">
        <v>38</v>
      </c>
      <c r="N1747" s="9" t="s">
        <v>3408</v>
      </c>
      <c r="P1747" s="17">
        <v>4</v>
      </c>
      <c r="S1747" s="8">
        <v>497</v>
      </c>
      <c r="T1747" s="8">
        <v>1</v>
      </c>
      <c r="U1747" s="8">
        <v>1</v>
      </c>
      <c r="V1747" t="s">
        <v>107</v>
      </c>
      <c r="W1747" t="s">
        <v>52</v>
      </c>
      <c r="X1747" t="s">
        <v>66</v>
      </c>
      <c r="AD1747" s="9" t="s">
        <v>3413</v>
      </c>
      <c r="AE1747" s="17">
        <v>532</v>
      </c>
    </row>
    <row r="1748" spans="1:31" x14ac:dyDescent="0.25">
      <c r="A1748" t="s">
        <v>532</v>
      </c>
      <c r="B1748" t="s">
        <v>3412</v>
      </c>
      <c r="C1748" t="s">
        <v>60</v>
      </c>
      <c r="F1748" t="s">
        <v>46</v>
      </c>
      <c r="G1748" t="s">
        <v>46</v>
      </c>
      <c r="H1748" s="11">
        <v>25903</v>
      </c>
      <c r="I1748" t="s">
        <v>1396</v>
      </c>
      <c r="J1748" t="s">
        <v>62</v>
      </c>
      <c r="K1748" t="s">
        <v>47</v>
      </c>
      <c r="L1748" t="s">
        <v>37</v>
      </c>
      <c r="M1748" t="s">
        <v>38</v>
      </c>
      <c r="N1748" s="9" t="s">
        <v>3408</v>
      </c>
      <c r="P1748" s="17">
        <v>4</v>
      </c>
      <c r="S1748" s="8">
        <v>497</v>
      </c>
      <c r="T1748" s="8">
        <v>0</v>
      </c>
      <c r="U1748" s="8">
        <v>0</v>
      </c>
      <c r="W1748" t="s">
        <v>52</v>
      </c>
      <c r="X1748" t="s">
        <v>66</v>
      </c>
      <c r="AD1748" s="9" t="s">
        <v>3411</v>
      </c>
      <c r="AE1748" s="17">
        <v>532</v>
      </c>
    </row>
    <row r="1749" spans="1:31" x14ac:dyDescent="0.25">
      <c r="A1749" t="s">
        <v>3410</v>
      </c>
      <c r="B1749" t="s">
        <v>60</v>
      </c>
      <c r="C1749" t="s">
        <v>2620</v>
      </c>
      <c r="F1749" t="s">
        <v>46</v>
      </c>
      <c r="G1749" t="s">
        <v>46</v>
      </c>
      <c r="H1749" s="11" t="s">
        <v>3409</v>
      </c>
      <c r="I1749" t="s">
        <v>1396</v>
      </c>
      <c r="J1749" t="s">
        <v>62</v>
      </c>
      <c r="K1749" t="s">
        <v>36</v>
      </c>
      <c r="L1749" t="s">
        <v>37</v>
      </c>
      <c r="M1749" t="s">
        <v>38</v>
      </c>
      <c r="N1749" s="9" t="s">
        <v>3408</v>
      </c>
      <c r="P1749" s="17">
        <v>4</v>
      </c>
      <c r="S1749" s="8">
        <v>497</v>
      </c>
      <c r="T1749" s="8">
        <v>0</v>
      </c>
      <c r="U1749" s="8">
        <v>1</v>
      </c>
      <c r="V1749" t="s">
        <v>24</v>
      </c>
      <c r="W1749" t="s">
        <v>69</v>
      </c>
      <c r="X1749" t="s">
        <v>42</v>
      </c>
      <c r="Y1749" s="8">
        <v>1</v>
      </c>
      <c r="AD1749" s="9" t="s">
        <v>3407</v>
      </c>
      <c r="AE1749" s="17">
        <v>533</v>
      </c>
    </row>
    <row r="1750" spans="1:31" x14ac:dyDescent="0.25">
      <c r="A1750" t="s">
        <v>3406</v>
      </c>
      <c r="B1750" t="s">
        <v>60</v>
      </c>
      <c r="C1750" t="s">
        <v>2620</v>
      </c>
      <c r="F1750" t="s">
        <v>33</v>
      </c>
      <c r="G1750" t="s">
        <v>33</v>
      </c>
      <c r="H1750" s="11" t="s">
        <v>3405</v>
      </c>
      <c r="I1750" t="s">
        <v>34</v>
      </c>
      <c r="J1750" t="s">
        <v>35</v>
      </c>
      <c r="K1750" t="s">
        <v>51</v>
      </c>
      <c r="L1750" t="s">
        <v>37</v>
      </c>
      <c r="M1750" t="s">
        <v>38</v>
      </c>
      <c r="N1750" s="9" t="s">
        <v>3404</v>
      </c>
      <c r="P1750" s="17">
        <v>4</v>
      </c>
      <c r="S1750" s="8">
        <v>497</v>
      </c>
      <c r="T1750" s="8">
        <v>0</v>
      </c>
      <c r="U1750" s="8">
        <v>0</v>
      </c>
      <c r="W1750" t="s">
        <v>69</v>
      </c>
      <c r="X1750" t="s">
        <v>42</v>
      </c>
      <c r="AD1750" s="9" t="s">
        <v>3403</v>
      </c>
      <c r="AE1750" s="17">
        <v>533</v>
      </c>
    </row>
    <row r="1751" spans="1:31" x14ac:dyDescent="0.25">
      <c r="A1751" t="s">
        <v>3402</v>
      </c>
      <c r="B1751" t="s">
        <v>60</v>
      </c>
      <c r="C1751" t="s">
        <v>2620</v>
      </c>
      <c r="F1751" t="s">
        <v>46</v>
      </c>
      <c r="G1751" t="s">
        <v>46</v>
      </c>
      <c r="H1751" s="11">
        <v>40639</v>
      </c>
      <c r="I1751" t="s">
        <v>34</v>
      </c>
      <c r="J1751" t="s">
        <v>35</v>
      </c>
      <c r="K1751" t="s">
        <v>51</v>
      </c>
      <c r="L1751" t="s">
        <v>37</v>
      </c>
      <c r="M1751" t="s">
        <v>38</v>
      </c>
      <c r="P1751" s="17">
        <v>4</v>
      </c>
      <c r="S1751" s="8">
        <v>497</v>
      </c>
      <c r="T1751" s="8">
        <v>0</v>
      </c>
      <c r="U1751" s="8">
        <v>0</v>
      </c>
      <c r="W1751" t="s">
        <v>69</v>
      </c>
      <c r="X1751" t="s">
        <v>3233</v>
      </c>
      <c r="AD1751" s="9" t="s">
        <v>3401</v>
      </c>
      <c r="AE1751" s="17">
        <v>533</v>
      </c>
    </row>
    <row r="1752" spans="1:31" x14ac:dyDescent="0.25">
      <c r="A1752" t="s">
        <v>3400</v>
      </c>
      <c r="B1752" t="s">
        <v>60</v>
      </c>
      <c r="C1752" t="s">
        <v>473</v>
      </c>
      <c r="F1752" t="s">
        <v>33</v>
      </c>
      <c r="G1752" t="s">
        <v>33</v>
      </c>
      <c r="H1752" s="11" t="s">
        <v>3399</v>
      </c>
      <c r="I1752" t="s">
        <v>34</v>
      </c>
      <c r="J1752" t="s">
        <v>35</v>
      </c>
      <c r="K1752" t="s">
        <v>54</v>
      </c>
      <c r="L1752" t="s">
        <v>37</v>
      </c>
      <c r="M1752" t="s">
        <v>38</v>
      </c>
      <c r="P1752" s="17">
        <v>4</v>
      </c>
      <c r="S1752" s="8">
        <v>497</v>
      </c>
      <c r="T1752" s="8">
        <v>0</v>
      </c>
      <c r="U1752" s="8">
        <v>0</v>
      </c>
      <c r="X1752" t="s">
        <v>3233</v>
      </c>
      <c r="AE1752" s="17">
        <v>533</v>
      </c>
    </row>
    <row r="1753" spans="1:31" x14ac:dyDescent="0.25">
      <c r="A1753" t="s">
        <v>1760</v>
      </c>
      <c r="B1753" t="s">
        <v>3357</v>
      </c>
      <c r="C1753" t="s">
        <v>140</v>
      </c>
      <c r="F1753" t="s">
        <v>33</v>
      </c>
      <c r="G1753" t="s">
        <v>33</v>
      </c>
      <c r="H1753" s="11">
        <v>30042</v>
      </c>
      <c r="I1753" t="s">
        <v>34</v>
      </c>
      <c r="J1753" t="s">
        <v>944</v>
      </c>
      <c r="K1753" t="s">
        <v>97</v>
      </c>
      <c r="L1753" t="s">
        <v>37</v>
      </c>
      <c r="M1753" t="s">
        <v>38</v>
      </c>
      <c r="N1753" s="9" t="s">
        <v>3398</v>
      </c>
      <c r="P1753" s="17">
        <v>4</v>
      </c>
      <c r="S1753" s="8">
        <v>498</v>
      </c>
      <c r="T1753" s="8">
        <v>1</v>
      </c>
      <c r="U1753" s="8">
        <v>1</v>
      </c>
      <c r="V1753" t="s">
        <v>107</v>
      </c>
      <c r="W1753" t="s">
        <v>49</v>
      </c>
      <c r="X1753" t="s">
        <v>42</v>
      </c>
      <c r="Z1753">
        <v>1</v>
      </c>
      <c r="AD1753" s="9" t="s">
        <v>3397</v>
      </c>
      <c r="AE1753" s="17">
        <v>534</v>
      </c>
    </row>
    <row r="1754" spans="1:31" x14ac:dyDescent="0.25">
      <c r="A1754" t="s">
        <v>3396</v>
      </c>
      <c r="B1754" t="s">
        <v>1251</v>
      </c>
      <c r="C1754" t="s">
        <v>140</v>
      </c>
      <c r="F1754" t="s">
        <v>33</v>
      </c>
      <c r="G1754" t="s">
        <v>33</v>
      </c>
      <c r="H1754" s="11" t="s">
        <v>3395</v>
      </c>
      <c r="I1754" t="s">
        <v>34</v>
      </c>
      <c r="J1754" t="s">
        <v>35</v>
      </c>
      <c r="K1754" t="s">
        <v>51</v>
      </c>
      <c r="L1754" t="s">
        <v>37</v>
      </c>
      <c r="M1754" t="s">
        <v>38</v>
      </c>
      <c r="N1754" s="9" t="s">
        <v>3394</v>
      </c>
      <c r="O1754" s="13" t="s">
        <v>3393</v>
      </c>
      <c r="P1754" s="17">
        <v>4</v>
      </c>
      <c r="S1754" s="8">
        <v>498</v>
      </c>
      <c r="T1754" s="8">
        <v>0</v>
      </c>
      <c r="U1754" s="8">
        <v>0</v>
      </c>
      <c r="W1754" t="s">
        <v>41</v>
      </c>
      <c r="X1754" t="s">
        <v>3233</v>
      </c>
      <c r="AD1754" s="9" t="s">
        <v>3392</v>
      </c>
      <c r="AE1754" s="17">
        <v>534</v>
      </c>
    </row>
    <row r="1755" spans="1:31" x14ac:dyDescent="0.25">
      <c r="A1755" t="s">
        <v>2132</v>
      </c>
      <c r="B1755" t="s">
        <v>1251</v>
      </c>
      <c r="C1755" t="s">
        <v>140</v>
      </c>
      <c r="F1755" t="s">
        <v>46</v>
      </c>
      <c r="G1755" t="s">
        <v>46</v>
      </c>
      <c r="H1755" s="11" t="s">
        <v>3391</v>
      </c>
      <c r="I1755" t="s">
        <v>34</v>
      </c>
      <c r="J1755" t="s">
        <v>35</v>
      </c>
      <c r="K1755" t="s">
        <v>51</v>
      </c>
      <c r="L1755" t="s">
        <v>37</v>
      </c>
      <c r="M1755" t="s">
        <v>38</v>
      </c>
      <c r="N1755" s="9" t="s">
        <v>3390</v>
      </c>
      <c r="P1755" s="17">
        <v>4</v>
      </c>
      <c r="S1755" s="8">
        <v>498</v>
      </c>
      <c r="T1755" s="8">
        <v>0</v>
      </c>
      <c r="U1755" s="8">
        <v>0</v>
      </c>
      <c r="W1755" t="s">
        <v>69</v>
      </c>
      <c r="X1755" t="s">
        <v>3233</v>
      </c>
      <c r="AD1755" s="9" t="s">
        <v>3389</v>
      </c>
      <c r="AE1755" s="17">
        <v>534</v>
      </c>
    </row>
    <row r="1756" spans="1:31" x14ac:dyDescent="0.25">
      <c r="A1756" t="s">
        <v>566</v>
      </c>
      <c r="B1756" t="s">
        <v>60</v>
      </c>
      <c r="C1756" t="s">
        <v>140</v>
      </c>
      <c r="F1756" t="s">
        <v>33</v>
      </c>
      <c r="G1756" t="s">
        <v>33</v>
      </c>
      <c r="H1756" s="11" t="s">
        <v>3388</v>
      </c>
      <c r="I1756" t="s">
        <v>34</v>
      </c>
      <c r="J1756" t="s">
        <v>62</v>
      </c>
      <c r="K1756" t="s">
        <v>97</v>
      </c>
      <c r="L1756" t="s">
        <v>37</v>
      </c>
      <c r="M1756" t="s">
        <v>38</v>
      </c>
      <c r="N1756" s="9" t="s">
        <v>3384</v>
      </c>
      <c r="P1756" s="17">
        <v>4</v>
      </c>
      <c r="S1756" s="8">
        <v>499</v>
      </c>
      <c r="T1756" s="8">
        <v>1</v>
      </c>
      <c r="U1756" s="8">
        <v>1</v>
      </c>
      <c r="V1756" t="s">
        <v>107</v>
      </c>
      <c r="W1756" t="s">
        <v>52</v>
      </c>
      <c r="X1756" t="s">
        <v>66</v>
      </c>
      <c r="AD1756" s="9" t="s">
        <v>3387</v>
      </c>
      <c r="AE1756" s="17">
        <v>535</v>
      </c>
    </row>
    <row r="1757" spans="1:31" x14ac:dyDescent="0.25">
      <c r="A1757" t="s">
        <v>3386</v>
      </c>
      <c r="B1757" t="s">
        <v>3357</v>
      </c>
      <c r="C1757" t="s">
        <v>140</v>
      </c>
      <c r="F1757" t="s">
        <v>46</v>
      </c>
      <c r="G1757" t="s">
        <v>46</v>
      </c>
      <c r="H1757" s="11" t="s">
        <v>3385</v>
      </c>
      <c r="I1757" t="s">
        <v>34</v>
      </c>
      <c r="J1757" t="s">
        <v>62</v>
      </c>
      <c r="K1757" t="s">
        <v>97</v>
      </c>
      <c r="L1757" t="s">
        <v>37</v>
      </c>
      <c r="M1757" t="s">
        <v>38</v>
      </c>
      <c r="N1757" s="9" t="s">
        <v>3384</v>
      </c>
      <c r="P1757" s="17">
        <v>4</v>
      </c>
      <c r="S1757" s="8">
        <v>499</v>
      </c>
      <c r="T1757" s="8">
        <v>0</v>
      </c>
      <c r="U1757" s="8">
        <v>0</v>
      </c>
      <c r="V1757" t="s">
        <v>107</v>
      </c>
      <c r="W1757" t="s">
        <v>52</v>
      </c>
      <c r="X1757" t="s">
        <v>42</v>
      </c>
      <c r="AD1757" s="9" t="s">
        <v>3383</v>
      </c>
      <c r="AE1757" s="17">
        <v>535</v>
      </c>
    </row>
    <row r="1758" spans="1:31" x14ac:dyDescent="0.25">
      <c r="A1758" t="s">
        <v>265</v>
      </c>
      <c r="B1758" t="s">
        <v>3357</v>
      </c>
      <c r="C1758" t="s">
        <v>140</v>
      </c>
      <c r="F1758" t="s">
        <v>33</v>
      </c>
      <c r="G1758" t="s">
        <v>33</v>
      </c>
      <c r="H1758" s="11">
        <v>31966</v>
      </c>
      <c r="I1758" t="s">
        <v>34</v>
      </c>
      <c r="J1758" t="s">
        <v>62</v>
      </c>
      <c r="K1758" t="s">
        <v>97</v>
      </c>
      <c r="L1758" t="s">
        <v>37</v>
      </c>
      <c r="M1758" t="s">
        <v>38</v>
      </c>
      <c r="N1758" s="9" t="s">
        <v>3382</v>
      </c>
      <c r="P1758" s="17">
        <v>4</v>
      </c>
      <c r="S1758" s="8">
        <v>521</v>
      </c>
      <c r="T1758" s="8">
        <v>1</v>
      </c>
      <c r="U1758" s="8">
        <v>1</v>
      </c>
      <c r="V1758" t="s">
        <v>107</v>
      </c>
      <c r="W1758" t="s">
        <v>69</v>
      </c>
      <c r="X1758" t="s">
        <v>66</v>
      </c>
      <c r="AD1758" s="9" t="s">
        <v>3381</v>
      </c>
      <c r="AE1758" s="17">
        <v>536</v>
      </c>
    </row>
    <row r="1759" spans="1:31" x14ac:dyDescent="0.25">
      <c r="A1759" t="s">
        <v>3380</v>
      </c>
      <c r="B1759" t="s">
        <v>2139</v>
      </c>
      <c r="C1759" t="s">
        <v>140</v>
      </c>
      <c r="F1759" t="s">
        <v>46</v>
      </c>
      <c r="G1759" t="s">
        <v>46</v>
      </c>
      <c r="H1759" s="11" t="s">
        <v>3379</v>
      </c>
      <c r="I1759" t="s">
        <v>34</v>
      </c>
      <c r="J1759" t="s">
        <v>62</v>
      </c>
      <c r="K1759" t="s">
        <v>36</v>
      </c>
      <c r="L1759" t="s">
        <v>37</v>
      </c>
      <c r="M1759" t="s">
        <v>38</v>
      </c>
      <c r="P1759" s="17">
        <v>4</v>
      </c>
      <c r="S1759" s="8">
        <v>521</v>
      </c>
      <c r="T1759" s="8">
        <v>0</v>
      </c>
      <c r="U1759" s="8">
        <v>0</v>
      </c>
      <c r="V1759" t="s">
        <v>24</v>
      </c>
      <c r="W1759" t="s">
        <v>69</v>
      </c>
      <c r="X1759" t="s">
        <v>42</v>
      </c>
      <c r="Y1759" s="8">
        <v>1</v>
      </c>
      <c r="AD1759" s="9" t="s">
        <v>3378</v>
      </c>
      <c r="AE1759" s="17">
        <v>536</v>
      </c>
    </row>
    <row r="1760" spans="1:31" x14ac:dyDescent="0.25">
      <c r="A1760" t="s">
        <v>3377</v>
      </c>
      <c r="B1760" t="s">
        <v>2139</v>
      </c>
      <c r="C1760" t="s">
        <v>140</v>
      </c>
      <c r="F1760" t="s">
        <v>33</v>
      </c>
      <c r="G1760" t="s">
        <v>33</v>
      </c>
      <c r="H1760" s="11">
        <v>40000</v>
      </c>
      <c r="I1760" t="s">
        <v>34</v>
      </c>
      <c r="J1760" t="s">
        <v>35</v>
      </c>
      <c r="K1760" t="s">
        <v>51</v>
      </c>
      <c r="L1760" t="s">
        <v>37</v>
      </c>
      <c r="M1760" t="s">
        <v>38</v>
      </c>
      <c r="N1760" s="9" t="s">
        <v>3376</v>
      </c>
      <c r="P1760" s="17">
        <v>4</v>
      </c>
      <c r="S1760" s="8">
        <v>521</v>
      </c>
      <c r="T1760" s="8">
        <v>0</v>
      </c>
      <c r="U1760" s="8">
        <v>0</v>
      </c>
      <c r="W1760" t="s">
        <v>69</v>
      </c>
      <c r="AD1760" s="9" t="s">
        <v>3375</v>
      </c>
      <c r="AE1760" s="17">
        <v>536</v>
      </c>
    </row>
    <row r="1761" spans="1:31" x14ac:dyDescent="0.25">
      <c r="A1761" t="s">
        <v>3374</v>
      </c>
      <c r="B1761" t="s">
        <v>2139</v>
      </c>
      <c r="C1761" t="s">
        <v>140</v>
      </c>
      <c r="F1761" t="s">
        <v>46</v>
      </c>
      <c r="G1761" t="s">
        <v>46</v>
      </c>
      <c r="H1761" s="11" t="s">
        <v>3373</v>
      </c>
      <c r="I1761" t="s">
        <v>34</v>
      </c>
      <c r="J1761" t="s">
        <v>35</v>
      </c>
      <c r="K1761" t="s">
        <v>51</v>
      </c>
      <c r="L1761" t="s">
        <v>37</v>
      </c>
      <c r="M1761" t="s">
        <v>38</v>
      </c>
      <c r="P1761" s="17">
        <v>4</v>
      </c>
      <c r="S1761" s="8">
        <v>521</v>
      </c>
      <c r="T1761" s="8">
        <v>0</v>
      </c>
      <c r="U1761" s="8">
        <v>0</v>
      </c>
      <c r="X1761" t="s">
        <v>3233</v>
      </c>
      <c r="AD1761" s="9" t="s">
        <v>3372</v>
      </c>
      <c r="AE1761" s="17">
        <v>536</v>
      </c>
    </row>
    <row r="1762" spans="1:31" x14ac:dyDescent="0.25">
      <c r="A1762" t="s">
        <v>86</v>
      </c>
      <c r="B1762" t="s">
        <v>3357</v>
      </c>
      <c r="C1762" t="s">
        <v>140</v>
      </c>
      <c r="F1762" t="s">
        <v>33</v>
      </c>
      <c r="G1762" t="s">
        <v>33</v>
      </c>
      <c r="H1762" s="11" t="s">
        <v>3371</v>
      </c>
      <c r="I1762" t="s">
        <v>34</v>
      </c>
      <c r="J1762" t="s">
        <v>35</v>
      </c>
      <c r="K1762" t="s">
        <v>97</v>
      </c>
      <c r="L1762" t="s">
        <v>37</v>
      </c>
      <c r="M1762" t="s">
        <v>38</v>
      </c>
      <c r="N1762" s="9" t="s">
        <v>3359</v>
      </c>
      <c r="P1762" s="17">
        <v>4</v>
      </c>
      <c r="S1762" s="8">
        <v>522</v>
      </c>
      <c r="T1762" s="8">
        <v>1</v>
      </c>
      <c r="U1762" s="8">
        <v>1</v>
      </c>
      <c r="V1762" t="s">
        <v>107</v>
      </c>
      <c r="W1762" t="s">
        <v>69</v>
      </c>
      <c r="X1762" t="s">
        <v>66</v>
      </c>
      <c r="AD1762" s="9" t="s">
        <v>3370</v>
      </c>
      <c r="AE1762" s="17">
        <v>537</v>
      </c>
    </row>
    <row r="1763" spans="1:31" x14ac:dyDescent="0.25">
      <c r="A1763" t="s">
        <v>3369</v>
      </c>
      <c r="B1763" t="s">
        <v>3038</v>
      </c>
      <c r="C1763" t="s">
        <v>3360</v>
      </c>
      <c r="F1763" t="s">
        <v>46</v>
      </c>
      <c r="G1763" t="s">
        <v>46</v>
      </c>
      <c r="H1763" s="11" t="s">
        <v>3368</v>
      </c>
      <c r="I1763" t="s">
        <v>3367</v>
      </c>
      <c r="J1763" t="s">
        <v>35</v>
      </c>
      <c r="K1763" t="s">
        <v>47</v>
      </c>
      <c r="L1763" t="s">
        <v>37</v>
      </c>
      <c r="M1763" t="s">
        <v>38</v>
      </c>
      <c r="N1763" s="9" t="s">
        <v>3359</v>
      </c>
      <c r="P1763" s="17">
        <v>4</v>
      </c>
      <c r="S1763" s="8">
        <v>522</v>
      </c>
      <c r="T1763" s="8">
        <v>0</v>
      </c>
      <c r="U1763" s="8">
        <v>0</v>
      </c>
      <c r="W1763" t="s">
        <v>52</v>
      </c>
      <c r="X1763" t="s">
        <v>66</v>
      </c>
      <c r="AE1763" s="17">
        <v>537</v>
      </c>
    </row>
    <row r="1764" spans="1:31" x14ac:dyDescent="0.25">
      <c r="A1764" t="s">
        <v>3366</v>
      </c>
      <c r="B1764" t="s">
        <v>3360</v>
      </c>
      <c r="C1764" t="s">
        <v>140</v>
      </c>
      <c r="F1764" t="s">
        <v>33</v>
      </c>
      <c r="G1764" t="s">
        <v>33</v>
      </c>
      <c r="H1764" s="11" t="s">
        <v>3365</v>
      </c>
      <c r="I1764" t="s">
        <v>34</v>
      </c>
      <c r="J1764" t="s">
        <v>35</v>
      </c>
      <c r="K1764" t="s">
        <v>51</v>
      </c>
      <c r="L1764" t="s">
        <v>37</v>
      </c>
      <c r="M1764" t="s">
        <v>38</v>
      </c>
      <c r="N1764" s="9" t="s">
        <v>3359</v>
      </c>
      <c r="P1764" s="17">
        <v>4</v>
      </c>
      <c r="S1764" s="8">
        <v>522</v>
      </c>
      <c r="T1764" s="8">
        <v>0</v>
      </c>
      <c r="U1764" s="8">
        <v>0</v>
      </c>
      <c r="W1764" t="s">
        <v>52</v>
      </c>
      <c r="X1764" t="s">
        <v>3233</v>
      </c>
      <c r="AD1764" s="9" t="s">
        <v>3364</v>
      </c>
      <c r="AE1764" s="17">
        <v>537</v>
      </c>
    </row>
    <row r="1765" spans="1:31" x14ac:dyDescent="0.25">
      <c r="A1765" t="s">
        <v>3363</v>
      </c>
      <c r="B1765" t="s">
        <v>3360</v>
      </c>
      <c r="C1765" t="s">
        <v>140</v>
      </c>
      <c r="F1765" t="s">
        <v>33</v>
      </c>
      <c r="G1765" t="s">
        <v>33</v>
      </c>
      <c r="H1765" s="11">
        <v>41464</v>
      </c>
      <c r="I1765" t="s">
        <v>34</v>
      </c>
      <c r="J1765" t="s">
        <v>35</v>
      </c>
      <c r="K1765" t="s">
        <v>51</v>
      </c>
      <c r="L1765" t="s">
        <v>37</v>
      </c>
      <c r="M1765" t="s">
        <v>38</v>
      </c>
      <c r="N1765" s="9" t="s">
        <v>3359</v>
      </c>
      <c r="P1765" s="17">
        <v>4</v>
      </c>
      <c r="S1765" s="8">
        <v>522</v>
      </c>
      <c r="T1765" s="8">
        <v>0</v>
      </c>
      <c r="U1765" s="8">
        <v>0</v>
      </c>
      <c r="W1765" t="s">
        <v>52</v>
      </c>
      <c r="X1765" t="s">
        <v>3233</v>
      </c>
      <c r="AD1765" s="9" t="s">
        <v>3362</v>
      </c>
      <c r="AE1765" s="17">
        <v>537</v>
      </c>
    </row>
    <row r="1766" spans="1:31" x14ac:dyDescent="0.25">
      <c r="A1766" t="s">
        <v>3361</v>
      </c>
      <c r="B1766" t="s">
        <v>3360</v>
      </c>
      <c r="C1766" t="s">
        <v>140</v>
      </c>
      <c r="F1766" t="s">
        <v>46</v>
      </c>
      <c r="G1766" t="s">
        <v>46</v>
      </c>
      <c r="H1766" s="11">
        <v>45271</v>
      </c>
      <c r="I1766" t="s">
        <v>34</v>
      </c>
      <c r="J1766" t="s">
        <v>35</v>
      </c>
      <c r="K1766" t="s">
        <v>54</v>
      </c>
      <c r="L1766" t="s">
        <v>37</v>
      </c>
      <c r="M1766" t="s">
        <v>38</v>
      </c>
      <c r="N1766" s="9" t="s">
        <v>3359</v>
      </c>
      <c r="P1766" s="17">
        <v>4</v>
      </c>
      <c r="S1766" s="8">
        <v>522</v>
      </c>
      <c r="T1766" s="8">
        <v>0</v>
      </c>
      <c r="U1766" s="8">
        <v>0</v>
      </c>
      <c r="X1766" t="s">
        <v>3233</v>
      </c>
      <c r="AD1766" s="9" t="s">
        <v>3358</v>
      </c>
      <c r="AE1766" s="17">
        <v>537</v>
      </c>
    </row>
    <row r="1767" spans="1:31" x14ac:dyDescent="0.25">
      <c r="A1767" t="s">
        <v>265</v>
      </c>
      <c r="B1767" t="s">
        <v>3357</v>
      </c>
      <c r="C1767" t="s">
        <v>140</v>
      </c>
      <c r="F1767" t="s">
        <v>33</v>
      </c>
      <c r="G1767" t="s">
        <v>33</v>
      </c>
      <c r="H1767" s="11" t="s">
        <v>3356</v>
      </c>
      <c r="I1767" t="s">
        <v>34</v>
      </c>
      <c r="J1767" t="s">
        <v>62</v>
      </c>
      <c r="K1767" t="s">
        <v>36</v>
      </c>
      <c r="L1767" t="s">
        <v>37</v>
      </c>
      <c r="M1767" t="s">
        <v>38</v>
      </c>
      <c r="N1767" s="9" t="s">
        <v>3348</v>
      </c>
      <c r="P1767" s="17">
        <v>4</v>
      </c>
      <c r="S1767" s="8">
        <v>523</v>
      </c>
      <c r="T1767" s="8">
        <v>1</v>
      </c>
      <c r="U1767" s="8">
        <v>1</v>
      </c>
      <c r="V1767" t="s">
        <v>24</v>
      </c>
      <c r="W1767" t="s">
        <v>52</v>
      </c>
      <c r="X1767" t="s">
        <v>66</v>
      </c>
      <c r="Y1767" s="8">
        <v>1</v>
      </c>
      <c r="AE1767" s="17">
        <v>538</v>
      </c>
    </row>
    <row r="1768" spans="1:31" x14ac:dyDescent="0.25">
      <c r="A1768" t="s">
        <v>3355</v>
      </c>
      <c r="B1768" t="s">
        <v>3351</v>
      </c>
      <c r="C1768" t="s">
        <v>140</v>
      </c>
      <c r="F1768" t="s">
        <v>46</v>
      </c>
      <c r="G1768" t="s">
        <v>46</v>
      </c>
      <c r="H1768" s="11">
        <v>30904</v>
      </c>
      <c r="I1768" t="s">
        <v>34</v>
      </c>
      <c r="J1768" t="s">
        <v>62</v>
      </c>
      <c r="K1768" t="s">
        <v>47</v>
      </c>
      <c r="L1768" t="s">
        <v>37</v>
      </c>
      <c r="M1768" t="s">
        <v>38</v>
      </c>
      <c r="N1768" s="9" t="s">
        <v>3348</v>
      </c>
      <c r="P1768" s="17">
        <v>4</v>
      </c>
      <c r="S1768" s="8">
        <v>523</v>
      </c>
      <c r="T1768" s="8">
        <v>0</v>
      </c>
      <c r="U1768" s="8">
        <v>0</v>
      </c>
      <c r="W1768" t="s">
        <v>52</v>
      </c>
      <c r="X1768" t="s">
        <v>66</v>
      </c>
      <c r="AD1768" s="9" t="s">
        <v>3354</v>
      </c>
      <c r="AE1768" s="17">
        <v>538</v>
      </c>
    </row>
    <row r="1769" spans="1:31" x14ac:dyDescent="0.25">
      <c r="A1769" t="s">
        <v>2946</v>
      </c>
      <c r="B1769" t="s">
        <v>3351</v>
      </c>
      <c r="C1769" t="s">
        <v>140</v>
      </c>
      <c r="F1769" t="s">
        <v>33</v>
      </c>
      <c r="G1769" t="s">
        <v>33</v>
      </c>
      <c r="H1769" s="11" t="s">
        <v>2648</v>
      </c>
      <c r="I1769" t="s">
        <v>34</v>
      </c>
      <c r="J1769" t="s">
        <v>35</v>
      </c>
      <c r="K1769" t="s">
        <v>51</v>
      </c>
      <c r="L1769" t="s">
        <v>37</v>
      </c>
      <c r="M1769" t="s">
        <v>38</v>
      </c>
      <c r="N1769" s="9" t="s">
        <v>3348</v>
      </c>
      <c r="P1769" s="17">
        <v>4</v>
      </c>
      <c r="S1769" s="8">
        <v>523</v>
      </c>
      <c r="T1769" s="8">
        <v>0</v>
      </c>
      <c r="U1769" s="8">
        <v>0</v>
      </c>
      <c r="W1769" t="s">
        <v>69</v>
      </c>
      <c r="X1769" t="s">
        <v>3233</v>
      </c>
      <c r="AD1769" s="9" t="s">
        <v>3353</v>
      </c>
      <c r="AE1769" s="17">
        <v>538</v>
      </c>
    </row>
    <row r="1770" spans="1:31" x14ac:dyDescent="0.25">
      <c r="A1770" t="s">
        <v>3352</v>
      </c>
      <c r="B1770" t="s">
        <v>3351</v>
      </c>
      <c r="C1770" t="s">
        <v>140</v>
      </c>
      <c r="F1770" t="s">
        <v>33</v>
      </c>
      <c r="G1770" t="s">
        <v>33</v>
      </c>
      <c r="H1770" s="11" t="s">
        <v>3350</v>
      </c>
      <c r="I1770" t="s">
        <v>3349</v>
      </c>
      <c r="J1770" t="s">
        <v>35</v>
      </c>
      <c r="K1770" t="s">
        <v>54</v>
      </c>
      <c r="L1770" t="s">
        <v>37</v>
      </c>
      <c r="M1770" t="s">
        <v>38</v>
      </c>
      <c r="N1770" s="9" t="s">
        <v>3348</v>
      </c>
      <c r="P1770" s="17">
        <v>4</v>
      </c>
      <c r="S1770" s="8">
        <v>523</v>
      </c>
      <c r="T1770" s="8">
        <v>0</v>
      </c>
      <c r="U1770" s="8">
        <v>0</v>
      </c>
      <c r="X1770" t="s">
        <v>3233</v>
      </c>
      <c r="AD1770" s="9" t="s">
        <v>3347</v>
      </c>
      <c r="AE1770" s="17">
        <v>538</v>
      </c>
    </row>
    <row r="1771" spans="1:31" x14ac:dyDescent="0.25">
      <c r="A1771" t="s">
        <v>1663</v>
      </c>
      <c r="B1771" t="s">
        <v>913</v>
      </c>
      <c r="C1771" t="s">
        <v>60</v>
      </c>
      <c r="F1771" t="s">
        <v>33</v>
      </c>
      <c r="G1771" t="s">
        <v>33</v>
      </c>
      <c r="H1771" s="11" t="s">
        <v>3346</v>
      </c>
      <c r="I1771" t="s">
        <v>34</v>
      </c>
      <c r="J1771" t="s">
        <v>62</v>
      </c>
      <c r="K1771" t="s">
        <v>97</v>
      </c>
      <c r="L1771" t="s">
        <v>37</v>
      </c>
      <c r="M1771" t="s">
        <v>38</v>
      </c>
      <c r="N1771" s="9" t="s">
        <v>3337</v>
      </c>
      <c r="P1771" s="17">
        <v>4</v>
      </c>
      <c r="S1771" s="8">
        <v>524</v>
      </c>
      <c r="T1771" s="8">
        <v>1</v>
      </c>
      <c r="U1771" s="8">
        <v>1</v>
      </c>
      <c r="V1771" t="s">
        <v>107</v>
      </c>
      <c r="W1771" t="s">
        <v>52</v>
      </c>
      <c r="X1771" t="s">
        <v>66</v>
      </c>
      <c r="AD1771" s="9" t="s">
        <v>3345</v>
      </c>
      <c r="AE1771" s="17">
        <v>539</v>
      </c>
    </row>
    <row r="1772" spans="1:31" x14ac:dyDescent="0.25">
      <c r="A1772" t="s">
        <v>3344</v>
      </c>
      <c r="B1772" t="s">
        <v>549</v>
      </c>
      <c r="C1772" t="s">
        <v>60</v>
      </c>
      <c r="F1772" t="s">
        <v>46</v>
      </c>
      <c r="G1772" t="s">
        <v>46</v>
      </c>
      <c r="H1772" s="11" t="s">
        <v>3343</v>
      </c>
      <c r="I1772" t="s">
        <v>34</v>
      </c>
      <c r="J1772" t="s">
        <v>62</v>
      </c>
      <c r="K1772" t="s">
        <v>47</v>
      </c>
      <c r="L1772" t="s">
        <v>37</v>
      </c>
      <c r="M1772" t="s">
        <v>38</v>
      </c>
      <c r="N1772" s="9" t="s">
        <v>3337</v>
      </c>
      <c r="P1772" s="17">
        <v>4</v>
      </c>
      <c r="S1772" s="8">
        <v>524</v>
      </c>
      <c r="T1772" s="8">
        <v>0</v>
      </c>
      <c r="U1772" s="8">
        <v>0</v>
      </c>
      <c r="W1772" t="s">
        <v>69</v>
      </c>
      <c r="X1772" t="s">
        <v>66</v>
      </c>
      <c r="AD1772" s="9" t="s">
        <v>3342</v>
      </c>
      <c r="AE1772" s="17">
        <v>539</v>
      </c>
    </row>
    <row r="1773" spans="1:31" x14ac:dyDescent="0.25">
      <c r="A1773" t="s">
        <v>3341</v>
      </c>
      <c r="B1773" t="s">
        <v>549</v>
      </c>
      <c r="C1773" t="s">
        <v>60</v>
      </c>
      <c r="F1773" t="s">
        <v>46</v>
      </c>
      <c r="G1773" t="s">
        <v>46</v>
      </c>
      <c r="H1773" s="11">
        <v>37076</v>
      </c>
      <c r="I1773" t="s">
        <v>34</v>
      </c>
      <c r="J1773" t="s">
        <v>35</v>
      </c>
      <c r="K1773" t="s">
        <v>36</v>
      </c>
      <c r="L1773" t="s">
        <v>37</v>
      </c>
      <c r="M1773" t="s">
        <v>38</v>
      </c>
      <c r="N1773" s="9" t="s">
        <v>3337</v>
      </c>
      <c r="P1773" s="17">
        <v>4</v>
      </c>
      <c r="S1773" s="8">
        <v>524</v>
      </c>
      <c r="T1773" s="8">
        <v>0</v>
      </c>
      <c r="U1773" s="8">
        <v>0</v>
      </c>
      <c r="V1773" t="s">
        <v>396</v>
      </c>
      <c r="W1773" t="s">
        <v>41</v>
      </c>
      <c r="X1773" t="s">
        <v>42</v>
      </c>
      <c r="AD1773" s="9" t="s">
        <v>3340</v>
      </c>
      <c r="AE1773" s="17">
        <v>539</v>
      </c>
    </row>
    <row r="1774" spans="1:31" x14ac:dyDescent="0.25">
      <c r="A1774" t="s">
        <v>3339</v>
      </c>
      <c r="B1774" t="s">
        <v>549</v>
      </c>
      <c r="C1774" t="s">
        <v>60</v>
      </c>
      <c r="F1774" t="s">
        <v>33</v>
      </c>
      <c r="G1774" t="s">
        <v>33</v>
      </c>
      <c r="H1774" s="11" t="s">
        <v>3338</v>
      </c>
      <c r="I1774" t="s">
        <v>34</v>
      </c>
      <c r="J1774" t="s">
        <v>35</v>
      </c>
      <c r="K1774" t="s">
        <v>51</v>
      </c>
      <c r="L1774" t="s">
        <v>37</v>
      </c>
      <c r="M1774" t="s">
        <v>38</v>
      </c>
      <c r="N1774" s="9" t="s">
        <v>3337</v>
      </c>
      <c r="P1774" s="17">
        <v>4</v>
      </c>
      <c r="S1774" s="8">
        <v>524</v>
      </c>
      <c r="T1774" s="8">
        <v>0</v>
      </c>
      <c r="U1774" s="8">
        <v>0</v>
      </c>
      <c r="W1774" t="s">
        <v>52</v>
      </c>
      <c r="X1774" t="s">
        <v>3233</v>
      </c>
      <c r="AE1774" s="17">
        <v>539</v>
      </c>
    </row>
    <row r="1775" spans="1:31" x14ac:dyDescent="0.25">
      <c r="A1775" t="s">
        <v>3336</v>
      </c>
      <c r="B1775" t="s">
        <v>913</v>
      </c>
      <c r="C1775" t="s">
        <v>60</v>
      </c>
      <c r="F1775" t="s">
        <v>33</v>
      </c>
      <c r="G1775" t="s">
        <v>33</v>
      </c>
      <c r="H1775" s="11">
        <v>28288</v>
      </c>
      <c r="I1775" t="s">
        <v>34</v>
      </c>
      <c r="J1775" t="s">
        <v>62</v>
      </c>
      <c r="K1775" t="s">
        <v>97</v>
      </c>
      <c r="L1775" t="s">
        <v>37</v>
      </c>
      <c r="M1775" t="s">
        <v>38</v>
      </c>
      <c r="P1775" s="17">
        <v>4</v>
      </c>
      <c r="S1775" s="8">
        <v>525</v>
      </c>
      <c r="T1775" s="8">
        <v>1</v>
      </c>
      <c r="U1775" s="8">
        <v>1</v>
      </c>
      <c r="V1775" t="s">
        <v>107</v>
      </c>
      <c r="W1775" t="s">
        <v>69</v>
      </c>
      <c r="X1775" t="s">
        <v>42</v>
      </c>
      <c r="AD1775" s="9" t="s">
        <v>3335</v>
      </c>
      <c r="AE1775" s="17">
        <v>540</v>
      </c>
    </row>
    <row r="1776" spans="1:31" x14ac:dyDescent="0.25">
      <c r="A1776" t="s">
        <v>281</v>
      </c>
      <c r="B1776" t="s">
        <v>1185</v>
      </c>
      <c r="C1776" t="s">
        <v>60</v>
      </c>
      <c r="F1776" t="s">
        <v>46</v>
      </c>
      <c r="G1776" t="s">
        <v>46</v>
      </c>
      <c r="H1776" s="11">
        <v>28224</v>
      </c>
      <c r="I1776" t="s">
        <v>34</v>
      </c>
      <c r="J1776" t="s">
        <v>62</v>
      </c>
      <c r="K1776" t="s">
        <v>47</v>
      </c>
      <c r="L1776" t="s">
        <v>37</v>
      </c>
      <c r="M1776" t="s">
        <v>38</v>
      </c>
      <c r="P1776" s="17">
        <v>4</v>
      </c>
      <c r="S1776" s="8">
        <v>525</v>
      </c>
      <c r="T1776" s="8">
        <v>0</v>
      </c>
      <c r="U1776" s="8">
        <v>0</v>
      </c>
      <c r="W1776" t="s">
        <v>41</v>
      </c>
      <c r="X1776" t="s">
        <v>42</v>
      </c>
      <c r="AD1776" s="9" t="s">
        <v>3334</v>
      </c>
      <c r="AE1776" s="17">
        <v>540</v>
      </c>
    </row>
    <row r="1777" spans="1:31" x14ac:dyDescent="0.25">
      <c r="A1777" t="s">
        <v>2157</v>
      </c>
      <c r="B1777" t="s">
        <v>1185</v>
      </c>
      <c r="C1777" t="s">
        <v>60</v>
      </c>
      <c r="F1777" t="s">
        <v>33</v>
      </c>
      <c r="G1777" t="s">
        <v>33</v>
      </c>
      <c r="H1777" s="11" t="s">
        <v>3333</v>
      </c>
      <c r="I1777" t="s">
        <v>34</v>
      </c>
      <c r="J1777" t="s">
        <v>35</v>
      </c>
      <c r="K1777" t="s">
        <v>51</v>
      </c>
      <c r="L1777" t="s">
        <v>37</v>
      </c>
      <c r="M1777" t="s">
        <v>38</v>
      </c>
      <c r="N1777" s="9" t="s">
        <v>3332</v>
      </c>
      <c r="P1777" s="17">
        <v>4</v>
      </c>
      <c r="S1777" s="8">
        <v>525</v>
      </c>
      <c r="T1777" s="8">
        <v>0</v>
      </c>
      <c r="U1777" s="8">
        <v>0</v>
      </c>
      <c r="W1777" t="s">
        <v>41</v>
      </c>
      <c r="X1777" t="s">
        <v>42</v>
      </c>
      <c r="AD1777" s="9" t="s">
        <v>3331</v>
      </c>
      <c r="AE1777" s="17">
        <v>540</v>
      </c>
    </row>
    <row r="1778" spans="1:31" x14ac:dyDescent="0.25">
      <c r="A1778" t="s">
        <v>3330</v>
      </c>
      <c r="B1778" t="s">
        <v>1185</v>
      </c>
      <c r="C1778" t="s">
        <v>60</v>
      </c>
      <c r="F1778" t="s">
        <v>46</v>
      </c>
      <c r="G1778" t="s">
        <v>46</v>
      </c>
      <c r="H1778" s="11" t="s">
        <v>3329</v>
      </c>
      <c r="I1778" t="s">
        <v>34</v>
      </c>
      <c r="J1778" t="s">
        <v>35</v>
      </c>
      <c r="K1778" t="s">
        <v>51</v>
      </c>
      <c r="L1778" t="s">
        <v>37</v>
      </c>
      <c r="M1778" t="s">
        <v>38</v>
      </c>
      <c r="N1778" s="9" t="s">
        <v>3328</v>
      </c>
      <c r="P1778" s="17">
        <v>4</v>
      </c>
      <c r="S1778" s="8">
        <v>525</v>
      </c>
      <c r="T1778" s="8">
        <v>0</v>
      </c>
      <c r="U1778" s="8">
        <v>0</v>
      </c>
      <c r="W1778" t="s">
        <v>41</v>
      </c>
      <c r="X1778" t="s">
        <v>3233</v>
      </c>
      <c r="AD1778" s="9" t="s">
        <v>3327</v>
      </c>
      <c r="AE1778" s="17">
        <v>540</v>
      </c>
    </row>
    <row r="1779" spans="1:31" x14ac:dyDescent="0.25">
      <c r="A1779" t="s">
        <v>2500</v>
      </c>
      <c r="B1779" t="s">
        <v>3326</v>
      </c>
      <c r="C1779" t="s">
        <v>3232</v>
      </c>
      <c r="F1779" t="s">
        <v>33</v>
      </c>
      <c r="G1779" t="s">
        <v>33</v>
      </c>
      <c r="H1779" s="11" t="s">
        <v>3325</v>
      </c>
      <c r="I1779" t="s">
        <v>34</v>
      </c>
      <c r="J1779" t="s">
        <v>62</v>
      </c>
      <c r="K1779" t="s">
        <v>97</v>
      </c>
      <c r="L1779" t="s">
        <v>37</v>
      </c>
      <c r="M1779" t="s">
        <v>38</v>
      </c>
      <c r="P1779" s="17">
        <v>4</v>
      </c>
      <c r="S1779" s="8">
        <v>526</v>
      </c>
      <c r="T1779" s="8">
        <v>1</v>
      </c>
      <c r="U1779" s="8">
        <v>1</v>
      </c>
      <c r="V1779" t="s">
        <v>107</v>
      </c>
      <c r="W1779" t="s">
        <v>69</v>
      </c>
      <c r="X1779" t="s">
        <v>42</v>
      </c>
      <c r="AD1779" s="9" t="s">
        <v>3324</v>
      </c>
      <c r="AE1779" s="17">
        <v>541</v>
      </c>
    </row>
    <row r="1780" spans="1:31" x14ac:dyDescent="0.25">
      <c r="A1780" t="s">
        <v>3323</v>
      </c>
      <c r="B1780" t="s">
        <v>60</v>
      </c>
      <c r="C1780" t="s">
        <v>3232</v>
      </c>
      <c r="F1780" t="s">
        <v>46</v>
      </c>
      <c r="G1780" t="s">
        <v>46</v>
      </c>
      <c r="H1780" s="11">
        <v>27037</v>
      </c>
      <c r="I1780" t="s">
        <v>34</v>
      </c>
      <c r="J1780" t="s">
        <v>62</v>
      </c>
      <c r="K1780" t="s">
        <v>97</v>
      </c>
      <c r="L1780" t="s">
        <v>37</v>
      </c>
      <c r="M1780" t="s">
        <v>38</v>
      </c>
      <c r="P1780" s="17">
        <v>4</v>
      </c>
      <c r="S1780" s="8">
        <v>526</v>
      </c>
      <c r="T1780" s="8">
        <v>0</v>
      </c>
      <c r="U1780" s="8">
        <v>0</v>
      </c>
      <c r="V1780" t="s">
        <v>107</v>
      </c>
      <c r="W1780" t="s">
        <v>52</v>
      </c>
      <c r="X1780" t="s">
        <v>66</v>
      </c>
      <c r="AD1780" s="9" t="s">
        <v>3322</v>
      </c>
      <c r="AE1780" s="17">
        <v>541</v>
      </c>
    </row>
    <row r="1781" spans="1:31" x14ac:dyDescent="0.25">
      <c r="A1781" t="s">
        <v>3321</v>
      </c>
      <c r="B1781" t="s">
        <v>60</v>
      </c>
      <c r="C1781" t="s">
        <v>3232</v>
      </c>
      <c r="F1781" t="s">
        <v>33</v>
      </c>
      <c r="G1781" t="s">
        <v>33</v>
      </c>
      <c r="H1781" s="11" t="s">
        <v>3320</v>
      </c>
      <c r="I1781" t="s">
        <v>34</v>
      </c>
      <c r="J1781" t="s">
        <v>35</v>
      </c>
      <c r="K1781" t="s">
        <v>36</v>
      </c>
      <c r="L1781" t="s">
        <v>37</v>
      </c>
      <c r="M1781" t="s">
        <v>38</v>
      </c>
      <c r="N1781" s="9" t="s">
        <v>3319</v>
      </c>
      <c r="P1781" s="17">
        <v>4</v>
      </c>
      <c r="S1781" s="8">
        <v>526</v>
      </c>
      <c r="T1781" s="8">
        <v>0</v>
      </c>
      <c r="U1781" s="8">
        <v>0</v>
      </c>
      <c r="V1781" t="s">
        <v>3318</v>
      </c>
      <c r="W1781" t="s">
        <v>41</v>
      </c>
      <c r="X1781" t="s">
        <v>42</v>
      </c>
      <c r="AD1781" s="9" t="s">
        <v>3317</v>
      </c>
      <c r="AE1781" s="17">
        <v>541</v>
      </c>
    </row>
    <row r="1782" spans="1:31" x14ac:dyDescent="0.25">
      <c r="A1782" t="s">
        <v>3316</v>
      </c>
      <c r="B1782" t="s">
        <v>60</v>
      </c>
      <c r="C1782" t="s">
        <v>3232</v>
      </c>
      <c r="F1782" t="s">
        <v>33</v>
      </c>
      <c r="G1782" t="s">
        <v>33</v>
      </c>
      <c r="H1782" s="11" t="s">
        <v>3315</v>
      </c>
      <c r="I1782" t="s">
        <v>34</v>
      </c>
      <c r="J1782" t="s">
        <v>62</v>
      </c>
      <c r="K1782" t="s">
        <v>36</v>
      </c>
      <c r="L1782" t="s">
        <v>37</v>
      </c>
      <c r="M1782" t="s">
        <v>38</v>
      </c>
      <c r="N1782" s="9" t="s">
        <v>3311</v>
      </c>
      <c r="P1782" s="17">
        <v>4</v>
      </c>
      <c r="S1782" s="8">
        <v>527</v>
      </c>
      <c r="T1782" s="8">
        <v>1</v>
      </c>
      <c r="U1782" s="8">
        <v>1</v>
      </c>
      <c r="V1782" t="s">
        <v>134</v>
      </c>
      <c r="W1782" t="s">
        <v>69</v>
      </c>
      <c r="X1782" t="s">
        <v>66</v>
      </c>
      <c r="AD1782" s="9" t="s">
        <v>3314</v>
      </c>
      <c r="AE1782" s="17">
        <v>542</v>
      </c>
    </row>
    <row r="1783" spans="1:31" x14ac:dyDescent="0.25">
      <c r="A1783" t="s">
        <v>3313</v>
      </c>
      <c r="B1783" t="s">
        <v>473</v>
      </c>
      <c r="C1783" t="s">
        <v>3232</v>
      </c>
      <c r="F1783" t="s">
        <v>46</v>
      </c>
      <c r="G1783" t="s">
        <v>46</v>
      </c>
      <c r="H1783" s="11" t="s">
        <v>3312</v>
      </c>
      <c r="I1783" t="s">
        <v>34</v>
      </c>
      <c r="J1783" t="s">
        <v>62</v>
      </c>
      <c r="K1783" t="s">
        <v>36</v>
      </c>
      <c r="L1783" t="s">
        <v>37</v>
      </c>
      <c r="M1783" t="s">
        <v>38</v>
      </c>
      <c r="N1783" s="9" t="s">
        <v>3311</v>
      </c>
      <c r="P1783" s="17">
        <v>4</v>
      </c>
      <c r="S1783" s="8">
        <v>527</v>
      </c>
      <c r="T1783" s="8">
        <v>0</v>
      </c>
      <c r="U1783" s="8">
        <v>0</v>
      </c>
      <c r="V1783" t="s">
        <v>1022</v>
      </c>
      <c r="W1783" t="s">
        <v>69</v>
      </c>
      <c r="X1783" t="s">
        <v>66</v>
      </c>
      <c r="AD1783" s="9" t="s">
        <v>3310</v>
      </c>
      <c r="AE1783" s="17">
        <v>542</v>
      </c>
    </row>
    <row r="1784" spans="1:31" x14ac:dyDescent="0.25">
      <c r="A1784" t="s">
        <v>3309</v>
      </c>
      <c r="B1784" t="s">
        <v>3308</v>
      </c>
      <c r="C1784" t="s">
        <v>3232</v>
      </c>
      <c r="F1784" t="s">
        <v>33</v>
      </c>
      <c r="G1784" t="s">
        <v>33</v>
      </c>
      <c r="H1784" s="11">
        <v>36678</v>
      </c>
      <c r="I1784" t="s">
        <v>34</v>
      </c>
      <c r="J1784" t="s">
        <v>35</v>
      </c>
      <c r="K1784" t="s">
        <v>51</v>
      </c>
      <c r="L1784" t="s">
        <v>37</v>
      </c>
      <c r="M1784" t="s">
        <v>38</v>
      </c>
      <c r="P1784" s="17">
        <v>4</v>
      </c>
      <c r="S1784" s="8">
        <v>527</v>
      </c>
      <c r="T1784" s="8">
        <v>0</v>
      </c>
      <c r="U1784" s="8">
        <v>0</v>
      </c>
      <c r="W1784" t="s">
        <v>52</v>
      </c>
      <c r="X1784" t="s">
        <v>3233</v>
      </c>
      <c r="AE1784" s="17">
        <v>542</v>
      </c>
    </row>
    <row r="1785" spans="1:31" x14ac:dyDescent="0.25">
      <c r="A1785" t="s">
        <v>3307</v>
      </c>
      <c r="B1785" t="s">
        <v>581</v>
      </c>
      <c r="C1785" t="s">
        <v>60</v>
      </c>
      <c r="F1785" t="s">
        <v>33</v>
      </c>
      <c r="G1785" t="s">
        <v>33</v>
      </c>
      <c r="H1785" s="11">
        <v>19089</v>
      </c>
      <c r="I1785" t="s">
        <v>34</v>
      </c>
      <c r="J1785" t="s">
        <v>62</v>
      </c>
      <c r="K1785" t="s">
        <v>97</v>
      </c>
      <c r="L1785" t="s">
        <v>37</v>
      </c>
      <c r="M1785" t="s">
        <v>38</v>
      </c>
      <c r="P1785" s="17">
        <v>4</v>
      </c>
      <c r="S1785" s="8">
        <v>528</v>
      </c>
      <c r="T1785" s="8">
        <v>1</v>
      </c>
      <c r="U1785" s="8">
        <v>1</v>
      </c>
      <c r="V1785" t="s">
        <v>107</v>
      </c>
      <c r="W1785" t="s">
        <v>52</v>
      </c>
      <c r="X1785" t="s">
        <v>66</v>
      </c>
      <c r="AD1785" s="9" t="s">
        <v>3306</v>
      </c>
      <c r="AE1785" s="17">
        <v>543</v>
      </c>
    </row>
    <row r="1786" spans="1:31" x14ac:dyDescent="0.25">
      <c r="A1786" t="s">
        <v>3305</v>
      </c>
      <c r="B1786" t="s">
        <v>913</v>
      </c>
      <c r="C1786" t="s">
        <v>60</v>
      </c>
      <c r="F1786" t="s">
        <v>46</v>
      </c>
      <c r="G1786" t="s">
        <v>46</v>
      </c>
      <c r="H1786" s="11">
        <v>19004</v>
      </c>
      <c r="I1786" t="s">
        <v>34</v>
      </c>
      <c r="J1786" t="s">
        <v>62</v>
      </c>
      <c r="K1786" t="s">
        <v>47</v>
      </c>
      <c r="L1786" t="s">
        <v>37</v>
      </c>
      <c r="M1786" t="s">
        <v>38</v>
      </c>
      <c r="P1786" s="17">
        <v>4</v>
      </c>
      <c r="S1786" s="8">
        <v>528</v>
      </c>
      <c r="T1786" s="8">
        <v>0</v>
      </c>
      <c r="U1786" s="8">
        <v>0</v>
      </c>
      <c r="W1786" t="s">
        <v>52</v>
      </c>
      <c r="X1786" t="s">
        <v>66</v>
      </c>
      <c r="AD1786" s="9" t="s">
        <v>3304</v>
      </c>
      <c r="AE1786" s="17">
        <v>543</v>
      </c>
    </row>
    <row r="1787" spans="1:31" x14ac:dyDescent="0.25">
      <c r="A1787" t="s">
        <v>1937</v>
      </c>
      <c r="B1787" t="s">
        <v>3294</v>
      </c>
      <c r="C1787" t="s">
        <v>60</v>
      </c>
      <c r="F1787" t="s">
        <v>46</v>
      </c>
      <c r="G1787" t="s">
        <v>46</v>
      </c>
      <c r="H1787" s="11" t="s">
        <v>3303</v>
      </c>
      <c r="I1787" t="s">
        <v>34</v>
      </c>
      <c r="J1787" t="s">
        <v>77</v>
      </c>
      <c r="K1787" t="s">
        <v>97</v>
      </c>
      <c r="L1787" t="s">
        <v>37</v>
      </c>
      <c r="M1787" t="s">
        <v>38</v>
      </c>
      <c r="N1787" s="9" t="s">
        <v>3295</v>
      </c>
      <c r="P1787" s="17">
        <v>4</v>
      </c>
      <c r="S1787" s="8">
        <v>529</v>
      </c>
      <c r="T1787" s="8">
        <v>1</v>
      </c>
      <c r="U1787" s="8">
        <v>1</v>
      </c>
      <c r="V1787" t="s">
        <v>107</v>
      </c>
      <c r="W1787" t="s">
        <v>52</v>
      </c>
      <c r="X1787" t="s">
        <v>66</v>
      </c>
      <c r="Z1787">
        <v>1</v>
      </c>
      <c r="AD1787" s="9" t="s">
        <v>3302</v>
      </c>
      <c r="AE1787" s="17">
        <v>544</v>
      </c>
    </row>
    <row r="1788" spans="1:31" x14ac:dyDescent="0.25">
      <c r="A1788" t="s">
        <v>3202</v>
      </c>
      <c r="B1788" t="s">
        <v>3294</v>
      </c>
      <c r="C1788" t="s">
        <v>60</v>
      </c>
      <c r="F1788" t="s">
        <v>46</v>
      </c>
      <c r="G1788" t="s">
        <v>46</v>
      </c>
      <c r="H1788" s="11">
        <v>35592</v>
      </c>
      <c r="I1788" t="s">
        <v>34</v>
      </c>
      <c r="J1788" t="s">
        <v>35</v>
      </c>
      <c r="K1788" t="s">
        <v>36</v>
      </c>
      <c r="L1788" t="s">
        <v>37</v>
      </c>
      <c r="M1788" t="s">
        <v>38</v>
      </c>
      <c r="N1788" s="9" t="s">
        <v>3301</v>
      </c>
      <c r="P1788" s="17">
        <v>4</v>
      </c>
      <c r="S1788" s="8">
        <v>529</v>
      </c>
      <c r="T1788" s="8">
        <v>0</v>
      </c>
      <c r="U1788" s="8">
        <v>0</v>
      </c>
      <c r="V1788" t="s">
        <v>1022</v>
      </c>
      <c r="W1788" t="s">
        <v>69</v>
      </c>
      <c r="X1788" t="s">
        <v>66</v>
      </c>
      <c r="AE1788" s="17">
        <v>544</v>
      </c>
    </row>
    <row r="1789" spans="1:31" x14ac:dyDescent="0.25">
      <c r="A1789" t="s">
        <v>2152</v>
      </c>
      <c r="B1789" t="s">
        <v>3294</v>
      </c>
      <c r="C1789" t="s">
        <v>60</v>
      </c>
      <c r="F1789" t="s">
        <v>46</v>
      </c>
      <c r="G1789" t="s">
        <v>46</v>
      </c>
      <c r="H1789" s="11">
        <v>37477</v>
      </c>
      <c r="I1789" t="s">
        <v>34</v>
      </c>
      <c r="J1789" t="s">
        <v>35</v>
      </c>
      <c r="K1789" t="s">
        <v>47</v>
      </c>
      <c r="L1789" t="s">
        <v>37</v>
      </c>
      <c r="M1789" t="s">
        <v>38</v>
      </c>
      <c r="N1789" s="9" t="s">
        <v>3300</v>
      </c>
      <c r="P1789" s="17">
        <v>4</v>
      </c>
      <c r="S1789" s="8">
        <v>529</v>
      </c>
      <c r="T1789" s="8">
        <v>0</v>
      </c>
      <c r="U1789" s="8">
        <v>0</v>
      </c>
      <c r="W1789" t="s">
        <v>69</v>
      </c>
      <c r="X1789" t="s">
        <v>3233</v>
      </c>
      <c r="AD1789" s="9" t="s">
        <v>3299</v>
      </c>
      <c r="AE1789" s="17">
        <v>544</v>
      </c>
    </row>
    <row r="1790" spans="1:31" x14ac:dyDescent="0.25">
      <c r="A1790" t="s">
        <v>1982</v>
      </c>
      <c r="B1790" t="s">
        <v>3294</v>
      </c>
      <c r="C1790" t="s">
        <v>60</v>
      </c>
      <c r="F1790" t="s">
        <v>33</v>
      </c>
      <c r="G1790" t="s">
        <v>33</v>
      </c>
      <c r="H1790" s="11" t="s">
        <v>3298</v>
      </c>
      <c r="I1790" t="s">
        <v>34</v>
      </c>
      <c r="J1790" t="s">
        <v>35</v>
      </c>
      <c r="K1790" t="s">
        <v>51</v>
      </c>
      <c r="L1790" t="s">
        <v>37</v>
      </c>
      <c r="M1790" t="s">
        <v>38</v>
      </c>
      <c r="N1790" s="9" t="s">
        <v>3295</v>
      </c>
      <c r="P1790" s="17">
        <v>4</v>
      </c>
      <c r="S1790" s="8">
        <v>529</v>
      </c>
      <c r="T1790" s="8">
        <v>0</v>
      </c>
      <c r="U1790" s="8">
        <v>0</v>
      </c>
      <c r="W1790" t="s">
        <v>69</v>
      </c>
      <c r="X1790" t="s">
        <v>3233</v>
      </c>
      <c r="AD1790" s="9" t="s">
        <v>3297</v>
      </c>
      <c r="AE1790" s="17">
        <v>544</v>
      </c>
    </row>
    <row r="1791" spans="1:31" x14ac:dyDescent="0.25">
      <c r="A1791" t="s">
        <v>2564</v>
      </c>
      <c r="B1791" t="s">
        <v>3294</v>
      </c>
      <c r="C1791" t="s">
        <v>60</v>
      </c>
      <c r="F1791" t="s">
        <v>46</v>
      </c>
      <c r="G1791" t="s">
        <v>46</v>
      </c>
      <c r="H1791" s="11" t="s">
        <v>3296</v>
      </c>
      <c r="I1791" t="s">
        <v>34</v>
      </c>
      <c r="J1791" t="s">
        <v>35</v>
      </c>
      <c r="K1791" t="s">
        <v>51</v>
      </c>
      <c r="L1791" t="s">
        <v>37</v>
      </c>
      <c r="M1791" t="s">
        <v>38</v>
      </c>
      <c r="N1791" s="9" t="s">
        <v>3295</v>
      </c>
      <c r="P1791" s="17">
        <v>4</v>
      </c>
      <c r="Q1791">
        <v>1</v>
      </c>
      <c r="S1791" s="8">
        <v>529</v>
      </c>
      <c r="T1791" s="8">
        <v>0</v>
      </c>
      <c r="U1791" s="8">
        <v>0</v>
      </c>
      <c r="X1791" t="s">
        <v>3233</v>
      </c>
      <c r="AE1791" s="17">
        <v>544</v>
      </c>
    </row>
    <row r="1792" spans="1:31" x14ac:dyDescent="0.25">
      <c r="A1792" t="s">
        <v>709</v>
      </c>
      <c r="B1792" t="s">
        <v>3294</v>
      </c>
      <c r="C1792" t="s">
        <v>60</v>
      </c>
      <c r="F1792" t="s">
        <v>33</v>
      </c>
      <c r="G1792" t="s">
        <v>33</v>
      </c>
      <c r="H1792" s="11">
        <v>42282</v>
      </c>
      <c r="I1792" t="s">
        <v>34</v>
      </c>
      <c r="J1792" t="s">
        <v>35</v>
      </c>
      <c r="K1792" t="s">
        <v>51</v>
      </c>
      <c r="L1792" t="s">
        <v>37</v>
      </c>
      <c r="M1792" t="s">
        <v>38</v>
      </c>
      <c r="N1792" s="9" t="s">
        <v>3287</v>
      </c>
      <c r="P1792" s="17">
        <v>4</v>
      </c>
      <c r="S1792" s="8">
        <v>529</v>
      </c>
      <c r="T1792" s="8">
        <v>0</v>
      </c>
      <c r="U1792" s="8">
        <v>0</v>
      </c>
      <c r="W1792" t="s">
        <v>69</v>
      </c>
      <c r="X1792" t="s">
        <v>3233</v>
      </c>
      <c r="AE1792" s="17">
        <v>544</v>
      </c>
    </row>
    <row r="1793" spans="1:31" x14ac:dyDescent="0.25">
      <c r="A1793" t="s">
        <v>3293</v>
      </c>
      <c r="B1793" t="s">
        <v>3292</v>
      </c>
      <c r="C1793" t="s">
        <v>2620</v>
      </c>
      <c r="F1793" t="s">
        <v>33</v>
      </c>
      <c r="G1793" t="s">
        <v>33</v>
      </c>
      <c r="H1793" s="11" t="s">
        <v>3291</v>
      </c>
      <c r="I1793" t="s">
        <v>34</v>
      </c>
      <c r="J1793" t="s">
        <v>35</v>
      </c>
      <c r="K1793" t="s">
        <v>36</v>
      </c>
      <c r="L1793" t="s">
        <v>37</v>
      </c>
      <c r="M1793" t="s">
        <v>38</v>
      </c>
      <c r="N1793" s="9" t="s">
        <v>3287</v>
      </c>
      <c r="P1793" s="17">
        <v>4</v>
      </c>
      <c r="S1793" s="8">
        <v>529</v>
      </c>
      <c r="T1793" s="8">
        <v>0</v>
      </c>
      <c r="U1793" s="8">
        <v>1</v>
      </c>
      <c r="V1793" t="s">
        <v>134</v>
      </c>
      <c r="W1793" t="s">
        <v>69</v>
      </c>
      <c r="X1793" t="s">
        <v>66</v>
      </c>
      <c r="AD1793" s="9" t="s">
        <v>3290</v>
      </c>
      <c r="AE1793" s="17">
        <v>545</v>
      </c>
    </row>
    <row r="1794" spans="1:31" x14ac:dyDescent="0.25">
      <c r="A1794" t="s">
        <v>2056</v>
      </c>
      <c r="B1794" t="s">
        <v>60</v>
      </c>
      <c r="C1794" t="s">
        <v>2620</v>
      </c>
      <c r="F1794" t="s">
        <v>46</v>
      </c>
      <c r="G1794" t="s">
        <v>46</v>
      </c>
      <c r="H1794" s="11">
        <v>35190</v>
      </c>
      <c r="I1794" t="s">
        <v>34</v>
      </c>
      <c r="J1794" t="s">
        <v>35</v>
      </c>
      <c r="K1794" t="s">
        <v>97</v>
      </c>
      <c r="L1794" t="s">
        <v>37</v>
      </c>
      <c r="M1794" t="s">
        <v>38</v>
      </c>
      <c r="N1794" s="9" t="s">
        <v>3287</v>
      </c>
      <c r="P1794" s="17">
        <v>4</v>
      </c>
      <c r="S1794" s="8">
        <v>529</v>
      </c>
      <c r="T1794" s="8">
        <v>0</v>
      </c>
      <c r="U1794" s="8">
        <v>0</v>
      </c>
      <c r="V1794" t="s">
        <v>107</v>
      </c>
      <c r="W1794" t="s">
        <v>52</v>
      </c>
      <c r="X1794" t="s">
        <v>66</v>
      </c>
      <c r="AD1794" s="9" t="s">
        <v>3289</v>
      </c>
      <c r="AE1794" s="17">
        <v>545</v>
      </c>
    </row>
    <row r="1795" spans="1:31" x14ac:dyDescent="0.25">
      <c r="A1795" t="s">
        <v>3288</v>
      </c>
      <c r="B1795" t="s">
        <v>60</v>
      </c>
      <c r="C1795" t="s">
        <v>2620</v>
      </c>
      <c r="F1795" t="s">
        <v>33</v>
      </c>
      <c r="G1795" t="s">
        <v>33</v>
      </c>
      <c r="H1795" s="11">
        <v>43466</v>
      </c>
      <c r="I1795" t="s">
        <v>34</v>
      </c>
      <c r="J1795" t="s">
        <v>35</v>
      </c>
      <c r="K1795" t="s">
        <v>51</v>
      </c>
      <c r="L1795" t="s">
        <v>37</v>
      </c>
      <c r="M1795" t="s">
        <v>38</v>
      </c>
      <c r="N1795" s="9" t="s">
        <v>3287</v>
      </c>
      <c r="P1795" s="17">
        <v>4</v>
      </c>
      <c r="S1795" s="8">
        <v>529</v>
      </c>
      <c r="T1795" s="8">
        <v>0</v>
      </c>
      <c r="U1795" s="8">
        <v>0</v>
      </c>
      <c r="W1795" t="s">
        <v>52</v>
      </c>
      <c r="X1795" t="s">
        <v>3233</v>
      </c>
      <c r="AE1795" s="17">
        <v>545</v>
      </c>
    </row>
    <row r="1796" spans="1:31" x14ac:dyDescent="0.25">
      <c r="A1796" t="s">
        <v>2333</v>
      </c>
      <c r="B1796" t="s">
        <v>2506</v>
      </c>
      <c r="C1796" t="s">
        <v>3274</v>
      </c>
      <c r="F1796" t="s">
        <v>33</v>
      </c>
      <c r="G1796" t="s">
        <v>33</v>
      </c>
      <c r="H1796" s="11">
        <v>35007</v>
      </c>
      <c r="I1796" t="s">
        <v>3286</v>
      </c>
      <c r="J1796" t="s">
        <v>35</v>
      </c>
      <c r="K1796" t="s">
        <v>36</v>
      </c>
      <c r="L1796" t="s">
        <v>37</v>
      </c>
      <c r="M1796" t="s">
        <v>38</v>
      </c>
      <c r="N1796" s="9" t="s">
        <v>3278</v>
      </c>
      <c r="O1796" s="13" t="s">
        <v>3285</v>
      </c>
      <c r="P1796" s="17">
        <v>4</v>
      </c>
      <c r="S1796" s="8">
        <v>530</v>
      </c>
      <c r="T1796" s="8">
        <v>1</v>
      </c>
      <c r="U1796" s="8">
        <v>1</v>
      </c>
      <c r="V1796" t="s">
        <v>3284</v>
      </c>
      <c r="W1796" t="s">
        <v>69</v>
      </c>
      <c r="X1796" t="s">
        <v>66</v>
      </c>
      <c r="AE1796" s="17">
        <v>546</v>
      </c>
    </row>
    <row r="1797" spans="1:31" x14ac:dyDescent="0.25">
      <c r="A1797" t="s">
        <v>3283</v>
      </c>
      <c r="B1797" t="s">
        <v>3269</v>
      </c>
      <c r="C1797" t="s">
        <v>3263</v>
      </c>
      <c r="F1797" t="s">
        <v>46</v>
      </c>
      <c r="G1797" t="s">
        <v>46</v>
      </c>
      <c r="H1797" s="11">
        <v>35279</v>
      </c>
      <c r="I1797" t="s">
        <v>3260</v>
      </c>
      <c r="J1797" t="s">
        <v>35</v>
      </c>
      <c r="K1797" t="s">
        <v>47</v>
      </c>
      <c r="L1797" t="s">
        <v>37</v>
      </c>
      <c r="M1797" t="s">
        <v>38</v>
      </c>
      <c r="N1797" s="9" t="s">
        <v>3282</v>
      </c>
      <c r="P1797" s="17">
        <v>4</v>
      </c>
      <c r="S1797" s="8">
        <v>530</v>
      </c>
      <c r="T1797" s="8">
        <v>0</v>
      </c>
      <c r="U1797" s="8">
        <v>0</v>
      </c>
      <c r="W1797" t="s">
        <v>41</v>
      </c>
      <c r="X1797" t="s">
        <v>66</v>
      </c>
      <c r="AE1797" s="17">
        <v>546</v>
      </c>
    </row>
    <row r="1798" spans="1:31" x14ac:dyDescent="0.25">
      <c r="A1798" t="s">
        <v>3281</v>
      </c>
      <c r="B1798" t="s">
        <v>3263</v>
      </c>
      <c r="C1798" t="s">
        <v>3274</v>
      </c>
      <c r="F1798" t="s">
        <v>33</v>
      </c>
      <c r="G1798" t="s">
        <v>33</v>
      </c>
      <c r="H1798" s="11" t="s">
        <v>3280</v>
      </c>
      <c r="I1798" t="s">
        <v>3279</v>
      </c>
      <c r="J1798" t="s">
        <v>35</v>
      </c>
      <c r="K1798" t="s">
        <v>51</v>
      </c>
      <c r="L1798" t="s">
        <v>37</v>
      </c>
      <c r="M1798" t="s">
        <v>38</v>
      </c>
      <c r="N1798" s="9" t="s">
        <v>3278</v>
      </c>
      <c r="P1798" s="17">
        <v>4</v>
      </c>
      <c r="S1798" s="8">
        <v>530</v>
      </c>
      <c r="T1798" s="8">
        <v>0</v>
      </c>
      <c r="U1798" s="8">
        <v>0</v>
      </c>
      <c r="W1798" t="s">
        <v>52</v>
      </c>
      <c r="X1798" t="s">
        <v>66</v>
      </c>
      <c r="AE1798" s="17">
        <v>546</v>
      </c>
    </row>
    <row r="1799" spans="1:31" x14ac:dyDescent="0.25">
      <c r="A1799" t="s">
        <v>3277</v>
      </c>
      <c r="B1799" t="s">
        <v>3263</v>
      </c>
      <c r="C1799" t="s">
        <v>3274</v>
      </c>
      <c r="F1799" t="s">
        <v>33</v>
      </c>
      <c r="G1799" t="s">
        <v>33</v>
      </c>
      <c r="H1799" s="11" t="s">
        <v>3276</v>
      </c>
      <c r="I1799" t="s">
        <v>34</v>
      </c>
      <c r="J1799" t="s">
        <v>35</v>
      </c>
      <c r="K1799" t="s">
        <v>54</v>
      </c>
      <c r="L1799" t="s">
        <v>37</v>
      </c>
      <c r="M1799" t="s">
        <v>38</v>
      </c>
      <c r="N1799" s="9" t="s">
        <v>3273</v>
      </c>
      <c r="P1799" s="17">
        <v>4</v>
      </c>
      <c r="S1799" s="8">
        <v>530</v>
      </c>
      <c r="T1799" s="8">
        <v>0</v>
      </c>
      <c r="U1799" s="8">
        <v>0</v>
      </c>
      <c r="X1799" t="s">
        <v>3233</v>
      </c>
      <c r="AE1799" s="17">
        <v>546</v>
      </c>
    </row>
    <row r="1800" spans="1:31" x14ac:dyDescent="0.25">
      <c r="A1800" t="s">
        <v>3275</v>
      </c>
      <c r="B1800" t="s">
        <v>3263</v>
      </c>
      <c r="C1800" t="s">
        <v>3274</v>
      </c>
      <c r="F1800" t="s">
        <v>46</v>
      </c>
      <c r="G1800" t="s">
        <v>46</v>
      </c>
      <c r="H1800" s="11">
        <v>43626</v>
      </c>
      <c r="I1800" t="s">
        <v>3260</v>
      </c>
      <c r="J1800" t="s">
        <v>35</v>
      </c>
      <c r="K1800" t="s">
        <v>51</v>
      </c>
      <c r="L1800" t="s">
        <v>37</v>
      </c>
      <c r="M1800" t="s">
        <v>38</v>
      </c>
      <c r="N1800" s="9" t="s">
        <v>3273</v>
      </c>
      <c r="P1800" s="17">
        <v>4</v>
      </c>
      <c r="S1800" s="8">
        <v>530</v>
      </c>
      <c r="T1800" s="8">
        <v>0</v>
      </c>
      <c r="U1800" s="8">
        <v>0</v>
      </c>
      <c r="W1800" t="s">
        <v>52</v>
      </c>
      <c r="X1800" t="s">
        <v>3233</v>
      </c>
      <c r="AE1800" s="17">
        <v>546</v>
      </c>
    </row>
    <row r="1801" spans="1:31" x14ac:dyDescent="0.25">
      <c r="A1801" t="s">
        <v>3272</v>
      </c>
      <c r="B1801" t="s">
        <v>3269</v>
      </c>
      <c r="C1801" t="s">
        <v>3263</v>
      </c>
      <c r="F1801" t="s">
        <v>46</v>
      </c>
      <c r="G1801" t="s">
        <v>46</v>
      </c>
      <c r="H1801" s="11">
        <v>39207</v>
      </c>
      <c r="I1801" t="s">
        <v>3260</v>
      </c>
      <c r="J1801" t="s">
        <v>35</v>
      </c>
      <c r="K1801" t="s">
        <v>51</v>
      </c>
      <c r="L1801" t="s">
        <v>37</v>
      </c>
      <c r="M1801" t="s">
        <v>38</v>
      </c>
      <c r="P1801" s="17">
        <v>4</v>
      </c>
      <c r="S1801" s="8">
        <v>530</v>
      </c>
      <c r="T1801" s="8">
        <v>0</v>
      </c>
      <c r="U1801" s="8">
        <v>0</v>
      </c>
      <c r="W1801" t="s">
        <v>69</v>
      </c>
      <c r="X1801" t="s">
        <v>3233</v>
      </c>
      <c r="AE1801" s="17">
        <v>546</v>
      </c>
    </row>
    <row r="1802" spans="1:31" x14ac:dyDescent="0.25">
      <c r="A1802" t="s">
        <v>3271</v>
      </c>
      <c r="B1802" t="s">
        <v>3263</v>
      </c>
      <c r="C1802" t="s">
        <v>3262</v>
      </c>
      <c r="F1802" t="s">
        <v>46</v>
      </c>
      <c r="G1802" t="s">
        <v>46</v>
      </c>
      <c r="H1802" s="11">
        <v>43502</v>
      </c>
      <c r="I1802" t="s">
        <v>3260</v>
      </c>
      <c r="J1802" t="s">
        <v>35</v>
      </c>
      <c r="K1802" t="s">
        <v>51</v>
      </c>
      <c r="L1802" t="s">
        <v>37</v>
      </c>
      <c r="M1802" t="s">
        <v>38</v>
      </c>
      <c r="P1802" s="17">
        <v>4</v>
      </c>
      <c r="S1802" s="8">
        <v>530</v>
      </c>
      <c r="T1802" s="8">
        <v>0</v>
      </c>
      <c r="U1802" s="8">
        <v>0</v>
      </c>
      <c r="X1802" t="s">
        <v>3233</v>
      </c>
      <c r="AE1802" s="17">
        <v>546</v>
      </c>
    </row>
    <row r="1803" spans="1:31" x14ac:dyDescent="0.25">
      <c r="A1803" t="s">
        <v>3270</v>
      </c>
      <c r="B1803" t="s">
        <v>3269</v>
      </c>
      <c r="C1803" t="s">
        <v>3263</v>
      </c>
      <c r="F1803" t="s">
        <v>46</v>
      </c>
      <c r="G1803" t="s">
        <v>46</v>
      </c>
      <c r="H1803" s="11" t="s">
        <v>3268</v>
      </c>
      <c r="I1803" t="s">
        <v>3260</v>
      </c>
      <c r="J1803" t="s">
        <v>35</v>
      </c>
      <c r="K1803" t="s">
        <v>36</v>
      </c>
      <c r="L1803" t="s">
        <v>37</v>
      </c>
      <c r="M1803" t="s">
        <v>38</v>
      </c>
      <c r="N1803" s="9" t="s">
        <v>3267</v>
      </c>
      <c r="O1803" s="13" t="s">
        <v>3266</v>
      </c>
      <c r="P1803" s="17">
        <v>4</v>
      </c>
      <c r="S1803" s="8">
        <v>530</v>
      </c>
      <c r="T1803" s="8">
        <v>0</v>
      </c>
      <c r="U1803" s="8">
        <v>0</v>
      </c>
      <c r="V1803" t="s">
        <v>3265</v>
      </c>
      <c r="W1803" t="s">
        <v>52</v>
      </c>
      <c r="X1803" t="s">
        <v>42</v>
      </c>
      <c r="AE1803" s="17">
        <v>546</v>
      </c>
    </row>
    <row r="1804" spans="1:31" x14ac:dyDescent="0.25">
      <c r="A1804" t="s">
        <v>3264</v>
      </c>
      <c r="B1804" t="s">
        <v>3263</v>
      </c>
      <c r="C1804" t="s">
        <v>3262</v>
      </c>
      <c r="F1804" t="s">
        <v>33</v>
      </c>
      <c r="G1804" t="s">
        <v>33</v>
      </c>
      <c r="H1804" s="11" t="s">
        <v>3261</v>
      </c>
      <c r="I1804" t="s">
        <v>3260</v>
      </c>
      <c r="J1804" t="s">
        <v>35</v>
      </c>
      <c r="K1804" t="s">
        <v>51</v>
      </c>
      <c r="L1804" t="s">
        <v>37</v>
      </c>
      <c r="M1804" t="s">
        <v>38</v>
      </c>
      <c r="P1804" s="17">
        <v>4</v>
      </c>
      <c r="S1804" s="8">
        <v>530</v>
      </c>
      <c r="T1804" s="8">
        <v>0</v>
      </c>
      <c r="U1804" s="8">
        <v>0</v>
      </c>
      <c r="W1804" t="s">
        <v>52</v>
      </c>
      <c r="X1804" t="s">
        <v>3233</v>
      </c>
      <c r="AE1804" s="17">
        <v>546</v>
      </c>
    </row>
    <row r="1805" spans="1:31" x14ac:dyDescent="0.25">
      <c r="A1805" t="s">
        <v>3259</v>
      </c>
      <c r="B1805" t="s">
        <v>419</v>
      </c>
      <c r="C1805" t="s">
        <v>549</v>
      </c>
      <c r="F1805" t="s">
        <v>33</v>
      </c>
      <c r="G1805" t="s">
        <v>33</v>
      </c>
      <c r="H1805" s="11" t="s">
        <v>3258</v>
      </c>
      <c r="I1805" t="s">
        <v>34</v>
      </c>
      <c r="J1805" t="s">
        <v>77</v>
      </c>
      <c r="K1805" t="s">
        <v>36</v>
      </c>
      <c r="L1805" t="s">
        <v>37</v>
      </c>
      <c r="M1805" t="s">
        <v>38</v>
      </c>
      <c r="P1805" s="17">
        <v>4</v>
      </c>
      <c r="S1805" s="8">
        <v>531</v>
      </c>
      <c r="T1805" s="8">
        <v>1</v>
      </c>
      <c r="U1805" s="8">
        <v>1</v>
      </c>
      <c r="V1805" t="s">
        <v>134</v>
      </c>
      <c r="W1805" t="s">
        <v>52</v>
      </c>
      <c r="X1805" t="s">
        <v>66</v>
      </c>
      <c r="Z1805">
        <v>1</v>
      </c>
      <c r="AE1805" s="17">
        <v>547</v>
      </c>
    </row>
    <row r="1806" spans="1:31" x14ac:dyDescent="0.25">
      <c r="A1806" t="s">
        <v>3257</v>
      </c>
      <c r="B1806" t="s">
        <v>3254</v>
      </c>
      <c r="C1806" t="s">
        <v>549</v>
      </c>
      <c r="F1806" t="s">
        <v>46</v>
      </c>
      <c r="G1806" t="s">
        <v>46</v>
      </c>
      <c r="H1806" s="11" t="s">
        <v>3256</v>
      </c>
      <c r="I1806" t="s">
        <v>34</v>
      </c>
      <c r="J1806" t="s">
        <v>35</v>
      </c>
      <c r="K1806" t="s">
        <v>51</v>
      </c>
      <c r="L1806" t="s">
        <v>37</v>
      </c>
      <c r="M1806" t="s">
        <v>38</v>
      </c>
      <c r="P1806" s="17">
        <v>4</v>
      </c>
      <c r="S1806" s="8">
        <v>531</v>
      </c>
      <c r="T1806" s="8">
        <v>0</v>
      </c>
      <c r="U1806" s="8">
        <v>0</v>
      </c>
      <c r="W1806" t="s">
        <v>52</v>
      </c>
      <c r="AE1806" s="17">
        <v>547</v>
      </c>
    </row>
    <row r="1807" spans="1:31" x14ac:dyDescent="0.25">
      <c r="A1807" t="s">
        <v>3255</v>
      </c>
      <c r="B1807" t="s">
        <v>3254</v>
      </c>
      <c r="C1807" t="s">
        <v>549</v>
      </c>
      <c r="F1807" t="s">
        <v>46</v>
      </c>
      <c r="G1807" t="s">
        <v>46</v>
      </c>
      <c r="H1807" s="11" t="s">
        <v>3253</v>
      </c>
      <c r="I1807" t="s">
        <v>34</v>
      </c>
      <c r="J1807" t="s">
        <v>35</v>
      </c>
      <c r="K1807" t="s">
        <v>51</v>
      </c>
      <c r="L1807" t="s">
        <v>37</v>
      </c>
      <c r="M1807" t="s">
        <v>38</v>
      </c>
      <c r="P1807" s="17">
        <v>4</v>
      </c>
      <c r="S1807" s="8">
        <v>531</v>
      </c>
      <c r="T1807" s="8">
        <v>0</v>
      </c>
      <c r="U1807" s="8">
        <v>0</v>
      </c>
      <c r="W1807" t="s">
        <v>52</v>
      </c>
      <c r="X1807" t="s">
        <v>3233</v>
      </c>
      <c r="AE1807" s="17">
        <v>547</v>
      </c>
    </row>
    <row r="1808" spans="1:31" x14ac:dyDescent="0.25">
      <c r="A1808" t="s">
        <v>180</v>
      </c>
      <c r="B1808" t="s">
        <v>2587</v>
      </c>
      <c r="C1808" t="s">
        <v>549</v>
      </c>
      <c r="F1808" t="s">
        <v>33</v>
      </c>
      <c r="G1808" t="s">
        <v>33</v>
      </c>
      <c r="H1808" s="11" t="s">
        <v>3252</v>
      </c>
      <c r="I1808" t="s">
        <v>2840</v>
      </c>
      <c r="J1808" t="s">
        <v>35</v>
      </c>
      <c r="K1808" t="s">
        <v>36</v>
      </c>
      <c r="L1808" t="s">
        <v>37</v>
      </c>
      <c r="M1808" t="s">
        <v>38</v>
      </c>
      <c r="P1808" s="17">
        <v>4</v>
      </c>
      <c r="S1808" s="8">
        <v>531</v>
      </c>
      <c r="T1808" s="8">
        <v>0</v>
      </c>
      <c r="U1808" s="8">
        <v>1</v>
      </c>
      <c r="V1808" t="s">
        <v>134</v>
      </c>
      <c r="W1808" t="s">
        <v>52</v>
      </c>
      <c r="X1808" t="s">
        <v>66</v>
      </c>
      <c r="AE1808" s="17">
        <v>548</v>
      </c>
    </row>
    <row r="1809" spans="1:31" x14ac:dyDescent="0.25">
      <c r="A1809" t="s">
        <v>324</v>
      </c>
      <c r="B1809" t="s">
        <v>3251</v>
      </c>
      <c r="C1809" t="s">
        <v>549</v>
      </c>
      <c r="F1809" t="s">
        <v>46</v>
      </c>
      <c r="G1809" t="s">
        <v>46</v>
      </c>
      <c r="H1809" s="11">
        <v>38302</v>
      </c>
      <c r="I1809" t="s">
        <v>34</v>
      </c>
      <c r="J1809" t="s">
        <v>35</v>
      </c>
      <c r="K1809" t="s">
        <v>36</v>
      </c>
      <c r="L1809" t="s">
        <v>37</v>
      </c>
      <c r="M1809" t="s">
        <v>38</v>
      </c>
      <c r="P1809" s="17">
        <v>4</v>
      </c>
      <c r="S1809" s="8">
        <v>531</v>
      </c>
      <c r="T1809" s="8">
        <v>0</v>
      </c>
      <c r="U1809" s="8">
        <v>0</v>
      </c>
      <c r="V1809" t="s">
        <v>1022</v>
      </c>
      <c r="W1809" t="s">
        <v>52</v>
      </c>
      <c r="X1809" t="s">
        <v>66</v>
      </c>
      <c r="AE1809" s="17">
        <v>548</v>
      </c>
    </row>
    <row r="1810" spans="1:31" x14ac:dyDescent="0.25">
      <c r="A1810" t="s">
        <v>96</v>
      </c>
      <c r="B1810" t="s">
        <v>60</v>
      </c>
      <c r="C1810" t="s">
        <v>140</v>
      </c>
      <c r="F1810" t="s">
        <v>33</v>
      </c>
      <c r="G1810" t="s">
        <v>33</v>
      </c>
      <c r="H1810" s="11" t="s">
        <v>3250</v>
      </c>
      <c r="I1810" t="s">
        <v>34</v>
      </c>
      <c r="J1810" t="s">
        <v>944</v>
      </c>
      <c r="K1810" t="s">
        <v>97</v>
      </c>
      <c r="L1810" t="s">
        <v>37</v>
      </c>
      <c r="M1810" t="s">
        <v>38</v>
      </c>
      <c r="N1810" s="9" t="s">
        <v>3249</v>
      </c>
      <c r="P1810" s="17">
        <v>4</v>
      </c>
      <c r="S1810" s="8">
        <v>532</v>
      </c>
      <c r="T1810" s="8">
        <v>1</v>
      </c>
      <c r="U1810" s="8">
        <v>1</v>
      </c>
      <c r="V1810" t="s">
        <v>107</v>
      </c>
      <c r="W1810" t="s">
        <v>52</v>
      </c>
      <c r="X1810" t="s">
        <v>42</v>
      </c>
      <c r="AE1810" s="17">
        <v>549</v>
      </c>
    </row>
    <row r="1811" spans="1:31" x14ac:dyDescent="0.25">
      <c r="A1811" t="s">
        <v>491</v>
      </c>
      <c r="B1811" t="s">
        <v>1236</v>
      </c>
      <c r="C1811" t="s">
        <v>140</v>
      </c>
      <c r="F1811" t="s">
        <v>33</v>
      </c>
      <c r="G1811" t="s">
        <v>33</v>
      </c>
      <c r="H1811" s="11">
        <v>37716</v>
      </c>
      <c r="I1811" t="s">
        <v>34</v>
      </c>
      <c r="J1811" t="s">
        <v>35</v>
      </c>
      <c r="K1811" t="s">
        <v>97</v>
      </c>
      <c r="L1811" t="s">
        <v>37</v>
      </c>
      <c r="M1811" t="s">
        <v>38</v>
      </c>
      <c r="N1811" s="9" t="s">
        <v>3248</v>
      </c>
      <c r="P1811" s="17">
        <v>4</v>
      </c>
      <c r="S1811" s="8">
        <v>532</v>
      </c>
      <c r="T1811" s="8">
        <v>0</v>
      </c>
      <c r="U1811" s="8">
        <v>0</v>
      </c>
      <c r="W1811" t="s">
        <v>41</v>
      </c>
      <c r="X1811" t="s">
        <v>3233</v>
      </c>
      <c r="AD1811" s="9" t="s">
        <v>3247</v>
      </c>
      <c r="AE1811" s="17">
        <v>549</v>
      </c>
    </row>
    <row r="1812" spans="1:31" x14ac:dyDescent="0.25">
      <c r="A1812" t="s">
        <v>3246</v>
      </c>
      <c r="B1812" t="s">
        <v>60</v>
      </c>
      <c r="C1812" t="s">
        <v>140</v>
      </c>
      <c r="F1812" t="s">
        <v>46</v>
      </c>
      <c r="G1812" t="s">
        <v>46</v>
      </c>
      <c r="H1812" s="11">
        <v>15494</v>
      </c>
      <c r="I1812" t="s">
        <v>34</v>
      </c>
      <c r="J1812" t="s">
        <v>77</v>
      </c>
      <c r="K1812" t="s">
        <v>47</v>
      </c>
      <c r="L1812" t="s">
        <v>37</v>
      </c>
      <c r="M1812" t="s">
        <v>38</v>
      </c>
      <c r="P1812" s="17">
        <v>4</v>
      </c>
      <c r="S1812" s="8">
        <v>532</v>
      </c>
      <c r="T1812" s="8">
        <v>0</v>
      </c>
      <c r="U1812" s="8">
        <v>0</v>
      </c>
      <c r="W1812" t="s">
        <v>52</v>
      </c>
      <c r="X1812" t="s">
        <v>42</v>
      </c>
      <c r="AD1812" s="9" t="s">
        <v>3245</v>
      </c>
      <c r="AE1812" s="17">
        <v>549</v>
      </c>
    </row>
    <row r="1813" spans="1:31" x14ac:dyDescent="0.25">
      <c r="A1813" t="s">
        <v>3244</v>
      </c>
      <c r="B1813" t="s">
        <v>2587</v>
      </c>
      <c r="C1813" t="s">
        <v>549</v>
      </c>
      <c r="F1813" t="s">
        <v>33</v>
      </c>
      <c r="G1813" t="s">
        <v>33</v>
      </c>
      <c r="H1813" s="11" t="s">
        <v>3243</v>
      </c>
      <c r="I1813" t="s">
        <v>34</v>
      </c>
      <c r="J1813" t="s">
        <v>62</v>
      </c>
      <c r="K1813" t="s">
        <v>97</v>
      </c>
      <c r="L1813" t="s">
        <v>37</v>
      </c>
      <c r="M1813" t="s">
        <v>38</v>
      </c>
      <c r="P1813" s="17">
        <v>4</v>
      </c>
      <c r="S1813" s="8">
        <v>533</v>
      </c>
      <c r="T1813" s="8">
        <v>1</v>
      </c>
      <c r="U1813" s="8">
        <v>1</v>
      </c>
      <c r="V1813" t="s">
        <v>134</v>
      </c>
      <c r="W1813" t="s">
        <v>52</v>
      </c>
      <c r="X1813" t="s">
        <v>42</v>
      </c>
      <c r="AE1813" s="17">
        <v>550</v>
      </c>
    </row>
    <row r="1814" spans="1:31" x14ac:dyDescent="0.25">
      <c r="A1814" t="s">
        <v>538</v>
      </c>
      <c r="B1814" t="s">
        <v>3241</v>
      </c>
      <c r="C1814" t="s">
        <v>549</v>
      </c>
      <c r="F1814" t="s">
        <v>46</v>
      </c>
      <c r="G1814" t="s">
        <v>46</v>
      </c>
      <c r="H1814" s="11">
        <v>36925</v>
      </c>
      <c r="I1814" t="s">
        <v>1849</v>
      </c>
      <c r="J1814" t="s">
        <v>62</v>
      </c>
      <c r="K1814" t="s">
        <v>47</v>
      </c>
      <c r="L1814" t="s">
        <v>37</v>
      </c>
      <c r="M1814" t="s">
        <v>38</v>
      </c>
      <c r="P1814" s="17">
        <v>4</v>
      </c>
      <c r="S1814" s="8">
        <v>533</v>
      </c>
      <c r="T1814" s="8">
        <v>0</v>
      </c>
      <c r="U1814" s="8">
        <v>0</v>
      </c>
      <c r="W1814" t="s">
        <v>69</v>
      </c>
      <c r="X1814" t="s">
        <v>66</v>
      </c>
      <c r="AE1814" s="17">
        <v>550</v>
      </c>
    </row>
    <row r="1815" spans="1:31" x14ac:dyDescent="0.25">
      <c r="A1815" t="s">
        <v>3242</v>
      </c>
      <c r="B1815" t="s">
        <v>3241</v>
      </c>
      <c r="C1815" t="s">
        <v>549</v>
      </c>
      <c r="F1815" t="s">
        <v>33</v>
      </c>
      <c r="G1815" t="s">
        <v>33</v>
      </c>
      <c r="H1815" s="11">
        <v>43380</v>
      </c>
      <c r="I1815" t="s">
        <v>34</v>
      </c>
      <c r="J1815" t="s">
        <v>35</v>
      </c>
      <c r="K1815" t="s">
        <v>51</v>
      </c>
      <c r="L1815" t="s">
        <v>37</v>
      </c>
      <c r="M1815" t="s">
        <v>38</v>
      </c>
      <c r="P1815" s="17">
        <v>4</v>
      </c>
      <c r="S1815" s="8">
        <v>533</v>
      </c>
      <c r="T1815" s="8">
        <v>0</v>
      </c>
      <c r="U1815" s="8">
        <v>0</v>
      </c>
      <c r="W1815" t="s">
        <v>52</v>
      </c>
      <c r="X1815" t="s">
        <v>3233</v>
      </c>
      <c r="AE1815" s="17">
        <v>550</v>
      </c>
    </row>
    <row r="1816" spans="1:31" x14ac:dyDescent="0.25">
      <c r="A1816" t="s">
        <v>2698</v>
      </c>
      <c r="B1816" t="s">
        <v>288</v>
      </c>
      <c r="C1816" t="s">
        <v>193</v>
      </c>
      <c r="F1816" t="s">
        <v>33</v>
      </c>
      <c r="G1816" t="s">
        <v>33</v>
      </c>
      <c r="H1816" s="11" t="s">
        <v>3240</v>
      </c>
      <c r="I1816" t="s">
        <v>34</v>
      </c>
      <c r="J1816" t="s">
        <v>35</v>
      </c>
      <c r="K1816" t="s">
        <v>36</v>
      </c>
      <c r="L1816" t="s">
        <v>37</v>
      </c>
      <c r="M1816" t="s">
        <v>38</v>
      </c>
      <c r="P1816" s="17">
        <v>4</v>
      </c>
      <c r="S1816" s="8">
        <v>534</v>
      </c>
      <c r="T1816" s="8">
        <v>1</v>
      </c>
      <c r="U1816" s="8">
        <v>1</v>
      </c>
      <c r="V1816" t="s">
        <v>3239</v>
      </c>
      <c r="X1816" t="s">
        <v>3233</v>
      </c>
      <c r="AE1816" s="17">
        <v>551</v>
      </c>
    </row>
    <row r="1817" spans="1:31" x14ac:dyDescent="0.25">
      <c r="A1817" t="s">
        <v>1383</v>
      </c>
      <c r="C1817" t="s">
        <v>3234</v>
      </c>
      <c r="F1817" t="s">
        <v>46</v>
      </c>
      <c r="G1817" t="s">
        <v>46</v>
      </c>
      <c r="H1817" s="11" t="s">
        <v>3238</v>
      </c>
      <c r="I1817" t="s">
        <v>3237</v>
      </c>
      <c r="J1817" t="s">
        <v>35</v>
      </c>
      <c r="K1817" t="s">
        <v>47</v>
      </c>
      <c r="L1817" t="s">
        <v>37</v>
      </c>
      <c r="M1817" t="s">
        <v>38</v>
      </c>
      <c r="N1817" s="9" t="s">
        <v>3236</v>
      </c>
      <c r="P1817" s="17">
        <v>4</v>
      </c>
      <c r="S1817" s="8">
        <v>534</v>
      </c>
      <c r="T1817" s="8">
        <v>0</v>
      </c>
      <c r="U1817" s="8">
        <v>0</v>
      </c>
      <c r="W1817" t="s">
        <v>69</v>
      </c>
      <c r="X1817" t="s">
        <v>66</v>
      </c>
      <c r="AE1817" s="17">
        <v>551</v>
      </c>
    </row>
    <row r="1818" spans="1:31" x14ac:dyDescent="0.25">
      <c r="A1818" t="s">
        <v>3235</v>
      </c>
      <c r="B1818" t="s">
        <v>3234</v>
      </c>
      <c r="C1818" t="s">
        <v>288</v>
      </c>
      <c r="F1818" t="s">
        <v>33</v>
      </c>
      <c r="G1818" t="s">
        <v>33</v>
      </c>
      <c r="H1818" s="11">
        <v>42371</v>
      </c>
      <c r="I1818" t="s">
        <v>34</v>
      </c>
      <c r="J1818" t="s">
        <v>35</v>
      </c>
      <c r="K1818" t="s">
        <v>51</v>
      </c>
      <c r="L1818" t="s">
        <v>37</v>
      </c>
      <c r="M1818" t="s">
        <v>38</v>
      </c>
      <c r="P1818" s="17">
        <v>4</v>
      </c>
      <c r="S1818" s="8">
        <v>534</v>
      </c>
      <c r="T1818" s="8">
        <v>0</v>
      </c>
      <c r="U1818" s="8">
        <v>0</v>
      </c>
      <c r="W1818" t="s">
        <v>52</v>
      </c>
      <c r="X1818" t="s">
        <v>3233</v>
      </c>
      <c r="AE1818" s="17">
        <v>551</v>
      </c>
    </row>
    <row r="1819" spans="1:31" x14ac:dyDescent="0.25">
      <c r="A1819" t="s">
        <v>2024</v>
      </c>
      <c r="B1819" t="s">
        <v>549</v>
      </c>
      <c r="C1819" t="s">
        <v>3232</v>
      </c>
      <c r="F1819" t="s">
        <v>33</v>
      </c>
      <c r="G1819" t="s">
        <v>33</v>
      </c>
      <c r="H1819" s="11" t="s">
        <v>3231</v>
      </c>
      <c r="I1819" t="s">
        <v>34</v>
      </c>
      <c r="J1819" t="s">
        <v>35</v>
      </c>
      <c r="K1819" t="s">
        <v>97</v>
      </c>
      <c r="L1819" t="s">
        <v>37</v>
      </c>
      <c r="M1819" t="s">
        <v>38</v>
      </c>
      <c r="P1819" s="17">
        <v>4</v>
      </c>
      <c r="S1819" s="8">
        <v>535</v>
      </c>
      <c r="T1819" s="8">
        <v>1</v>
      </c>
      <c r="U1819" s="8">
        <v>1</v>
      </c>
      <c r="V1819" t="s">
        <v>107</v>
      </c>
      <c r="W1819" t="s">
        <v>52</v>
      </c>
      <c r="X1819" t="s">
        <v>66</v>
      </c>
      <c r="AE1819" s="17">
        <v>552</v>
      </c>
    </row>
    <row r="1820" spans="1:31" x14ac:dyDescent="0.25">
      <c r="A1820" t="s">
        <v>3230</v>
      </c>
      <c r="C1820" t="s">
        <v>3229</v>
      </c>
      <c r="F1820" t="s">
        <v>46</v>
      </c>
      <c r="G1820" t="s">
        <v>46</v>
      </c>
      <c r="H1820" s="11" t="s">
        <v>3228</v>
      </c>
      <c r="I1820" t="s">
        <v>34</v>
      </c>
      <c r="J1820" t="s">
        <v>35</v>
      </c>
      <c r="K1820" t="s">
        <v>47</v>
      </c>
      <c r="L1820" t="s">
        <v>37</v>
      </c>
      <c r="M1820" t="s">
        <v>38</v>
      </c>
      <c r="P1820" s="17">
        <v>4</v>
      </c>
      <c r="S1820" s="8">
        <v>535</v>
      </c>
      <c r="T1820" s="8">
        <v>0</v>
      </c>
      <c r="U1820" s="8">
        <v>0</v>
      </c>
      <c r="W1820" t="s">
        <v>52</v>
      </c>
      <c r="X1820" t="s">
        <v>42</v>
      </c>
      <c r="AE1820" s="17">
        <v>552</v>
      </c>
    </row>
    <row r="1821" spans="1:31" x14ac:dyDescent="0.25">
      <c r="A1821" t="s">
        <v>2568</v>
      </c>
      <c r="B1821" t="s">
        <v>60</v>
      </c>
      <c r="C1821" t="s">
        <v>3227</v>
      </c>
      <c r="F1821" t="s">
        <v>33</v>
      </c>
      <c r="G1821" t="s">
        <v>33</v>
      </c>
      <c r="H1821" s="11" t="s">
        <v>3226</v>
      </c>
      <c r="I1821" t="s">
        <v>34</v>
      </c>
      <c r="J1821" t="s">
        <v>35</v>
      </c>
      <c r="K1821" t="s">
        <v>36</v>
      </c>
      <c r="L1821" t="s">
        <v>37</v>
      </c>
      <c r="M1821" t="s">
        <v>38</v>
      </c>
      <c r="N1821" s="9" t="s">
        <v>3225</v>
      </c>
      <c r="P1821" s="17">
        <v>4</v>
      </c>
      <c r="R1821">
        <v>1</v>
      </c>
      <c r="S1821" s="8">
        <v>536</v>
      </c>
      <c r="T1821" s="8">
        <v>1</v>
      </c>
      <c r="U1821" s="8">
        <v>1</v>
      </c>
      <c r="V1821" t="s">
        <v>186</v>
      </c>
      <c r="W1821" t="s">
        <v>69</v>
      </c>
      <c r="X1821" t="s">
        <v>66</v>
      </c>
      <c r="AE1821" s="17">
        <v>553</v>
      </c>
    </row>
    <row r="1822" spans="1:31" x14ac:dyDescent="0.25">
      <c r="A1822" t="s">
        <v>324</v>
      </c>
      <c r="B1822" t="s">
        <v>3224</v>
      </c>
      <c r="C1822" t="s">
        <v>3223</v>
      </c>
      <c r="F1822" t="s">
        <v>46</v>
      </c>
      <c r="G1822" t="s">
        <v>46</v>
      </c>
      <c r="H1822" s="11" t="s">
        <v>3222</v>
      </c>
      <c r="I1822" t="s">
        <v>3221</v>
      </c>
      <c r="J1822" t="s">
        <v>35</v>
      </c>
      <c r="K1822" t="s">
        <v>47</v>
      </c>
      <c r="L1822" t="s">
        <v>37</v>
      </c>
      <c r="M1822" t="s">
        <v>38</v>
      </c>
      <c r="N1822" s="9" t="s">
        <v>3220</v>
      </c>
      <c r="P1822" s="17">
        <v>4</v>
      </c>
      <c r="S1822" s="8">
        <v>536</v>
      </c>
      <c r="T1822" s="8">
        <v>0</v>
      </c>
      <c r="U1822" s="8">
        <v>0</v>
      </c>
      <c r="W1822" t="s">
        <v>69</v>
      </c>
      <c r="X1822" t="s">
        <v>42</v>
      </c>
      <c r="AE1822" s="17">
        <v>553</v>
      </c>
    </row>
    <row r="1823" spans="1:31" x14ac:dyDescent="0.25">
      <c r="A1823" t="s">
        <v>3859</v>
      </c>
      <c r="B1823" t="s">
        <v>87</v>
      </c>
      <c r="C1823" t="s">
        <v>220</v>
      </c>
      <c r="F1823" t="s">
        <v>33</v>
      </c>
      <c r="G1823" t="s">
        <v>33</v>
      </c>
      <c r="H1823" s="11">
        <v>31604</v>
      </c>
      <c r="I1823" t="s">
        <v>34</v>
      </c>
      <c r="J1823" t="s">
        <v>62</v>
      </c>
      <c r="K1823" t="s">
        <v>36</v>
      </c>
      <c r="L1823" t="s">
        <v>37</v>
      </c>
      <c r="M1823" t="s">
        <v>38</v>
      </c>
      <c r="N1823" s="9" t="s">
        <v>3860</v>
      </c>
      <c r="P1823" s="17">
        <v>3</v>
      </c>
      <c r="S1823" s="8">
        <v>537</v>
      </c>
      <c r="T1823" s="8">
        <v>1</v>
      </c>
      <c r="U1823" s="8">
        <v>1</v>
      </c>
      <c r="V1823" t="s">
        <v>211</v>
      </c>
      <c r="W1823" t="s">
        <v>52</v>
      </c>
      <c r="X1823" t="s">
        <v>66</v>
      </c>
      <c r="AE1823" s="17">
        <v>554</v>
      </c>
    </row>
    <row r="1824" spans="1:31" x14ac:dyDescent="0.25">
      <c r="A1824" t="s">
        <v>3861</v>
      </c>
      <c r="B1824" t="s">
        <v>3862</v>
      </c>
      <c r="C1824" t="s">
        <v>3863</v>
      </c>
      <c r="F1824" t="s">
        <v>46</v>
      </c>
      <c r="G1824" t="s">
        <v>46</v>
      </c>
      <c r="H1824" s="11">
        <v>29827</v>
      </c>
      <c r="I1824" t="s">
        <v>3868</v>
      </c>
      <c r="J1824" t="s">
        <v>35</v>
      </c>
      <c r="K1824" t="s">
        <v>47</v>
      </c>
      <c r="L1824" t="s">
        <v>37</v>
      </c>
      <c r="M1824" t="s">
        <v>3864</v>
      </c>
      <c r="N1824" s="9" t="s">
        <v>3865</v>
      </c>
      <c r="P1824" s="17">
        <v>3</v>
      </c>
      <c r="S1824" s="8">
        <v>537</v>
      </c>
      <c r="T1824" s="8">
        <v>0</v>
      </c>
      <c r="U1824" s="8">
        <v>0</v>
      </c>
      <c r="W1824" t="s">
        <v>41</v>
      </c>
      <c r="X1824" t="s">
        <v>42</v>
      </c>
      <c r="AE1824" s="17">
        <v>554</v>
      </c>
    </row>
    <row r="1825" spans="1:31" x14ac:dyDescent="0.25">
      <c r="A1825" t="s">
        <v>3866</v>
      </c>
      <c r="B1825" t="s">
        <v>3863</v>
      </c>
      <c r="C1825" t="s">
        <v>220</v>
      </c>
      <c r="F1825" t="s">
        <v>33</v>
      </c>
      <c r="G1825" t="s">
        <v>33</v>
      </c>
      <c r="H1825" s="11">
        <v>43780</v>
      </c>
      <c r="I1825" t="s">
        <v>429</v>
      </c>
      <c r="J1825" t="s">
        <v>35</v>
      </c>
      <c r="K1825" t="s">
        <v>54</v>
      </c>
      <c r="L1825" t="s">
        <v>37</v>
      </c>
      <c r="M1825" t="s">
        <v>38</v>
      </c>
      <c r="P1825" s="17">
        <v>3</v>
      </c>
      <c r="S1825" s="8">
        <v>537</v>
      </c>
      <c r="T1825" s="8">
        <v>0</v>
      </c>
      <c r="U1825" s="8">
        <v>0</v>
      </c>
      <c r="AE1825" s="17">
        <v>554</v>
      </c>
    </row>
    <row r="1826" spans="1:31" x14ac:dyDescent="0.25">
      <c r="A1826" t="s">
        <v>3867</v>
      </c>
      <c r="B1826" t="s">
        <v>3863</v>
      </c>
      <c r="C1826" t="s">
        <v>220</v>
      </c>
      <c r="F1826" t="s">
        <v>46</v>
      </c>
      <c r="G1826" t="s">
        <v>46</v>
      </c>
      <c r="H1826" s="11">
        <v>45656</v>
      </c>
      <c r="I1826" t="s">
        <v>34</v>
      </c>
      <c r="J1826" t="s">
        <v>35</v>
      </c>
      <c r="K1826" t="s">
        <v>54</v>
      </c>
      <c r="L1826" t="s">
        <v>37</v>
      </c>
      <c r="M1826" t="s">
        <v>3864</v>
      </c>
      <c r="P1826" s="17">
        <v>3</v>
      </c>
      <c r="S1826" s="8">
        <v>537</v>
      </c>
      <c r="T1826" s="8">
        <v>0</v>
      </c>
      <c r="U1826" s="8">
        <v>0</v>
      </c>
      <c r="AE1826" s="17">
        <v>554</v>
      </c>
    </row>
    <row r="1827" spans="1:31" x14ac:dyDescent="0.25">
      <c r="A1827" t="s">
        <v>749</v>
      </c>
      <c r="B1827" t="s">
        <v>3659</v>
      </c>
      <c r="C1827" t="s">
        <v>288</v>
      </c>
      <c r="F1827" t="s">
        <v>33</v>
      </c>
      <c r="G1827" t="s">
        <v>33</v>
      </c>
      <c r="H1827" s="11" t="s">
        <v>3869</v>
      </c>
      <c r="I1827" t="s">
        <v>34</v>
      </c>
      <c r="J1827" t="s">
        <v>62</v>
      </c>
      <c r="K1827" t="s">
        <v>47</v>
      </c>
      <c r="L1827" t="s">
        <v>37</v>
      </c>
      <c r="M1827" t="s">
        <v>38</v>
      </c>
      <c r="P1827" s="17">
        <v>3</v>
      </c>
      <c r="S1827" s="8">
        <v>538</v>
      </c>
      <c r="T1827" s="8">
        <v>1</v>
      </c>
      <c r="U1827" s="8">
        <v>1</v>
      </c>
      <c r="W1827" t="s">
        <v>69</v>
      </c>
      <c r="X1827" t="s">
        <v>42</v>
      </c>
      <c r="AE1827" s="17">
        <v>555</v>
      </c>
    </row>
    <row r="1828" spans="1:31" x14ac:dyDescent="0.25">
      <c r="A1828" t="s">
        <v>412</v>
      </c>
      <c r="B1828" t="s">
        <v>3870</v>
      </c>
      <c r="C1828" t="s">
        <v>288</v>
      </c>
      <c r="F1828" t="s">
        <v>46</v>
      </c>
      <c r="G1828" t="s">
        <v>46</v>
      </c>
      <c r="H1828" s="11">
        <v>25122</v>
      </c>
      <c r="I1828" t="s">
        <v>1849</v>
      </c>
      <c r="J1828" t="s">
        <v>62</v>
      </c>
      <c r="K1828" t="s">
        <v>47</v>
      </c>
      <c r="L1828" t="s">
        <v>37</v>
      </c>
      <c r="M1828" t="s">
        <v>38</v>
      </c>
      <c r="N1828" s="9" t="s">
        <v>3871</v>
      </c>
      <c r="P1828" s="17">
        <v>3</v>
      </c>
      <c r="S1828" s="8">
        <v>538</v>
      </c>
      <c r="T1828" s="8">
        <v>0</v>
      </c>
      <c r="U1828" s="8">
        <v>0</v>
      </c>
      <c r="W1828" t="s">
        <v>69</v>
      </c>
      <c r="X1828" t="s">
        <v>42</v>
      </c>
      <c r="AD1828" s="9" t="s">
        <v>3872</v>
      </c>
      <c r="AE1828" s="17">
        <v>555</v>
      </c>
    </row>
    <row r="1829" spans="1:31" x14ac:dyDescent="0.25">
      <c r="A1829" t="s">
        <v>3873</v>
      </c>
      <c r="B1829" t="s">
        <v>3870</v>
      </c>
      <c r="C1829" t="s">
        <v>288</v>
      </c>
      <c r="F1829" t="s">
        <v>33</v>
      </c>
      <c r="G1829" t="s">
        <v>33</v>
      </c>
      <c r="H1829" s="11" t="s">
        <v>3874</v>
      </c>
      <c r="I1829" t="s">
        <v>34</v>
      </c>
      <c r="J1829" t="s">
        <v>35</v>
      </c>
      <c r="K1829" t="s">
        <v>47</v>
      </c>
      <c r="L1829" t="s">
        <v>37</v>
      </c>
      <c r="M1829" t="s">
        <v>38</v>
      </c>
      <c r="N1829" s="9" t="s">
        <v>3875</v>
      </c>
      <c r="P1829" s="17">
        <v>3</v>
      </c>
      <c r="S1829" s="8">
        <v>538</v>
      </c>
      <c r="T1829" s="8">
        <v>0</v>
      </c>
      <c r="U1829" s="8">
        <v>0</v>
      </c>
      <c r="W1829" t="s">
        <v>69</v>
      </c>
      <c r="X1829" t="s">
        <v>42</v>
      </c>
      <c r="AD1829" s="9" t="s">
        <v>3876</v>
      </c>
      <c r="AE1829" s="17">
        <v>555</v>
      </c>
    </row>
    <row r="1830" spans="1:31" x14ac:dyDescent="0.25">
      <c r="A1830" t="s">
        <v>3877</v>
      </c>
      <c r="B1830" t="s">
        <v>359</v>
      </c>
      <c r="C1830" t="s">
        <v>3878</v>
      </c>
      <c r="F1830" t="s">
        <v>33</v>
      </c>
      <c r="G1830" t="s">
        <v>33</v>
      </c>
      <c r="H1830" s="11">
        <v>32640</v>
      </c>
      <c r="I1830" t="s">
        <v>1849</v>
      </c>
      <c r="J1830" t="s">
        <v>62</v>
      </c>
      <c r="K1830" t="s">
        <v>97</v>
      </c>
      <c r="L1830" t="s">
        <v>37</v>
      </c>
      <c r="M1830" t="s">
        <v>38</v>
      </c>
      <c r="N1830" s="9" t="s">
        <v>3879</v>
      </c>
      <c r="P1830" s="17">
        <v>3</v>
      </c>
      <c r="S1830" s="8">
        <v>538</v>
      </c>
      <c r="T1830" s="8">
        <v>0</v>
      </c>
      <c r="U1830" s="8">
        <v>1</v>
      </c>
      <c r="V1830" t="s">
        <v>493</v>
      </c>
      <c r="W1830" t="s">
        <v>69</v>
      </c>
      <c r="X1830" t="s">
        <v>42</v>
      </c>
      <c r="AD1830" s="9" t="s">
        <v>3880</v>
      </c>
      <c r="AE1830" s="17">
        <v>556</v>
      </c>
    </row>
    <row r="1831" spans="1:31" x14ac:dyDescent="0.25">
      <c r="A1831" t="s">
        <v>3881</v>
      </c>
      <c r="B1831" t="s">
        <v>288</v>
      </c>
      <c r="C1831" t="s">
        <v>3878</v>
      </c>
      <c r="F1831" t="s">
        <v>46</v>
      </c>
      <c r="G1831" t="s">
        <v>46</v>
      </c>
      <c r="H1831" s="11">
        <v>33828</v>
      </c>
      <c r="I1831" t="s">
        <v>1849</v>
      </c>
      <c r="J1831" t="s">
        <v>62</v>
      </c>
      <c r="K1831" t="s">
        <v>36</v>
      </c>
      <c r="L1831" t="s">
        <v>37</v>
      </c>
      <c r="M1831" t="s">
        <v>38</v>
      </c>
      <c r="P1831" s="17">
        <v>3</v>
      </c>
      <c r="S1831" s="8">
        <v>538</v>
      </c>
      <c r="T1831" s="8">
        <v>0</v>
      </c>
      <c r="U1831" s="8">
        <v>0</v>
      </c>
      <c r="V1831" t="s">
        <v>24</v>
      </c>
      <c r="W1831" t="s">
        <v>41</v>
      </c>
      <c r="X1831" t="s">
        <v>66</v>
      </c>
      <c r="Y1831" s="8">
        <v>1</v>
      </c>
      <c r="AE1831" s="17">
        <v>556</v>
      </c>
    </row>
    <row r="1832" spans="1:31" x14ac:dyDescent="0.25">
      <c r="A1832" t="s">
        <v>3882</v>
      </c>
      <c r="B1832" t="s">
        <v>288</v>
      </c>
      <c r="C1832" t="s">
        <v>3878</v>
      </c>
      <c r="F1832" t="s">
        <v>46</v>
      </c>
      <c r="G1832" t="s">
        <v>46</v>
      </c>
      <c r="H1832" s="11" t="s">
        <v>3883</v>
      </c>
      <c r="I1832" t="s">
        <v>34</v>
      </c>
      <c r="J1832" t="s">
        <v>35</v>
      </c>
      <c r="K1832" t="s">
        <v>51</v>
      </c>
      <c r="L1832" t="s">
        <v>37</v>
      </c>
      <c r="M1832" t="s">
        <v>38</v>
      </c>
      <c r="P1832" s="17">
        <v>3</v>
      </c>
      <c r="S1832" s="8">
        <v>538</v>
      </c>
      <c r="T1832" s="8">
        <v>0</v>
      </c>
      <c r="U1832" s="8">
        <v>0</v>
      </c>
      <c r="W1832" t="s">
        <v>69</v>
      </c>
      <c r="AE1832" s="17">
        <v>556</v>
      </c>
    </row>
    <row r="1833" spans="1:31" x14ac:dyDescent="0.25">
      <c r="A1833" t="s">
        <v>3884</v>
      </c>
      <c r="B1833" t="s">
        <v>288</v>
      </c>
      <c r="C1833" t="s">
        <v>3878</v>
      </c>
      <c r="F1833" t="s">
        <v>46</v>
      </c>
      <c r="G1833" t="s">
        <v>46</v>
      </c>
      <c r="H1833" s="11" t="s">
        <v>2643</v>
      </c>
      <c r="I1833" t="s">
        <v>34</v>
      </c>
      <c r="J1833" t="s">
        <v>35</v>
      </c>
      <c r="K1833" t="s">
        <v>51</v>
      </c>
      <c r="L1833" t="s">
        <v>37</v>
      </c>
      <c r="M1833" t="s">
        <v>38</v>
      </c>
      <c r="P1833" s="17">
        <v>3</v>
      </c>
      <c r="S1833" s="8">
        <v>538</v>
      </c>
      <c r="T1833" s="8">
        <v>0</v>
      </c>
      <c r="U1833" s="8">
        <v>0</v>
      </c>
      <c r="W1833" t="s">
        <v>52</v>
      </c>
      <c r="AE1833" s="17">
        <v>556</v>
      </c>
    </row>
    <row r="1834" spans="1:31" x14ac:dyDescent="0.25">
      <c r="A1834" t="s">
        <v>3885</v>
      </c>
      <c r="B1834" t="s">
        <v>288</v>
      </c>
      <c r="C1834" t="s">
        <v>3878</v>
      </c>
      <c r="F1834" t="s">
        <v>33</v>
      </c>
      <c r="G1834" t="s">
        <v>33</v>
      </c>
      <c r="H1834" s="11" t="s">
        <v>3886</v>
      </c>
      <c r="I1834" t="s">
        <v>3349</v>
      </c>
      <c r="J1834" t="s">
        <v>35</v>
      </c>
      <c r="K1834" t="s">
        <v>54</v>
      </c>
      <c r="L1834" t="s">
        <v>37</v>
      </c>
      <c r="M1834" t="s">
        <v>38</v>
      </c>
      <c r="P1834" s="17">
        <v>3</v>
      </c>
      <c r="S1834" s="8">
        <v>538</v>
      </c>
      <c r="T1834" s="8">
        <v>0</v>
      </c>
      <c r="U1834" s="8">
        <v>0</v>
      </c>
      <c r="AE1834" s="17">
        <v>556</v>
      </c>
    </row>
    <row r="1835" spans="1:31" x14ac:dyDescent="0.25">
      <c r="A1835" t="s">
        <v>3887</v>
      </c>
      <c r="B1835" t="s">
        <v>3870</v>
      </c>
      <c r="C1835" t="s">
        <v>288</v>
      </c>
      <c r="F1835" t="s">
        <v>33</v>
      </c>
      <c r="G1835" t="s">
        <v>33</v>
      </c>
      <c r="H1835" s="11">
        <v>32331</v>
      </c>
      <c r="I1835" t="s">
        <v>34</v>
      </c>
      <c r="J1835" t="s">
        <v>62</v>
      </c>
      <c r="K1835" t="s">
        <v>97</v>
      </c>
      <c r="L1835" t="s">
        <v>37</v>
      </c>
      <c r="M1835" t="s">
        <v>38</v>
      </c>
      <c r="P1835" s="17">
        <v>3</v>
      </c>
      <c r="S1835" s="8">
        <v>539</v>
      </c>
      <c r="T1835" s="8">
        <v>1</v>
      </c>
      <c r="U1835" s="8">
        <v>1</v>
      </c>
      <c r="V1835" t="s">
        <v>493</v>
      </c>
      <c r="W1835" t="s">
        <v>69</v>
      </c>
      <c r="X1835" t="s">
        <v>66</v>
      </c>
      <c r="AD1835" s="9" t="s">
        <v>3888</v>
      </c>
      <c r="AE1835" s="17">
        <v>557</v>
      </c>
    </row>
    <row r="1836" spans="1:31" x14ac:dyDescent="0.25">
      <c r="A1836" t="s">
        <v>1936</v>
      </c>
      <c r="B1836" t="s">
        <v>3889</v>
      </c>
      <c r="C1836" t="s">
        <v>288</v>
      </c>
      <c r="F1836" t="s">
        <v>46</v>
      </c>
      <c r="G1836" t="s">
        <v>46</v>
      </c>
      <c r="H1836" s="11" t="s">
        <v>3890</v>
      </c>
      <c r="I1836" t="s">
        <v>1849</v>
      </c>
      <c r="J1836" t="s">
        <v>62</v>
      </c>
      <c r="K1836" t="s">
        <v>47</v>
      </c>
      <c r="L1836" t="s">
        <v>37</v>
      </c>
      <c r="M1836" t="s">
        <v>38</v>
      </c>
      <c r="P1836" s="17">
        <v>3</v>
      </c>
      <c r="S1836" s="8">
        <v>539</v>
      </c>
      <c r="T1836" s="8">
        <v>0</v>
      </c>
      <c r="U1836" s="8">
        <v>0</v>
      </c>
      <c r="AD1836" s="9" t="s">
        <v>3891</v>
      </c>
      <c r="AE1836" s="17">
        <v>557</v>
      </c>
    </row>
    <row r="1837" spans="1:31" x14ac:dyDescent="0.25">
      <c r="A1837" t="s">
        <v>3892</v>
      </c>
      <c r="B1837" t="s">
        <v>3889</v>
      </c>
      <c r="C1837" t="s">
        <v>288</v>
      </c>
      <c r="F1837" t="s">
        <v>46</v>
      </c>
      <c r="G1837" t="s">
        <v>46</v>
      </c>
      <c r="H1837" s="11" t="s">
        <v>3893</v>
      </c>
      <c r="I1837" t="s">
        <v>1849</v>
      </c>
      <c r="J1837" t="s">
        <v>35</v>
      </c>
      <c r="K1837" t="s">
        <v>51</v>
      </c>
      <c r="L1837" t="s">
        <v>37</v>
      </c>
      <c r="M1837" t="s">
        <v>38</v>
      </c>
      <c r="P1837" s="17">
        <v>3</v>
      </c>
      <c r="S1837" s="8">
        <v>539</v>
      </c>
      <c r="T1837" s="8">
        <v>0</v>
      </c>
      <c r="U1837" s="8">
        <v>0</v>
      </c>
      <c r="W1837" t="s">
        <v>69</v>
      </c>
      <c r="AD1837" s="9" t="s">
        <v>3894</v>
      </c>
      <c r="AE1837" s="17">
        <v>557</v>
      </c>
    </row>
    <row r="1838" spans="1:31" x14ac:dyDescent="0.25">
      <c r="A1838" t="s">
        <v>3895</v>
      </c>
      <c r="B1838" t="s">
        <v>3889</v>
      </c>
      <c r="C1838" t="s">
        <v>288</v>
      </c>
      <c r="F1838" t="s">
        <v>33</v>
      </c>
      <c r="G1838" t="s">
        <v>33</v>
      </c>
      <c r="H1838" s="11">
        <v>43686</v>
      </c>
      <c r="I1838" t="s">
        <v>34</v>
      </c>
      <c r="J1838" t="s">
        <v>35</v>
      </c>
      <c r="K1838" t="s">
        <v>51</v>
      </c>
      <c r="L1838" t="s">
        <v>37</v>
      </c>
      <c r="M1838" t="s">
        <v>38</v>
      </c>
      <c r="P1838" s="17">
        <v>3</v>
      </c>
      <c r="S1838" s="8">
        <v>539</v>
      </c>
      <c r="T1838" s="8">
        <v>0</v>
      </c>
      <c r="U1838" s="8">
        <v>0</v>
      </c>
      <c r="AE1838" s="17">
        <v>557</v>
      </c>
    </row>
    <row r="1839" spans="1:31" x14ac:dyDescent="0.25">
      <c r="A1839" t="s">
        <v>2157</v>
      </c>
      <c r="B1839" t="s">
        <v>3896</v>
      </c>
      <c r="C1839" t="s">
        <v>3897</v>
      </c>
      <c r="F1839" t="s">
        <v>33</v>
      </c>
      <c r="G1839" t="s">
        <v>33</v>
      </c>
      <c r="H1839" s="11">
        <v>29018</v>
      </c>
      <c r="I1839" t="s">
        <v>34</v>
      </c>
      <c r="J1839" t="s">
        <v>62</v>
      </c>
      <c r="K1839" t="s">
        <v>36</v>
      </c>
      <c r="L1839" t="s">
        <v>37</v>
      </c>
      <c r="M1839" t="s">
        <v>38</v>
      </c>
      <c r="N1839" s="9" t="s">
        <v>3898</v>
      </c>
      <c r="P1839" s="17">
        <v>3</v>
      </c>
      <c r="S1839" s="8">
        <v>540</v>
      </c>
      <c r="T1839" s="8">
        <v>1</v>
      </c>
      <c r="U1839" s="8">
        <v>1</v>
      </c>
      <c r="W1839" t="s">
        <v>52</v>
      </c>
      <c r="X1839" t="s">
        <v>66</v>
      </c>
      <c r="AD1839" s="9" t="s">
        <v>3899</v>
      </c>
      <c r="AE1839" s="17">
        <v>558</v>
      </c>
    </row>
    <row r="1840" spans="1:31" x14ac:dyDescent="0.25">
      <c r="A1840" t="s">
        <v>532</v>
      </c>
      <c r="B1840" t="s">
        <v>60</v>
      </c>
      <c r="C1840" t="s">
        <v>3897</v>
      </c>
      <c r="F1840" t="s">
        <v>46</v>
      </c>
      <c r="G1840" t="s">
        <v>46</v>
      </c>
      <c r="H1840" s="11" t="s">
        <v>3900</v>
      </c>
      <c r="I1840" t="s">
        <v>1396</v>
      </c>
      <c r="J1840" t="s">
        <v>62</v>
      </c>
      <c r="K1840" t="s">
        <v>36</v>
      </c>
      <c r="L1840" t="s">
        <v>37</v>
      </c>
      <c r="M1840" t="s">
        <v>38</v>
      </c>
      <c r="P1840" s="17">
        <v>3</v>
      </c>
      <c r="S1840" s="8">
        <v>540</v>
      </c>
      <c r="T1840" s="8">
        <v>0</v>
      </c>
      <c r="U1840" s="8">
        <v>0</v>
      </c>
      <c r="V1840" t="s">
        <v>24</v>
      </c>
      <c r="W1840" t="s">
        <v>41</v>
      </c>
      <c r="X1840" t="s">
        <v>42</v>
      </c>
      <c r="Y1840" s="8">
        <v>1</v>
      </c>
      <c r="AE1840" s="17">
        <v>558</v>
      </c>
    </row>
    <row r="1841" spans="1:31" x14ac:dyDescent="0.25">
      <c r="A1841" t="s">
        <v>3901</v>
      </c>
      <c r="B1841" t="s">
        <v>60</v>
      </c>
      <c r="C1841" t="s">
        <v>3897</v>
      </c>
      <c r="F1841" t="s">
        <v>46</v>
      </c>
      <c r="G1841" t="s">
        <v>46</v>
      </c>
      <c r="H1841" s="11" t="s">
        <v>3902</v>
      </c>
      <c r="I1841" t="s">
        <v>34</v>
      </c>
      <c r="J1841" t="s">
        <v>35</v>
      </c>
      <c r="K1841" t="s">
        <v>51</v>
      </c>
      <c r="L1841" t="s">
        <v>37</v>
      </c>
      <c r="M1841" t="s">
        <v>38</v>
      </c>
      <c r="N1841" s="9" t="s">
        <v>3903</v>
      </c>
      <c r="O1841" s="13" t="s">
        <v>3904</v>
      </c>
      <c r="P1841" s="17">
        <v>3</v>
      </c>
      <c r="S1841" s="8">
        <v>540</v>
      </c>
      <c r="T1841" s="8">
        <v>0</v>
      </c>
      <c r="U1841" s="8">
        <v>0</v>
      </c>
      <c r="W1841" t="s">
        <v>41</v>
      </c>
      <c r="AD1841" s="9" t="s">
        <v>3905</v>
      </c>
      <c r="AE1841" s="17">
        <v>558</v>
      </c>
    </row>
    <row r="1842" spans="1:31" x14ac:dyDescent="0.25">
      <c r="A1842" t="s">
        <v>3906</v>
      </c>
      <c r="B1842" t="s">
        <v>60</v>
      </c>
      <c r="C1842" t="s">
        <v>3897</v>
      </c>
      <c r="F1842" t="s">
        <v>46</v>
      </c>
      <c r="G1842" t="s">
        <v>46</v>
      </c>
      <c r="H1842" s="11">
        <v>41216</v>
      </c>
      <c r="I1842" t="s">
        <v>34</v>
      </c>
      <c r="J1842" t="s">
        <v>35</v>
      </c>
      <c r="K1842" t="s">
        <v>51</v>
      </c>
      <c r="L1842" t="s">
        <v>37</v>
      </c>
      <c r="M1842" t="s">
        <v>38</v>
      </c>
      <c r="N1842" s="9" t="s">
        <v>3907</v>
      </c>
      <c r="O1842" s="13" t="s">
        <v>3908</v>
      </c>
      <c r="P1842" s="17">
        <v>3</v>
      </c>
      <c r="S1842" s="8">
        <v>540</v>
      </c>
      <c r="T1842" s="8">
        <v>0</v>
      </c>
      <c r="U1842" s="8">
        <v>0</v>
      </c>
      <c r="W1842" t="s">
        <v>69</v>
      </c>
      <c r="AD1842" s="9" t="s">
        <v>3909</v>
      </c>
      <c r="AE1842" s="17">
        <v>558</v>
      </c>
    </row>
    <row r="1843" spans="1:31" x14ac:dyDescent="0.25">
      <c r="A1843" t="s">
        <v>1990</v>
      </c>
      <c r="B1843" t="s">
        <v>61</v>
      </c>
      <c r="C1843" t="s">
        <v>60</v>
      </c>
      <c r="F1843" t="s">
        <v>33</v>
      </c>
      <c r="G1843" t="s">
        <v>33</v>
      </c>
      <c r="H1843" s="11" t="s">
        <v>3910</v>
      </c>
      <c r="I1843" t="s">
        <v>34</v>
      </c>
      <c r="J1843" t="s">
        <v>62</v>
      </c>
      <c r="K1843" t="s">
        <v>36</v>
      </c>
      <c r="L1843" t="s">
        <v>37</v>
      </c>
      <c r="M1843" t="s">
        <v>38</v>
      </c>
      <c r="N1843" s="9" t="s">
        <v>3911</v>
      </c>
      <c r="P1843" s="17">
        <v>3</v>
      </c>
      <c r="S1843" s="8">
        <v>541</v>
      </c>
      <c r="T1843" s="8">
        <v>1</v>
      </c>
      <c r="U1843" s="8">
        <v>1</v>
      </c>
      <c r="W1843" t="s">
        <v>41</v>
      </c>
      <c r="X1843" t="s">
        <v>66</v>
      </c>
      <c r="AE1843" s="17">
        <v>559</v>
      </c>
    </row>
    <row r="1844" spans="1:31" x14ac:dyDescent="0.25">
      <c r="A1844" t="s">
        <v>3912</v>
      </c>
      <c r="B1844" t="s">
        <v>3913</v>
      </c>
      <c r="C1844" t="s">
        <v>60</v>
      </c>
      <c r="F1844" t="s">
        <v>46</v>
      </c>
      <c r="G1844" t="s">
        <v>46</v>
      </c>
      <c r="H1844" s="11" t="s">
        <v>3914</v>
      </c>
      <c r="I1844" t="s">
        <v>34</v>
      </c>
      <c r="J1844" t="s">
        <v>35</v>
      </c>
      <c r="K1844" t="s">
        <v>51</v>
      </c>
      <c r="L1844" t="s">
        <v>37</v>
      </c>
      <c r="M1844" t="s">
        <v>290</v>
      </c>
      <c r="N1844" s="9" t="s">
        <v>3915</v>
      </c>
      <c r="O1844" s="13" t="s">
        <v>3916</v>
      </c>
      <c r="P1844" s="17">
        <v>3</v>
      </c>
      <c r="S1844" s="8">
        <v>541</v>
      </c>
      <c r="T1844" s="8">
        <v>0</v>
      </c>
      <c r="U1844" s="8">
        <v>0</v>
      </c>
      <c r="V1844" t="s">
        <v>134</v>
      </c>
      <c r="W1844" t="s">
        <v>69</v>
      </c>
      <c r="AD1844" s="9" t="s">
        <v>3917</v>
      </c>
      <c r="AE1844" s="17">
        <v>559</v>
      </c>
    </row>
    <row r="1845" spans="1:31" x14ac:dyDescent="0.25">
      <c r="A1845" t="s">
        <v>2243</v>
      </c>
      <c r="B1845" t="s">
        <v>3913</v>
      </c>
      <c r="C1845" t="s">
        <v>60</v>
      </c>
      <c r="F1845" t="s">
        <v>33</v>
      </c>
      <c r="G1845" t="s">
        <v>33</v>
      </c>
      <c r="H1845" s="11">
        <v>37598</v>
      </c>
      <c r="I1845" t="s">
        <v>34</v>
      </c>
      <c r="J1845" t="s">
        <v>35</v>
      </c>
      <c r="K1845" t="s">
        <v>51</v>
      </c>
      <c r="L1845" t="s">
        <v>37</v>
      </c>
      <c r="M1845" t="s">
        <v>1436</v>
      </c>
      <c r="N1845" s="9" t="s">
        <v>3918</v>
      </c>
      <c r="P1845" s="17">
        <v>3</v>
      </c>
      <c r="S1845" s="8">
        <v>541</v>
      </c>
      <c r="T1845" s="8">
        <v>0</v>
      </c>
      <c r="U1845" s="8">
        <v>0</v>
      </c>
      <c r="W1845" t="s">
        <v>41</v>
      </c>
      <c r="AE1845" s="17">
        <v>559</v>
      </c>
    </row>
    <row r="1846" spans="1:31" x14ac:dyDescent="0.25">
      <c r="A1846" t="s">
        <v>1423</v>
      </c>
      <c r="B1846" t="s">
        <v>2393</v>
      </c>
      <c r="C1846" t="s">
        <v>60</v>
      </c>
      <c r="F1846" t="s">
        <v>33</v>
      </c>
      <c r="G1846" t="s">
        <v>33</v>
      </c>
      <c r="H1846" s="11">
        <v>20404</v>
      </c>
      <c r="I1846" t="s">
        <v>34</v>
      </c>
      <c r="J1846" t="s">
        <v>62</v>
      </c>
      <c r="K1846" t="s">
        <v>97</v>
      </c>
      <c r="L1846" t="s">
        <v>37</v>
      </c>
      <c r="M1846" t="s">
        <v>38</v>
      </c>
      <c r="P1846" s="17">
        <v>3</v>
      </c>
      <c r="S1846" s="8">
        <v>542</v>
      </c>
      <c r="T1846" s="8">
        <v>1</v>
      </c>
      <c r="U1846" s="8">
        <v>1</v>
      </c>
      <c r="V1846" t="s">
        <v>107</v>
      </c>
      <c r="W1846" t="s">
        <v>52</v>
      </c>
      <c r="X1846" t="s">
        <v>66</v>
      </c>
      <c r="AD1846" s="9" t="s">
        <v>3919</v>
      </c>
      <c r="AE1846" s="17">
        <v>560</v>
      </c>
    </row>
    <row r="1847" spans="1:31" x14ac:dyDescent="0.25">
      <c r="A1847" t="s">
        <v>3920</v>
      </c>
      <c r="B1847" t="s">
        <v>61</v>
      </c>
      <c r="C1847" t="s">
        <v>60</v>
      </c>
      <c r="F1847" t="s">
        <v>46</v>
      </c>
      <c r="G1847" t="s">
        <v>46</v>
      </c>
      <c r="H1847" s="11">
        <v>20863</v>
      </c>
      <c r="I1847" t="s">
        <v>34</v>
      </c>
      <c r="J1847" t="s">
        <v>62</v>
      </c>
      <c r="K1847" t="s">
        <v>47</v>
      </c>
      <c r="L1847" t="s">
        <v>37</v>
      </c>
      <c r="M1847" t="s">
        <v>1436</v>
      </c>
      <c r="N1847" s="9" t="s">
        <v>3921</v>
      </c>
      <c r="P1847" s="17">
        <v>3</v>
      </c>
      <c r="S1847" s="8">
        <v>542</v>
      </c>
      <c r="T1847" s="8">
        <v>0</v>
      </c>
      <c r="U1847" s="8">
        <v>0</v>
      </c>
      <c r="W1847" t="s">
        <v>52</v>
      </c>
      <c r="X1847" t="s">
        <v>66</v>
      </c>
      <c r="AD1847" s="9" t="s">
        <v>3922</v>
      </c>
      <c r="AE1847" s="17">
        <v>560</v>
      </c>
    </row>
    <row r="1848" spans="1:31" x14ac:dyDescent="0.25">
      <c r="A1848" t="s">
        <v>3923</v>
      </c>
      <c r="B1848" t="s">
        <v>3924</v>
      </c>
      <c r="C1848" t="s">
        <v>61</v>
      </c>
      <c r="F1848" t="s">
        <v>33</v>
      </c>
      <c r="G1848" t="s">
        <v>33</v>
      </c>
      <c r="H1848" s="11" t="s">
        <v>3925</v>
      </c>
      <c r="I1848" t="s">
        <v>34</v>
      </c>
      <c r="J1848" t="s">
        <v>35</v>
      </c>
      <c r="K1848" t="s">
        <v>47</v>
      </c>
      <c r="L1848" t="s">
        <v>37</v>
      </c>
      <c r="M1848" t="s">
        <v>38</v>
      </c>
      <c r="P1848" s="17">
        <v>3</v>
      </c>
      <c r="S1848" s="8">
        <v>542</v>
      </c>
      <c r="T1848" s="8">
        <v>0</v>
      </c>
      <c r="U1848" s="8">
        <v>0</v>
      </c>
      <c r="W1848" t="s">
        <v>52</v>
      </c>
      <c r="X1848" t="s">
        <v>66</v>
      </c>
      <c r="AD1848" s="9" t="s">
        <v>3926</v>
      </c>
      <c r="AE1848" s="17">
        <v>560</v>
      </c>
    </row>
    <row r="1849" spans="1:31" x14ac:dyDescent="0.25">
      <c r="A1849" t="s">
        <v>3927</v>
      </c>
      <c r="B1849" t="s">
        <v>213</v>
      </c>
      <c r="C1849" t="s">
        <v>60</v>
      </c>
      <c r="F1849" t="s">
        <v>46</v>
      </c>
      <c r="G1849" t="s">
        <v>46</v>
      </c>
      <c r="H1849" s="11">
        <v>37504</v>
      </c>
      <c r="I1849" t="s">
        <v>2840</v>
      </c>
      <c r="J1849" t="s">
        <v>62</v>
      </c>
      <c r="K1849" t="s">
        <v>47</v>
      </c>
      <c r="L1849" t="s">
        <v>37</v>
      </c>
      <c r="M1849" t="s">
        <v>1436</v>
      </c>
      <c r="P1849" s="17">
        <v>3</v>
      </c>
      <c r="S1849" s="8">
        <v>543</v>
      </c>
      <c r="T1849" s="8">
        <v>0</v>
      </c>
      <c r="U1849" s="8">
        <v>0</v>
      </c>
      <c r="W1849" t="s">
        <v>69</v>
      </c>
      <c r="X1849" t="s">
        <v>42</v>
      </c>
      <c r="AE1849" s="17">
        <v>560</v>
      </c>
    </row>
    <row r="1850" spans="1:31" x14ac:dyDescent="0.25">
      <c r="A1850" t="s">
        <v>3928</v>
      </c>
      <c r="B1850" t="s">
        <v>3929</v>
      </c>
      <c r="C1850" t="s">
        <v>60</v>
      </c>
      <c r="F1850" t="s">
        <v>46</v>
      </c>
      <c r="G1850" t="s">
        <v>46</v>
      </c>
      <c r="H1850" s="11">
        <v>38875</v>
      </c>
      <c r="I1850" t="s">
        <v>34</v>
      </c>
      <c r="J1850" t="s">
        <v>35</v>
      </c>
      <c r="K1850" t="s">
        <v>97</v>
      </c>
      <c r="L1850" t="s">
        <v>37</v>
      </c>
      <c r="M1850" t="s">
        <v>1436</v>
      </c>
      <c r="P1850" s="17">
        <v>3</v>
      </c>
      <c r="S1850" s="8">
        <v>543</v>
      </c>
      <c r="T1850" s="8">
        <v>0</v>
      </c>
      <c r="U1850" s="8">
        <v>0</v>
      </c>
      <c r="W1850" t="s">
        <v>69</v>
      </c>
      <c r="X1850" t="s">
        <v>42</v>
      </c>
      <c r="AE1850" s="17">
        <v>560</v>
      </c>
    </row>
    <row r="1851" spans="1:31" x14ac:dyDescent="0.25">
      <c r="A1851" t="s">
        <v>3930</v>
      </c>
      <c r="B1851" t="s">
        <v>3929</v>
      </c>
      <c r="C1851" t="s">
        <v>60</v>
      </c>
      <c r="F1851" t="s">
        <v>46</v>
      </c>
      <c r="G1851" t="s">
        <v>46</v>
      </c>
      <c r="H1851" s="11" t="s">
        <v>3931</v>
      </c>
      <c r="I1851" t="s">
        <v>34</v>
      </c>
      <c r="J1851" t="s">
        <v>35</v>
      </c>
      <c r="K1851" t="s">
        <v>51</v>
      </c>
      <c r="L1851" t="s">
        <v>37</v>
      </c>
      <c r="M1851" t="s">
        <v>1436</v>
      </c>
      <c r="P1851" s="17">
        <v>3</v>
      </c>
      <c r="S1851" s="8">
        <v>543</v>
      </c>
      <c r="T1851" s="8">
        <v>0</v>
      </c>
      <c r="U1851" s="8">
        <v>0</v>
      </c>
      <c r="W1851" t="s">
        <v>52</v>
      </c>
      <c r="X1851" t="s">
        <v>42</v>
      </c>
      <c r="AE1851" s="17">
        <v>560</v>
      </c>
    </row>
    <row r="1852" spans="1:31" x14ac:dyDescent="0.25">
      <c r="A1852" t="s">
        <v>2750</v>
      </c>
      <c r="B1852" t="s">
        <v>3929</v>
      </c>
      <c r="C1852" t="s">
        <v>60</v>
      </c>
      <c r="F1852" t="s">
        <v>33</v>
      </c>
      <c r="G1852" t="s">
        <v>33</v>
      </c>
      <c r="H1852" s="11">
        <v>35587</v>
      </c>
      <c r="I1852" t="s">
        <v>34</v>
      </c>
      <c r="J1852" t="s">
        <v>62</v>
      </c>
      <c r="K1852" t="s">
        <v>36</v>
      </c>
      <c r="L1852" t="s">
        <v>37</v>
      </c>
      <c r="M1852" t="s">
        <v>1436</v>
      </c>
      <c r="P1852" s="17">
        <v>3</v>
      </c>
      <c r="S1852" s="8">
        <v>543</v>
      </c>
      <c r="T1852" s="8">
        <v>1</v>
      </c>
      <c r="U1852" s="8">
        <v>1</v>
      </c>
      <c r="V1852" t="s">
        <v>186</v>
      </c>
      <c r="W1852" t="s">
        <v>69</v>
      </c>
      <c r="X1852" t="s">
        <v>42</v>
      </c>
      <c r="AE1852" s="17">
        <v>561</v>
      </c>
    </row>
    <row r="1853" spans="1:31" x14ac:dyDescent="0.25">
      <c r="A1853" t="s">
        <v>3932</v>
      </c>
      <c r="B1853" t="s">
        <v>2393</v>
      </c>
      <c r="C1853" t="s">
        <v>60</v>
      </c>
      <c r="F1853" t="s">
        <v>33</v>
      </c>
      <c r="G1853" t="s">
        <v>33</v>
      </c>
      <c r="H1853" s="11" t="s">
        <v>3933</v>
      </c>
      <c r="I1853" t="s">
        <v>34</v>
      </c>
      <c r="J1853" t="s">
        <v>62</v>
      </c>
      <c r="K1853" t="s">
        <v>97</v>
      </c>
      <c r="L1853" t="s">
        <v>37</v>
      </c>
      <c r="M1853" t="s">
        <v>38</v>
      </c>
      <c r="P1853" s="17">
        <v>3</v>
      </c>
      <c r="S1853" s="8">
        <v>544</v>
      </c>
      <c r="T1853" s="8">
        <v>1</v>
      </c>
      <c r="U1853" s="8">
        <v>1</v>
      </c>
      <c r="V1853" t="s">
        <v>107</v>
      </c>
      <c r="W1853" t="s">
        <v>52</v>
      </c>
      <c r="X1853" t="s">
        <v>66</v>
      </c>
      <c r="AE1853" s="17">
        <v>562</v>
      </c>
    </row>
    <row r="1854" spans="1:31" x14ac:dyDescent="0.25">
      <c r="A1854" t="s">
        <v>3455</v>
      </c>
      <c r="B1854" t="s">
        <v>1131</v>
      </c>
      <c r="C1854" t="s">
        <v>60</v>
      </c>
      <c r="F1854" t="s">
        <v>46</v>
      </c>
      <c r="G1854" t="s">
        <v>46</v>
      </c>
      <c r="H1854" s="11">
        <v>20030</v>
      </c>
      <c r="I1854" t="s">
        <v>34</v>
      </c>
      <c r="J1854" t="s">
        <v>62</v>
      </c>
      <c r="K1854" t="s">
        <v>97</v>
      </c>
      <c r="L1854" t="s">
        <v>37</v>
      </c>
      <c r="M1854" t="s">
        <v>38</v>
      </c>
      <c r="N1854" s="9" t="s">
        <v>3934</v>
      </c>
      <c r="P1854" s="17">
        <v>3</v>
      </c>
      <c r="S1854" s="8">
        <v>544</v>
      </c>
      <c r="T1854" s="8">
        <v>0</v>
      </c>
      <c r="U1854" s="8">
        <v>0</v>
      </c>
      <c r="V1854" t="s">
        <v>107</v>
      </c>
      <c r="W1854" t="s">
        <v>52</v>
      </c>
      <c r="X1854" t="s">
        <v>66</v>
      </c>
      <c r="AD1854" s="9" t="s">
        <v>3935</v>
      </c>
      <c r="AE1854" s="17">
        <v>562</v>
      </c>
    </row>
    <row r="1855" spans="1:31" x14ac:dyDescent="0.25">
      <c r="A1855" t="s">
        <v>3582</v>
      </c>
      <c r="B1855" t="s">
        <v>2327</v>
      </c>
      <c r="C1855" t="s">
        <v>60</v>
      </c>
      <c r="F1855" t="s">
        <v>33</v>
      </c>
      <c r="G1855" t="s">
        <v>33</v>
      </c>
      <c r="H1855" s="11" t="s">
        <v>3936</v>
      </c>
      <c r="I1855" t="s">
        <v>34</v>
      </c>
      <c r="J1855" t="s">
        <v>35</v>
      </c>
      <c r="K1855" t="s">
        <v>51</v>
      </c>
      <c r="L1855" t="s">
        <v>37</v>
      </c>
      <c r="M1855" t="s">
        <v>38</v>
      </c>
      <c r="N1855" s="9" t="s">
        <v>3934</v>
      </c>
      <c r="P1855" s="17">
        <v>3</v>
      </c>
      <c r="S1855" s="8">
        <v>544</v>
      </c>
      <c r="T1855" s="8">
        <v>0</v>
      </c>
      <c r="U1855" s="8">
        <v>0</v>
      </c>
      <c r="W1855" t="s">
        <v>52</v>
      </c>
      <c r="AE1855" s="17">
        <v>562</v>
      </c>
    </row>
    <row r="1856" spans="1:31" x14ac:dyDescent="0.25">
      <c r="A1856" t="s">
        <v>113</v>
      </c>
      <c r="B1856" t="s">
        <v>111</v>
      </c>
      <c r="C1856" t="s">
        <v>60</v>
      </c>
      <c r="F1856" t="s">
        <v>33</v>
      </c>
      <c r="G1856" t="s">
        <v>33</v>
      </c>
      <c r="H1856" s="11" t="s">
        <v>3937</v>
      </c>
      <c r="I1856" t="s">
        <v>34</v>
      </c>
      <c r="J1856" t="s">
        <v>944</v>
      </c>
      <c r="K1856" t="s">
        <v>97</v>
      </c>
      <c r="L1856" t="s">
        <v>37</v>
      </c>
      <c r="M1856" t="s">
        <v>38</v>
      </c>
      <c r="P1856" s="17">
        <v>3</v>
      </c>
      <c r="S1856" s="8">
        <v>545</v>
      </c>
      <c r="T1856" s="8">
        <v>1</v>
      </c>
      <c r="U1856" s="8">
        <v>1</v>
      </c>
      <c r="V1856" t="s">
        <v>107</v>
      </c>
      <c r="W1856" t="s">
        <v>41</v>
      </c>
      <c r="X1856" t="s">
        <v>66</v>
      </c>
      <c r="Z1856">
        <v>1</v>
      </c>
      <c r="AE1856" s="17">
        <v>563</v>
      </c>
    </row>
    <row r="1857" spans="1:31" x14ac:dyDescent="0.25">
      <c r="A1857" t="s">
        <v>3938</v>
      </c>
      <c r="B1857" t="s">
        <v>2327</v>
      </c>
      <c r="C1857" t="s">
        <v>60</v>
      </c>
      <c r="F1857" t="s">
        <v>33</v>
      </c>
      <c r="G1857" t="s">
        <v>33</v>
      </c>
      <c r="H1857" s="11">
        <v>37228</v>
      </c>
      <c r="I1857" t="s">
        <v>34</v>
      </c>
      <c r="J1857" t="s">
        <v>35</v>
      </c>
      <c r="K1857" t="s">
        <v>51</v>
      </c>
      <c r="L1857" t="s">
        <v>37</v>
      </c>
      <c r="M1857" t="s">
        <v>38</v>
      </c>
      <c r="P1857" s="17">
        <v>3</v>
      </c>
      <c r="S1857" s="8">
        <v>545</v>
      </c>
      <c r="T1857" s="8">
        <v>0</v>
      </c>
      <c r="U1857" s="8">
        <v>0</v>
      </c>
      <c r="W1857" t="s">
        <v>69</v>
      </c>
      <c r="AE1857" s="17">
        <v>563</v>
      </c>
    </row>
    <row r="1858" spans="1:31" x14ac:dyDescent="0.25">
      <c r="A1858" t="s">
        <v>3939</v>
      </c>
      <c r="B1858" t="s">
        <v>2327</v>
      </c>
      <c r="C1858" t="s">
        <v>60</v>
      </c>
      <c r="F1858" t="s">
        <v>33</v>
      </c>
      <c r="G1858" t="s">
        <v>33</v>
      </c>
      <c r="H1858" s="11" t="s">
        <v>3940</v>
      </c>
      <c r="I1858" t="s">
        <v>34</v>
      </c>
      <c r="J1858" t="s">
        <v>35</v>
      </c>
      <c r="K1858" t="s">
        <v>51</v>
      </c>
      <c r="L1858" t="s">
        <v>37</v>
      </c>
      <c r="M1858" t="s">
        <v>38</v>
      </c>
      <c r="P1858" s="17">
        <v>3</v>
      </c>
      <c r="S1858" s="8">
        <v>545</v>
      </c>
      <c r="T1858" s="8">
        <v>0</v>
      </c>
      <c r="U1858" s="8">
        <v>0</v>
      </c>
      <c r="W1858" t="s">
        <v>69</v>
      </c>
      <c r="AE1858" s="17">
        <v>563</v>
      </c>
    </row>
    <row r="1859" spans="1:31" x14ac:dyDescent="0.25">
      <c r="A1859" t="s">
        <v>3941</v>
      </c>
      <c r="B1859" t="s">
        <v>2327</v>
      </c>
      <c r="C1859" t="s">
        <v>60</v>
      </c>
      <c r="F1859" t="s">
        <v>46</v>
      </c>
      <c r="G1859" t="s">
        <v>46</v>
      </c>
      <c r="H1859" s="11">
        <v>40422</v>
      </c>
      <c r="I1859" t="s">
        <v>34</v>
      </c>
      <c r="J1859" t="s">
        <v>35</v>
      </c>
      <c r="K1859" t="s">
        <v>51</v>
      </c>
      <c r="L1859" t="s">
        <v>37</v>
      </c>
      <c r="M1859" t="s">
        <v>38</v>
      </c>
      <c r="N1859" s="9" t="s">
        <v>3942</v>
      </c>
      <c r="P1859" s="17">
        <v>3</v>
      </c>
      <c r="S1859" s="8">
        <v>545</v>
      </c>
      <c r="T1859" s="8">
        <v>0</v>
      </c>
      <c r="U1859" s="8">
        <v>0</v>
      </c>
      <c r="W1859" t="s">
        <v>69</v>
      </c>
      <c r="AE1859" s="17">
        <v>563</v>
      </c>
    </row>
    <row r="1860" spans="1:31" x14ac:dyDescent="0.25">
      <c r="A1860" t="s">
        <v>2568</v>
      </c>
      <c r="B1860" t="s">
        <v>3943</v>
      </c>
      <c r="C1860" t="s">
        <v>3944</v>
      </c>
      <c r="F1860" t="s">
        <v>33</v>
      </c>
      <c r="G1860" t="s">
        <v>33</v>
      </c>
      <c r="H1860" s="11" t="s">
        <v>3434</v>
      </c>
      <c r="I1860" t="s">
        <v>34</v>
      </c>
      <c r="J1860" t="s">
        <v>62</v>
      </c>
      <c r="K1860" t="s">
        <v>36</v>
      </c>
      <c r="L1860" t="s">
        <v>37</v>
      </c>
      <c r="M1860" t="s">
        <v>38</v>
      </c>
      <c r="N1860" s="9" t="s">
        <v>3945</v>
      </c>
      <c r="O1860" s="13" t="s">
        <v>3946</v>
      </c>
      <c r="P1860" s="17">
        <v>3</v>
      </c>
      <c r="S1860" s="8">
        <v>546</v>
      </c>
      <c r="T1860" s="8">
        <v>1</v>
      </c>
      <c r="U1860" s="8">
        <v>1</v>
      </c>
      <c r="V1860" t="s">
        <v>3947</v>
      </c>
      <c r="W1860" t="s">
        <v>41</v>
      </c>
      <c r="X1860" t="s">
        <v>42</v>
      </c>
      <c r="AE1860" s="17">
        <v>564</v>
      </c>
    </row>
    <row r="1861" spans="1:31" x14ac:dyDescent="0.25">
      <c r="A1861" t="s">
        <v>3948</v>
      </c>
      <c r="B1861" t="s">
        <v>60</v>
      </c>
      <c r="C1861" t="s">
        <v>3944</v>
      </c>
      <c r="F1861" t="s">
        <v>46</v>
      </c>
      <c r="G1861" t="s">
        <v>46</v>
      </c>
      <c r="H1861" s="11" t="s">
        <v>3949</v>
      </c>
      <c r="I1861" t="s">
        <v>34</v>
      </c>
      <c r="J1861" t="s">
        <v>62</v>
      </c>
      <c r="K1861" t="s">
        <v>47</v>
      </c>
      <c r="L1861" t="s">
        <v>37</v>
      </c>
      <c r="M1861" t="s">
        <v>38</v>
      </c>
      <c r="N1861" s="9" t="s">
        <v>3950</v>
      </c>
      <c r="O1861" s="13" t="s">
        <v>3951</v>
      </c>
      <c r="P1861" s="17">
        <v>3</v>
      </c>
      <c r="S1861" s="8">
        <v>546</v>
      </c>
      <c r="T1861" s="8">
        <v>0</v>
      </c>
      <c r="U1861" s="8">
        <v>0</v>
      </c>
      <c r="W1861" t="s">
        <v>41</v>
      </c>
      <c r="X1861" t="s">
        <v>42</v>
      </c>
      <c r="AE1861" s="17">
        <v>564</v>
      </c>
    </row>
    <row r="1862" spans="1:31" x14ac:dyDescent="0.25">
      <c r="A1862" t="s">
        <v>3952</v>
      </c>
      <c r="B1862" t="s">
        <v>60</v>
      </c>
      <c r="C1862" t="s">
        <v>3944</v>
      </c>
      <c r="F1862" t="s">
        <v>46</v>
      </c>
      <c r="G1862" t="s">
        <v>46</v>
      </c>
      <c r="H1862" s="11" t="s">
        <v>3953</v>
      </c>
      <c r="I1862" t="s">
        <v>34</v>
      </c>
      <c r="J1862" t="s">
        <v>35</v>
      </c>
      <c r="K1862" t="s">
        <v>54</v>
      </c>
      <c r="L1862" t="s">
        <v>37</v>
      </c>
      <c r="M1862" t="s">
        <v>38</v>
      </c>
      <c r="P1862" s="17">
        <v>3</v>
      </c>
      <c r="S1862" s="8">
        <v>546</v>
      </c>
      <c r="T1862" s="8">
        <v>0</v>
      </c>
      <c r="U1862" s="8">
        <v>0</v>
      </c>
      <c r="AE1862" s="17">
        <v>564</v>
      </c>
    </row>
    <row r="1863" spans="1:31" x14ac:dyDescent="0.25">
      <c r="A1863" t="s">
        <v>535</v>
      </c>
      <c r="B1863" t="s">
        <v>2349</v>
      </c>
      <c r="C1863" t="s">
        <v>3954</v>
      </c>
      <c r="F1863" t="s">
        <v>33</v>
      </c>
      <c r="G1863" t="s">
        <v>33</v>
      </c>
      <c r="H1863" s="11">
        <v>36100</v>
      </c>
      <c r="I1863" t="s">
        <v>34</v>
      </c>
      <c r="J1863" t="s">
        <v>62</v>
      </c>
      <c r="K1863" t="s">
        <v>97</v>
      </c>
      <c r="L1863" t="s">
        <v>37</v>
      </c>
      <c r="M1863" t="s">
        <v>38</v>
      </c>
      <c r="N1863" s="9" t="s">
        <v>3955</v>
      </c>
      <c r="P1863" s="17">
        <v>3</v>
      </c>
      <c r="S1863" s="8">
        <v>547</v>
      </c>
      <c r="T1863" s="8">
        <v>1</v>
      </c>
      <c r="U1863" s="8">
        <v>1</v>
      </c>
      <c r="V1863" t="s">
        <v>493</v>
      </c>
      <c r="W1863" t="s">
        <v>41</v>
      </c>
      <c r="X1863" t="s">
        <v>66</v>
      </c>
      <c r="AE1863" s="17">
        <v>565</v>
      </c>
    </row>
    <row r="1864" spans="1:31" x14ac:dyDescent="0.25">
      <c r="A1864" t="s">
        <v>3956</v>
      </c>
      <c r="B1864" t="s">
        <v>60</v>
      </c>
      <c r="C1864" t="s">
        <v>3954</v>
      </c>
      <c r="F1864" t="s">
        <v>46</v>
      </c>
      <c r="G1864" t="s">
        <v>46</v>
      </c>
      <c r="H1864" s="11">
        <v>38118</v>
      </c>
      <c r="I1864" t="s">
        <v>34</v>
      </c>
      <c r="J1864" t="s">
        <v>62</v>
      </c>
      <c r="K1864" t="s">
        <v>47</v>
      </c>
      <c r="L1864" t="s">
        <v>37</v>
      </c>
      <c r="M1864" t="s">
        <v>38</v>
      </c>
      <c r="N1864" s="9" t="s">
        <v>3957</v>
      </c>
      <c r="P1864" s="17">
        <v>3</v>
      </c>
      <c r="S1864" s="8">
        <v>547</v>
      </c>
      <c r="T1864" s="8">
        <v>0</v>
      </c>
      <c r="U1864" s="8">
        <v>0</v>
      </c>
      <c r="W1864" t="s">
        <v>69</v>
      </c>
      <c r="X1864" t="s">
        <v>66</v>
      </c>
      <c r="AE1864" s="17">
        <v>565</v>
      </c>
    </row>
    <row r="1865" spans="1:31" x14ac:dyDescent="0.25">
      <c r="A1865" t="s">
        <v>3958</v>
      </c>
      <c r="B1865" t="s">
        <v>2349</v>
      </c>
      <c r="C1865" t="s">
        <v>3954</v>
      </c>
      <c r="F1865" t="s">
        <v>46</v>
      </c>
      <c r="G1865" t="s">
        <v>46</v>
      </c>
      <c r="H1865" s="11">
        <v>44622</v>
      </c>
      <c r="I1865" t="s">
        <v>34</v>
      </c>
      <c r="J1865" t="s">
        <v>35</v>
      </c>
      <c r="K1865" t="s">
        <v>54</v>
      </c>
      <c r="L1865" t="s">
        <v>37</v>
      </c>
      <c r="M1865" t="s">
        <v>38</v>
      </c>
      <c r="P1865" s="17">
        <v>3</v>
      </c>
      <c r="S1865" s="8">
        <v>547</v>
      </c>
      <c r="T1865" s="8">
        <v>0</v>
      </c>
      <c r="U1865" s="8">
        <v>0</v>
      </c>
      <c r="AE1865" s="17">
        <v>565</v>
      </c>
    </row>
    <row r="1866" spans="1:31" x14ac:dyDescent="0.25">
      <c r="A1866" t="s">
        <v>578</v>
      </c>
      <c r="B1866" t="s">
        <v>111</v>
      </c>
      <c r="C1866" t="s">
        <v>60</v>
      </c>
      <c r="F1866" t="s">
        <v>33</v>
      </c>
      <c r="G1866" t="s">
        <v>33</v>
      </c>
      <c r="H1866" s="11">
        <v>25668</v>
      </c>
      <c r="I1866" t="s">
        <v>34</v>
      </c>
      <c r="J1866" t="s">
        <v>62</v>
      </c>
      <c r="K1866" t="s">
        <v>97</v>
      </c>
      <c r="L1866" t="s">
        <v>37</v>
      </c>
      <c r="M1866" t="s">
        <v>38</v>
      </c>
      <c r="N1866" s="9" t="s">
        <v>3959</v>
      </c>
      <c r="P1866" s="17">
        <v>3</v>
      </c>
      <c r="S1866" s="8">
        <v>548</v>
      </c>
      <c r="T1866" s="8">
        <v>1</v>
      </c>
      <c r="U1866" s="8">
        <v>1</v>
      </c>
      <c r="V1866" t="s">
        <v>107</v>
      </c>
      <c r="W1866" t="s">
        <v>52</v>
      </c>
      <c r="X1866" t="s">
        <v>66</v>
      </c>
      <c r="AE1866" s="17">
        <v>566</v>
      </c>
    </row>
    <row r="1867" spans="1:31" x14ac:dyDescent="0.25">
      <c r="A1867" t="s">
        <v>532</v>
      </c>
      <c r="B1867" t="s">
        <v>2114</v>
      </c>
      <c r="C1867" t="s">
        <v>60</v>
      </c>
      <c r="F1867" t="s">
        <v>46</v>
      </c>
      <c r="G1867" t="s">
        <v>46</v>
      </c>
      <c r="H1867" s="11" t="s">
        <v>3960</v>
      </c>
      <c r="I1867" t="s">
        <v>34</v>
      </c>
      <c r="J1867" t="s">
        <v>62</v>
      </c>
      <c r="K1867" t="s">
        <v>47</v>
      </c>
      <c r="L1867" t="s">
        <v>37</v>
      </c>
      <c r="M1867" t="s">
        <v>38</v>
      </c>
      <c r="N1867" s="9" t="s">
        <v>3959</v>
      </c>
      <c r="P1867" s="17">
        <v>3</v>
      </c>
      <c r="S1867" s="8">
        <v>548</v>
      </c>
      <c r="T1867" s="8">
        <v>0</v>
      </c>
      <c r="U1867" s="8">
        <v>0</v>
      </c>
      <c r="W1867" t="s">
        <v>52</v>
      </c>
      <c r="X1867" t="s">
        <v>66</v>
      </c>
      <c r="AE1867" s="17">
        <v>566</v>
      </c>
    </row>
    <row r="1868" spans="1:31" x14ac:dyDescent="0.25">
      <c r="A1868" t="s">
        <v>2607</v>
      </c>
      <c r="B1868" t="s">
        <v>2114</v>
      </c>
      <c r="C1868" t="s">
        <v>60</v>
      </c>
      <c r="F1868" t="s">
        <v>46</v>
      </c>
      <c r="G1868" t="s">
        <v>46</v>
      </c>
      <c r="H1868" s="11" t="s">
        <v>3961</v>
      </c>
      <c r="I1868" t="s">
        <v>34</v>
      </c>
      <c r="J1868" t="s">
        <v>35</v>
      </c>
      <c r="K1868" t="s">
        <v>36</v>
      </c>
      <c r="L1868" t="s">
        <v>37</v>
      </c>
      <c r="M1868" t="s">
        <v>38</v>
      </c>
      <c r="P1868" s="17">
        <v>3</v>
      </c>
      <c r="S1868" s="8">
        <v>548</v>
      </c>
      <c r="T1868" s="8">
        <v>0</v>
      </c>
      <c r="U1868" s="8">
        <v>0</v>
      </c>
      <c r="AE1868" s="17">
        <v>566</v>
      </c>
    </row>
    <row r="1869" spans="1:31" x14ac:dyDescent="0.25">
      <c r="A1869" t="s">
        <v>3962</v>
      </c>
      <c r="B1869" t="s">
        <v>2114</v>
      </c>
      <c r="C1869" t="s">
        <v>60</v>
      </c>
      <c r="F1869" t="s">
        <v>33</v>
      </c>
      <c r="G1869" t="s">
        <v>33</v>
      </c>
      <c r="H1869" s="11">
        <v>38720</v>
      </c>
      <c r="I1869" t="s">
        <v>34</v>
      </c>
      <c r="J1869" t="s">
        <v>35</v>
      </c>
      <c r="K1869" t="s">
        <v>51</v>
      </c>
      <c r="L1869" t="s">
        <v>37</v>
      </c>
      <c r="M1869" t="s">
        <v>38</v>
      </c>
      <c r="N1869" s="9" t="s">
        <v>3963</v>
      </c>
      <c r="P1869" s="17">
        <v>3</v>
      </c>
      <c r="S1869" s="8">
        <v>548</v>
      </c>
      <c r="T1869" s="8">
        <v>0</v>
      </c>
      <c r="U1869" s="8">
        <v>0</v>
      </c>
      <c r="W1869" t="s">
        <v>41</v>
      </c>
      <c r="AE1869" s="17">
        <v>566</v>
      </c>
    </row>
    <row r="1870" spans="1:31" x14ac:dyDescent="0.25">
      <c r="A1870" t="s">
        <v>1447</v>
      </c>
      <c r="B1870" t="s">
        <v>111</v>
      </c>
      <c r="C1870" t="s">
        <v>60</v>
      </c>
      <c r="F1870" t="s">
        <v>33</v>
      </c>
      <c r="G1870" t="s">
        <v>33</v>
      </c>
      <c r="H1870" s="11" t="s">
        <v>3964</v>
      </c>
      <c r="I1870" t="s">
        <v>34</v>
      </c>
      <c r="J1870" t="s">
        <v>62</v>
      </c>
      <c r="K1870" t="s">
        <v>97</v>
      </c>
      <c r="L1870" t="s">
        <v>37</v>
      </c>
      <c r="M1870" t="s">
        <v>38</v>
      </c>
      <c r="N1870" s="9" t="s">
        <v>3965</v>
      </c>
      <c r="P1870" s="17">
        <v>3</v>
      </c>
      <c r="S1870" s="8">
        <v>549</v>
      </c>
      <c r="T1870" s="8">
        <v>1</v>
      </c>
      <c r="U1870" s="8">
        <v>1</v>
      </c>
      <c r="V1870" t="s">
        <v>211</v>
      </c>
      <c r="W1870" t="s">
        <v>52</v>
      </c>
      <c r="X1870" t="s">
        <v>66</v>
      </c>
      <c r="AD1870" s="9" t="s">
        <v>3966</v>
      </c>
      <c r="AE1870" s="17">
        <v>567</v>
      </c>
    </row>
    <row r="1871" spans="1:31" x14ac:dyDescent="0.25">
      <c r="A1871" t="s">
        <v>3967</v>
      </c>
      <c r="B1871" t="s">
        <v>282</v>
      </c>
      <c r="C1871" t="s">
        <v>60</v>
      </c>
      <c r="F1871" t="s">
        <v>46</v>
      </c>
      <c r="G1871" t="s">
        <v>46</v>
      </c>
      <c r="H1871" s="11" t="s">
        <v>3968</v>
      </c>
      <c r="I1871" t="s">
        <v>34</v>
      </c>
      <c r="J1871" t="s">
        <v>62</v>
      </c>
      <c r="K1871" t="s">
        <v>47</v>
      </c>
      <c r="L1871" t="s">
        <v>37</v>
      </c>
      <c r="M1871" t="s">
        <v>38</v>
      </c>
      <c r="N1871" s="9" t="s">
        <v>3969</v>
      </c>
      <c r="P1871" s="17">
        <v>3</v>
      </c>
      <c r="S1871" s="8">
        <v>549</v>
      </c>
      <c r="T1871" s="8">
        <v>0</v>
      </c>
      <c r="U1871" s="8">
        <v>0</v>
      </c>
      <c r="W1871" t="s">
        <v>52</v>
      </c>
      <c r="X1871" t="s">
        <v>66</v>
      </c>
      <c r="AD1871" s="9" t="s">
        <v>3970</v>
      </c>
      <c r="AE1871" s="17">
        <v>567</v>
      </c>
    </row>
    <row r="1872" spans="1:31" x14ac:dyDescent="0.25">
      <c r="A1872" t="s">
        <v>3971</v>
      </c>
      <c r="B1872" t="s">
        <v>282</v>
      </c>
      <c r="C1872" t="s">
        <v>60</v>
      </c>
      <c r="F1872" t="s">
        <v>46</v>
      </c>
      <c r="G1872" t="s">
        <v>46</v>
      </c>
      <c r="H1872" s="11">
        <v>37506</v>
      </c>
      <c r="I1872" t="s">
        <v>34</v>
      </c>
      <c r="J1872" t="s">
        <v>35</v>
      </c>
      <c r="K1872" t="s">
        <v>47</v>
      </c>
      <c r="L1872" t="s">
        <v>37</v>
      </c>
      <c r="M1872" t="s">
        <v>38</v>
      </c>
      <c r="N1872" s="9" t="s">
        <v>3972</v>
      </c>
      <c r="P1872" s="17">
        <v>3</v>
      </c>
      <c r="S1872" s="8">
        <v>549</v>
      </c>
      <c r="T1872" s="8">
        <v>0</v>
      </c>
      <c r="U1872" s="8">
        <v>0</v>
      </c>
      <c r="W1872" t="s">
        <v>41</v>
      </c>
      <c r="X1872" t="s">
        <v>42</v>
      </c>
      <c r="AD1872" s="9" t="s">
        <v>3973</v>
      </c>
      <c r="AE1872" s="17">
        <v>567</v>
      </c>
    </row>
    <row r="1873" spans="1:31" x14ac:dyDescent="0.25">
      <c r="A1873" t="s">
        <v>3974</v>
      </c>
      <c r="B1873" t="s">
        <v>282</v>
      </c>
      <c r="C1873" t="s">
        <v>60</v>
      </c>
      <c r="F1873" t="s">
        <v>33</v>
      </c>
      <c r="G1873" t="s">
        <v>33</v>
      </c>
      <c r="H1873" s="11" t="s">
        <v>3975</v>
      </c>
      <c r="I1873" t="s">
        <v>34</v>
      </c>
      <c r="J1873" t="s">
        <v>62</v>
      </c>
      <c r="K1873" t="s">
        <v>36</v>
      </c>
      <c r="L1873" t="s">
        <v>37</v>
      </c>
      <c r="M1873" t="s">
        <v>38</v>
      </c>
      <c r="N1873" s="9" t="s">
        <v>3976</v>
      </c>
      <c r="P1873" s="17">
        <v>3</v>
      </c>
      <c r="S1873" s="8">
        <v>550</v>
      </c>
      <c r="T1873" s="8">
        <v>1</v>
      </c>
      <c r="U1873" s="8">
        <v>1</v>
      </c>
      <c r="V1873" t="s">
        <v>134</v>
      </c>
      <c r="W1873" t="s">
        <v>69</v>
      </c>
      <c r="X1873" t="s">
        <v>42</v>
      </c>
      <c r="AD1873" s="9" t="s">
        <v>3977</v>
      </c>
      <c r="AE1873" s="17">
        <v>568</v>
      </c>
    </row>
    <row r="1874" spans="1:31" x14ac:dyDescent="0.25">
      <c r="A1874" t="s">
        <v>3978</v>
      </c>
      <c r="B1874" t="s">
        <v>2525</v>
      </c>
      <c r="C1874" t="s">
        <v>60</v>
      </c>
      <c r="F1874" t="s">
        <v>46</v>
      </c>
      <c r="G1874" t="s">
        <v>46</v>
      </c>
      <c r="H1874" s="11">
        <v>33306</v>
      </c>
      <c r="I1874" t="s">
        <v>34</v>
      </c>
      <c r="J1874" t="s">
        <v>62</v>
      </c>
      <c r="K1874" t="s">
        <v>47</v>
      </c>
      <c r="L1874" t="s">
        <v>37</v>
      </c>
      <c r="M1874" t="s">
        <v>38</v>
      </c>
      <c r="N1874" s="9" t="s">
        <v>3979</v>
      </c>
      <c r="P1874" s="17">
        <v>3</v>
      </c>
      <c r="S1874" s="8">
        <v>550</v>
      </c>
      <c r="T1874" s="8">
        <v>0</v>
      </c>
      <c r="U1874" s="8">
        <v>0</v>
      </c>
      <c r="W1874" t="s">
        <v>69</v>
      </c>
      <c r="X1874" t="s">
        <v>42</v>
      </c>
      <c r="AD1874" s="9" t="s">
        <v>3980</v>
      </c>
      <c r="AE1874" s="17">
        <v>568</v>
      </c>
    </row>
    <row r="1875" spans="1:31" x14ac:dyDescent="0.25">
      <c r="A1875" t="s">
        <v>3406</v>
      </c>
      <c r="B1875" t="s">
        <v>2525</v>
      </c>
      <c r="C1875" t="s">
        <v>60</v>
      </c>
      <c r="F1875" t="s">
        <v>33</v>
      </c>
      <c r="G1875" t="s">
        <v>33</v>
      </c>
      <c r="H1875" s="11" t="s">
        <v>3981</v>
      </c>
      <c r="I1875" t="s">
        <v>34</v>
      </c>
      <c r="J1875" t="s">
        <v>35</v>
      </c>
      <c r="K1875" t="s">
        <v>51</v>
      </c>
      <c r="L1875" t="s">
        <v>37</v>
      </c>
      <c r="M1875" t="s">
        <v>38</v>
      </c>
      <c r="N1875" s="9" t="s">
        <v>3982</v>
      </c>
      <c r="P1875" s="17">
        <v>3</v>
      </c>
      <c r="S1875" s="8">
        <v>550</v>
      </c>
      <c r="T1875" s="8">
        <v>0</v>
      </c>
      <c r="U1875" s="8">
        <v>0</v>
      </c>
      <c r="W1875" t="s">
        <v>69</v>
      </c>
      <c r="AE1875" s="17">
        <v>568</v>
      </c>
    </row>
    <row r="1876" spans="1:31" x14ac:dyDescent="0.25">
      <c r="A1876" t="s">
        <v>3983</v>
      </c>
      <c r="B1876" t="s">
        <v>2525</v>
      </c>
      <c r="C1876" t="s">
        <v>60</v>
      </c>
      <c r="F1876" t="s">
        <v>33</v>
      </c>
      <c r="G1876" t="s">
        <v>33</v>
      </c>
      <c r="H1876" s="11">
        <v>44016</v>
      </c>
      <c r="I1876" t="s">
        <v>34</v>
      </c>
      <c r="J1876" t="s">
        <v>35</v>
      </c>
      <c r="K1876" t="s">
        <v>54</v>
      </c>
      <c r="L1876" t="s">
        <v>37</v>
      </c>
      <c r="M1876" t="s">
        <v>38</v>
      </c>
      <c r="P1876" s="17">
        <v>3</v>
      </c>
      <c r="S1876" s="8">
        <v>550</v>
      </c>
      <c r="T1876" s="8">
        <v>0</v>
      </c>
      <c r="U1876" s="8">
        <v>0</v>
      </c>
      <c r="AE1876" s="17">
        <v>568</v>
      </c>
    </row>
    <row r="1877" spans="1:31" x14ac:dyDescent="0.25">
      <c r="A1877" t="s">
        <v>1015</v>
      </c>
      <c r="B1877" t="s">
        <v>3715</v>
      </c>
      <c r="C1877" t="s">
        <v>3984</v>
      </c>
      <c r="F1877" t="s">
        <v>33</v>
      </c>
      <c r="G1877" t="s">
        <v>33</v>
      </c>
      <c r="H1877" s="11" t="s">
        <v>3985</v>
      </c>
      <c r="I1877" t="s">
        <v>1849</v>
      </c>
      <c r="J1877" t="s">
        <v>62</v>
      </c>
      <c r="K1877" t="s">
        <v>97</v>
      </c>
      <c r="L1877" t="s">
        <v>37</v>
      </c>
      <c r="M1877" t="s">
        <v>38</v>
      </c>
      <c r="P1877" s="17">
        <v>3</v>
      </c>
      <c r="S1877" s="8">
        <v>551</v>
      </c>
      <c r="T1877" s="8">
        <v>1</v>
      </c>
      <c r="U1877" s="8">
        <v>1</v>
      </c>
      <c r="V1877" t="s">
        <v>107</v>
      </c>
      <c r="AE1877" s="17">
        <v>569</v>
      </c>
    </row>
    <row r="1878" spans="1:31" x14ac:dyDescent="0.25">
      <c r="A1878" t="s">
        <v>3986</v>
      </c>
      <c r="B1878" t="s">
        <v>288</v>
      </c>
      <c r="C1878" t="s">
        <v>3984</v>
      </c>
      <c r="F1878" t="s">
        <v>46</v>
      </c>
      <c r="G1878" t="s">
        <v>46</v>
      </c>
      <c r="H1878" s="11" t="s">
        <v>3987</v>
      </c>
      <c r="I1878" t="s">
        <v>34</v>
      </c>
      <c r="J1878" t="s">
        <v>62</v>
      </c>
      <c r="K1878" t="s">
        <v>36</v>
      </c>
      <c r="L1878" t="s">
        <v>37</v>
      </c>
      <c r="M1878" t="s">
        <v>38</v>
      </c>
      <c r="N1878" s="9" t="s">
        <v>3988</v>
      </c>
      <c r="P1878" s="17">
        <v>3</v>
      </c>
      <c r="S1878" s="8">
        <v>551</v>
      </c>
      <c r="T1878" s="8">
        <v>0</v>
      </c>
      <c r="U1878" s="8">
        <v>0</v>
      </c>
      <c r="V1878" t="s">
        <v>3989</v>
      </c>
      <c r="W1878" t="s">
        <v>41</v>
      </c>
      <c r="X1878" t="s">
        <v>42</v>
      </c>
      <c r="AD1878" s="9" t="s">
        <v>3990</v>
      </c>
      <c r="AE1878" s="17">
        <v>569</v>
      </c>
    </row>
    <row r="1879" spans="1:31" x14ac:dyDescent="0.25">
      <c r="A1879" t="s">
        <v>3991</v>
      </c>
      <c r="B1879" t="s">
        <v>288</v>
      </c>
      <c r="C1879" t="s">
        <v>3984</v>
      </c>
      <c r="F1879" t="s">
        <v>46</v>
      </c>
      <c r="G1879" t="s">
        <v>46</v>
      </c>
      <c r="H1879" s="11">
        <v>44538</v>
      </c>
      <c r="I1879" t="s">
        <v>34</v>
      </c>
      <c r="J1879" t="s">
        <v>35</v>
      </c>
      <c r="K1879" t="s">
        <v>54</v>
      </c>
      <c r="L1879" t="s">
        <v>37</v>
      </c>
      <c r="M1879" t="s">
        <v>38</v>
      </c>
      <c r="P1879" s="17">
        <v>3</v>
      </c>
      <c r="S1879" s="8">
        <v>551</v>
      </c>
      <c r="T1879" s="8">
        <v>0</v>
      </c>
      <c r="U1879" s="8">
        <v>0</v>
      </c>
      <c r="AE1879" s="17">
        <v>569</v>
      </c>
    </row>
    <row r="1880" spans="1:31" x14ac:dyDescent="0.25">
      <c r="A1880" t="s">
        <v>3992</v>
      </c>
      <c r="B1880" t="s">
        <v>276</v>
      </c>
      <c r="C1880" t="s">
        <v>3993</v>
      </c>
      <c r="F1880" t="s">
        <v>33</v>
      </c>
      <c r="G1880" t="s">
        <v>33</v>
      </c>
      <c r="H1880" s="11">
        <v>27009</v>
      </c>
      <c r="I1880" t="s">
        <v>34</v>
      </c>
      <c r="J1880" t="s">
        <v>62</v>
      </c>
      <c r="K1880" t="s">
        <v>36</v>
      </c>
      <c r="L1880" t="s">
        <v>37</v>
      </c>
      <c r="M1880" t="s">
        <v>38</v>
      </c>
      <c r="P1880" s="17">
        <v>7</v>
      </c>
      <c r="S1880" s="8">
        <v>552</v>
      </c>
      <c r="T1880" s="8">
        <v>1</v>
      </c>
      <c r="U1880" s="8">
        <v>1</v>
      </c>
      <c r="V1880" t="s">
        <v>134</v>
      </c>
      <c r="W1880" t="s">
        <v>52</v>
      </c>
      <c r="X1880" t="s">
        <v>66</v>
      </c>
      <c r="AD1880" s="9" t="s">
        <v>3994</v>
      </c>
      <c r="AE1880" s="17">
        <v>570</v>
      </c>
    </row>
    <row r="1881" spans="1:31" x14ac:dyDescent="0.25">
      <c r="A1881" t="s">
        <v>1145</v>
      </c>
      <c r="B1881" t="s">
        <v>3995</v>
      </c>
      <c r="C1881" t="s">
        <v>3993</v>
      </c>
      <c r="F1881" t="s">
        <v>46</v>
      </c>
      <c r="G1881" t="s">
        <v>46</v>
      </c>
      <c r="H1881" s="11" t="s">
        <v>3996</v>
      </c>
      <c r="I1881" t="s">
        <v>34</v>
      </c>
      <c r="J1881" t="s">
        <v>62</v>
      </c>
      <c r="K1881" t="s">
        <v>47</v>
      </c>
      <c r="L1881" t="s">
        <v>37</v>
      </c>
      <c r="M1881" t="s">
        <v>38</v>
      </c>
      <c r="P1881" s="17">
        <v>7</v>
      </c>
      <c r="S1881" s="8">
        <v>552</v>
      </c>
      <c r="T1881" s="8">
        <v>0</v>
      </c>
      <c r="U1881" s="8">
        <v>0</v>
      </c>
      <c r="W1881" t="s">
        <v>52</v>
      </c>
      <c r="X1881" t="s">
        <v>66</v>
      </c>
      <c r="AD1881" s="9" t="s">
        <v>3997</v>
      </c>
      <c r="AE1881" s="17">
        <v>570</v>
      </c>
    </row>
    <row r="1882" spans="1:31" x14ac:dyDescent="0.25">
      <c r="A1882" t="s">
        <v>3998</v>
      </c>
      <c r="B1882" t="s">
        <v>3995</v>
      </c>
      <c r="C1882" t="s">
        <v>3993</v>
      </c>
      <c r="F1882" t="s">
        <v>33</v>
      </c>
      <c r="G1882" t="s">
        <v>33</v>
      </c>
      <c r="H1882" s="11">
        <v>33759</v>
      </c>
      <c r="I1882" t="s">
        <v>34</v>
      </c>
      <c r="J1882" t="s">
        <v>62</v>
      </c>
      <c r="K1882" t="s">
        <v>36</v>
      </c>
      <c r="L1882" t="s">
        <v>37</v>
      </c>
      <c r="M1882" t="s">
        <v>38</v>
      </c>
      <c r="P1882" s="17">
        <v>7</v>
      </c>
      <c r="S1882" s="8">
        <v>553</v>
      </c>
      <c r="T1882" s="8">
        <v>1</v>
      </c>
      <c r="U1882" s="8">
        <v>1</v>
      </c>
      <c r="V1882" t="s">
        <v>134</v>
      </c>
      <c r="W1882" t="s">
        <v>52</v>
      </c>
      <c r="X1882" t="s">
        <v>66</v>
      </c>
      <c r="AD1882" s="9" t="s">
        <v>3999</v>
      </c>
      <c r="AE1882" s="17">
        <v>571</v>
      </c>
    </row>
    <row r="1883" spans="1:31" x14ac:dyDescent="0.25">
      <c r="A1883" t="s">
        <v>275</v>
      </c>
      <c r="B1883" t="s">
        <v>4000</v>
      </c>
      <c r="C1883" t="s">
        <v>3993</v>
      </c>
      <c r="F1883" t="s">
        <v>46</v>
      </c>
      <c r="G1883" t="s">
        <v>46</v>
      </c>
      <c r="H1883" s="11" t="s">
        <v>4001</v>
      </c>
      <c r="I1883" t="s">
        <v>34</v>
      </c>
      <c r="J1883" t="s">
        <v>62</v>
      </c>
      <c r="K1883" t="s">
        <v>47</v>
      </c>
      <c r="L1883" t="s">
        <v>37</v>
      </c>
      <c r="M1883" t="s">
        <v>38</v>
      </c>
      <c r="N1883" s="9" t="s">
        <v>4002</v>
      </c>
      <c r="P1883" s="17">
        <v>7</v>
      </c>
      <c r="S1883" s="8">
        <v>553</v>
      </c>
      <c r="T1883" s="8">
        <v>0</v>
      </c>
      <c r="U1883" s="8">
        <v>0</v>
      </c>
      <c r="W1883" t="s">
        <v>52</v>
      </c>
      <c r="X1883" t="s">
        <v>66</v>
      </c>
      <c r="AD1883" s="9" t="s">
        <v>4003</v>
      </c>
      <c r="AE1883" s="17">
        <v>571</v>
      </c>
    </row>
    <row r="1884" spans="1:31" x14ac:dyDescent="0.25">
      <c r="A1884" t="s">
        <v>4004</v>
      </c>
      <c r="B1884" t="s">
        <v>4000</v>
      </c>
      <c r="C1884" t="s">
        <v>3993</v>
      </c>
      <c r="F1884" t="s">
        <v>46</v>
      </c>
      <c r="G1884" t="s">
        <v>46</v>
      </c>
      <c r="H1884" s="11" t="s">
        <v>4005</v>
      </c>
      <c r="I1884" t="s">
        <v>34</v>
      </c>
      <c r="J1884" t="s">
        <v>35</v>
      </c>
      <c r="K1884" t="s">
        <v>51</v>
      </c>
      <c r="L1884" t="s">
        <v>37</v>
      </c>
      <c r="M1884" t="s">
        <v>38</v>
      </c>
      <c r="P1884" s="17">
        <v>7</v>
      </c>
      <c r="S1884" s="8">
        <v>553</v>
      </c>
      <c r="T1884" s="8">
        <v>0</v>
      </c>
      <c r="U1884" s="8">
        <v>0</v>
      </c>
      <c r="W1884" t="s">
        <v>69</v>
      </c>
      <c r="AD1884" s="9" t="s">
        <v>4006</v>
      </c>
      <c r="AE1884" s="17">
        <v>571</v>
      </c>
    </row>
    <row r="1885" spans="1:31" x14ac:dyDescent="0.25">
      <c r="A1885" t="s">
        <v>4007</v>
      </c>
      <c r="B1885" t="s">
        <v>4000</v>
      </c>
      <c r="C1885" t="s">
        <v>3993</v>
      </c>
      <c r="F1885" t="s">
        <v>46</v>
      </c>
      <c r="G1885" t="s">
        <v>46</v>
      </c>
      <c r="H1885" s="11" t="s">
        <v>4008</v>
      </c>
      <c r="I1885" t="s">
        <v>34</v>
      </c>
      <c r="J1885" t="s">
        <v>35</v>
      </c>
      <c r="K1885" t="s">
        <v>51</v>
      </c>
      <c r="L1885" t="s">
        <v>37</v>
      </c>
      <c r="M1885" t="s">
        <v>38</v>
      </c>
      <c r="P1885" s="17">
        <v>7</v>
      </c>
      <c r="S1885" s="8">
        <v>553</v>
      </c>
      <c r="T1885" s="8">
        <v>0</v>
      </c>
      <c r="U1885" s="8">
        <v>0</v>
      </c>
      <c r="W1885" t="s">
        <v>52</v>
      </c>
      <c r="AD1885" s="9" t="s">
        <v>4009</v>
      </c>
      <c r="AE1885" s="17">
        <v>571</v>
      </c>
    </row>
    <row r="1886" spans="1:31" x14ac:dyDescent="0.25">
      <c r="A1886" t="s">
        <v>1805</v>
      </c>
      <c r="B1886" t="s">
        <v>4000</v>
      </c>
      <c r="C1886" t="s">
        <v>3993</v>
      </c>
      <c r="F1886" t="s">
        <v>33</v>
      </c>
      <c r="G1886" t="s">
        <v>33</v>
      </c>
      <c r="H1886" s="11" t="s">
        <v>4010</v>
      </c>
      <c r="I1886" t="s">
        <v>34</v>
      </c>
      <c r="J1886" t="s">
        <v>35</v>
      </c>
      <c r="K1886" t="s">
        <v>51</v>
      </c>
      <c r="L1886" t="s">
        <v>37</v>
      </c>
      <c r="M1886" t="s">
        <v>38</v>
      </c>
      <c r="P1886" s="17">
        <v>7</v>
      </c>
      <c r="S1886" s="8">
        <v>553</v>
      </c>
      <c r="T1886" s="8">
        <v>0</v>
      </c>
      <c r="U1886" s="8">
        <v>0</v>
      </c>
      <c r="W1886" t="s">
        <v>52</v>
      </c>
      <c r="AD1886" s="9" t="s">
        <v>4011</v>
      </c>
      <c r="AE1886" s="17">
        <v>571</v>
      </c>
    </row>
    <row r="1887" spans="1:31" x14ac:dyDescent="0.25">
      <c r="A1887" t="s">
        <v>4012</v>
      </c>
      <c r="B1887" t="s">
        <v>276</v>
      </c>
      <c r="C1887" t="s">
        <v>3993</v>
      </c>
      <c r="F1887" t="s">
        <v>33</v>
      </c>
      <c r="G1887" t="s">
        <v>33</v>
      </c>
      <c r="H1887" s="11">
        <v>27670</v>
      </c>
      <c r="I1887" t="s">
        <v>34</v>
      </c>
      <c r="J1887" t="s">
        <v>62</v>
      </c>
      <c r="K1887" t="s">
        <v>36</v>
      </c>
      <c r="L1887" t="s">
        <v>37</v>
      </c>
      <c r="M1887" t="s">
        <v>38</v>
      </c>
      <c r="P1887" s="17">
        <v>7</v>
      </c>
      <c r="S1887" s="8">
        <v>554</v>
      </c>
      <c r="T1887" s="8">
        <v>1</v>
      </c>
      <c r="U1887" s="8">
        <v>1</v>
      </c>
      <c r="V1887" t="s">
        <v>134</v>
      </c>
      <c r="W1887" t="s">
        <v>52</v>
      </c>
      <c r="X1887" t="s">
        <v>66</v>
      </c>
      <c r="AD1887" s="9" t="s">
        <v>4013</v>
      </c>
      <c r="AE1887" s="17">
        <v>572</v>
      </c>
    </row>
    <row r="1888" spans="1:31" x14ac:dyDescent="0.25">
      <c r="A1888" t="s">
        <v>4014</v>
      </c>
      <c r="B1888" t="s">
        <v>3995</v>
      </c>
      <c r="C1888" t="s">
        <v>3993</v>
      </c>
      <c r="F1888" t="s">
        <v>46</v>
      </c>
      <c r="G1888" t="s">
        <v>46</v>
      </c>
      <c r="H1888" s="11">
        <v>29015</v>
      </c>
      <c r="I1888" t="s">
        <v>34</v>
      </c>
      <c r="J1888" t="s">
        <v>62</v>
      </c>
      <c r="K1888" t="s">
        <v>47</v>
      </c>
      <c r="L1888" t="s">
        <v>37</v>
      </c>
      <c r="M1888" t="s">
        <v>38</v>
      </c>
      <c r="N1888" s="9" t="s">
        <v>4015</v>
      </c>
      <c r="P1888" s="17">
        <v>7</v>
      </c>
      <c r="S1888" s="8">
        <v>554</v>
      </c>
      <c r="T1888" s="8">
        <v>0</v>
      </c>
      <c r="U1888" s="8">
        <v>0</v>
      </c>
      <c r="W1888" t="s">
        <v>52</v>
      </c>
      <c r="X1888" t="s">
        <v>66</v>
      </c>
      <c r="AD1888" s="9" t="s">
        <v>4016</v>
      </c>
      <c r="AE1888" s="17">
        <v>572</v>
      </c>
    </row>
    <row r="1889" spans="1:31" x14ac:dyDescent="0.25">
      <c r="A1889" t="s">
        <v>4017</v>
      </c>
      <c r="B1889" t="s">
        <v>3995</v>
      </c>
      <c r="C1889" t="s">
        <v>3993</v>
      </c>
      <c r="F1889" t="s">
        <v>46</v>
      </c>
      <c r="G1889" t="s">
        <v>46</v>
      </c>
      <c r="H1889" s="11" t="s">
        <v>2717</v>
      </c>
      <c r="I1889" t="s">
        <v>34</v>
      </c>
      <c r="J1889" t="s">
        <v>35</v>
      </c>
      <c r="K1889" t="s">
        <v>36</v>
      </c>
      <c r="L1889" t="s">
        <v>37</v>
      </c>
      <c r="M1889" t="s">
        <v>38</v>
      </c>
      <c r="N1889" s="9" t="s">
        <v>4018</v>
      </c>
      <c r="O1889" s="13" t="s">
        <v>4019</v>
      </c>
      <c r="P1889" s="17">
        <v>7</v>
      </c>
      <c r="S1889" s="8">
        <v>554</v>
      </c>
      <c r="T1889" s="8">
        <v>0</v>
      </c>
      <c r="U1889" s="8">
        <v>0</v>
      </c>
      <c r="V1889" t="s">
        <v>3989</v>
      </c>
      <c r="W1889" t="s">
        <v>41</v>
      </c>
      <c r="X1889" t="s">
        <v>42</v>
      </c>
      <c r="AE1889" s="17">
        <v>572</v>
      </c>
    </row>
    <row r="1890" spans="1:31" x14ac:dyDescent="0.25">
      <c r="A1890" t="s">
        <v>4020</v>
      </c>
      <c r="B1890" t="s">
        <v>2613</v>
      </c>
      <c r="C1890" t="s">
        <v>4021</v>
      </c>
      <c r="F1890" t="s">
        <v>33</v>
      </c>
      <c r="G1890" t="s">
        <v>33</v>
      </c>
      <c r="H1890" s="11" t="s">
        <v>4022</v>
      </c>
      <c r="I1890" t="s">
        <v>34</v>
      </c>
      <c r="J1890" t="s">
        <v>62</v>
      </c>
      <c r="K1890" t="s">
        <v>47</v>
      </c>
      <c r="L1890" t="s">
        <v>37</v>
      </c>
      <c r="M1890" t="s">
        <v>38</v>
      </c>
      <c r="P1890" s="17">
        <v>7</v>
      </c>
      <c r="Q1890">
        <v>1</v>
      </c>
      <c r="S1890" s="8">
        <v>555</v>
      </c>
      <c r="T1890" s="8">
        <v>1</v>
      </c>
      <c r="U1890" s="8">
        <v>1</v>
      </c>
      <c r="W1890" t="s">
        <v>69</v>
      </c>
      <c r="X1890" t="s">
        <v>42</v>
      </c>
      <c r="AE1890" s="17">
        <v>573</v>
      </c>
    </row>
    <row r="1891" spans="1:31" x14ac:dyDescent="0.25">
      <c r="A1891" t="s">
        <v>4023</v>
      </c>
      <c r="B1891" t="s">
        <v>3751</v>
      </c>
      <c r="C1891" t="s">
        <v>4021</v>
      </c>
      <c r="F1891" t="s">
        <v>46</v>
      </c>
      <c r="G1891" t="s">
        <v>46</v>
      </c>
      <c r="H1891" s="11" t="s">
        <v>4024</v>
      </c>
      <c r="I1891" t="s">
        <v>2840</v>
      </c>
      <c r="J1891" t="s">
        <v>62</v>
      </c>
      <c r="K1891" t="s">
        <v>36</v>
      </c>
      <c r="L1891" t="s">
        <v>37</v>
      </c>
      <c r="M1891" t="s">
        <v>38</v>
      </c>
      <c r="P1891" s="17">
        <v>7</v>
      </c>
      <c r="S1891" s="8">
        <v>555</v>
      </c>
      <c r="T1891" s="8">
        <v>0</v>
      </c>
      <c r="U1891" s="8">
        <v>0</v>
      </c>
      <c r="V1891" t="s">
        <v>246</v>
      </c>
      <c r="W1891" t="s">
        <v>69</v>
      </c>
      <c r="X1891" t="s">
        <v>66</v>
      </c>
      <c r="AE1891" s="17">
        <v>573</v>
      </c>
    </row>
    <row r="1892" spans="1:31" x14ac:dyDescent="0.25">
      <c r="A1892" t="s">
        <v>4025</v>
      </c>
      <c r="B1892" t="s">
        <v>3751</v>
      </c>
      <c r="C1892" t="s">
        <v>4021</v>
      </c>
      <c r="F1892" t="s">
        <v>46</v>
      </c>
      <c r="G1892" t="s">
        <v>46</v>
      </c>
      <c r="H1892" s="11">
        <v>40732</v>
      </c>
      <c r="I1892" t="s">
        <v>34</v>
      </c>
      <c r="J1892" t="s">
        <v>35</v>
      </c>
      <c r="K1892" t="s">
        <v>51</v>
      </c>
      <c r="L1892" t="s">
        <v>37</v>
      </c>
      <c r="M1892" t="s">
        <v>38</v>
      </c>
      <c r="P1892" s="17">
        <v>7</v>
      </c>
      <c r="S1892" s="8">
        <v>555</v>
      </c>
      <c r="T1892" s="8">
        <v>0</v>
      </c>
      <c r="U1892" s="8">
        <v>0</v>
      </c>
      <c r="W1892" t="s">
        <v>69</v>
      </c>
      <c r="AE1892" s="17">
        <v>573</v>
      </c>
    </row>
    <row r="1893" spans="1:31" x14ac:dyDescent="0.25">
      <c r="A1893" t="s">
        <v>2620</v>
      </c>
      <c r="B1893" t="s">
        <v>1251</v>
      </c>
      <c r="C1893" t="s">
        <v>4026</v>
      </c>
      <c r="F1893" t="s">
        <v>33</v>
      </c>
      <c r="G1893" t="s">
        <v>33</v>
      </c>
      <c r="H1893" s="11" t="s">
        <v>4027</v>
      </c>
      <c r="I1893" t="s">
        <v>34</v>
      </c>
      <c r="J1893" t="s">
        <v>62</v>
      </c>
      <c r="K1893" t="s">
        <v>36</v>
      </c>
      <c r="L1893" t="s">
        <v>37</v>
      </c>
      <c r="M1893" t="s">
        <v>38</v>
      </c>
      <c r="N1893" s="9" t="s">
        <v>4028</v>
      </c>
      <c r="P1893" s="17">
        <v>7</v>
      </c>
      <c r="S1893" s="8">
        <v>556</v>
      </c>
      <c r="T1893" s="8">
        <v>1</v>
      </c>
      <c r="U1893" s="8">
        <v>1</v>
      </c>
      <c r="V1893" t="s">
        <v>1022</v>
      </c>
      <c r="W1893" t="s">
        <v>69</v>
      </c>
      <c r="X1893" t="s">
        <v>42</v>
      </c>
      <c r="AE1893" s="17">
        <v>574</v>
      </c>
    </row>
    <row r="1894" spans="1:31" x14ac:dyDescent="0.25">
      <c r="A1894" t="s">
        <v>2692</v>
      </c>
      <c r="B1894" t="s">
        <v>1251</v>
      </c>
      <c r="C1894" t="s">
        <v>1125</v>
      </c>
      <c r="F1894" t="s">
        <v>33</v>
      </c>
      <c r="G1894" t="s">
        <v>33</v>
      </c>
      <c r="H1894" s="11">
        <v>32395</v>
      </c>
      <c r="I1894" t="s">
        <v>34</v>
      </c>
      <c r="J1894" t="s">
        <v>35</v>
      </c>
      <c r="K1894" t="s">
        <v>97</v>
      </c>
      <c r="L1894" t="s">
        <v>37</v>
      </c>
      <c r="M1894" t="s">
        <v>38</v>
      </c>
      <c r="N1894" s="9" t="s">
        <v>4029</v>
      </c>
      <c r="P1894" s="17">
        <v>7</v>
      </c>
      <c r="S1894" s="8">
        <v>557</v>
      </c>
      <c r="T1894" s="8">
        <v>1</v>
      </c>
      <c r="U1894" s="8">
        <v>1</v>
      </c>
      <c r="V1894" t="s">
        <v>107</v>
      </c>
      <c r="W1894" t="s">
        <v>69</v>
      </c>
      <c r="X1894" t="s">
        <v>42</v>
      </c>
      <c r="AE1894" s="17">
        <v>575</v>
      </c>
    </row>
    <row r="1895" spans="1:31" x14ac:dyDescent="0.25">
      <c r="A1895" t="s">
        <v>4030</v>
      </c>
      <c r="B1895" t="s">
        <v>4031</v>
      </c>
      <c r="C1895" t="s">
        <v>4032</v>
      </c>
      <c r="F1895" t="s">
        <v>46</v>
      </c>
      <c r="G1895" t="s">
        <v>46</v>
      </c>
      <c r="H1895" s="11" t="s">
        <v>4033</v>
      </c>
      <c r="I1895" t="s">
        <v>34</v>
      </c>
      <c r="J1895" t="s">
        <v>35</v>
      </c>
      <c r="K1895" t="s">
        <v>36</v>
      </c>
      <c r="L1895" t="s">
        <v>37</v>
      </c>
      <c r="M1895" t="s">
        <v>3864</v>
      </c>
      <c r="N1895" s="9" t="s">
        <v>4029</v>
      </c>
      <c r="P1895" s="17">
        <v>7</v>
      </c>
      <c r="S1895" s="8">
        <v>557</v>
      </c>
      <c r="T1895" s="8">
        <v>0</v>
      </c>
      <c r="U1895" s="8">
        <v>0</v>
      </c>
      <c r="V1895" t="s">
        <v>1022</v>
      </c>
      <c r="W1895" t="s">
        <v>41</v>
      </c>
      <c r="X1895" t="s">
        <v>66</v>
      </c>
      <c r="AE1895" s="17">
        <v>575</v>
      </c>
    </row>
    <row r="1896" spans="1:31" x14ac:dyDescent="0.25">
      <c r="A1896" t="s">
        <v>4034</v>
      </c>
      <c r="B1896" t="s">
        <v>4035</v>
      </c>
      <c r="C1896" t="s">
        <v>1125</v>
      </c>
      <c r="F1896" t="s">
        <v>46</v>
      </c>
      <c r="G1896" t="s">
        <v>46</v>
      </c>
      <c r="H1896" s="11">
        <v>42803</v>
      </c>
      <c r="I1896" t="s">
        <v>34</v>
      </c>
      <c r="J1896" t="s">
        <v>35</v>
      </c>
      <c r="K1896" t="s">
        <v>51</v>
      </c>
      <c r="L1896" t="s">
        <v>37</v>
      </c>
      <c r="M1896" t="s">
        <v>38</v>
      </c>
      <c r="N1896" s="9" t="s">
        <v>4029</v>
      </c>
      <c r="P1896" s="17">
        <v>7</v>
      </c>
      <c r="S1896" s="8">
        <v>557</v>
      </c>
      <c r="T1896" s="8">
        <v>0</v>
      </c>
      <c r="U1896" s="8">
        <v>0</v>
      </c>
      <c r="W1896" t="s">
        <v>52</v>
      </c>
      <c r="AE1896" s="17">
        <v>575</v>
      </c>
    </row>
    <row r="1897" spans="1:31" x14ac:dyDescent="0.25">
      <c r="A1897" t="s">
        <v>1381</v>
      </c>
      <c r="B1897" t="s">
        <v>3995</v>
      </c>
      <c r="C1897" t="s">
        <v>913</v>
      </c>
      <c r="F1897" t="s">
        <v>33</v>
      </c>
      <c r="G1897" t="s">
        <v>33</v>
      </c>
      <c r="H1897" s="11">
        <v>26847</v>
      </c>
      <c r="I1897" t="s">
        <v>34</v>
      </c>
      <c r="J1897" t="s">
        <v>35</v>
      </c>
      <c r="K1897" t="s">
        <v>36</v>
      </c>
      <c r="L1897" t="s">
        <v>37</v>
      </c>
      <c r="M1897" t="s">
        <v>38</v>
      </c>
      <c r="N1897" s="9" t="s">
        <v>4036</v>
      </c>
      <c r="P1897" s="17">
        <v>7</v>
      </c>
      <c r="S1897" s="8">
        <v>558</v>
      </c>
      <c r="T1897" s="8">
        <v>1</v>
      </c>
      <c r="U1897" s="8">
        <v>1</v>
      </c>
      <c r="V1897" t="s">
        <v>134</v>
      </c>
      <c r="W1897" t="s">
        <v>52</v>
      </c>
      <c r="X1897" t="s">
        <v>66</v>
      </c>
      <c r="AE1897" s="17">
        <v>576</v>
      </c>
    </row>
    <row r="1898" spans="1:31" x14ac:dyDescent="0.25">
      <c r="A1898" t="s">
        <v>532</v>
      </c>
      <c r="B1898" t="s">
        <v>2707</v>
      </c>
      <c r="C1898" t="s">
        <v>913</v>
      </c>
      <c r="F1898" t="s">
        <v>46</v>
      </c>
      <c r="G1898" t="s">
        <v>46</v>
      </c>
      <c r="H1898" s="11">
        <v>26484</v>
      </c>
      <c r="I1898" t="s">
        <v>4037</v>
      </c>
      <c r="J1898" t="s">
        <v>35</v>
      </c>
      <c r="K1898" t="s">
        <v>47</v>
      </c>
      <c r="L1898" t="s">
        <v>37</v>
      </c>
      <c r="M1898" t="s">
        <v>38</v>
      </c>
      <c r="N1898" s="9" t="s">
        <v>4038</v>
      </c>
      <c r="P1898" s="17">
        <v>7</v>
      </c>
      <c r="S1898" s="8">
        <v>558</v>
      </c>
      <c r="T1898" s="8">
        <v>0</v>
      </c>
      <c r="U1898" s="8">
        <v>0</v>
      </c>
      <c r="W1898" t="s">
        <v>52</v>
      </c>
      <c r="X1898" t="s">
        <v>66</v>
      </c>
      <c r="AE1898" s="17">
        <v>576</v>
      </c>
    </row>
    <row r="1899" spans="1:31" x14ac:dyDescent="0.25">
      <c r="A1899" t="s">
        <v>4039</v>
      </c>
      <c r="B1899" t="s">
        <v>2707</v>
      </c>
      <c r="C1899" t="s">
        <v>913</v>
      </c>
      <c r="F1899" t="s">
        <v>46</v>
      </c>
      <c r="G1899" t="s">
        <v>46</v>
      </c>
      <c r="H1899" s="11">
        <v>40554</v>
      </c>
      <c r="I1899" t="s">
        <v>34</v>
      </c>
      <c r="J1899" t="s">
        <v>35</v>
      </c>
      <c r="K1899" t="s">
        <v>51</v>
      </c>
      <c r="L1899" t="s">
        <v>37</v>
      </c>
      <c r="M1899" t="s">
        <v>38</v>
      </c>
      <c r="P1899" s="17">
        <v>7</v>
      </c>
      <c r="S1899" s="8">
        <v>558</v>
      </c>
      <c r="T1899" s="8">
        <v>0</v>
      </c>
      <c r="U1899" s="8">
        <v>0</v>
      </c>
      <c r="W1899" t="s">
        <v>69</v>
      </c>
      <c r="AE1899" s="17">
        <v>576</v>
      </c>
    </row>
    <row r="1900" spans="1:31" ht="15" customHeight="1" x14ac:dyDescent="0.25">
      <c r="A1900" t="s">
        <v>222</v>
      </c>
      <c r="B1900" t="s">
        <v>4040</v>
      </c>
      <c r="C1900" t="s">
        <v>1251</v>
      </c>
      <c r="F1900" t="s">
        <v>46</v>
      </c>
      <c r="G1900" t="s">
        <v>46</v>
      </c>
      <c r="H1900" s="11" t="s">
        <v>4041</v>
      </c>
      <c r="I1900" t="s">
        <v>4042</v>
      </c>
      <c r="J1900" t="s">
        <v>62</v>
      </c>
      <c r="K1900" t="s">
        <v>47</v>
      </c>
      <c r="L1900" t="s">
        <v>37</v>
      </c>
      <c r="M1900" t="s">
        <v>38</v>
      </c>
      <c r="N1900" s="9" t="s">
        <v>4043</v>
      </c>
      <c r="P1900" s="17">
        <v>7</v>
      </c>
      <c r="S1900" s="8">
        <v>559</v>
      </c>
      <c r="T1900" s="8">
        <v>0</v>
      </c>
      <c r="U1900" s="8">
        <v>0</v>
      </c>
      <c r="W1900" t="s">
        <v>69</v>
      </c>
      <c r="X1900" t="s">
        <v>66</v>
      </c>
      <c r="AE1900" s="17">
        <v>577</v>
      </c>
    </row>
    <row r="1901" spans="1:31" x14ac:dyDescent="0.25">
      <c r="A1901" t="s">
        <v>1060</v>
      </c>
      <c r="B1901" t="s">
        <v>4040</v>
      </c>
      <c r="C1901" t="s">
        <v>1251</v>
      </c>
      <c r="F1901" t="s">
        <v>33</v>
      </c>
      <c r="G1901" t="s">
        <v>33</v>
      </c>
      <c r="H1901" s="11">
        <v>40462</v>
      </c>
      <c r="I1901" t="s">
        <v>34</v>
      </c>
      <c r="J1901" t="s">
        <v>35</v>
      </c>
      <c r="K1901" t="s">
        <v>51</v>
      </c>
      <c r="L1901" t="s">
        <v>37</v>
      </c>
      <c r="M1901" t="s">
        <v>38</v>
      </c>
      <c r="N1901" s="9" t="s">
        <v>4043</v>
      </c>
      <c r="P1901" s="17">
        <v>7</v>
      </c>
      <c r="S1901" s="8">
        <v>559</v>
      </c>
      <c r="T1901" s="8">
        <v>0</v>
      </c>
      <c r="U1901" s="8">
        <v>0</v>
      </c>
      <c r="W1901" t="s">
        <v>69</v>
      </c>
      <c r="AE1901" s="17">
        <v>577</v>
      </c>
    </row>
    <row r="1902" spans="1:31" x14ac:dyDescent="0.25">
      <c r="A1902" t="s">
        <v>4044</v>
      </c>
      <c r="B1902" t="s">
        <v>4040</v>
      </c>
      <c r="C1902" t="s">
        <v>1251</v>
      </c>
      <c r="F1902" t="s">
        <v>33</v>
      </c>
      <c r="G1902" t="s">
        <v>33</v>
      </c>
      <c r="H1902" s="11" t="s">
        <v>4045</v>
      </c>
      <c r="I1902" t="s">
        <v>4046</v>
      </c>
      <c r="J1902" t="s">
        <v>35</v>
      </c>
      <c r="K1902" t="s">
        <v>51</v>
      </c>
      <c r="L1902" t="s">
        <v>37</v>
      </c>
      <c r="M1902" t="s">
        <v>38</v>
      </c>
      <c r="N1902" s="9" t="s">
        <v>4043</v>
      </c>
      <c r="P1902" s="17">
        <v>7</v>
      </c>
      <c r="S1902" s="8">
        <v>559</v>
      </c>
      <c r="T1902" s="8">
        <v>0</v>
      </c>
      <c r="U1902" s="8">
        <v>0</v>
      </c>
      <c r="W1902" t="s">
        <v>52</v>
      </c>
      <c r="X1902" t="s">
        <v>66</v>
      </c>
      <c r="AE1902" s="17">
        <v>577</v>
      </c>
    </row>
    <row r="1903" spans="1:31" x14ac:dyDescent="0.25">
      <c r="A1903" t="s">
        <v>4047</v>
      </c>
      <c r="B1903" t="s">
        <v>4048</v>
      </c>
      <c r="C1903" t="s">
        <v>1251</v>
      </c>
      <c r="F1903" t="s">
        <v>33</v>
      </c>
      <c r="G1903" t="s">
        <v>33</v>
      </c>
      <c r="H1903" s="11" t="s">
        <v>4049</v>
      </c>
      <c r="I1903" t="s">
        <v>34</v>
      </c>
      <c r="J1903" t="s">
        <v>62</v>
      </c>
      <c r="K1903" t="s">
        <v>36</v>
      </c>
      <c r="L1903" t="s">
        <v>37</v>
      </c>
      <c r="M1903" t="s">
        <v>38</v>
      </c>
      <c r="N1903" s="9" t="s">
        <v>4043</v>
      </c>
      <c r="P1903" s="17">
        <v>7</v>
      </c>
      <c r="S1903" s="8">
        <v>559</v>
      </c>
      <c r="T1903" s="8">
        <v>1</v>
      </c>
      <c r="U1903" s="8">
        <v>1</v>
      </c>
      <c r="V1903" t="s">
        <v>134</v>
      </c>
      <c r="W1903" t="s">
        <v>52</v>
      </c>
      <c r="X1903" t="s">
        <v>66</v>
      </c>
      <c r="AE1903" s="17">
        <v>577</v>
      </c>
    </row>
    <row r="1904" spans="1:31" x14ac:dyDescent="0.25">
      <c r="A1904" t="s">
        <v>265</v>
      </c>
      <c r="B1904" t="s">
        <v>1251</v>
      </c>
      <c r="C1904" t="s">
        <v>4050</v>
      </c>
      <c r="F1904" t="s">
        <v>33</v>
      </c>
      <c r="G1904" t="s">
        <v>33</v>
      </c>
      <c r="H1904" s="11" t="s">
        <v>4051</v>
      </c>
      <c r="I1904" t="s">
        <v>34</v>
      </c>
      <c r="J1904" t="s">
        <v>62</v>
      </c>
      <c r="K1904" t="s">
        <v>36</v>
      </c>
      <c r="L1904" t="s">
        <v>37</v>
      </c>
      <c r="M1904" t="s">
        <v>38</v>
      </c>
      <c r="N1904" s="9" t="s">
        <v>4052</v>
      </c>
      <c r="P1904" s="17">
        <v>7</v>
      </c>
      <c r="S1904" s="8">
        <v>560</v>
      </c>
      <c r="T1904" s="8">
        <v>1</v>
      </c>
      <c r="U1904" s="8">
        <v>1</v>
      </c>
      <c r="V1904" t="s">
        <v>246</v>
      </c>
      <c r="W1904" t="s">
        <v>52</v>
      </c>
      <c r="X1904" t="s">
        <v>66</v>
      </c>
      <c r="AE1904" s="17">
        <v>578</v>
      </c>
    </row>
    <row r="1905" spans="1:31" x14ac:dyDescent="0.25">
      <c r="A1905" t="s">
        <v>2056</v>
      </c>
      <c r="B1905" t="s">
        <v>2270</v>
      </c>
      <c r="C1905" t="s">
        <v>4050</v>
      </c>
      <c r="F1905" t="s">
        <v>46</v>
      </c>
      <c r="G1905" t="s">
        <v>46</v>
      </c>
      <c r="H1905" s="11" t="s">
        <v>4053</v>
      </c>
      <c r="I1905" t="s">
        <v>34</v>
      </c>
      <c r="J1905" t="s">
        <v>62</v>
      </c>
      <c r="K1905" t="s">
        <v>47</v>
      </c>
      <c r="L1905" t="s">
        <v>37</v>
      </c>
      <c r="M1905" t="s">
        <v>38</v>
      </c>
      <c r="N1905" s="9" t="s">
        <v>4052</v>
      </c>
      <c r="P1905" s="17">
        <v>7</v>
      </c>
      <c r="S1905" s="8">
        <v>560</v>
      </c>
      <c r="T1905" s="8">
        <v>0</v>
      </c>
      <c r="U1905" s="8">
        <v>0</v>
      </c>
      <c r="W1905" t="s">
        <v>69</v>
      </c>
      <c r="X1905" t="s">
        <v>66</v>
      </c>
      <c r="AE1905" s="17">
        <v>578</v>
      </c>
    </row>
    <row r="1906" spans="1:31" x14ac:dyDescent="0.25">
      <c r="A1906" t="s">
        <v>3080</v>
      </c>
      <c r="B1906" t="s">
        <v>2270</v>
      </c>
      <c r="C1906" t="s">
        <v>4050</v>
      </c>
      <c r="F1906" t="s">
        <v>46</v>
      </c>
      <c r="G1906" t="s">
        <v>46</v>
      </c>
      <c r="H1906" s="11">
        <v>39793</v>
      </c>
      <c r="I1906" t="s">
        <v>34</v>
      </c>
      <c r="J1906" t="s">
        <v>35</v>
      </c>
      <c r="K1906" t="s">
        <v>51</v>
      </c>
      <c r="L1906" t="s">
        <v>37</v>
      </c>
      <c r="M1906" t="s">
        <v>38</v>
      </c>
      <c r="N1906" s="9" t="s">
        <v>4054</v>
      </c>
      <c r="P1906" s="17">
        <v>7</v>
      </c>
      <c r="S1906" s="8">
        <v>560</v>
      </c>
      <c r="T1906" s="8">
        <v>0</v>
      </c>
      <c r="U1906" s="8">
        <v>0</v>
      </c>
      <c r="W1906" t="s">
        <v>69</v>
      </c>
      <c r="AE1906" s="17">
        <v>578</v>
      </c>
    </row>
    <row r="1907" spans="1:31" x14ac:dyDescent="0.25">
      <c r="A1907" t="s">
        <v>1535</v>
      </c>
      <c r="B1907" t="s">
        <v>2270</v>
      </c>
      <c r="C1907" t="s">
        <v>4050</v>
      </c>
      <c r="F1907" t="s">
        <v>33</v>
      </c>
      <c r="G1907" t="s">
        <v>33</v>
      </c>
      <c r="H1907" s="11">
        <v>37267</v>
      </c>
      <c r="I1907" t="s">
        <v>34</v>
      </c>
      <c r="J1907" t="s">
        <v>35</v>
      </c>
      <c r="K1907" t="s">
        <v>36</v>
      </c>
      <c r="L1907" t="s">
        <v>37</v>
      </c>
      <c r="M1907" t="s">
        <v>38</v>
      </c>
      <c r="N1907" s="9" t="s">
        <v>4055</v>
      </c>
      <c r="P1907" s="17">
        <v>7</v>
      </c>
      <c r="S1907" s="8">
        <v>560</v>
      </c>
      <c r="T1907" s="8">
        <v>0</v>
      </c>
      <c r="U1907" s="8">
        <v>1</v>
      </c>
      <c r="V1907" t="s">
        <v>246</v>
      </c>
      <c r="W1907" t="s">
        <v>69</v>
      </c>
      <c r="X1907" t="s">
        <v>66</v>
      </c>
      <c r="AE1907" s="17">
        <v>579</v>
      </c>
    </row>
    <row r="1908" spans="1:31" x14ac:dyDescent="0.25">
      <c r="A1908" t="s">
        <v>3057</v>
      </c>
      <c r="B1908" t="s">
        <v>4056</v>
      </c>
      <c r="C1908" t="s">
        <v>4057</v>
      </c>
      <c r="F1908" t="s">
        <v>46</v>
      </c>
      <c r="G1908" t="s">
        <v>46</v>
      </c>
      <c r="H1908" s="11" t="s">
        <v>4058</v>
      </c>
      <c r="I1908" t="s">
        <v>34</v>
      </c>
      <c r="J1908" t="s">
        <v>35</v>
      </c>
      <c r="K1908" t="s">
        <v>51</v>
      </c>
      <c r="L1908" t="s">
        <v>37</v>
      </c>
      <c r="M1908" t="s">
        <v>38</v>
      </c>
      <c r="N1908" s="9" t="s">
        <v>4059</v>
      </c>
      <c r="P1908" s="17">
        <v>7</v>
      </c>
      <c r="S1908" s="8">
        <v>560</v>
      </c>
      <c r="T1908" s="8">
        <v>0</v>
      </c>
      <c r="U1908" s="8">
        <v>0</v>
      </c>
      <c r="W1908" t="s">
        <v>69</v>
      </c>
      <c r="AE1908" s="17">
        <v>579</v>
      </c>
    </row>
    <row r="1909" spans="1:31" x14ac:dyDescent="0.25">
      <c r="A1909" t="s">
        <v>1634</v>
      </c>
      <c r="B1909" t="s">
        <v>3995</v>
      </c>
      <c r="C1909" t="s">
        <v>913</v>
      </c>
      <c r="F1909" t="s">
        <v>46</v>
      </c>
      <c r="G1909" t="s">
        <v>46</v>
      </c>
      <c r="H1909" s="11" t="s">
        <v>4060</v>
      </c>
      <c r="I1909" t="s">
        <v>34</v>
      </c>
      <c r="J1909" t="s">
        <v>35</v>
      </c>
      <c r="K1909" t="s">
        <v>47</v>
      </c>
      <c r="L1909" t="s">
        <v>37</v>
      </c>
      <c r="M1909" t="s">
        <v>38</v>
      </c>
      <c r="P1909" s="17">
        <v>7</v>
      </c>
      <c r="S1909" s="8">
        <v>561</v>
      </c>
      <c r="T1909" s="8">
        <v>1</v>
      </c>
      <c r="U1909" s="8">
        <v>1</v>
      </c>
      <c r="W1909" t="s">
        <v>52</v>
      </c>
      <c r="X1909" t="s">
        <v>66</v>
      </c>
      <c r="Z1909">
        <v>1</v>
      </c>
      <c r="AE1909" s="17">
        <v>580</v>
      </c>
    </row>
    <row r="1910" spans="1:31" x14ac:dyDescent="0.25">
      <c r="A1910" t="s">
        <v>4061</v>
      </c>
      <c r="B1910" t="s">
        <v>3995</v>
      </c>
      <c r="C1910" t="s">
        <v>913</v>
      </c>
      <c r="F1910" t="s">
        <v>33</v>
      </c>
      <c r="G1910" t="s">
        <v>33</v>
      </c>
      <c r="H1910" s="11">
        <v>28830</v>
      </c>
      <c r="I1910" t="s">
        <v>34</v>
      </c>
      <c r="J1910" t="s">
        <v>35</v>
      </c>
      <c r="K1910" t="s">
        <v>97</v>
      </c>
      <c r="L1910" t="s">
        <v>37</v>
      </c>
      <c r="M1910" t="s">
        <v>38</v>
      </c>
      <c r="P1910" s="17">
        <v>7</v>
      </c>
      <c r="S1910" s="8">
        <v>561</v>
      </c>
      <c r="T1910" s="8">
        <v>0</v>
      </c>
      <c r="U1910" s="8">
        <v>0</v>
      </c>
      <c r="W1910" t="s">
        <v>52</v>
      </c>
      <c r="X1910" t="s">
        <v>66</v>
      </c>
      <c r="AE1910" s="17">
        <v>580</v>
      </c>
    </row>
    <row r="1911" spans="1:31" x14ac:dyDescent="0.25">
      <c r="A1911" t="s">
        <v>281</v>
      </c>
      <c r="B1911" t="s">
        <v>1364</v>
      </c>
      <c r="C1911" t="s">
        <v>3755</v>
      </c>
      <c r="F1911" t="s">
        <v>46</v>
      </c>
      <c r="G1911" t="s">
        <v>46</v>
      </c>
      <c r="H1911" s="11" t="s">
        <v>4062</v>
      </c>
      <c r="I1911" t="s">
        <v>34</v>
      </c>
      <c r="J1911" t="s">
        <v>77</v>
      </c>
      <c r="K1911" t="s">
        <v>47</v>
      </c>
      <c r="L1911" t="s">
        <v>37</v>
      </c>
      <c r="M1911" t="s">
        <v>38</v>
      </c>
      <c r="P1911" s="17">
        <v>7</v>
      </c>
      <c r="S1911" s="8">
        <v>562</v>
      </c>
      <c r="T1911" s="8">
        <v>1</v>
      </c>
      <c r="U1911" s="8">
        <v>1</v>
      </c>
      <c r="W1911" t="s">
        <v>69</v>
      </c>
      <c r="X1911" t="s">
        <v>42</v>
      </c>
      <c r="AE1911" s="17">
        <v>581</v>
      </c>
    </row>
    <row r="1912" spans="1:31" x14ac:dyDescent="0.25">
      <c r="A1912" t="s">
        <v>406</v>
      </c>
      <c r="B1912" t="s">
        <v>1364</v>
      </c>
      <c r="C1912" t="s">
        <v>3755</v>
      </c>
      <c r="F1912" t="s">
        <v>33</v>
      </c>
      <c r="G1912" t="s">
        <v>33</v>
      </c>
      <c r="H1912" s="11">
        <v>28946</v>
      </c>
      <c r="I1912" t="s">
        <v>34</v>
      </c>
      <c r="J1912" t="s">
        <v>62</v>
      </c>
      <c r="K1912" t="s">
        <v>97</v>
      </c>
      <c r="L1912" t="s">
        <v>37</v>
      </c>
      <c r="M1912" t="s">
        <v>38</v>
      </c>
      <c r="P1912" s="17">
        <v>7</v>
      </c>
      <c r="S1912" s="8">
        <v>563</v>
      </c>
      <c r="T1912" s="8">
        <v>1</v>
      </c>
      <c r="U1912" s="8">
        <v>1</v>
      </c>
      <c r="V1912" t="s">
        <v>493</v>
      </c>
      <c r="W1912" t="s">
        <v>41</v>
      </c>
      <c r="X1912" t="s">
        <v>66</v>
      </c>
      <c r="AE1912" s="17">
        <v>582</v>
      </c>
    </row>
    <row r="1913" spans="1:31" x14ac:dyDescent="0.25">
      <c r="A1913" t="s">
        <v>3692</v>
      </c>
      <c r="B1913" t="s">
        <v>4063</v>
      </c>
      <c r="C1913" t="s">
        <v>3755</v>
      </c>
      <c r="F1913" t="s">
        <v>46</v>
      </c>
      <c r="G1913" t="s">
        <v>46</v>
      </c>
      <c r="H1913" s="11" t="s">
        <v>4064</v>
      </c>
      <c r="I1913" t="s">
        <v>34</v>
      </c>
      <c r="J1913" t="s">
        <v>62</v>
      </c>
      <c r="K1913" t="s">
        <v>47</v>
      </c>
      <c r="L1913" t="s">
        <v>37</v>
      </c>
      <c r="M1913" t="s">
        <v>38</v>
      </c>
      <c r="P1913" s="17">
        <v>7</v>
      </c>
      <c r="S1913" s="8">
        <v>563</v>
      </c>
      <c r="T1913" s="8">
        <v>0</v>
      </c>
      <c r="U1913" s="8">
        <v>0</v>
      </c>
      <c r="V1913" t="s">
        <v>24</v>
      </c>
      <c r="W1913" t="s">
        <v>69</v>
      </c>
      <c r="X1913" t="s">
        <v>42</v>
      </c>
      <c r="Y1913" s="8">
        <v>1</v>
      </c>
      <c r="AE1913" s="17">
        <v>582</v>
      </c>
    </row>
    <row r="1914" spans="1:31" x14ac:dyDescent="0.25">
      <c r="A1914" t="s">
        <v>4065</v>
      </c>
      <c r="B1914" t="s">
        <v>4063</v>
      </c>
      <c r="C1914" t="s">
        <v>3755</v>
      </c>
      <c r="F1914" t="s">
        <v>46</v>
      </c>
      <c r="G1914" t="s">
        <v>46</v>
      </c>
      <c r="H1914" s="11">
        <v>36749</v>
      </c>
      <c r="I1914" t="s">
        <v>34</v>
      </c>
      <c r="J1914" t="s">
        <v>35</v>
      </c>
      <c r="K1914" t="s">
        <v>47</v>
      </c>
      <c r="L1914" t="s">
        <v>37</v>
      </c>
      <c r="M1914" t="s">
        <v>38</v>
      </c>
      <c r="O1914" s="13" t="s">
        <v>4066</v>
      </c>
      <c r="P1914" s="17">
        <v>7</v>
      </c>
      <c r="S1914" s="8">
        <v>563</v>
      </c>
      <c r="T1914" s="8">
        <v>0</v>
      </c>
      <c r="U1914" s="8">
        <v>0</v>
      </c>
      <c r="W1914" t="s">
        <v>69</v>
      </c>
      <c r="X1914" t="s">
        <v>42</v>
      </c>
      <c r="AE1914" s="17">
        <v>582</v>
      </c>
    </row>
    <row r="1915" spans="1:31" x14ac:dyDescent="0.25">
      <c r="A1915" t="s">
        <v>4067</v>
      </c>
      <c r="B1915" t="s">
        <v>4063</v>
      </c>
      <c r="C1915" t="s">
        <v>3755</v>
      </c>
      <c r="F1915" t="s">
        <v>46</v>
      </c>
      <c r="G1915" t="s">
        <v>46</v>
      </c>
      <c r="H1915" s="11" t="s">
        <v>4068</v>
      </c>
      <c r="I1915" t="s">
        <v>34</v>
      </c>
      <c r="J1915" t="s">
        <v>35</v>
      </c>
      <c r="K1915" t="s">
        <v>51</v>
      </c>
      <c r="L1915" t="s">
        <v>37</v>
      </c>
      <c r="M1915" t="s">
        <v>38</v>
      </c>
      <c r="P1915" s="17">
        <v>7</v>
      </c>
      <c r="S1915" s="8">
        <v>563</v>
      </c>
      <c r="T1915" s="8">
        <v>0</v>
      </c>
      <c r="U1915" s="8">
        <v>0</v>
      </c>
      <c r="W1915" t="s">
        <v>41</v>
      </c>
      <c r="AE1915" s="17">
        <v>582</v>
      </c>
    </row>
    <row r="1916" spans="1:31" x14ac:dyDescent="0.25">
      <c r="A1916" t="s">
        <v>1341</v>
      </c>
      <c r="B1916" t="s">
        <v>4069</v>
      </c>
      <c r="C1916" t="s">
        <v>4070</v>
      </c>
      <c r="F1916" t="s">
        <v>33</v>
      </c>
      <c r="G1916" t="s">
        <v>33</v>
      </c>
      <c r="H1916" s="11">
        <v>32602</v>
      </c>
      <c r="I1916" t="s">
        <v>34</v>
      </c>
      <c r="J1916" t="s">
        <v>62</v>
      </c>
      <c r="K1916" t="s">
        <v>97</v>
      </c>
      <c r="L1916" t="s">
        <v>37</v>
      </c>
      <c r="M1916" t="s">
        <v>38</v>
      </c>
      <c r="N1916" s="9" t="s">
        <v>4071</v>
      </c>
      <c r="P1916" s="17">
        <v>7</v>
      </c>
      <c r="S1916" s="8">
        <v>564</v>
      </c>
      <c r="T1916" s="8">
        <v>1</v>
      </c>
      <c r="U1916" s="8">
        <v>1</v>
      </c>
      <c r="V1916" t="s">
        <v>107</v>
      </c>
      <c r="W1916" t="s">
        <v>52</v>
      </c>
      <c r="X1916" t="s">
        <v>66</v>
      </c>
      <c r="AE1916" s="17">
        <v>583</v>
      </c>
    </row>
    <row r="1917" spans="1:31" x14ac:dyDescent="0.25">
      <c r="A1917" t="s">
        <v>4072</v>
      </c>
      <c r="B1917" t="s">
        <v>566</v>
      </c>
      <c r="C1917" t="s">
        <v>4070</v>
      </c>
      <c r="F1917" t="s">
        <v>46</v>
      </c>
      <c r="G1917" t="s">
        <v>46</v>
      </c>
      <c r="H1917" s="11">
        <v>31721</v>
      </c>
      <c r="I1917" t="s">
        <v>34</v>
      </c>
      <c r="J1917" t="s">
        <v>62</v>
      </c>
      <c r="K1917" t="s">
        <v>47</v>
      </c>
      <c r="L1917" t="s">
        <v>37</v>
      </c>
      <c r="M1917" t="s">
        <v>38</v>
      </c>
      <c r="N1917" s="9" t="s">
        <v>4071</v>
      </c>
      <c r="P1917" s="17">
        <v>7</v>
      </c>
      <c r="S1917" s="8">
        <v>564</v>
      </c>
      <c r="T1917" s="8">
        <v>0</v>
      </c>
      <c r="U1917" s="8">
        <v>0</v>
      </c>
      <c r="AE1917" s="17">
        <v>583</v>
      </c>
    </row>
    <row r="1918" spans="1:31" x14ac:dyDescent="0.25">
      <c r="A1918" t="s">
        <v>4073</v>
      </c>
      <c r="B1918" t="s">
        <v>566</v>
      </c>
      <c r="C1918" t="s">
        <v>4070</v>
      </c>
      <c r="F1918" t="s">
        <v>33</v>
      </c>
      <c r="G1918" t="s">
        <v>33</v>
      </c>
      <c r="H1918" s="11">
        <v>39608</v>
      </c>
      <c r="I1918" t="s">
        <v>34</v>
      </c>
      <c r="J1918" t="s">
        <v>35</v>
      </c>
      <c r="K1918" t="s">
        <v>51</v>
      </c>
      <c r="L1918" t="s">
        <v>37</v>
      </c>
      <c r="M1918" t="s">
        <v>38</v>
      </c>
      <c r="N1918" s="9" t="s">
        <v>4071</v>
      </c>
      <c r="P1918" s="17">
        <v>7</v>
      </c>
      <c r="S1918" s="8">
        <v>564</v>
      </c>
      <c r="T1918" s="8">
        <v>0</v>
      </c>
      <c r="U1918" s="8">
        <v>0</v>
      </c>
      <c r="W1918" t="s">
        <v>69</v>
      </c>
      <c r="AE1918" s="17">
        <v>583</v>
      </c>
    </row>
    <row r="1919" spans="1:31" x14ac:dyDescent="0.25">
      <c r="A1919" t="s">
        <v>224</v>
      </c>
      <c r="B1919" t="s">
        <v>566</v>
      </c>
      <c r="C1919" t="s">
        <v>4070</v>
      </c>
      <c r="F1919" t="s">
        <v>33</v>
      </c>
      <c r="G1919" t="s">
        <v>33</v>
      </c>
      <c r="H1919" s="11" t="s">
        <v>4074</v>
      </c>
      <c r="I1919" t="s">
        <v>34</v>
      </c>
      <c r="J1919" t="s">
        <v>35</v>
      </c>
      <c r="K1919" t="s">
        <v>51</v>
      </c>
      <c r="L1919" t="s">
        <v>37</v>
      </c>
      <c r="M1919" t="s">
        <v>38</v>
      </c>
      <c r="N1919" s="9" t="s">
        <v>4071</v>
      </c>
      <c r="P1919" s="17">
        <v>7</v>
      </c>
      <c r="S1919" s="8">
        <v>564</v>
      </c>
      <c r="T1919" s="8">
        <v>0</v>
      </c>
      <c r="U1919" s="8">
        <v>0</v>
      </c>
      <c r="W1919" t="s">
        <v>52</v>
      </c>
      <c r="AE1919" s="17">
        <v>583</v>
      </c>
    </row>
    <row r="1920" spans="1:31" x14ac:dyDescent="0.25">
      <c r="A1920" t="s">
        <v>1383</v>
      </c>
      <c r="B1920" t="s">
        <v>1251</v>
      </c>
      <c r="C1920" t="s">
        <v>871</v>
      </c>
      <c r="F1920" t="s">
        <v>46</v>
      </c>
      <c r="G1920" t="s">
        <v>46</v>
      </c>
      <c r="H1920" s="11">
        <v>22683</v>
      </c>
      <c r="I1920" t="s">
        <v>34</v>
      </c>
      <c r="J1920" t="s">
        <v>62</v>
      </c>
      <c r="K1920" t="s">
        <v>47</v>
      </c>
      <c r="L1920" t="s">
        <v>37</v>
      </c>
      <c r="M1920" t="s">
        <v>38</v>
      </c>
      <c r="P1920" s="17">
        <v>7</v>
      </c>
      <c r="S1920" s="8">
        <v>565</v>
      </c>
      <c r="T1920" s="8">
        <v>1</v>
      </c>
      <c r="U1920" s="8">
        <v>1</v>
      </c>
      <c r="AE1920" s="17">
        <v>584</v>
      </c>
    </row>
    <row r="1921" spans="1:31" x14ac:dyDescent="0.25">
      <c r="A1921" t="s">
        <v>265</v>
      </c>
      <c r="B1921" t="s">
        <v>1251</v>
      </c>
      <c r="C1921" t="s">
        <v>871</v>
      </c>
      <c r="F1921" t="s">
        <v>33</v>
      </c>
      <c r="G1921" t="s">
        <v>33</v>
      </c>
      <c r="H1921" s="11" t="s">
        <v>4075</v>
      </c>
      <c r="I1921" t="s">
        <v>34</v>
      </c>
      <c r="J1921" t="s">
        <v>35</v>
      </c>
      <c r="K1921" t="s">
        <v>97</v>
      </c>
      <c r="L1921" t="s">
        <v>37</v>
      </c>
      <c r="M1921" t="s">
        <v>38</v>
      </c>
      <c r="P1921" s="17">
        <v>7</v>
      </c>
      <c r="S1921" s="8">
        <v>565</v>
      </c>
      <c r="T1921" s="8">
        <v>0</v>
      </c>
      <c r="U1921" s="8">
        <v>0</v>
      </c>
      <c r="AE1921" s="17">
        <v>584</v>
      </c>
    </row>
    <row r="1922" spans="1:31" x14ac:dyDescent="0.25">
      <c r="A1922" t="s">
        <v>2668</v>
      </c>
      <c r="B1922" t="s">
        <v>45</v>
      </c>
      <c r="C1922" t="s">
        <v>913</v>
      </c>
      <c r="F1922" t="s">
        <v>46</v>
      </c>
      <c r="G1922" t="s">
        <v>46</v>
      </c>
      <c r="H1922" s="11" t="s">
        <v>4076</v>
      </c>
      <c r="I1922" t="s">
        <v>34</v>
      </c>
      <c r="J1922" t="s">
        <v>35</v>
      </c>
      <c r="K1922" t="s">
        <v>47</v>
      </c>
      <c r="L1922" t="s">
        <v>37</v>
      </c>
      <c r="M1922" t="s">
        <v>38</v>
      </c>
      <c r="P1922" s="17">
        <v>7</v>
      </c>
      <c r="S1922" s="8">
        <v>565</v>
      </c>
      <c r="T1922" s="8">
        <v>0</v>
      </c>
      <c r="U1922" s="8">
        <v>0</v>
      </c>
      <c r="AE1922" s="17">
        <v>584</v>
      </c>
    </row>
    <row r="1923" spans="1:31" x14ac:dyDescent="0.25">
      <c r="A1923" t="s">
        <v>70</v>
      </c>
      <c r="B1923" t="s">
        <v>1251</v>
      </c>
      <c r="C1923" t="s">
        <v>871</v>
      </c>
      <c r="E1923" t="s">
        <v>280</v>
      </c>
      <c r="F1923" t="s">
        <v>33</v>
      </c>
      <c r="G1923" t="s">
        <v>33</v>
      </c>
      <c r="H1923" s="11" t="s">
        <v>4077</v>
      </c>
      <c r="I1923" t="s">
        <v>34</v>
      </c>
      <c r="J1923" t="s">
        <v>35</v>
      </c>
      <c r="K1923" t="s">
        <v>97</v>
      </c>
      <c r="L1923" t="s">
        <v>37</v>
      </c>
      <c r="M1923" t="s">
        <v>38</v>
      </c>
      <c r="P1923" s="17">
        <v>7</v>
      </c>
      <c r="S1923" s="8">
        <v>565</v>
      </c>
      <c r="T1923" s="8">
        <v>0</v>
      </c>
      <c r="U1923" s="8">
        <v>0</v>
      </c>
      <c r="AE1923" s="17">
        <v>584</v>
      </c>
    </row>
    <row r="1924" spans="1:31" x14ac:dyDescent="0.25">
      <c r="A1924" t="s">
        <v>2279</v>
      </c>
      <c r="B1924" t="s">
        <v>4078</v>
      </c>
      <c r="C1924" t="s">
        <v>871</v>
      </c>
      <c r="F1924" t="s">
        <v>33</v>
      </c>
      <c r="G1924" t="s">
        <v>33</v>
      </c>
      <c r="H1924" s="11">
        <v>39054</v>
      </c>
      <c r="I1924" t="s">
        <v>34</v>
      </c>
      <c r="J1924" t="s">
        <v>35</v>
      </c>
      <c r="K1924" t="s">
        <v>47</v>
      </c>
      <c r="L1924" t="s">
        <v>37</v>
      </c>
      <c r="M1924" t="s">
        <v>38</v>
      </c>
      <c r="P1924" s="17">
        <v>7</v>
      </c>
      <c r="S1924" s="8">
        <v>565</v>
      </c>
      <c r="T1924" s="8">
        <v>0</v>
      </c>
      <c r="U1924" s="8">
        <v>0</v>
      </c>
      <c r="AE1924" s="17">
        <v>584</v>
      </c>
    </row>
    <row r="1925" spans="1:31" x14ac:dyDescent="0.25">
      <c r="A1925" t="s">
        <v>1192</v>
      </c>
      <c r="B1925" t="s">
        <v>4079</v>
      </c>
      <c r="C1925" t="s">
        <v>1364</v>
      </c>
      <c r="F1925" t="s">
        <v>33</v>
      </c>
      <c r="G1925" t="s">
        <v>33</v>
      </c>
      <c r="H1925" s="11">
        <v>30140</v>
      </c>
      <c r="I1925" t="s">
        <v>34</v>
      </c>
      <c r="J1925" t="s">
        <v>62</v>
      </c>
      <c r="K1925" t="s">
        <v>97</v>
      </c>
      <c r="L1925" t="s">
        <v>37</v>
      </c>
      <c r="M1925" t="s">
        <v>38</v>
      </c>
      <c r="N1925" s="9" t="s">
        <v>4080</v>
      </c>
      <c r="P1925" s="17">
        <v>7</v>
      </c>
      <c r="S1925" s="8">
        <v>566</v>
      </c>
      <c r="T1925" s="8">
        <v>1</v>
      </c>
      <c r="U1925" s="8">
        <v>1</v>
      </c>
      <c r="V1925" t="s">
        <v>107</v>
      </c>
      <c r="W1925" t="s">
        <v>69</v>
      </c>
      <c r="X1925" t="s">
        <v>66</v>
      </c>
      <c r="AE1925" s="17">
        <v>585</v>
      </c>
    </row>
    <row r="1926" spans="1:31" x14ac:dyDescent="0.25">
      <c r="A1926" t="s">
        <v>4081</v>
      </c>
      <c r="B1926" t="s">
        <v>4082</v>
      </c>
      <c r="C1926" t="s">
        <v>1364</v>
      </c>
      <c r="F1926" t="s">
        <v>46</v>
      </c>
      <c r="G1926" t="s">
        <v>46</v>
      </c>
      <c r="H1926" s="11" t="s">
        <v>4083</v>
      </c>
      <c r="I1926" t="s">
        <v>34</v>
      </c>
      <c r="J1926" t="s">
        <v>62</v>
      </c>
      <c r="K1926" t="s">
        <v>36</v>
      </c>
      <c r="L1926" t="s">
        <v>37</v>
      </c>
      <c r="M1926" t="s">
        <v>38</v>
      </c>
      <c r="P1926" s="17">
        <v>7</v>
      </c>
      <c r="S1926" s="8">
        <v>566</v>
      </c>
      <c r="T1926" s="8">
        <v>0</v>
      </c>
      <c r="U1926" s="8">
        <v>0</v>
      </c>
      <c r="V1926" t="s">
        <v>4084</v>
      </c>
      <c r="W1926" t="s">
        <v>41</v>
      </c>
      <c r="X1926" t="s">
        <v>42</v>
      </c>
      <c r="AE1926" s="17">
        <v>585</v>
      </c>
    </row>
    <row r="1927" spans="1:31" x14ac:dyDescent="0.25">
      <c r="A1927" t="s">
        <v>4085</v>
      </c>
      <c r="B1927" t="s">
        <v>4079</v>
      </c>
      <c r="C1927" t="s">
        <v>1364</v>
      </c>
      <c r="F1927" t="s">
        <v>46</v>
      </c>
      <c r="G1927" t="s">
        <v>46</v>
      </c>
      <c r="H1927" s="11" t="s">
        <v>4086</v>
      </c>
      <c r="I1927" t="s">
        <v>34</v>
      </c>
      <c r="J1927" t="s">
        <v>77</v>
      </c>
      <c r="K1927" t="s">
        <v>47</v>
      </c>
      <c r="L1927" t="s">
        <v>37</v>
      </c>
      <c r="M1927" t="s">
        <v>38</v>
      </c>
      <c r="N1927" s="9" t="s">
        <v>4080</v>
      </c>
      <c r="P1927" s="17">
        <v>7</v>
      </c>
      <c r="S1927" s="8">
        <v>566</v>
      </c>
      <c r="T1927" s="8">
        <v>0</v>
      </c>
      <c r="U1927" s="8">
        <v>1</v>
      </c>
      <c r="W1927" t="s">
        <v>52</v>
      </c>
      <c r="AE1927" s="17">
        <v>586</v>
      </c>
    </row>
    <row r="1928" spans="1:31" x14ac:dyDescent="0.25">
      <c r="A1928" t="s">
        <v>4087</v>
      </c>
      <c r="B1928" t="s">
        <v>4082</v>
      </c>
      <c r="C1928" t="s">
        <v>1364</v>
      </c>
      <c r="F1928" t="s">
        <v>46</v>
      </c>
      <c r="G1928" t="s">
        <v>46</v>
      </c>
      <c r="H1928" s="11">
        <v>43314</v>
      </c>
      <c r="I1928" t="s">
        <v>34</v>
      </c>
      <c r="J1928" t="s">
        <v>35</v>
      </c>
      <c r="K1928" t="s">
        <v>51</v>
      </c>
      <c r="L1928" t="s">
        <v>37</v>
      </c>
      <c r="M1928" t="s">
        <v>38</v>
      </c>
      <c r="N1928" s="9" t="s">
        <v>4080</v>
      </c>
      <c r="P1928" s="17">
        <v>7</v>
      </c>
      <c r="S1928" s="8">
        <v>566</v>
      </c>
      <c r="T1928" s="8">
        <v>0</v>
      </c>
      <c r="U1928" s="8">
        <v>0</v>
      </c>
      <c r="W1928" t="s">
        <v>52</v>
      </c>
      <c r="AE1928" s="17">
        <v>586</v>
      </c>
    </row>
    <row r="1929" spans="1:31" x14ac:dyDescent="0.25">
      <c r="A1929" t="s">
        <v>430</v>
      </c>
      <c r="B1929" t="s">
        <v>4088</v>
      </c>
      <c r="C1929" t="s">
        <v>1236</v>
      </c>
      <c r="F1929" t="s">
        <v>46</v>
      </c>
      <c r="G1929" t="s">
        <v>46</v>
      </c>
      <c r="H1929" s="11" t="s">
        <v>4089</v>
      </c>
      <c r="I1929" t="s">
        <v>34</v>
      </c>
      <c r="J1929" t="s">
        <v>944</v>
      </c>
      <c r="K1929" t="s">
        <v>36</v>
      </c>
      <c r="L1929" t="s">
        <v>37</v>
      </c>
      <c r="M1929" t="s">
        <v>38</v>
      </c>
      <c r="N1929" s="9" t="s">
        <v>4090</v>
      </c>
      <c r="O1929" s="13" t="s">
        <v>4091</v>
      </c>
      <c r="P1929" s="17">
        <v>7</v>
      </c>
      <c r="S1929" s="8">
        <v>567</v>
      </c>
      <c r="T1929" s="8">
        <v>1</v>
      </c>
      <c r="U1929" s="8">
        <v>1</v>
      </c>
      <c r="V1929" t="s">
        <v>24</v>
      </c>
      <c r="W1929" t="s">
        <v>69</v>
      </c>
      <c r="X1929" t="s">
        <v>66</v>
      </c>
      <c r="Y1929" s="8">
        <v>1</v>
      </c>
      <c r="Z1929">
        <v>1</v>
      </c>
      <c r="AE1929" s="17">
        <v>587</v>
      </c>
    </row>
    <row r="1930" spans="1:31" x14ac:dyDescent="0.25">
      <c r="A1930" t="s">
        <v>4092</v>
      </c>
      <c r="B1930" t="s">
        <v>1236</v>
      </c>
      <c r="C1930" t="s">
        <v>733</v>
      </c>
      <c r="F1930" t="s">
        <v>33</v>
      </c>
      <c r="G1930" t="s">
        <v>33</v>
      </c>
      <c r="H1930" s="11">
        <v>40762</v>
      </c>
      <c r="I1930" t="s">
        <v>34</v>
      </c>
      <c r="J1930" t="s">
        <v>35</v>
      </c>
      <c r="K1930" t="s">
        <v>51</v>
      </c>
      <c r="L1930" t="s">
        <v>37</v>
      </c>
      <c r="M1930" t="s">
        <v>38</v>
      </c>
      <c r="N1930" s="9" t="s">
        <v>4090</v>
      </c>
      <c r="O1930" s="13" t="s">
        <v>4091</v>
      </c>
      <c r="P1930" s="17">
        <v>7</v>
      </c>
      <c r="S1930" s="8">
        <v>567</v>
      </c>
      <c r="T1930" s="8">
        <v>0</v>
      </c>
      <c r="U1930" s="8">
        <v>0</v>
      </c>
      <c r="W1930" t="s">
        <v>69</v>
      </c>
      <c r="AD1930" s="9" t="s">
        <v>4093</v>
      </c>
      <c r="AE1930" s="17">
        <v>587</v>
      </c>
    </row>
    <row r="1931" spans="1:31" x14ac:dyDescent="0.25">
      <c r="A1931" t="s">
        <v>4094</v>
      </c>
      <c r="B1931" t="s">
        <v>1236</v>
      </c>
      <c r="C1931" t="s">
        <v>733</v>
      </c>
      <c r="F1931" t="s">
        <v>33</v>
      </c>
      <c r="G1931" t="s">
        <v>33</v>
      </c>
      <c r="H1931" s="11" t="s">
        <v>4095</v>
      </c>
      <c r="I1931" t="s">
        <v>34</v>
      </c>
      <c r="J1931" t="s">
        <v>35</v>
      </c>
      <c r="K1931" t="s">
        <v>51</v>
      </c>
      <c r="L1931" t="s">
        <v>37</v>
      </c>
      <c r="M1931" t="s">
        <v>38</v>
      </c>
      <c r="N1931" s="9" t="s">
        <v>4090</v>
      </c>
      <c r="O1931" s="13" t="s">
        <v>4091</v>
      </c>
      <c r="P1931" s="17">
        <v>7</v>
      </c>
      <c r="S1931" s="8">
        <v>567</v>
      </c>
      <c r="T1931" s="8">
        <v>0</v>
      </c>
      <c r="U1931" s="8">
        <v>0</v>
      </c>
      <c r="W1931" t="s">
        <v>69</v>
      </c>
      <c r="AD1931" s="9" t="s">
        <v>4096</v>
      </c>
      <c r="AE1931" s="17">
        <v>587</v>
      </c>
    </row>
    <row r="1932" spans="1:31" x14ac:dyDescent="0.25">
      <c r="A1932" t="s">
        <v>4097</v>
      </c>
      <c r="B1932" t="s">
        <v>4098</v>
      </c>
      <c r="C1932" t="s">
        <v>1236</v>
      </c>
      <c r="F1932" t="s">
        <v>33</v>
      </c>
      <c r="G1932" t="s">
        <v>33</v>
      </c>
      <c r="H1932" s="11" t="s">
        <v>4099</v>
      </c>
      <c r="I1932" t="s">
        <v>34</v>
      </c>
      <c r="J1932" t="s">
        <v>62</v>
      </c>
      <c r="K1932" t="s">
        <v>47</v>
      </c>
      <c r="L1932" t="s">
        <v>37</v>
      </c>
      <c r="M1932" t="s">
        <v>38</v>
      </c>
      <c r="N1932" s="9" t="s">
        <v>4100</v>
      </c>
      <c r="P1932" s="17">
        <v>7</v>
      </c>
      <c r="S1932" s="8">
        <v>568</v>
      </c>
      <c r="T1932" s="8">
        <v>1</v>
      </c>
      <c r="U1932" s="8">
        <v>1</v>
      </c>
      <c r="W1932" t="s">
        <v>41</v>
      </c>
      <c r="X1932" t="s">
        <v>42</v>
      </c>
      <c r="AE1932" s="17">
        <v>588</v>
      </c>
    </row>
    <row r="1933" spans="1:31" x14ac:dyDescent="0.25">
      <c r="A1933" t="s">
        <v>2826</v>
      </c>
      <c r="B1933" t="s">
        <v>4101</v>
      </c>
      <c r="C1933" t="s">
        <v>1236</v>
      </c>
      <c r="F1933" t="s">
        <v>46</v>
      </c>
      <c r="G1933" t="s">
        <v>46</v>
      </c>
      <c r="H1933" s="11" t="s">
        <v>4102</v>
      </c>
      <c r="I1933" t="s">
        <v>1547</v>
      </c>
      <c r="J1933" t="s">
        <v>62</v>
      </c>
      <c r="K1933" t="s">
        <v>47</v>
      </c>
      <c r="L1933" t="s">
        <v>37</v>
      </c>
      <c r="M1933" t="s">
        <v>38</v>
      </c>
      <c r="P1933" s="17">
        <v>7</v>
      </c>
      <c r="S1933" s="8">
        <v>568</v>
      </c>
      <c r="T1933" s="8">
        <v>0</v>
      </c>
      <c r="U1933" s="8">
        <v>0</v>
      </c>
      <c r="W1933" t="s">
        <v>41</v>
      </c>
      <c r="X1933" t="s">
        <v>42</v>
      </c>
      <c r="AE1933" s="17">
        <v>588</v>
      </c>
    </row>
    <row r="1934" spans="1:31" x14ac:dyDescent="0.25">
      <c r="A1934" t="s">
        <v>4103</v>
      </c>
      <c r="B1934" t="s">
        <v>4101</v>
      </c>
      <c r="C1934" t="s">
        <v>1236</v>
      </c>
      <c r="F1934" t="s">
        <v>33</v>
      </c>
      <c r="G1934" t="s">
        <v>33</v>
      </c>
      <c r="H1934" s="11" t="s">
        <v>4104</v>
      </c>
      <c r="I1934" t="s">
        <v>34</v>
      </c>
      <c r="J1934" t="s">
        <v>35</v>
      </c>
      <c r="K1934" t="s">
        <v>51</v>
      </c>
      <c r="L1934" t="s">
        <v>37</v>
      </c>
      <c r="M1934" t="s">
        <v>38</v>
      </c>
      <c r="P1934" s="17">
        <v>7</v>
      </c>
      <c r="S1934" s="8">
        <v>568</v>
      </c>
      <c r="T1934" s="8">
        <v>0</v>
      </c>
      <c r="U1934" s="8">
        <v>0</v>
      </c>
      <c r="W1934" t="s">
        <v>69</v>
      </c>
      <c r="AE1934" s="17">
        <v>588</v>
      </c>
    </row>
    <row r="1935" spans="1:31" x14ac:dyDescent="0.25">
      <c r="A1935" t="s">
        <v>4105</v>
      </c>
      <c r="B1935" t="s">
        <v>4101</v>
      </c>
      <c r="C1935" t="s">
        <v>1236</v>
      </c>
      <c r="F1935" t="s">
        <v>46</v>
      </c>
      <c r="G1935" t="s">
        <v>46</v>
      </c>
      <c r="H1935" s="11" t="s">
        <v>4106</v>
      </c>
      <c r="I1935" t="s">
        <v>34</v>
      </c>
      <c r="J1935" t="s">
        <v>35</v>
      </c>
      <c r="K1935" t="s">
        <v>51</v>
      </c>
      <c r="L1935" t="s">
        <v>37</v>
      </c>
      <c r="M1935" t="s">
        <v>38</v>
      </c>
      <c r="P1935" s="17">
        <v>7</v>
      </c>
      <c r="S1935" s="8">
        <v>568</v>
      </c>
      <c r="T1935" s="8">
        <v>0</v>
      </c>
      <c r="U1935" s="8">
        <v>0</v>
      </c>
      <c r="W1935" t="s">
        <v>52</v>
      </c>
      <c r="AE1935" s="17">
        <v>588</v>
      </c>
    </row>
    <row r="1936" spans="1:31" x14ac:dyDescent="0.25">
      <c r="A1936" t="s">
        <v>437</v>
      </c>
      <c r="B1936" t="s">
        <v>549</v>
      </c>
      <c r="C1936" t="s">
        <v>4107</v>
      </c>
      <c r="F1936" t="s">
        <v>33</v>
      </c>
      <c r="G1936" t="s">
        <v>33</v>
      </c>
      <c r="H1936" s="11">
        <v>26058</v>
      </c>
      <c r="I1936" t="s">
        <v>34</v>
      </c>
      <c r="J1936" t="s">
        <v>62</v>
      </c>
      <c r="K1936" t="s">
        <v>97</v>
      </c>
      <c r="L1936" t="s">
        <v>37</v>
      </c>
      <c r="M1936" t="s">
        <v>38</v>
      </c>
      <c r="N1936" s="9" t="s">
        <v>4108</v>
      </c>
      <c r="P1936" s="17">
        <v>7</v>
      </c>
      <c r="Q1936">
        <v>1</v>
      </c>
      <c r="S1936" s="8">
        <v>569</v>
      </c>
      <c r="T1936" s="8">
        <v>1</v>
      </c>
      <c r="U1936" s="8">
        <v>1</v>
      </c>
      <c r="V1936" t="s">
        <v>107</v>
      </c>
      <c r="W1936" t="s">
        <v>52</v>
      </c>
      <c r="X1936" t="s">
        <v>66</v>
      </c>
      <c r="AD1936" s="9" t="s">
        <v>4109</v>
      </c>
      <c r="AE1936" s="17">
        <v>589</v>
      </c>
    </row>
    <row r="1937" spans="1:31" x14ac:dyDescent="0.25">
      <c r="A1937" t="s">
        <v>939</v>
      </c>
      <c r="B1937" t="s">
        <v>1236</v>
      </c>
      <c r="C1937" t="s">
        <v>4098</v>
      </c>
      <c r="F1937" t="s">
        <v>46</v>
      </c>
      <c r="G1937" t="s">
        <v>46</v>
      </c>
      <c r="H1937" s="11" t="s">
        <v>4110</v>
      </c>
      <c r="I1937" t="s">
        <v>34</v>
      </c>
      <c r="J1937" t="s">
        <v>62</v>
      </c>
      <c r="K1937" t="s">
        <v>97</v>
      </c>
      <c r="L1937" t="s">
        <v>37</v>
      </c>
      <c r="M1937" t="s">
        <v>38</v>
      </c>
      <c r="N1937" s="9" t="s">
        <v>4108</v>
      </c>
      <c r="P1937" s="17">
        <v>7</v>
      </c>
      <c r="S1937" s="8">
        <v>570</v>
      </c>
      <c r="T1937" s="8">
        <v>1</v>
      </c>
      <c r="U1937" s="8">
        <v>1</v>
      </c>
      <c r="V1937" t="s">
        <v>107</v>
      </c>
      <c r="W1937" t="s">
        <v>52</v>
      </c>
      <c r="X1937" t="s">
        <v>66</v>
      </c>
      <c r="AD1937" s="9" t="s">
        <v>4111</v>
      </c>
      <c r="AE1937" s="17">
        <v>590</v>
      </c>
    </row>
    <row r="1938" spans="1:31" x14ac:dyDescent="0.25">
      <c r="A1938" t="s">
        <v>4112</v>
      </c>
      <c r="B1938" t="s">
        <v>4070</v>
      </c>
      <c r="C1938" t="s">
        <v>2838</v>
      </c>
      <c r="F1938" t="s">
        <v>33</v>
      </c>
      <c r="G1938" t="s">
        <v>33</v>
      </c>
      <c r="I1938" t="s">
        <v>34</v>
      </c>
      <c r="J1938" t="s">
        <v>944</v>
      </c>
      <c r="K1938" t="s">
        <v>97</v>
      </c>
      <c r="L1938" t="s">
        <v>37</v>
      </c>
      <c r="M1938" t="s">
        <v>38</v>
      </c>
      <c r="N1938" s="9" t="s">
        <v>4113</v>
      </c>
      <c r="P1938" s="17">
        <v>7</v>
      </c>
      <c r="S1938" s="8">
        <v>571</v>
      </c>
      <c r="T1938" s="8">
        <v>1</v>
      </c>
      <c r="U1938" s="8">
        <v>1</v>
      </c>
      <c r="V1938" t="s">
        <v>107</v>
      </c>
      <c r="W1938" t="s">
        <v>52</v>
      </c>
      <c r="X1938" t="s">
        <v>66</v>
      </c>
      <c r="AE1938" s="17">
        <v>591</v>
      </c>
    </row>
    <row r="1939" spans="1:31" x14ac:dyDescent="0.25">
      <c r="A1939" t="s">
        <v>1663</v>
      </c>
      <c r="B1939" t="s">
        <v>4114</v>
      </c>
      <c r="C1939" t="s">
        <v>4115</v>
      </c>
      <c r="F1939" t="s">
        <v>33</v>
      </c>
      <c r="G1939" t="s">
        <v>33</v>
      </c>
      <c r="H1939" s="11">
        <v>33091</v>
      </c>
      <c r="I1939" t="s">
        <v>34</v>
      </c>
      <c r="J1939" t="s">
        <v>62</v>
      </c>
      <c r="K1939" t="s">
        <v>36</v>
      </c>
      <c r="L1939" t="s">
        <v>37</v>
      </c>
      <c r="M1939" t="s">
        <v>38</v>
      </c>
      <c r="N1939" s="9" t="s">
        <v>4116</v>
      </c>
      <c r="P1939" s="17">
        <v>7</v>
      </c>
      <c r="S1939" s="8">
        <v>571</v>
      </c>
      <c r="T1939" s="8">
        <v>0</v>
      </c>
      <c r="U1939" s="8">
        <v>1</v>
      </c>
      <c r="V1939" t="s">
        <v>246</v>
      </c>
      <c r="W1939" t="s">
        <v>52</v>
      </c>
      <c r="X1939" t="s">
        <v>66</v>
      </c>
      <c r="AD1939" s="9" t="s">
        <v>4117</v>
      </c>
      <c r="AE1939" s="17">
        <v>591</v>
      </c>
    </row>
    <row r="1940" spans="1:31" x14ac:dyDescent="0.25">
      <c r="A1940" t="s">
        <v>538</v>
      </c>
      <c r="B1940" t="s">
        <v>2838</v>
      </c>
      <c r="C1940" t="s">
        <v>4115</v>
      </c>
      <c r="F1940" t="s">
        <v>46</v>
      </c>
      <c r="G1940" t="s">
        <v>46</v>
      </c>
      <c r="H1940" s="11" t="s">
        <v>4118</v>
      </c>
      <c r="I1940" t="s">
        <v>34</v>
      </c>
      <c r="J1940" t="s">
        <v>62</v>
      </c>
      <c r="K1940" t="s">
        <v>36</v>
      </c>
      <c r="L1940" t="s">
        <v>37</v>
      </c>
      <c r="M1940" t="s">
        <v>38</v>
      </c>
      <c r="P1940" s="17">
        <v>7</v>
      </c>
      <c r="S1940" s="8">
        <v>571</v>
      </c>
      <c r="T1940" s="8">
        <v>0</v>
      </c>
      <c r="U1940" s="8">
        <v>0</v>
      </c>
      <c r="V1940" t="s">
        <v>24</v>
      </c>
      <c r="W1940" t="s">
        <v>69</v>
      </c>
      <c r="X1940" t="s">
        <v>66</v>
      </c>
      <c r="Y1940" s="8">
        <v>1</v>
      </c>
      <c r="AD1940" s="9" t="s">
        <v>4119</v>
      </c>
      <c r="AE1940" s="17">
        <v>591</v>
      </c>
    </row>
    <row r="1941" spans="1:31" x14ac:dyDescent="0.25">
      <c r="A1941" t="s">
        <v>4120</v>
      </c>
      <c r="B1941" t="s">
        <v>2838</v>
      </c>
      <c r="C1941" t="s">
        <v>4115</v>
      </c>
      <c r="F1941" t="s">
        <v>46</v>
      </c>
      <c r="G1941" t="s">
        <v>46</v>
      </c>
      <c r="H1941" s="11">
        <v>42289</v>
      </c>
      <c r="I1941" t="s">
        <v>34</v>
      </c>
      <c r="J1941" t="s">
        <v>35</v>
      </c>
      <c r="K1941" t="s">
        <v>51</v>
      </c>
      <c r="L1941" t="s">
        <v>37</v>
      </c>
      <c r="M1941" t="s">
        <v>38</v>
      </c>
      <c r="P1941" s="17">
        <v>7</v>
      </c>
      <c r="S1941" s="8">
        <v>571</v>
      </c>
      <c r="T1941" s="8">
        <v>0</v>
      </c>
      <c r="U1941" s="8">
        <v>0</v>
      </c>
      <c r="W1941" t="s">
        <v>69</v>
      </c>
      <c r="AD1941" s="9" t="s">
        <v>4121</v>
      </c>
      <c r="AE1941" s="17">
        <v>591</v>
      </c>
    </row>
    <row r="1942" spans="1:31" x14ac:dyDescent="0.25">
      <c r="A1942" t="s">
        <v>4122</v>
      </c>
      <c r="B1942" t="s">
        <v>1922</v>
      </c>
      <c r="C1942" t="s">
        <v>827</v>
      </c>
      <c r="F1942" t="s">
        <v>33</v>
      </c>
      <c r="G1942" t="s">
        <v>33</v>
      </c>
      <c r="H1942" s="11" t="s">
        <v>4123</v>
      </c>
      <c r="I1942" t="s">
        <v>34</v>
      </c>
      <c r="J1942" t="s">
        <v>35</v>
      </c>
      <c r="K1942" t="s">
        <v>97</v>
      </c>
      <c r="L1942" t="s">
        <v>37</v>
      </c>
      <c r="M1942" t="s">
        <v>38</v>
      </c>
      <c r="N1942" s="9" t="s">
        <v>4124</v>
      </c>
      <c r="P1942" s="17">
        <v>7</v>
      </c>
      <c r="S1942" s="8">
        <v>571</v>
      </c>
      <c r="T1942" s="8">
        <v>0</v>
      </c>
      <c r="U1942" s="8">
        <v>1</v>
      </c>
      <c r="V1942" t="s">
        <v>211</v>
      </c>
      <c r="W1942" t="s">
        <v>69</v>
      </c>
      <c r="X1942" t="s">
        <v>42</v>
      </c>
      <c r="AE1942" s="17">
        <v>592</v>
      </c>
    </row>
    <row r="1943" spans="1:31" x14ac:dyDescent="0.25">
      <c r="A1943" t="s">
        <v>2392</v>
      </c>
      <c r="B1943" t="s">
        <v>4125</v>
      </c>
      <c r="C1943" t="s">
        <v>2838</v>
      </c>
      <c r="F1943" t="s">
        <v>46</v>
      </c>
      <c r="G1943" t="s">
        <v>46</v>
      </c>
      <c r="H1943" s="11" t="s">
        <v>4126</v>
      </c>
      <c r="I1943" t="s">
        <v>34</v>
      </c>
      <c r="J1943" t="s">
        <v>35</v>
      </c>
      <c r="K1943" t="s">
        <v>47</v>
      </c>
      <c r="L1943" t="s">
        <v>37</v>
      </c>
      <c r="M1943" t="s">
        <v>38</v>
      </c>
      <c r="N1943" s="9" t="s">
        <v>4127</v>
      </c>
      <c r="P1943" s="17">
        <v>7</v>
      </c>
      <c r="S1943" s="8">
        <v>571</v>
      </c>
      <c r="T1943" s="8">
        <v>0</v>
      </c>
      <c r="U1943" s="8">
        <v>0</v>
      </c>
      <c r="W1943" t="s">
        <v>52</v>
      </c>
      <c r="X1943" t="s">
        <v>66</v>
      </c>
      <c r="AD1943" s="9" t="s">
        <v>4128</v>
      </c>
      <c r="AE1943" s="17">
        <v>592</v>
      </c>
    </row>
    <row r="1944" spans="1:31" x14ac:dyDescent="0.25">
      <c r="A1944" t="s">
        <v>618</v>
      </c>
      <c r="B1944" t="s">
        <v>4129</v>
      </c>
      <c r="C1944" t="s">
        <v>4070</v>
      </c>
      <c r="F1944" t="s">
        <v>33</v>
      </c>
      <c r="G1944" t="s">
        <v>33</v>
      </c>
      <c r="H1944" s="11" t="s">
        <v>4130</v>
      </c>
      <c r="I1944" t="s">
        <v>34</v>
      </c>
      <c r="J1944" t="s">
        <v>35</v>
      </c>
      <c r="K1944" t="s">
        <v>97</v>
      </c>
      <c r="L1944" t="s">
        <v>37</v>
      </c>
      <c r="M1944" t="s">
        <v>38</v>
      </c>
      <c r="N1944" s="9" t="s">
        <v>4131</v>
      </c>
      <c r="P1944" s="17">
        <v>7</v>
      </c>
      <c r="S1944" s="8">
        <v>571</v>
      </c>
      <c r="T1944" s="8">
        <v>0</v>
      </c>
      <c r="U1944" s="8">
        <v>1</v>
      </c>
      <c r="V1944" t="s">
        <v>211</v>
      </c>
      <c r="W1944" t="s">
        <v>52</v>
      </c>
      <c r="X1944" t="s">
        <v>66</v>
      </c>
      <c r="AD1944" s="9" t="s">
        <v>4132</v>
      </c>
      <c r="AE1944" s="17">
        <v>593</v>
      </c>
    </row>
    <row r="1945" spans="1:31" x14ac:dyDescent="0.25">
      <c r="A1945" t="s">
        <v>4133</v>
      </c>
      <c r="B1945" t="s">
        <v>3038</v>
      </c>
      <c r="C1945" t="s">
        <v>2838</v>
      </c>
      <c r="F1945" t="s">
        <v>33</v>
      </c>
      <c r="G1945" t="s">
        <v>33</v>
      </c>
      <c r="H1945" s="11" t="s">
        <v>4134</v>
      </c>
      <c r="I1945" t="s">
        <v>34</v>
      </c>
      <c r="J1945" t="s">
        <v>62</v>
      </c>
      <c r="K1945" t="s">
        <v>97</v>
      </c>
      <c r="L1945" t="s">
        <v>37</v>
      </c>
      <c r="M1945" t="s">
        <v>38</v>
      </c>
      <c r="P1945" s="17">
        <v>7</v>
      </c>
      <c r="S1945" s="8">
        <v>572</v>
      </c>
      <c r="T1945" s="8">
        <v>1</v>
      </c>
      <c r="U1945" s="8">
        <v>1</v>
      </c>
      <c r="V1945" t="s">
        <v>107</v>
      </c>
      <c r="AE1945" s="17">
        <v>594</v>
      </c>
    </row>
    <row r="1946" spans="1:31" x14ac:dyDescent="0.25">
      <c r="A1946" t="s">
        <v>1479</v>
      </c>
      <c r="B1946" t="s">
        <v>4070</v>
      </c>
      <c r="C1946" t="s">
        <v>2838</v>
      </c>
      <c r="F1946" t="s">
        <v>46</v>
      </c>
      <c r="G1946" t="s">
        <v>46</v>
      </c>
      <c r="H1946" s="11">
        <v>20093</v>
      </c>
      <c r="I1946" t="s">
        <v>34</v>
      </c>
      <c r="J1946" t="s">
        <v>62</v>
      </c>
      <c r="K1946" t="s">
        <v>47</v>
      </c>
      <c r="L1946" t="s">
        <v>37</v>
      </c>
      <c r="M1946" t="s">
        <v>38</v>
      </c>
      <c r="P1946" s="17">
        <v>7</v>
      </c>
      <c r="S1946" s="8">
        <v>572</v>
      </c>
      <c r="T1946" s="8">
        <v>0</v>
      </c>
      <c r="U1946" s="8">
        <v>0</v>
      </c>
      <c r="AE1946" s="17">
        <v>594</v>
      </c>
    </row>
    <row r="1947" spans="1:31" x14ac:dyDescent="0.25">
      <c r="A1947" t="s">
        <v>2333</v>
      </c>
      <c r="B1947" t="s">
        <v>4070</v>
      </c>
      <c r="C1947" t="s">
        <v>2838</v>
      </c>
      <c r="F1947" t="s">
        <v>33</v>
      </c>
      <c r="G1947" t="s">
        <v>33</v>
      </c>
      <c r="H1947" s="11" t="s">
        <v>4135</v>
      </c>
      <c r="I1947" t="s">
        <v>34</v>
      </c>
      <c r="J1947" t="s">
        <v>62</v>
      </c>
      <c r="K1947" t="s">
        <v>97</v>
      </c>
      <c r="L1947" t="s">
        <v>37</v>
      </c>
      <c r="M1947" t="s">
        <v>38</v>
      </c>
      <c r="N1947" s="9" t="s">
        <v>4136</v>
      </c>
      <c r="P1947" s="17">
        <v>7</v>
      </c>
      <c r="S1947" s="8">
        <v>573</v>
      </c>
      <c r="T1947" s="8">
        <v>1</v>
      </c>
      <c r="U1947" s="8">
        <v>1</v>
      </c>
      <c r="V1947" t="s">
        <v>107</v>
      </c>
      <c r="W1947" t="s">
        <v>69</v>
      </c>
      <c r="X1947" t="s">
        <v>66</v>
      </c>
      <c r="AD1947" s="9" t="s">
        <v>4137</v>
      </c>
      <c r="AE1947" s="17">
        <v>595</v>
      </c>
    </row>
    <row r="1948" spans="1:31" x14ac:dyDescent="0.25">
      <c r="A1948" t="s">
        <v>4017</v>
      </c>
      <c r="B1948" t="s">
        <v>792</v>
      </c>
      <c r="C1948" t="s">
        <v>2838</v>
      </c>
      <c r="F1948" t="s">
        <v>46</v>
      </c>
      <c r="G1948" t="s">
        <v>46</v>
      </c>
      <c r="H1948" s="11" t="s">
        <v>4138</v>
      </c>
      <c r="I1948" t="s">
        <v>34</v>
      </c>
      <c r="J1948" t="s">
        <v>62</v>
      </c>
      <c r="K1948" t="s">
        <v>36</v>
      </c>
      <c r="L1948" t="s">
        <v>37</v>
      </c>
      <c r="M1948" t="s">
        <v>38</v>
      </c>
      <c r="N1948" s="9" t="s">
        <v>4139</v>
      </c>
      <c r="O1948" s="13" t="s">
        <v>4140</v>
      </c>
      <c r="P1948" s="17">
        <v>7</v>
      </c>
      <c r="S1948" s="8">
        <v>573</v>
      </c>
      <c r="T1948" s="8">
        <v>0</v>
      </c>
      <c r="U1948" s="8">
        <v>0</v>
      </c>
      <c r="V1948" t="s">
        <v>1452</v>
      </c>
      <c r="W1948" t="s">
        <v>69</v>
      </c>
      <c r="X1948" t="s">
        <v>42</v>
      </c>
      <c r="AD1948" s="9" t="s">
        <v>4141</v>
      </c>
      <c r="AE1948" s="17">
        <v>595</v>
      </c>
    </row>
    <row r="1949" spans="1:31" x14ac:dyDescent="0.25">
      <c r="A1949" t="s">
        <v>4142</v>
      </c>
      <c r="B1949" t="s">
        <v>792</v>
      </c>
      <c r="C1949" t="s">
        <v>2838</v>
      </c>
      <c r="F1949" t="s">
        <v>33</v>
      </c>
      <c r="G1949" t="s">
        <v>33</v>
      </c>
      <c r="H1949" s="11">
        <v>42624</v>
      </c>
      <c r="I1949" t="s">
        <v>34</v>
      </c>
      <c r="J1949" t="s">
        <v>35</v>
      </c>
      <c r="K1949" t="s">
        <v>51</v>
      </c>
      <c r="L1949" t="s">
        <v>37</v>
      </c>
      <c r="M1949" t="s">
        <v>38</v>
      </c>
      <c r="P1949" s="17">
        <v>7</v>
      </c>
      <c r="S1949" s="8">
        <v>573</v>
      </c>
      <c r="T1949" s="8">
        <v>0</v>
      </c>
      <c r="U1949" s="8">
        <v>0</v>
      </c>
      <c r="W1949" t="s">
        <v>52</v>
      </c>
      <c r="AD1949" s="9" t="s">
        <v>4143</v>
      </c>
      <c r="AE1949" s="17">
        <v>595</v>
      </c>
    </row>
    <row r="1950" spans="1:31" x14ac:dyDescent="0.25">
      <c r="A1950" t="s">
        <v>4144</v>
      </c>
      <c r="B1950" t="s">
        <v>792</v>
      </c>
      <c r="C1950" t="s">
        <v>2838</v>
      </c>
      <c r="F1950" t="s">
        <v>46</v>
      </c>
      <c r="G1950" t="s">
        <v>46</v>
      </c>
      <c r="H1950" s="11" t="s">
        <v>4145</v>
      </c>
      <c r="I1950" t="s">
        <v>34</v>
      </c>
      <c r="J1950" t="s">
        <v>35</v>
      </c>
      <c r="K1950" t="s">
        <v>54</v>
      </c>
      <c r="L1950" t="s">
        <v>37</v>
      </c>
      <c r="M1950" t="s">
        <v>38</v>
      </c>
      <c r="P1950" s="17">
        <v>7</v>
      </c>
      <c r="S1950" s="8">
        <v>573</v>
      </c>
      <c r="T1950" s="8">
        <v>0</v>
      </c>
      <c r="U1950" s="8">
        <v>0</v>
      </c>
      <c r="AE1950" s="17">
        <v>595</v>
      </c>
    </row>
    <row r="1951" spans="1:31" x14ac:dyDescent="0.25">
      <c r="A1951" t="s">
        <v>4146</v>
      </c>
      <c r="B1951" t="s">
        <v>60</v>
      </c>
      <c r="C1951" t="s">
        <v>3661</v>
      </c>
      <c r="F1951" t="s">
        <v>33</v>
      </c>
      <c r="G1951" t="s">
        <v>33</v>
      </c>
      <c r="H1951" s="11">
        <v>30380</v>
      </c>
      <c r="I1951" t="s">
        <v>4147</v>
      </c>
      <c r="J1951" t="s">
        <v>62</v>
      </c>
      <c r="K1951" t="s">
        <v>97</v>
      </c>
      <c r="L1951" t="s">
        <v>37</v>
      </c>
      <c r="M1951" t="s">
        <v>290</v>
      </c>
      <c r="N1951" s="9" t="s">
        <v>4148</v>
      </c>
      <c r="P1951" s="17">
        <v>7</v>
      </c>
      <c r="S1951" s="8">
        <v>574</v>
      </c>
      <c r="T1951" s="8">
        <v>1</v>
      </c>
      <c r="U1951" s="8">
        <v>1</v>
      </c>
      <c r="V1951" t="s">
        <v>211</v>
      </c>
      <c r="AE1951" s="17">
        <v>596</v>
      </c>
    </row>
    <row r="1952" spans="1:31" x14ac:dyDescent="0.25">
      <c r="A1952" t="s">
        <v>2336</v>
      </c>
      <c r="B1952" t="s">
        <v>4149</v>
      </c>
      <c r="C1952" t="s">
        <v>3661</v>
      </c>
      <c r="F1952" t="s">
        <v>46</v>
      </c>
      <c r="G1952" t="s">
        <v>46</v>
      </c>
      <c r="H1952" s="11" t="s">
        <v>4150</v>
      </c>
      <c r="I1952" t="s">
        <v>34</v>
      </c>
      <c r="J1952" t="s">
        <v>62</v>
      </c>
      <c r="K1952" t="s">
        <v>47</v>
      </c>
      <c r="L1952" t="s">
        <v>37</v>
      </c>
      <c r="M1952" t="s">
        <v>290</v>
      </c>
      <c r="N1952" s="9" t="s">
        <v>4151</v>
      </c>
      <c r="P1952" s="17">
        <v>7</v>
      </c>
      <c r="S1952" s="8">
        <v>574</v>
      </c>
      <c r="T1952" s="8">
        <v>0</v>
      </c>
      <c r="U1952" s="8">
        <v>0</v>
      </c>
      <c r="AE1952" s="17">
        <v>596</v>
      </c>
    </row>
    <row r="1953" spans="1:31" x14ac:dyDescent="0.25">
      <c r="A1953" t="s">
        <v>4152</v>
      </c>
      <c r="B1953" t="s">
        <v>4149</v>
      </c>
      <c r="C1953" t="s">
        <v>3661</v>
      </c>
      <c r="F1953" t="s">
        <v>46</v>
      </c>
      <c r="G1953" t="s">
        <v>46</v>
      </c>
      <c r="H1953" s="11" t="s">
        <v>4153</v>
      </c>
      <c r="I1953" t="s">
        <v>34</v>
      </c>
      <c r="J1953" t="s">
        <v>35</v>
      </c>
      <c r="K1953" t="s">
        <v>51</v>
      </c>
      <c r="L1953" t="s">
        <v>37</v>
      </c>
      <c r="M1953" t="s">
        <v>290</v>
      </c>
      <c r="N1953" s="9" t="s">
        <v>4154</v>
      </c>
      <c r="P1953" s="17">
        <v>7</v>
      </c>
      <c r="S1953" s="8">
        <v>574</v>
      </c>
      <c r="T1953" s="8">
        <v>0</v>
      </c>
      <c r="U1953" s="8">
        <v>0</v>
      </c>
      <c r="W1953" t="s">
        <v>69</v>
      </c>
      <c r="AE1953" s="17">
        <v>596</v>
      </c>
    </row>
    <row r="1954" spans="1:31" x14ac:dyDescent="0.25">
      <c r="A1954" t="s">
        <v>4155</v>
      </c>
      <c r="B1954" t="s">
        <v>4149</v>
      </c>
      <c r="C1954" t="s">
        <v>3661</v>
      </c>
      <c r="F1954" t="s">
        <v>33</v>
      </c>
      <c r="G1954" t="s">
        <v>33</v>
      </c>
      <c r="H1954" s="11" t="s">
        <v>3557</v>
      </c>
      <c r="I1954" t="s">
        <v>34</v>
      </c>
      <c r="J1954" t="s">
        <v>35</v>
      </c>
      <c r="K1954" t="s">
        <v>51</v>
      </c>
      <c r="L1954" t="s">
        <v>37</v>
      </c>
      <c r="M1954" t="s">
        <v>290</v>
      </c>
      <c r="P1954" s="17">
        <v>7</v>
      </c>
      <c r="S1954" s="8">
        <v>574</v>
      </c>
      <c r="T1954" s="8">
        <v>0</v>
      </c>
      <c r="U1954" s="8">
        <v>0</v>
      </c>
      <c r="W1954" t="s">
        <v>52</v>
      </c>
      <c r="AE1954" s="17">
        <v>596</v>
      </c>
    </row>
    <row r="1955" spans="1:31" x14ac:dyDescent="0.25">
      <c r="A1955" t="s">
        <v>4156</v>
      </c>
      <c r="B1955" t="s">
        <v>566</v>
      </c>
      <c r="C1955" t="s">
        <v>1214</v>
      </c>
      <c r="F1955" t="s">
        <v>33</v>
      </c>
      <c r="G1955" t="s">
        <v>33</v>
      </c>
      <c r="H1955" s="11" t="s">
        <v>1727</v>
      </c>
      <c r="I1955" t="s">
        <v>34</v>
      </c>
      <c r="J1955" t="s">
        <v>62</v>
      </c>
      <c r="K1955" t="s">
        <v>36</v>
      </c>
      <c r="L1955" t="s">
        <v>37</v>
      </c>
      <c r="M1955" t="s">
        <v>38</v>
      </c>
      <c r="N1955" s="9" t="s">
        <v>4157</v>
      </c>
      <c r="P1955" s="17">
        <v>7</v>
      </c>
      <c r="S1955" s="8">
        <v>575</v>
      </c>
      <c r="T1955" s="8">
        <v>1</v>
      </c>
      <c r="U1955" s="8">
        <v>1</v>
      </c>
      <c r="V1955" t="s">
        <v>801</v>
      </c>
      <c r="W1955" t="s">
        <v>69</v>
      </c>
      <c r="X1955" t="s">
        <v>66</v>
      </c>
      <c r="AE1955" s="17">
        <v>597</v>
      </c>
    </row>
    <row r="1956" spans="1:31" x14ac:dyDescent="0.25">
      <c r="A1956" t="s">
        <v>3986</v>
      </c>
      <c r="B1956" t="s">
        <v>4021</v>
      </c>
      <c r="C1956" t="s">
        <v>1214</v>
      </c>
      <c r="F1956" t="s">
        <v>46</v>
      </c>
      <c r="G1956" t="s">
        <v>46</v>
      </c>
      <c r="H1956" s="11" t="s">
        <v>4158</v>
      </c>
      <c r="I1956" t="s">
        <v>34</v>
      </c>
      <c r="J1956" t="s">
        <v>62</v>
      </c>
      <c r="K1956" t="s">
        <v>36</v>
      </c>
      <c r="L1956" t="s">
        <v>37</v>
      </c>
      <c r="M1956" t="s">
        <v>38</v>
      </c>
      <c r="N1956" s="9" t="s">
        <v>4159</v>
      </c>
      <c r="P1956" s="17">
        <v>7</v>
      </c>
      <c r="S1956" s="8">
        <v>575</v>
      </c>
      <c r="T1956" s="8">
        <v>0</v>
      </c>
      <c r="U1956" s="8">
        <v>0</v>
      </c>
      <c r="V1956" t="s">
        <v>4160</v>
      </c>
      <c r="W1956" t="s">
        <v>41</v>
      </c>
      <c r="X1956" t="s">
        <v>42</v>
      </c>
      <c r="AE1956" s="17">
        <v>597</v>
      </c>
    </row>
    <row r="1957" spans="1:31" x14ac:dyDescent="0.25">
      <c r="A1957" t="s">
        <v>4161</v>
      </c>
      <c r="B1957" t="s">
        <v>4021</v>
      </c>
      <c r="C1957" t="s">
        <v>1214</v>
      </c>
      <c r="F1957" t="s">
        <v>33</v>
      </c>
      <c r="G1957" t="s">
        <v>33</v>
      </c>
      <c r="H1957" s="11" t="s">
        <v>4162</v>
      </c>
      <c r="I1957" t="s">
        <v>34</v>
      </c>
      <c r="J1957" t="s">
        <v>35</v>
      </c>
      <c r="K1957" t="s">
        <v>54</v>
      </c>
      <c r="L1957" t="s">
        <v>37</v>
      </c>
      <c r="M1957" t="s">
        <v>38</v>
      </c>
      <c r="P1957" s="17">
        <v>7</v>
      </c>
      <c r="S1957" s="8">
        <v>575</v>
      </c>
      <c r="T1957" s="8">
        <v>0</v>
      </c>
      <c r="U1957" s="8">
        <v>0</v>
      </c>
      <c r="AE1957" s="17">
        <v>597</v>
      </c>
    </row>
    <row r="1958" spans="1:31" x14ac:dyDescent="0.25">
      <c r="A1958" t="s">
        <v>1163</v>
      </c>
      <c r="B1958" t="s">
        <v>268</v>
      </c>
      <c r="C1958" t="s">
        <v>4163</v>
      </c>
      <c r="F1958" t="s">
        <v>46</v>
      </c>
      <c r="G1958" t="s">
        <v>46</v>
      </c>
      <c r="H1958" s="11">
        <v>36687</v>
      </c>
      <c r="I1958" t="s">
        <v>34</v>
      </c>
      <c r="J1958" t="s">
        <v>35</v>
      </c>
      <c r="K1958" t="s">
        <v>47</v>
      </c>
      <c r="L1958" t="s">
        <v>37</v>
      </c>
      <c r="M1958" t="s">
        <v>38</v>
      </c>
      <c r="N1958" s="9" t="s">
        <v>4164</v>
      </c>
      <c r="P1958" s="17">
        <v>7</v>
      </c>
      <c r="S1958" s="8">
        <v>576</v>
      </c>
      <c r="T1958" s="8">
        <v>0</v>
      </c>
      <c r="U1958" s="8">
        <v>0</v>
      </c>
      <c r="W1958" t="s">
        <v>69</v>
      </c>
      <c r="X1958" t="s">
        <v>66</v>
      </c>
      <c r="AE1958" s="17">
        <v>598</v>
      </c>
    </row>
    <row r="1959" spans="1:31" x14ac:dyDescent="0.25">
      <c r="A1959" t="s">
        <v>578</v>
      </c>
      <c r="B1959" t="s">
        <v>4082</v>
      </c>
      <c r="C1959" t="s">
        <v>4163</v>
      </c>
      <c r="F1959" t="s">
        <v>33</v>
      </c>
      <c r="G1959" t="s">
        <v>33</v>
      </c>
      <c r="H1959" s="11">
        <v>33664</v>
      </c>
      <c r="I1959" t="s">
        <v>34</v>
      </c>
      <c r="J1959" t="s">
        <v>35</v>
      </c>
      <c r="K1959" t="s">
        <v>97</v>
      </c>
      <c r="L1959" t="s">
        <v>37</v>
      </c>
      <c r="M1959" t="s">
        <v>38</v>
      </c>
      <c r="N1959" s="9" t="s">
        <v>4164</v>
      </c>
      <c r="P1959" s="17">
        <v>7</v>
      </c>
      <c r="S1959" s="8">
        <v>576</v>
      </c>
      <c r="T1959" s="8">
        <v>1</v>
      </c>
      <c r="U1959" s="8">
        <v>1</v>
      </c>
      <c r="V1959" t="s">
        <v>246</v>
      </c>
      <c r="W1959" t="s">
        <v>52</v>
      </c>
      <c r="X1959" t="s">
        <v>66</v>
      </c>
      <c r="AE1959" s="17">
        <v>598</v>
      </c>
    </row>
    <row r="1960" spans="1:31" x14ac:dyDescent="0.25">
      <c r="A1960" t="s">
        <v>4165</v>
      </c>
      <c r="B1960" t="s">
        <v>4166</v>
      </c>
      <c r="C1960" t="s">
        <v>4163</v>
      </c>
      <c r="F1960" t="s">
        <v>46</v>
      </c>
      <c r="G1960" t="s">
        <v>46</v>
      </c>
      <c r="H1960" s="11">
        <v>43556</v>
      </c>
      <c r="I1960" t="s">
        <v>34</v>
      </c>
      <c r="J1960" t="s">
        <v>35</v>
      </c>
      <c r="K1960" t="s">
        <v>51</v>
      </c>
      <c r="L1960" t="s">
        <v>37</v>
      </c>
      <c r="M1960" t="s">
        <v>38</v>
      </c>
      <c r="N1960" s="9" t="s">
        <v>4164</v>
      </c>
      <c r="P1960" s="17">
        <v>7</v>
      </c>
      <c r="S1960" s="8">
        <v>576</v>
      </c>
      <c r="T1960" s="8">
        <v>0</v>
      </c>
      <c r="U1960" s="8">
        <v>0</v>
      </c>
      <c r="W1960" t="s">
        <v>52</v>
      </c>
      <c r="AE1960" s="17">
        <v>598</v>
      </c>
    </row>
    <row r="1961" spans="1:31" x14ac:dyDescent="0.25">
      <c r="A1961" t="s">
        <v>4167</v>
      </c>
      <c r="B1961" t="s">
        <v>268</v>
      </c>
      <c r="C1961" t="s">
        <v>3755</v>
      </c>
      <c r="F1961" t="s">
        <v>33</v>
      </c>
      <c r="G1961" t="s">
        <v>33</v>
      </c>
      <c r="H1961" s="11" t="s">
        <v>4168</v>
      </c>
      <c r="I1961" t="s">
        <v>34</v>
      </c>
      <c r="J1961" t="s">
        <v>35</v>
      </c>
      <c r="K1961" t="s">
        <v>51</v>
      </c>
      <c r="L1961" t="s">
        <v>37</v>
      </c>
      <c r="M1961" t="s">
        <v>38</v>
      </c>
      <c r="N1961" s="9" t="s">
        <v>4164</v>
      </c>
      <c r="P1961" s="17">
        <v>7</v>
      </c>
      <c r="S1961" s="8">
        <v>576</v>
      </c>
      <c r="T1961" s="8">
        <v>0</v>
      </c>
      <c r="U1961" s="8">
        <v>0</v>
      </c>
      <c r="W1961" t="s">
        <v>52</v>
      </c>
      <c r="AE1961" s="17">
        <v>598</v>
      </c>
    </row>
    <row r="1962" spans="1:31" x14ac:dyDescent="0.25">
      <c r="A1962" t="s">
        <v>4169</v>
      </c>
      <c r="B1962" t="s">
        <v>3995</v>
      </c>
      <c r="C1962" t="s">
        <v>566</v>
      </c>
      <c r="F1962" t="s">
        <v>33</v>
      </c>
      <c r="G1962" t="s">
        <v>33</v>
      </c>
      <c r="H1962" s="11" t="s">
        <v>4170</v>
      </c>
      <c r="I1962" t="s">
        <v>34</v>
      </c>
      <c r="J1962" t="s">
        <v>62</v>
      </c>
      <c r="K1962" t="s">
        <v>97</v>
      </c>
      <c r="L1962" t="s">
        <v>37</v>
      </c>
      <c r="M1962" t="s">
        <v>38</v>
      </c>
      <c r="P1962" s="17">
        <v>7</v>
      </c>
      <c r="S1962" s="8">
        <v>577</v>
      </c>
      <c r="T1962" s="8">
        <v>1</v>
      </c>
      <c r="U1962" s="8">
        <v>1</v>
      </c>
      <c r="V1962" t="s">
        <v>107</v>
      </c>
      <c r="W1962" t="s">
        <v>52</v>
      </c>
      <c r="X1962" t="s">
        <v>66</v>
      </c>
      <c r="AE1962" s="17">
        <v>599</v>
      </c>
    </row>
    <row r="1963" spans="1:31" x14ac:dyDescent="0.25">
      <c r="A1963" t="s">
        <v>4171</v>
      </c>
      <c r="B1963" t="s">
        <v>4172</v>
      </c>
      <c r="C1963" t="s">
        <v>566</v>
      </c>
      <c r="F1963" t="s">
        <v>46</v>
      </c>
      <c r="G1963" t="s">
        <v>46</v>
      </c>
      <c r="H1963" s="11" t="s">
        <v>4173</v>
      </c>
      <c r="I1963" t="s">
        <v>4174</v>
      </c>
      <c r="J1963" t="s">
        <v>62</v>
      </c>
      <c r="K1963" t="s">
        <v>47</v>
      </c>
      <c r="L1963" t="s">
        <v>37</v>
      </c>
      <c r="M1963" t="s">
        <v>38</v>
      </c>
      <c r="N1963" s="9" t="s">
        <v>4175</v>
      </c>
      <c r="P1963" s="17">
        <v>7</v>
      </c>
      <c r="S1963" s="8">
        <v>577</v>
      </c>
      <c r="T1963" s="8">
        <v>0</v>
      </c>
      <c r="U1963" s="8">
        <v>0</v>
      </c>
      <c r="W1963" t="s">
        <v>69</v>
      </c>
      <c r="X1963" t="s">
        <v>42</v>
      </c>
      <c r="AE1963" s="17">
        <v>599</v>
      </c>
    </row>
    <row r="1964" spans="1:31" x14ac:dyDescent="0.25">
      <c r="A1964" t="s">
        <v>4176</v>
      </c>
      <c r="B1964" t="s">
        <v>4172</v>
      </c>
      <c r="C1964" t="s">
        <v>566</v>
      </c>
      <c r="F1964" t="s">
        <v>33</v>
      </c>
      <c r="G1964" t="s">
        <v>33</v>
      </c>
      <c r="H1964" s="11" t="s">
        <v>4177</v>
      </c>
      <c r="I1964" t="s">
        <v>34</v>
      </c>
      <c r="J1964" t="s">
        <v>35</v>
      </c>
      <c r="K1964" t="s">
        <v>51</v>
      </c>
      <c r="L1964" t="s">
        <v>37</v>
      </c>
      <c r="M1964" t="s">
        <v>38</v>
      </c>
      <c r="P1964" s="17">
        <v>7</v>
      </c>
      <c r="S1964" s="8">
        <v>577</v>
      </c>
      <c r="T1964" s="8">
        <v>0</v>
      </c>
      <c r="U1964" s="8">
        <v>0</v>
      </c>
      <c r="W1964" t="s">
        <v>52</v>
      </c>
      <c r="AE1964" s="17">
        <v>599</v>
      </c>
    </row>
    <row r="1965" spans="1:31" x14ac:dyDescent="0.25">
      <c r="A1965" t="s">
        <v>4178</v>
      </c>
      <c r="B1965" t="s">
        <v>4172</v>
      </c>
      <c r="C1965" t="s">
        <v>566</v>
      </c>
      <c r="F1965" t="s">
        <v>33</v>
      </c>
      <c r="G1965" t="s">
        <v>33</v>
      </c>
      <c r="H1965" s="11" t="s">
        <v>4179</v>
      </c>
      <c r="I1965" t="s">
        <v>4174</v>
      </c>
      <c r="J1965" t="s">
        <v>35</v>
      </c>
      <c r="K1965" t="s">
        <v>51</v>
      </c>
      <c r="L1965" t="s">
        <v>37</v>
      </c>
      <c r="M1965" t="s">
        <v>38</v>
      </c>
      <c r="P1965" s="17">
        <v>7</v>
      </c>
      <c r="S1965" s="8">
        <v>577</v>
      </c>
      <c r="T1965" s="8">
        <v>0</v>
      </c>
      <c r="U1965" s="8">
        <v>0</v>
      </c>
      <c r="W1965" t="s">
        <v>52</v>
      </c>
      <c r="AE1965" s="17">
        <v>599</v>
      </c>
    </row>
    <row r="1966" spans="1:31" x14ac:dyDescent="0.25">
      <c r="A1966" t="s">
        <v>4180</v>
      </c>
      <c r="B1966" t="s">
        <v>4172</v>
      </c>
      <c r="C1966" t="s">
        <v>566</v>
      </c>
      <c r="F1966" t="s">
        <v>46</v>
      </c>
      <c r="G1966" t="s">
        <v>46</v>
      </c>
      <c r="H1966" s="11" t="s">
        <v>4181</v>
      </c>
      <c r="I1966" t="s">
        <v>4174</v>
      </c>
      <c r="J1966" t="s">
        <v>35</v>
      </c>
      <c r="K1966" t="s">
        <v>54</v>
      </c>
      <c r="L1966" t="s">
        <v>37</v>
      </c>
      <c r="M1966" t="s">
        <v>38</v>
      </c>
      <c r="P1966" s="17">
        <v>7</v>
      </c>
      <c r="S1966" s="8">
        <v>577</v>
      </c>
      <c r="T1966" s="8">
        <v>0</v>
      </c>
      <c r="U1966" s="8">
        <v>0</v>
      </c>
      <c r="AE1966" s="17">
        <v>599</v>
      </c>
    </row>
    <row r="1967" spans="1:31" x14ac:dyDescent="0.25">
      <c r="A1967" t="s">
        <v>860</v>
      </c>
      <c r="B1967" t="s">
        <v>4182</v>
      </c>
      <c r="C1967" t="s">
        <v>2852</v>
      </c>
      <c r="F1967" t="s">
        <v>33</v>
      </c>
      <c r="G1967" t="s">
        <v>33</v>
      </c>
      <c r="H1967" s="11" t="s">
        <v>4183</v>
      </c>
      <c r="I1967" t="s">
        <v>4184</v>
      </c>
      <c r="J1967" t="s">
        <v>62</v>
      </c>
      <c r="K1967" t="s">
        <v>97</v>
      </c>
      <c r="L1967" t="s">
        <v>37</v>
      </c>
      <c r="M1967" t="s">
        <v>38</v>
      </c>
      <c r="N1967" s="9" t="s">
        <v>4185</v>
      </c>
      <c r="P1967" s="17">
        <v>7</v>
      </c>
      <c r="S1967" s="8">
        <v>578</v>
      </c>
      <c r="T1967" s="8">
        <v>1</v>
      </c>
      <c r="U1967" s="8">
        <v>1</v>
      </c>
      <c r="V1967" t="s">
        <v>107</v>
      </c>
      <c r="W1967" t="s">
        <v>69</v>
      </c>
      <c r="X1967" t="s">
        <v>66</v>
      </c>
      <c r="AE1967" s="17">
        <v>600</v>
      </c>
    </row>
    <row r="1968" spans="1:31" x14ac:dyDescent="0.25">
      <c r="A1968" t="s">
        <v>1652</v>
      </c>
      <c r="B1968" t="s">
        <v>566</v>
      </c>
      <c r="C1968" t="s">
        <v>2852</v>
      </c>
      <c r="F1968" t="s">
        <v>46</v>
      </c>
      <c r="G1968" t="s">
        <v>46</v>
      </c>
      <c r="H1968" s="11" t="s">
        <v>4186</v>
      </c>
      <c r="I1968" t="s">
        <v>34</v>
      </c>
      <c r="J1968" t="s">
        <v>62</v>
      </c>
      <c r="K1968" t="s">
        <v>97</v>
      </c>
      <c r="L1968" t="s">
        <v>37</v>
      </c>
      <c r="M1968" t="s">
        <v>38</v>
      </c>
      <c r="N1968" s="9" t="s">
        <v>4185</v>
      </c>
      <c r="P1968" s="17">
        <v>7</v>
      </c>
      <c r="S1968" s="8">
        <v>578</v>
      </c>
      <c r="T1968" s="8">
        <v>0</v>
      </c>
      <c r="U1968" s="8">
        <v>0</v>
      </c>
      <c r="V1968" t="s">
        <v>107</v>
      </c>
      <c r="W1968" t="s">
        <v>69</v>
      </c>
      <c r="X1968" t="s">
        <v>66</v>
      </c>
      <c r="AE1968" s="17">
        <v>600</v>
      </c>
    </row>
    <row r="1969" spans="1:31" x14ac:dyDescent="0.25">
      <c r="A1969" t="s">
        <v>3830</v>
      </c>
      <c r="B1969" t="s">
        <v>4187</v>
      </c>
      <c r="C1969" t="s">
        <v>4188</v>
      </c>
      <c r="F1969" t="s">
        <v>33</v>
      </c>
      <c r="G1969" t="s">
        <v>33</v>
      </c>
      <c r="H1969" s="11" t="s">
        <v>4189</v>
      </c>
      <c r="I1969" t="s">
        <v>2840</v>
      </c>
      <c r="J1969" t="s">
        <v>35</v>
      </c>
      <c r="K1969" t="s">
        <v>51</v>
      </c>
      <c r="L1969" t="s">
        <v>37</v>
      </c>
      <c r="M1969" t="s">
        <v>38</v>
      </c>
      <c r="N1969" s="9" t="s">
        <v>4190</v>
      </c>
      <c r="P1969" s="17">
        <v>7</v>
      </c>
      <c r="S1969" s="8">
        <v>579</v>
      </c>
      <c r="T1969" s="8">
        <v>0</v>
      </c>
      <c r="U1969" s="8">
        <v>0</v>
      </c>
      <c r="W1969" t="s">
        <v>69</v>
      </c>
      <c r="AD1969" s="9" t="s">
        <v>4191</v>
      </c>
      <c r="AE1969" s="17">
        <v>601</v>
      </c>
    </row>
    <row r="1970" spans="1:31" x14ac:dyDescent="0.25">
      <c r="A1970" t="s">
        <v>3629</v>
      </c>
      <c r="B1970" t="s">
        <v>2498</v>
      </c>
      <c r="C1970" t="s">
        <v>4188</v>
      </c>
      <c r="F1970" t="s">
        <v>33</v>
      </c>
      <c r="G1970" t="s">
        <v>33</v>
      </c>
      <c r="H1970" s="11">
        <v>33878</v>
      </c>
      <c r="I1970" t="s">
        <v>34</v>
      </c>
      <c r="J1970" t="s">
        <v>62</v>
      </c>
      <c r="K1970" t="s">
        <v>36</v>
      </c>
      <c r="L1970" t="s">
        <v>37</v>
      </c>
      <c r="M1970" t="s">
        <v>38</v>
      </c>
      <c r="N1970" s="9" t="s">
        <v>4192</v>
      </c>
      <c r="O1970" s="13" t="s">
        <v>4193</v>
      </c>
      <c r="P1970" s="17">
        <v>7</v>
      </c>
      <c r="S1970" s="8">
        <v>579</v>
      </c>
      <c r="T1970" s="8">
        <v>1</v>
      </c>
      <c r="U1970" s="8">
        <v>1</v>
      </c>
      <c r="V1970" t="s">
        <v>954</v>
      </c>
      <c r="W1970" t="s">
        <v>52</v>
      </c>
      <c r="X1970" t="s">
        <v>66</v>
      </c>
      <c r="AD1970" s="9" t="s">
        <v>4194</v>
      </c>
      <c r="AE1970" s="17">
        <v>601</v>
      </c>
    </row>
    <row r="1971" spans="1:31" x14ac:dyDescent="0.25">
      <c r="A1971" t="s">
        <v>1719</v>
      </c>
      <c r="B1971" t="s">
        <v>4187</v>
      </c>
      <c r="C1971" t="s">
        <v>4188</v>
      </c>
      <c r="F1971" t="s">
        <v>46</v>
      </c>
      <c r="G1971" t="s">
        <v>46</v>
      </c>
      <c r="H1971" s="11" t="s">
        <v>4195</v>
      </c>
      <c r="I1971" t="s">
        <v>2840</v>
      </c>
      <c r="J1971" t="s">
        <v>62</v>
      </c>
      <c r="K1971" t="s">
        <v>36</v>
      </c>
      <c r="L1971" t="s">
        <v>37</v>
      </c>
      <c r="M1971" t="s">
        <v>38</v>
      </c>
      <c r="N1971" s="9" t="s">
        <v>4196</v>
      </c>
      <c r="P1971" s="17">
        <v>7</v>
      </c>
      <c r="S1971" s="8">
        <v>579</v>
      </c>
      <c r="T1971" s="8">
        <v>0</v>
      </c>
      <c r="U1971" s="8">
        <v>0</v>
      </c>
      <c r="V1971" t="s">
        <v>3481</v>
      </c>
      <c r="W1971" t="s">
        <v>69</v>
      </c>
      <c r="X1971" t="s">
        <v>66</v>
      </c>
      <c r="AD1971" s="9" t="s">
        <v>4197</v>
      </c>
      <c r="AE1971" s="17">
        <v>601</v>
      </c>
    </row>
    <row r="1972" spans="1:31" x14ac:dyDescent="0.25">
      <c r="A1972" t="s">
        <v>3206</v>
      </c>
      <c r="B1972" t="s">
        <v>4198</v>
      </c>
      <c r="C1972" t="s">
        <v>566</v>
      </c>
      <c r="F1972" t="s">
        <v>33</v>
      </c>
      <c r="G1972" t="s">
        <v>33</v>
      </c>
      <c r="H1972" s="11" t="s">
        <v>4199</v>
      </c>
      <c r="I1972" t="s">
        <v>34</v>
      </c>
      <c r="J1972" t="s">
        <v>35</v>
      </c>
      <c r="K1972" t="s">
        <v>36</v>
      </c>
      <c r="L1972" t="s">
        <v>37</v>
      </c>
      <c r="M1972" t="s">
        <v>38</v>
      </c>
      <c r="N1972" s="9" t="s">
        <v>4200</v>
      </c>
      <c r="P1972" s="17">
        <v>7</v>
      </c>
      <c r="S1972" s="8">
        <v>580</v>
      </c>
      <c r="T1972" s="8">
        <v>1</v>
      </c>
      <c r="U1972" s="8">
        <v>1</v>
      </c>
      <c r="V1972" t="s">
        <v>801</v>
      </c>
      <c r="W1972" t="s">
        <v>69</v>
      </c>
      <c r="X1972" t="s">
        <v>66</v>
      </c>
      <c r="AE1972" s="17">
        <v>602</v>
      </c>
    </row>
    <row r="1973" spans="1:31" x14ac:dyDescent="0.25">
      <c r="A1973" t="s">
        <v>512</v>
      </c>
      <c r="B1973" t="s">
        <v>2503</v>
      </c>
      <c r="C1973" t="s">
        <v>4201</v>
      </c>
      <c r="F1973" t="s">
        <v>46</v>
      </c>
      <c r="G1973" t="s">
        <v>46</v>
      </c>
      <c r="H1973" s="11" t="s">
        <v>4202</v>
      </c>
      <c r="I1973" t="s">
        <v>4203</v>
      </c>
      <c r="J1973" t="s">
        <v>35</v>
      </c>
      <c r="K1973" t="s">
        <v>47</v>
      </c>
      <c r="L1973" t="s">
        <v>37</v>
      </c>
      <c r="M1973" t="s">
        <v>38</v>
      </c>
      <c r="N1973" s="9" t="s">
        <v>4204</v>
      </c>
      <c r="P1973" s="17">
        <v>7</v>
      </c>
      <c r="S1973" s="8">
        <v>580</v>
      </c>
      <c r="T1973" s="8">
        <v>0</v>
      </c>
      <c r="U1973" s="8">
        <v>0</v>
      </c>
      <c r="W1973" t="s">
        <v>69</v>
      </c>
      <c r="X1973" t="s">
        <v>66</v>
      </c>
      <c r="AE1973" s="17">
        <v>602</v>
      </c>
    </row>
    <row r="1974" spans="1:31" x14ac:dyDescent="0.25">
      <c r="A1974" t="s">
        <v>3986</v>
      </c>
      <c r="B1974" t="s">
        <v>4205</v>
      </c>
      <c r="C1974" t="s">
        <v>358</v>
      </c>
      <c r="F1974" t="s">
        <v>46</v>
      </c>
      <c r="G1974" t="s">
        <v>46</v>
      </c>
      <c r="H1974" s="11" t="s">
        <v>4206</v>
      </c>
      <c r="I1974" t="s">
        <v>34</v>
      </c>
      <c r="J1974" t="s">
        <v>77</v>
      </c>
      <c r="K1974" t="s">
        <v>47</v>
      </c>
      <c r="L1974" t="s">
        <v>37</v>
      </c>
      <c r="M1974" t="s">
        <v>38</v>
      </c>
      <c r="N1974" s="9" t="s">
        <v>4052</v>
      </c>
      <c r="P1974" s="17">
        <v>7</v>
      </c>
      <c r="S1974" s="8">
        <v>581</v>
      </c>
      <c r="T1974" s="8">
        <v>1</v>
      </c>
      <c r="U1974" s="8">
        <v>1</v>
      </c>
      <c r="W1974" t="s">
        <v>41</v>
      </c>
      <c r="X1974" t="s">
        <v>42</v>
      </c>
      <c r="Z1974">
        <v>1</v>
      </c>
      <c r="AE1974" s="17">
        <v>603</v>
      </c>
    </row>
    <row r="1975" spans="1:31" x14ac:dyDescent="0.25">
      <c r="A1975" t="s">
        <v>4207</v>
      </c>
      <c r="B1975" t="s">
        <v>4205</v>
      </c>
      <c r="C1975" t="s">
        <v>358</v>
      </c>
      <c r="F1975" t="s">
        <v>46</v>
      </c>
      <c r="G1975" t="s">
        <v>46</v>
      </c>
      <c r="H1975" s="11">
        <v>29230</v>
      </c>
      <c r="I1975" t="s">
        <v>34</v>
      </c>
      <c r="J1975" t="s">
        <v>35</v>
      </c>
      <c r="K1975" t="s">
        <v>36</v>
      </c>
      <c r="L1975" t="s">
        <v>37</v>
      </c>
      <c r="M1975" t="s">
        <v>38</v>
      </c>
      <c r="N1975" s="9" t="s">
        <v>4208</v>
      </c>
      <c r="P1975" s="17">
        <v>7</v>
      </c>
      <c r="S1975" s="8">
        <v>581</v>
      </c>
      <c r="T1975" s="8">
        <v>0</v>
      </c>
      <c r="U1975" s="8">
        <v>0</v>
      </c>
      <c r="V1975" t="s">
        <v>1356</v>
      </c>
      <c r="W1975" t="s">
        <v>41</v>
      </c>
      <c r="X1975" t="s">
        <v>42</v>
      </c>
      <c r="AE1975" s="17">
        <v>603</v>
      </c>
    </row>
    <row r="1976" spans="1:31" x14ac:dyDescent="0.25">
      <c r="A1976" t="s">
        <v>537</v>
      </c>
      <c r="B1976" t="s">
        <v>2270</v>
      </c>
      <c r="C1976" t="s">
        <v>4050</v>
      </c>
      <c r="F1976" t="s">
        <v>33</v>
      </c>
      <c r="G1976" t="s">
        <v>33</v>
      </c>
      <c r="H1976" s="11" t="s">
        <v>4209</v>
      </c>
      <c r="I1976" t="s">
        <v>34</v>
      </c>
      <c r="J1976" t="s">
        <v>62</v>
      </c>
      <c r="K1976" t="s">
        <v>47</v>
      </c>
      <c r="L1976" t="s">
        <v>37</v>
      </c>
      <c r="M1976" t="s">
        <v>38</v>
      </c>
      <c r="P1976" s="17">
        <v>7</v>
      </c>
      <c r="S1976" s="8">
        <v>582</v>
      </c>
      <c r="T1976" s="8">
        <v>0</v>
      </c>
      <c r="U1976" s="8">
        <v>1</v>
      </c>
      <c r="W1976" t="s">
        <v>69</v>
      </c>
      <c r="X1976" t="s">
        <v>42</v>
      </c>
      <c r="AE1976" s="17">
        <v>604</v>
      </c>
    </row>
    <row r="1977" spans="1:31" x14ac:dyDescent="0.25">
      <c r="A1977" t="s">
        <v>136</v>
      </c>
      <c r="B1977" t="s">
        <v>4210</v>
      </c>
      <c r="C1977" t="s">
        <v>4050</v>
      </c>
      <c r="F1977" t="s">
        <v>46</v>
      </c>
      <c r="G1977" t="s">
        <v>46</v>
      </c>
      <c r="H1977" s="11">
        <v>16959</v>
      </c>
      <c r="I1977" t="s">
        <v>34</v>
      </c>
      <c r="J1977" t="s">
        <v>77</v>
      </c>
      <c r="K1977" t="s">
        <v>47</v>
      </c>
      <c r="L1977" t="s">
        <v>37</v>
      </c>
      <c r="M1977" t="s">
        <v>38</v>
      </c>
      <c r="P1977" s="17">
        <v>7</v>
      </c>
      <c r="S1977" s="8">
        <v>582</v>
      </c>
      <c r="T1977" s="8">
        <v>1</v>
      </c>
      <c r="U1977" s="8">
        <v>1</v>
      </c>
      <c r="AE1977" s="17">
        <v>605</v>
      </c>
    </row>
    <row r="1978" spans="1:31" x14ac:dyDescent="0.25">
      <c r="A1978" t="s">
        <v>1943</v>
      </c>
      <c r="B1978" t="s">
        <v>4211</v>
      </c>
      <c r="C1978" t="s">
        <v>60</v>
      </c>
      <c r="F1978" t="s">
        <v>33</v>
      </c>
      <c r="G1978" t="s">
        <v>33</v>
      </c>
      <c r="H1978" s="11" t="s">
        <v>4212</v>
      </c>
      <c r="I1978" t="s">
        <v>34</v>
      </c>
      <c r="J1978" t="s">
        <v>62</v>
      </c>
      <c r="K1978" t="s">
        <v>97</v>
      </c>
      <c r="L1978" t="s">
        <v>37</v>
      </c>
      <c r="M1978" t="s">
        <v>38</v>
      </c>
      <c r="P1978" s="17">
        <v>7</v>
      </c>
      <c r="S1978" s="8">
        <v>583</v>
      </c>
      <c r="T1978" s="8">
        <v>1</v>
      </c>
      <c r="U1978" s="8">
        <v>1</v>
      </c>
      <c r="V1978" t="s">
        <v>107</v>
      </c>
      <c r="W1978" t="s">
        <v>69</v>
      </c>
      <c r="X1978" t="s">
        <v>66</v>
      </c>
      <c r="AE1978" s="17">
        <v>606</v>
      </c>
    </row>
    <row r="1979" spans="1:31" x14ac:dyDescent="0.25">
      <c r="A1979" t="s">
        <v>1719</v>
      </c>
      <c r="B1979" t="s">
        <v>4172</v>
      </c>
      <c r="C1979" t="s">
        <v>60</v>
      </c>
      <c r="F1979" t="s">
        <v>46</v>
      </c>
      <c r="G1979" t="s">
        <v>46</v>
      </c>
      <c r="H1979" s="11" t="s">
        <v>4213</v>
      </c>
      <c r="I1979" t="s">
        <v>34</v>
      </c>
      <c r="J1979" t="s">
        <v>62</v>
      </c>
      <c r="K1979" t="s">
        <v>97</v>
      </c>
      <c r="L1979" t="s">
        <v>37</v>
      </c>
      <c r="M1979" t="s">
        <v>38</v>
      </c>
      <c r="P1979" s="17">
        <v>7</v>
      </c>
      <c r="S1979" s="8">
        <v>583</v>
      </c>
      <c r="T1979" s="8">
        <v>0</v>
      </c>
      <c r="U1979" s="8">
        <v>0</v>
      </c>
      <c r="V1979" t="s">
        <v>603</v>
      </c>
      <c r="W1979" t="s">
        <v>52</v>
      </c>
      <c r="X1979" t="s">
        <v>66</v>
      </c>
      <c r="AE1979" s="17">
        <v>606</v>
      </c>
    </row>
    <row r="1980" spans="1:31" x14ac:dyDescent="0.25">
      <c r="A1980" t="s">
        <v>4214</v>
      </c>
      <c r="B1980" t="s">
        <v>4172</v>
      </c>
      <c r="C1980" t="s">
        <v>60</v>
      </c>
      <c r="F1980" t="s">
        <v>46</v>
      </c>
      <c r="G1980" t="s">
        <v>46</v>
      </c>
      <c r="H1980" s="11">
        <v>40333</v>
      </c>
      <c r="I1980" t="s">
        <v>34</v>
      </c>
      <c r="J1980" t="s">
        <v>35</v>
      </c>
      <c r="K1980" t="s">
        <v>51</v>
      </c>
      <c r="L1980" t="s">
        <v>37</v>
      </c>
      <c r="M1980" t="s">
        <v>38</v>
      </c>
      <c r="N1980" s="9" t="s">
        <v>4215</v>
      </c>
      <c r="P1980" s="17">
        <v>7</v>
      </c>
      <c r="S1980" s="8">
        <v>583</v>
      </c>
      <c r="T1980" s="8">
        <v>0</v>
      </c>
      <c r="U1980" s="8">
        <v>0</v>
      </c>
      <c r="W1980" t="s">
        <v>69</v>
      </c>
      <c r="AE1980" s="17">
        <v>606</v>
      </c>
    </row>
    <row r="1981" spans="1:31" x14ac:dyDescent="0.25">
      <c r="A1981" t="s">
        <v>2854</v>
      </c>
      <c r="B1981" t="s">
        <v>4172</v>
      </c>
      <c r="C1981" t="s">
        <v>60</v>
      </c>
      <c r="F1981" t="s">
        <v>46</v>
      </c>
      <c r="G1981" t="s">
        <v>46</v>
      </c>
      <c r="H1981" s="11" t="s">
        <v>4216</v>
      </c>
      <c r="I1981" t="s">
        <v>34</v>
      </c>
      <c r="J1981" t="s">
        <v>35</v>
      </c>
      <c r="K1981" t="s">
        <v>51</v>
      </c>
      <c r="L1981" t="s">
        <v>37</v>
      </c>
      <c r="M1981" t="s">
        <v>38</v>
      </c>
      <c r="N1981" s="9" t="s">
        <v>4217</v>
      </c>
      <c r="P1981" s="17">
        <v>7</v>
      </c>
      <c r="S1981" s="8">
        <v>583</v>
      </c>
      <c r="T1981" s="8">
        <v>0</v>
      </c>
      <c r="U1981" s="8">
        <v>0</v>
      </c>
      <c r="W1981" t="s">
        <v>69</v>
      </c>
      <c r="AE1981" s="17">
        <v>606</v>
      </c>
    </row>
    <row r="1982" spans="1:31" x14ac:dyDescent="0.25">
      <c r="A1982" t="s">
        <v>4218</v>
      </c>
      <c r="B1982" t="s">
        <v>60</v>
      </c>
      <c r="C1982" t="s">
        <v>1236</v>
      </c>
      <c r="F1982" t="s">
        <v>46</v>
      </c>
      <c r="G1982" t="s">
        <v>46</v>
      </c>
      <c r="H1982" s="11">
        <v>41251</v>
      </c>
      <c r="I1982" t="s">
        <v>34</v>
      </c>
      <c r="J1982" t="s">
        <v>35</v>
      </c>
      <c r="K1982" t="s">
        <v>51</v>
      </c>
      <c r="L1982" t="s">
        <v>37</v>
      </c>
      <c r="M1982" t="s">
        <v>38</v>
      </c>
      <c r="P1982" s="17">
        <v>7</v>
      </c>
      <c r="S1982" s="8">
        <v>583</v>
      </c>
      <c r="T1982" s="8">
        <v>0</v>
      </c>
      <c r="U1982" s="8">
        <v>0</v>
      </c>
      <c r="W1982" t="s">
        <v>52</v>
      </c>
      <c r="AE1982" s="17">
        <v>606</v>
      </c>
    </row>
    <row r="1983" spans="1:31" x14ac:dyDescent="0.25">
      <c r="A1983" t="s">
        <v>4219</v>
      </c>
      <c r="B1983" t="s">
        <v>913</v>
      </c>
      <c r="C1983" t="s">
        <v>4172</v>
      </c>
      <c r="F1983" t="s">
        <v>46</v>
      </c>
      <c r="G1983" t="s">
        <v>46</v>
      </c>
      <c r="H1983" s="11">
        <v>30561</v>
      </c>
      <c r="I1983" t="s">
        <v>34</v>
      </c>
      <c r="J1983" t="s">
        <v>62</v>
      </c>
      <c r="K1983" t="s">
        <v>47</v>
      </c>
      <c r="L1983" t="s">
        <v>37</v>
      </c>
      <c r="M1983" t="s">
        <v>38</v>
      </c>
      <c r="N1983" s="9" t="s">
        <v>4220</v>
      </c>
      <c r="P1983" s="17">
        <v>7</v>
      </c>
      <c r="S1983" s="8">
        <v>584</v>
      </c>
      <c r="T1983" s="8">
        <v>1</v>
      </c>
      <c r="U1983" s="8">
        <v>1</v>
      </c>
      <c r="W1983" t="s">
        <v>69</v>
      </c>
      <c r="X1983" t="s">
        <v>66</v>
      </c>
      <c r="AE1983" s="17">
        <v>607</v>
      </c>
    </row>
    <row r="1984" spans="1:31" x14ac:dyDescent="0.25">
      <c r="A1984" t="s">
        <v>4221</v>
      </c>
      <c r="B1984" t="s">
        <v>4205</v>
      </c>
      <c r="C1984" t="s">
        <v>4172</v>
      </c>
      <c r="F1984" t="s">
        <v>33</v>
      </c>
      <c r="G1984" t="s">
        <v>33</v>
      </c>
      <c r="H1984" s="11" t="s">
        <v>4222</v>
      </c>
      <c r="I1984" t="s">
        <v>34</v>
      </c>
      <c r="J1984" t="s">
        <v>62</v>
      </c>
      <c r="K1984" t="s">
        <v>97</v>
      </c>
      <c r="L1984" t="s">
        <v>37</v>
      </c>
      <c r="M1984" t="s">
        <v>38</v>
      </c>
      <c r="N1984" s="9" t="s">
        <v>4220</v>
      </c>
      <c r="P1984" s="17">
        <v>7</v>
      </c>
      <c r="S1984" s="8">
        <v>584</v>
      </c>
      <c r="T1984" s="8">
        <v>0</v>
      </c>
      <c r="U1984" s="8">
        <v>0</v>
      </c>
      <c r="V1984" t="s">
        <v>107</v>
      </c>
      <c r="W1984" t="s">
        <v>52</v>
      </c>
      <c r="X1984" t="s">
        <v>66</v>
      </c>
      <c r="AD1984" s="9" t="s">
        <v>4223</v>
      </c>
      <c r="AE1984" s="17">
        <v>607</v>
      </c>
    </row>
    <row r="1985" spans="1:31" x14ac:dyDescent="0.25">
      <c r="A1985" t="s">
        <v>4224</v>
      </c>
      <c r="B1985" t="s">
        <v>913</v>
      </c>
      <c r="C1985" t="s">
        <v>4172</v>
      </c>
      <c r="F1985" t="s">
        <v>33</v>
      </c>
      <c r="G1985" t="s">
        <v>33</v>
      </c>
      <c r="H1985" s="11">
        <v>41003</v>
      </c>
      <c r="I1985" t="s">
        <v>34</v>
      </c>
      <c r="J1985" t="s">
        <v>35</v>
      </c>
      <c r="K1985" t="s">
        <v>51</v>
      </c>
      <c r="L1985" t="s">
        <v>37</v>
      </c>
      <c r="M1985" t="s">
        <v>38</v>
      </c>
      <c r="N1985" s="9" t="s">
        <v>4225</v>
      </c>
      <c r="P1985" s="17">
        <v>7</v>
      </c>
      <c r="S1985" s="8">
        <v>584</v>
      </c>
      <c r="T1985" s="8">
        <v>0</v>
      </c>
      <c r="U1985" s="8">
        <v>0</v>
      </c>
      <c r="W1985" t="s">
        <v>69</v>
      </c>
      <c r="X1985" t="s">
        <v>66</v>
      </c>
      <c r="AD1985" s="9" t="s">
        <v>4226</v>
      </c>
      <c r="AE1985" s="17">
        <v>607</v>
      </c>
    </row>
    <row r="1986" spans="1:31" x14ac:dyDescent="0.25">
      <c r="A1986" t="s">
        <v>227</v>
      </c>
      <c r="B1986" t="s">
        <v>4082</v>
      </c>
      <c r="C1986" t="s">
        <v>4227</v>
      </c>
      <c r="F1986" t="s">
        <v>46</v>
      </c>
      <c r="G1986" t="s">
        <v>46</v>
      </c>
      <c r="H1986" s="11">
        <v>15619</v>
      </c>
      <c r="I1986" t="s">
        <v>34</v>
      </c>
      <c r="J1986" t="s">
        <v>35</v>
      </c>
      <c r="K1986" t="s">
        <v>47</v>
      </c>
      <c r="L1986" t="s">
        <v>37</v>
      </c>
      <c r="M1986" t="s">
        <v>38</v>
      </c>
      <c r="P1986" s="17">
        <v>7</v>
      </c>
      <c r="S1986" s="8">
        <v>585</v>
      </c>
      <c r="T1986" s="8">
        <v>1</v>
      </c>
      <c r="U1986" s="8">
        <v>1</v>
      </c>
      <c r="W1986" t="s">
        <v>52</v>
      </c>
      <c r="X1986" t="s">
        <v>66</v>
      </c>
      <c r="AE1986" s="17">
        <v>608</v>
      </c>
    </row>
    <row r="1987" spans="1:31" x14ac:dyDescent="0.25">
      <c r="A1987" t="s">
        <v>261</v>
      </c>
      <c r="B1987" t="s">
        <v>4228</v>
      </c>
      <c r="C1987" t="s">
        <v>4229</v>
      </c>
      <c r="F1987" t="s">
        <v>33</v>
      </c>
      <c r="G1987" t="s">
        <v>33</v>
      </c>
      <c r="H1987" s="11">
        <v>19392</v>
      </c>
      <c r="I1987" t="s">
        <v>34</v>
      </c>
      <c r="J1987" t="s">
        <v>35</v>
      </c>
      <c r="K1987" t="s">
        <v>36</v>
      </c>
      <c r="L1987" t="s">
        <v>37</v>
      </c>
      <c r="M1987" t="s">
        <v>38</v>
      </c>
      <c r="P1987" s="17">
        <v>7</v>
      </c>
      <c r="S1987" s="8">
        <v>585</v>
      </c>
      <c r="T1987" s="8">
        <v>0</v>
      </c>
      <c r="U1987" s="8">
        <v>0</v>
      </c>
      <c r="V1987" t="s">
        <v>1022</v>
      </c>
      <c r="W1987" t="s">
        <v>52</v>
      </c>
      <c r="X1987" t="s">
        <v>66</v>
      </c>
      <c r="AD1987" s="9" t="s">
        <v>4230</v>
      </c>
      <c r="AE1987" s="17">
        <v>608</v>
      </c>
    </row>
    <row r="1988" spans="1:31" x14ac:dyDescent="0.25">
      <c r="A1988" t="s">
        <v>4231</v>
      </c>
      <c r="B1988" t="s">
        <v>1125</v>
      </c>
      <c r="C1988" t="s">
        <v>4000</v>
      </c>
      <c r="F1988" t="s">
        <v>46</v>
      </c>
      <c r="G1988" t="s">
        <v>46</v>
      </c>
      <c r="H1988" s="11">
        <v>30233</v>
      </c>
      <c r="I1988" t="s">
        <v>34</v>
      </c>
      <c r="J1988" t="s">
        <v>944</v>
      </c>
      <c r="K1988" t="s">
        <v>47</v>
      </c>
      <c r="L1988" t="s">
        <v>37</v>
      </c>
      <c r="M1988" t="s">
        <v>38</v>
      </c>
      <c r="N1988" s="9" t="s">
        <v>4232</v>
      </c>
      <c r="P1988" s="17">
        <v>7</v>
      </c>
      <c r="S1988" s="8">
        <v>586</v>
      </c>
      <c r="T1988" s="8">
        <v>1</v>
      </c>
      <c r="U1988" s="8">
        <v>1</v>
      </c>
      <c r="W1988" t="s">
        <v>69</v>
      </c>
      <c r="X1988" t="s">
        <v>42</v>
      </c>
      <c r="Z1988">
        <v>1</v>
      </c>
      <c r="AE1988" s="17">
        <v>609</v>
      </c>
    </row>
    <row r="1989" spans="1:31" x14ac:dyDescent="0.25">
      <c r="A1989" t="s">
        <v>4233</v>
      </c>
      <c r="B1989" t="s">
        <v>1125</v>
      </c>
      <c r="C1989" t="s">
        <v>4000</v>
      </c>
      <c r="F1989" t="s">
        <v>46</v>
      </c>
      <c r="G1989" t="s">
        <v>46</v>
      </c>
      <c r="H1989" s="11" t="s">
        <v>4234</v>
      </c>
      <c r="I1989" t="s">
        <v>34</v>
      </c>
      <c r="J1989" t="s">
        <v>35</v>
      </c>
      <c r="K1989" t="s">
        <v>51</v>
      </c>
      <c r="L1989" t="s">
        <v>37</v>
      </c>
      <c r="M1989" t="s">
        <v>38</v>
      </c>
      <c r="N1989" s="9" t="s">
        <v>4235</v>
      </c>
      <c r="P1989" s="17">
        <v>7</v>
      </c>
      <c r="S1989" s="8">
        <v>586</v>
      </c>
      <c r="T1989" s="8">
        <v>0</v>
      </c>
      <c r="U1989" s="8">
        <v>0</v>
      </c>
      <c r="W1989" t="s">
        <v>69</v>
      </c>
      <c r="AE1989" s="17">
        <v>609</v>
      </c>
    </row>
    <row r="1990" spans="1:31" x14ac:dyDescent="0.25">
      <c r="A1990" t="s">
        <v>1447</v>
      </c>
      <c r="B1990" t="s">
        <v>4198</v>
      </c>
      <c r="C1990" t="s">
        <v>566</v>
      </c>
      <c r="E1990" t="s">
        <v>384</v>
      </c>
      <c r="F1990" t="s">
        <v>33</v>
      </c>
      <c r="G1990" t="s">
        <v>33</v>
      </c>
      <c r="H1990" s="11" t="s">
        <v>4236</v>
      </c>
      <c r="I1990" t="s">
        <v>34</v>
      </c>
      <c r="J1990" t="s">
        <v>62</v>
      </c>
      <c r="K1990" t="s">
        <v>36</v>
      </c>
      <c r="L1990" t="s">
        <v>37</v>
      </c>
      <c r="M1990" t="s">
        <v>38</v>
      </c>
      <c r="P1990" s="17">
        <v>7</v>
      </c>
      <c r="S1990" s="8">
        <v>587</v>
      </c>
      <c r="T1990" s="8">
        <v>1</v>
      </c>
      <c r="U1990" s="8">
        <v>1</v>
      </c>
      <c r="V1990" t="s">
        <v>246</v>
      </c>
      <c r="W1990" t="s">
        <v>52</v>
      </c>
      <c r="X1990" t="s">
        <v>66</v>
      </c>
      <c r="AE1990" s="17">
        <v>610</v>
      </c>
    </row>
    <row r="1991" spans="1:31" x14ac:dyDescent="0.25">
      <c r="A1991" t="s">
        <v>227</v>
      </c>
      <c r="B1991" t="s">
        <v>3995</v>
      </c>
      <c r="C1991" t="s">
        <v>566</v>
      </c>
      <c r="F1991" t="s">
        <v>46</v>
      </c>
      <c r="G1991" t="s">
        <v>46</v>
      </c>
      <c r="H1991" s="11" t="s">
        <v>4237</v>
      </c>
      <c r="I1991" t="s">
        <v>34</v>
      </c>
      <c r="J1991" t="s">
        <v>62</v>
      </c>
      <c r="K1991" t="s">
        <v>47</v>
      </c>
      <c r="L1991" t="s">
        <v>37</v>
      </c>
      <c r="M1991" t="s">
        <v>38</v>
      </c>
      <c r="P1991" s="17">
        <v>7</v>
      </c>
      <c r="S1991" s="8">
        <v>587</v>
      </c>
      <c r="T1991" s="8">
        <v>0</v>
      </c>
      <c r="U1991" s="8">
        <v>0</v>
      </c>
      <c r="W1991" t="s">
        <v>52</v>
      </c>
      <c r="X1991" t="s">
        <v>66</v>
      </c>
      <c r="AE1991" s="17">
        <v>610</v>
      </c>
    </row>
    <row r="1992" spans="1:31" x14ac:dyDescent="0.25">
      <c r="A1992" t="s">
        <v>1447</v>
      </c>
      <c r="B1992" t="s">
        <v>3995</v>
      </c>
      <c r="C1992" t="s">
        <v>566</v>
      </c>
      <c r="E1992" t="s">
        <v>280</v>
      </c>
      <c r="F1992" t="s">
        <v>33</v>
      </c>
      <c r="G1992" t="s">
        <v>33</v>
      </c>
      <c r="H1992" s="11">
        <v>30079</v>
      </c>
      <c r="I1992" t="s">
        <v>34</v>
      </c>
      <c r="J1992" t="s">
        <v>35</v>
      </c>
      <c r="K1992" t="s">
        <v>36</v>
      </c>
      <c r="L1992" t="s">
        <v>37</v>
      </c>
      <c r="M1992" t="s">
        <v>38</v>
      </c>
      <c r="N1992" s="9" t="s">
        <v>4238</v>
      </c>
      <c r="P1992" s="17">
        <v>7</v>
      </c>
      <c r="S1992" s="8">
        <v>587</v>
      </c>
      <c r="T1992" s="8">
        <v>0</v>
      </c>
      <c r="U1992" s="8">
        <v>1</v>
      </c>
      <c r="V1992" t="s">
        <v>246</v>
      </c>
      <c r="W1992" t="s">
        <v>52</v>
      </c>
      <c r="X1992" t="s">
        <v>66</v>
      </c>
      <c r="AE1992" s="17">
        <v>611</v>
      </c>
    </row>
    <row r="1993" spans="1:31" x14ac:dyDescent="0.25">
      <c r="A1993" t="s">
        <v>4239</v>
      </c>
      <c r="B1993" t="s">
        <v>3755</v>
      </c>
      <c r="C1993" t="s">
        <v>566</v>
      </c>
      <c r="F1993" t="s">
        <v>46</v>
      </c>
      <c r="G1993" t="s">
        <v>46</v>
      </c>
      <c r="H1993" s="11" t="s">
        <v>4240</v>
      </c>
      <c r="I1993" t="s">
        <v>4241</v>
      </c>
      <c r="J1993" t="s">
        <v>35</v>
      </c>
      <c r="K1993" t="s">
        <v>47</v>
      </c>
      <c r="L1993" t="s">
        <v>37</v>
      </c>
      <c r="M1993" t="s">
        <v>38</v>
      </c>
      <c r="N1993" s="9" t="s">
        <v>4238</v>
      </c>
      <c r="P1993" s="17">
        <v>7</v>
      </c>
      <c r="S1993" s="8">
        <v>587</v>
      </c>
      <c r="T1993" s="8">
        <v>0</v>
      </c>
      <c r="U1993" s="8">
        <v>0</v>
      </c>
      <c r="W1993" t="s">
        <v>69</v>
      </c>
      <c r="X1993" t="s">
        <v>66</v>
      </c>
      <c r="AE1993" s="17">
        <v>611</v>
      </c>
    </row>
    <row r="1994" spans="1:31" x14ac:dyDescent="0.25">
      <c r="A1994" t="s">
        <v>4242</v>
      </c>
      <c r="B1994" t="s">
        <v>3755</v>
      </c>
      <c r="C1994" t="s">
        <v>566</v>
      </c>
      <c r="F1994" t="s">
        <v>46</v>
      </c>
      <c r="G1994" t="s">
        <v>46</v>
      </c>
      <c r="H1994" s="11">
        <v>41555</v>
      </c>
      <c r="I1994" t="s">
        <v>4174</v>
      </c>
      <c r="J1994" t="s">
        <v>35</v>
      </c>
      <c r="K1994" t="s">
        <v>51</v>
      </c>
      <c r="L1994" t="s">
        <v>37</v>
      </c>
      <c r="M1994" t="s">
        <v>38</v>
      </c>
      <c r="P1994" s="17">
        <v>7</v>
      </c>
      <c r="S1994" s="8">
        <v>587</v>
      </c>
      <c r="T1994" s="8">
        <v>0</v>
      </c>
      <c r="U1994" s="8">
        <v>0</v>
      </c>
      <c r="W1994" t="s">
        <v>69</v>
      </c>
      <c r="AE1994" s="17">
        <v>611</v>
      </c>
    </row>
    <row r="1995" spans="1:31" x14ac:dyDescent="0.25">
      <c r="A1995" t="s">
        <v>4243</v>
      </c>
      <c r="B1995" t="s">
        <v>3755</v>
      </c>
      <c r="C1995" t="s">
        <v>566</v>
      </c>
      <c r="F1995" t="s">
        <v>46</v>
      </c>
      <c r="G1995" t="s">
        <v>46</v>
      </c>
      <c r="H1995" s="11" t="s">
        <v>4244</v>
      </c>
      <c r="I1995" t="s">
        <v>4174</v>
      </c>
      <c r="J1995" t="s">
        <v>35</v>
      </c>
      <c r="K1995" t="s">
        <v>51</v>
      </c>
      <c r="L1995" t="s">
        <v>37</v>
      </c>
      <c r="M1995" t="s">
        <v>38</v>
      </c>
      <c r="P1995" s="17">
        <v>7</v>
      </c>
      <c r="S1995" s="8">
        <v>587</v>
      </c>
      <c r="T1995" s="8">
        <v>0</v>
      </c>
      <c r="U1995" s="8">
        <v>0</v>
      </c>
      <c r="W1995" t="s">
        <v>52</v>
      </c>
      <c r="AE1995" s="17">
        <v>611</v>
      </c>
    </row>
    <row r="1996" spans="1:31" x14ac:dyDescent="0.25">
      <c r="A1996" t="s">
        <v>4245</v>
      </c>
      <c r="B1996" t="s">
        <v>3755</v>
      </c>
      <c r="C1996" t="s">
        <v>566</v>
      </c>
      <c r="F1996" t="s">
        <v>33</v>
      </c>
      <c r="G1996" t="s">
        <v>33</v>
      </c>
      <c r="H1996" s="11">
        <v>45421</v>
      </c>
      <c r="I1996" t="s">
        <v>34</v>
      </c>
      <c r="J1996" t="s">
        <v>35</v>
      </c>
      <c r="K1996" t="s">
        <v>54</v>
      </c>
      <c r="L1996" t="s">
        <v>37</v>
      </c>
      <c r="M1996" t="s">
        <v>38</v>
      </c>
      <c r="P1996" s="17">
        <v>7</v>
      </c>
      <c r="S1996" s="8">
        <v>587</v>
      </c>
      <c r="T1996" s="8">
        <v>0</v>
      </c>
      <c r="U1996" s="8">
        <v>0</v>
      </c>
      <c r="AE1996" s="17">
        <v>611</v>
      </c>
    </row>
    <row r="1997" spans="1:31" x14ac:dyDescent="0.25">
      <c r="A1997" t="s">
        <v>4246</v>
      </c>
      <c r="B1997" t="s">
        <v>4247</v>
      </c>
      <c r="C1997" t="s">
        <v>1364</v>
      </c>
      <c r="F1997" t="s">
        <v>33</v>
      </c>
      <c r="G1997" t="s">
        <v>33</v>
      </c>
      <c r="H1997" s="11" t="s">
        <v>4248</v>
      </c>
      <c r="I1997" t="s">
        <v>34</v>
      </c>
      <c r="J1997" t="s">
        <v>62</v>
      </c>
      <c r="K1997" t="s">
        <v>97</v>
      </c>
      <c r="L1997" t="s">
        <v>37</v>
      </c>
      <c r="M1997" t="s">
        <v>38</v>
      </c>
      <c r="N1997" s="9" t="s">
        <v>4249</v>
      </c>
      <c r="P1997" s="17">
        <v>7</v>
      </c>
      <c r="S1997" s="8">
        <v>588</v>
      </c>
      <c r="T1997" s="8">
        <v>1</v>
      </c>
      <c r="U1997" s="8">
        <v>1</v>
      </c>
      <c r="V1997" t="s">
        <v>107</v>
      </c>
      <c r="W1997" t="s">
        <v>41</v>
      </c>
      <c r="X1997" t="s">
        <v>66</v>
      </c>
      <c r="AE1997" s="17">
        <v>612</v>
      </c>
    </row>
    <row r="1998" spans="1:31" x14ac:dyDescent="0.25">
      <c r="A1998" t="s">
        <v>1895</v>
      </c>
      <c r="B1998" t="s">
        <v>4250</v>
      </c>
      <c r="C1998" t="s">
        <v>1364</v>
      </c>
      <c r="F1998" t="s">
        <v>46</v>
      </c>
      <c r="G1998" t="s">
        <v>46</v>
      </c>
      <c r="H1998" s="11" t="s">
        <v>4251</v>
      </c>
      <c r="I1998" t="s">
        <v>34</v>
      </c>
      <c r="J1998" t="s">
        <v>62</v>
      </c>
      <c r="K1998" t="s">
        <v>36</v>
      </c>
      <c r="L1998" t="s">
        <v>37</v>
      </c>
      <c r="M1998" t="s">
        <v>38</v>
      </c>
      <c r="N1998" s="9" t="s">
        <v>4249</v>
      </c>
      <c r="P1998" s="17">
        <v>7</v>
      </c>
      <c r="S1998" s="8">
        <v>588</v>
      </c>
      <c r="T1998" s="8">
        <v>0</v>
      </c>
      <c r="U1998" s="8">
        <v>0</v>
      </c>
      <c r="V1998" t="s">
        <v>1022</v>
      </c>
      <c r="W1998" t="s">
        <v>41</v>
      </c>
      <c r="X1998" t="s">
        <v>66</v>
      </c>
      <c r="AE1998" s="17">
        <v>612</v>
      </c>
    </row>
    <row r="1999" spans="1:31" x14ac:dyDescent="0.25">
      <c r="A1999" t="s">
        <v>1124</v>
      </c>
      <c r="B1999" t="s">
        <v>4250</v>
      </c>
      <c r="C1999" t="s">
        <v>1364</v>
      </c>
      <c r="F1999" t="s">
        <v>46</v>
      </c>
      <c r="G1999" t="s">
        <v>46</v>
      </c>
      <c r="H1999" s="11" t="s">
        <v>4252</v>
      </c>
      <c r="I1999" t="s">
        <v>34</v>
      </c>
      <c r="J1999" t="s">
        <v>35</v>
      </c>
      <c r="K1999" t="s">
        <v>51</v>
      </c>
      <c r="L1999" t="s">
        <v>37</v>
      </c>
      <c r="M1999" t="s">
        <v>38</v>
      </c>
      <c r="N1999" s="9" t="s">
        <v>4249</v>
      </c>
      <c r="P1999" s="17">
        <v>7</v>
      </c>
      <c r="S1999" s="8">
        <v>588</v>
      </c>
      <c r="T1999" s="8">
        <v>0</v>
      </c>
      <c r="U1999" s="8">
        <v>0</v>
      </c>
      <c r="W1999" t="s">
        <v>41</v>
      </c>
      <c r="AE1999" s="17">
        <v>612</v>
      </c>
    </row>
    <row r="2000" spans="1:31" x14ac:dyDescent="0.25">
      <c r="A2000" t="s">
        <v>4253</v>
      </c>
      <c r="B2000" t="s">
        <v>4250</v>
      </c>
      <c r="C2000" t="s">
        <v>1364</v>
      </c>
      <c r="F2000" t="s">
        <v>46</v>
      </c>
      <c r="G2000" t="s">
        <v>46</v>
      </c>
      <c r="H2000" s="11" t="s">
        <v>4254</v>
      </c>
      <c r="I2000" t="s">
        <v>34</v>
      </c>
      <c r="J2000" t="s">
        <v>35</v>
      </c>
      <c r="K2000" t="s">
        <v>51</v>
      </c>
      <c r="L2000" t="s">
        <v>37</v>
      </c>
      <c r="M2000" t="s">
        <v>38</v>
      </c>
      <c r="N2000" s="9" t="s">
        <v>4249</v>
      </c>
      <c r="P2000" s="17">
        <v>7</v>
      </c>
      <c r="S2000" s="8">
        <v>588</v>
      </c>
      <c r="T2000" s="8">
        <v>0</v>
      </c>
      <c r="U2000" s="8">
        <v>0</v>
      </c>
      <c r="W2000" t="s">
        <v>41</v>
      </c>
      <c r="AE2000" s="17">
        <v>612</v>
      </c>
    </row>
    <row r="2001" spans="1:31" x14ac:dyDescent="0.25">
      <c r="A2001" t="s">
        <v>2946</v>
      </c>
      <c r="B2001" t="s">
        <v>4250</v>
      </c>
      <c r="C2001" t="s">
        <v>1364</v>
      </c>
      <c r="F2001" t="s">
        <v>33</v>
      </c>
      <c r="G2001" t="s">
        <v>33</v>
      </c>
      <c r="H2001" s="11">
        <v>39847</v>
      </c>
      <c r="I2001" t="s">
        <v>34</v>
      </c>
      <c r="J2001" t="s">
        <v>35</v>
      </c>
      <c r="K2001" t="s">
        <v>51</v>
      </c>
      <c r="L2001" t="s">
        <v>37</v>
      </c>
      <c r="M2001" t="s">
        <v>38</v>
      </c>
      <c r="N2001" s="9" t="s">
        <v>4249</v>
      </c>
      <c r="P2001" s="17">
        <v>7</v>
      </c>
      <c r="S2001" s="8">
        <v>588</v>
      </c>
      <c r="T2001" s="8">
        <v>0</v>
      </c>
      <c r="U2001" s="8">
        <v>0</v>
      </c>
      <c r="W2001" t="s">
        <v>69</v>
      </c>
      <c r="AE2001" s="17">
        <v>612</v>
      </c>
    </row>
    <row r="2002" spans="1:31" x14ac:dyDescent="0.25">
      <c r="A2002" t="s">
        <v>592</v>
      </c>
      <c r="B2002" t="s">
        <v>2760</v>
      </c>
      <c r="C2002" t="s">
        <v>1364</v>
      </c>
      <c r="F2002" t="s">
        <v>33</v>
      </c>
      <c r="G2002" t="s">
        <v>33</v>
      </c>
      <c r="H2002" s="11">
        <v>19759</v>
      </c>
      <c r="I2002" t="s">
        <v>34</v>
      </c>
      <c r="J2002" t="s">
        <v>77</v>
      </c>
      <c r="K2002" t="s">
        <v>47</v>
      </c>
      <c r="L2002" t="s">
        <v>37</v>
      </c>
      <c r="M2002" t="s">
        <v>38</v>
      </c>
      <c r="N2002" s="9" t="s">
        <v>4255</v>
      </c>
      <c r="P2002" s="17">
        <v>7</v>
      </c>
      <c r="S2002" s="8">
        <v>589</v>
      </c>
      <c r="T2002" s="8">
        <v>1</v>
      </c>
      <c r="U2002" s="8">
        <v>1</v>
      </c>
      <c r="W2002" t="s">
        <v>52</v>
      </c>
      <c r="X2002" t="s">
        <v>42</v>
      </c>
      <c r="AD2002" s="9" t="s">
        <v>4256</v>
      </c>
      <c r="AE2002" s="17">
        <v>613</v>
      </c>
    </row>
    <row r="2003" spans="1:31" x14ac:dyDescent="0.25">
      <c r="A2003" t="s">
        <v>102</v>
      </c>
      <c r="B2003" t="s">
        <v>4247</v>
      </c>
      <c r="C2003" t="s">
        <v>1364</v>
      </c>
      <c r="F2003" t="s">
        <v>46</v>
      </c>
      <c r="G2003" t="s">
        <v>46</v>
      </c>
      <c r="H2003" s="11">
        <v>31757</v>
      </c>
      <c r="I2003" t="s">
        <v>34</v>
      </c>
      <c r="J2003" t="s">
        <v>35</v>
      </c>
      <c r="K2003" t="s">
        <v>36</v>
      </c>
      <c r="L2003" t="s">
        <v>37</v>
      </c>
      <c r="M2003" t="s">
        <v>38</v>
      </c>
      <c r="N2003" s="9" t="s">
        <v>4255</v>
      </c>
      <c r="O2003" s="13" t="s">
        <v>4257</v>
      </c>
      <c r="P2003" s="17">
        <v>7</v>
      </c>
      <c r="S2003" s="8">
        <v>589</v>
      </c>
      <c r="T2003" s="8">
        <v>0</v>
      </c>
      <c r="U2003" s="8">
        <v>0</v>
      </c>
      <c r="V2003" t="s">
        <v>1022</v>
      </c>
      <c r="W2003" t="s">
        <v>41</v>
      </c>
      <c r="X2003" t="s">
        <v>42</v>
      </c>
      <c r="AD2003" s="9" t="s">
        <v>4258</v>
      </c>
      <c r="AE2003" s="17">
        <v>613</v>
      </c>
    </row>
    <row r="2004" spans="1:31" x14ac:dyDescent="0.25">
      <c r="A2004" t="s">
        <v>4259</v>
      </c>
      <c r="B2004" t="s">
        <v>4260</v>
      </c>
      <c r="C2004" t="s">
        <v>4261</v>
      </c>
      <c r="E2004" t="s">
        <v>280</v>
      </c>
      <c r="F2004" t="s">
        <v>33</v>
      </c>
      <c r="G2004" t="s">
        <v>33</v>
      </c>
      <c r="H2004" s="11">
        <v>30353</v>
      </c>
      <c r="I2004" t="s">
        <v>34</v>
      </c>
      <c r="J2004" t="s">
        <v>62</v>
      </c>
      <c r="K2004" t="s">
        <v>97</v>
      </c>
      <c r="L2004" t="s">
        <v>37</v>
      </c>
      <c r="M2004" t="s">
        <v>38</v>
      </c>
      <c r="N2004" s="9" t="s">
        <v>4262</v>
      </c>
      <c r="P2004" s="17">
        <v>7</v>
      </c>
      <c r="S2004" s="8">
        <v>589</v>
      </c>
      <c r="T2004" s="8">
        <v>0</v>
      </c>
      <c r="U2004" s="8">
        <v>1</v>
      </c>
      <c r="V2004" t="s">
        <v>107</v>
      </c>
      <c r="W2004" t="s">
        <v>69</v>
      </c>
      <c r="X2004" t="s">
        <v>66</v>
      </c>
      <c r="AE2004" s="17">
        <v>614</v>
      </c>
    </row>
    <row r="2005" spans="1:31" x14ac:dyDescent="0.25">
      <c r="A2005" t="s">
        <v>2045</v>
      </c>
      <c r="B2005" t="s">
        <v>1364</v>
      </c>
      <c r="C2005" t="s">
        <v>4261</v>
      </c>
      <c r="F2005" t="s">
        <v>46</v>
      </c>
      <c r="G2005" t="s">
        <v>46</v>
      </c>
      <c r="H2005" s="11" t="s">
        <v>4263</v>
      </c>
      <c r="I2005" t="s">
        <v>34</v>
      </c>
      <c r="J2005" t="s">
        <v>62</v>
      </c>
      <c r="K2005" t="s">
        <v>36</v>
      </c>
      <c r="L2005" t="s">
        <v>37</v>
      </c>
      <c r="M2005" t="s">
        <v>38</v>
      </c>
      <c r="N2005" s="9" t="s">
        <v>4264</v>
      </c>
      <c r="P2005" s="17">
        <v>7</v>
      </c>
      <c r="S2005" s="8">
        <v>589</v>
      </c>
      <c r="T2005" s="8">
        <v>0</v>
      </c>
      <c r="U2005" s="8">
        <v>0</v>
      </c>
      <c r="V2005" t="s">
        <v>1022</v>
      </c>
      <c r="W2005" t="s">
        <v>41</v>
      </c>
      <c r="X2005" t="s">
        <v>42</v>
      </c>
      <c r="AE2005" s="17">
        <v>614</v>
      </c>
    </row>
    <row r="2006" spans="1:31" x14ac:dyDescent="0.25">
      <c r="A2006" t="s">
        <v>3095</v>
      </c>
      <c r="B2006" t="s">
        <v>1364</v>
      </c>
      <c r="C2006" t="s">
        <v>4261</v>
      </c>
      <c r="F2006" t="s">
        <v>33</v>
      </c>
      <c r="G2006" t="s">
        <v>33</v>
      </c>
      <c r="H2006" s="11" t="s">
        <v>4265</v>
      </c>
      <c r="I2006" t="s">
        <v>34</v>
      </c>
      <c r="J2006" t="s">
        <v>35</v>
      </c>
      <c r="K2006" t="s">
        <v>51</v>
      </c>
      <c r="L2006" t="s">
        <v>37</v>
      </c>
      <c r="M2006" t="s">
        <v>38</v>
      </c>
      <c r="N2006" s="9" t="s">
        <v>4262</v>
      </c>
      <c r="P2006" s="17">
        <v>7</v>
      </c>
      <c r="S2006" s="8">
        <v>589</v>
      </c>
      <c r="T2006" s="8">
        <v>0</v>
      </c>
      <c r="U2006" s="8">
        <v>0</v>
      </c>
      <c r="W2006" t="s">
        <v>41</v>
      </c>
      <c r="AE2006" s="17">
        <v>614</v>
      </c>
    </row>
    <row r="2007" spans="1:31" x14ac:dyDescent="0.25">
      <c r="A2007" t="s">
        <v>4266</v>
      </c>
      <c r="B2007" t="s">
        <v>1364</v>
      </c>
      <c r="C2007" t="s">
        <v>4261</v>
      </c>
      <c r="F2007" t="s">
        <v>33</v>
      </c>
      <c r="G2007" t="s">
        <v>33</v>
      </c>
      <c r="H2007" s="11" t="s">
        <v>4267</v>
      </c>
      <c r="I2007" t="s">
        <v>34</v>
      </c>
      <c r="J2007" t="s">
        <v>35</v>
      </c>
      <c r="K2007" t="s">
        <v>51</v>
      </c>
      <c r="L2007" t="s">
        <v>37</v>
      </c>
      <c r="M2007" t="s">
        <v>38</v>
      </c>
      <c r="N2007" s="9" t="s">
        <v>4262</v>
      </c>
      <c r="P2007" s="17">
        <v>7</v>
      </c>
      <c r="S2007" s="8">
        <v>589</v>
      </c>
      <c r="T2007" s="8">
        <v>0</v>
      </c>
      <c r="U2007" s="8">
        <v>0</v>
      </c>
      <c r="W2007" t="s">
        <v>52</v>
      </c>
      <c r="AE2007" s="17">
        <v>614</v>
      </c>
    </row>
    <row r="2008" spans="1:31" x14ac:dyDescent="0.25">
      <c r="A2008" t="s">
        <v>4268</v>
      </c>
      <c r="B2008" t="s">
        <v>4082</v>
      </c>
      <c r="C2008" t="s">
        <v>4227</v>
      </c>
      <c r="E2008" t="s">
        <v>384</v>
      </c>
      <c r="F2008" t="s">
        <v>33</v>
      </c>
      <c r="G2008" t="s">
        <v>33</v>
      </c>
      <c r="H2008" s="11">
        <v>30295</v>
      </c>
      <c r="I2008" t="s">
        <v>34</v>
      </c>
      <c r="J2008" t="s">
        <v>62</v>
      </c>
      <c r="K2008" t="s">
        <v>36</v>
      </c>
      <c r="L2008" t="s">
        <v>37</v>
      </c>
      <c r="M2008" t="s">
        <v>38</v>
      </c>
      <c r="N2008" s="9" t="s">
        <v>4269</v>
      </c>
      <c r="P2008" s="17">
        <v>7</v>
      </c>
      <c r="S2008" s="8">
        <v>590</v>
      </c>
      <c r="T2008" s="8">
        <v>1</v>
      </c>
      <c r="U2008" s="8">
        <v>1</v>
      </c>
      <c r="V2008" t="s">
        <v>246</v>
      </c>
      <c r="W2008" t="s">
        <v>52</v>
      </c>
      <c r="X2008" t="s">
        <v>66</v>
      </c>
      <c r="AE2008" s="17">
        <v>615</v>
      </c>
    </row>
    <row r="2009" spans="1:31" x14ac:dyDescent="0.25">
      <c r="A2009" t="s">
        <v>4270</v>
      </c>
      <c r="B2009" t="s">
        <v>4271</v>
      </c>
      <c r="C2009" t="s">
        <v>4227</v>
      </c>
      <c r="F2009" t="s">
        <v>46</v>
      </c>
      <c r="G2009" t="s">
        <v>46</v>
      </c>
      <c r="H2009" s="11" t="s">
        <v>4272</v>
      </c>
      <c r="I2009" t="s">
        <v>34</v>
      </c>
      <c r="J2009" t="s">
        <v>62</v>
      </c>
      <c r="K2009" t="s">
        <v>47</v>
      </c>
      <c r="L2009" t="s">
        <v>37</v>
      </c>
      <c r="M2009" t="s">
        <v>38</v>
      </c>
      <c r="N2009" s="9" t="s">
        <v>4269</v>
      </c>
      <c r="P2009" s="17">
        <v>7</v>
      </c>
      <c r="S2009" s="8">
        <v>590</v>
      </c>
      <c r="T2009" s="8">
        <v>0</v>
      </c>
      <c r="U2009" s="8">
        <v>0</v>
      </c>
      <c r="W2009" t="s">
        <v>52</v>
      </c>
      <c r="X2009" t="s">
        <v>66</v>
      </c>
      <c r="AD2009" s="9" t="s">
        <v>4273</v>
      </c>
      <c r="AE2009" s="17">
        <v>615</v>
      </c>
    </row>
    <row r="2010" spans="1:31" x14ac:dyDescent="0.25">
      <c r="A2010" t="s">
        <v>4274</v>
      </c>
      <c r="B2010" t="s">
        <v>4271</v>
      </c>
      <c r="C2010" t="s">
        <v>4227</v>
      </c>
      <c r="F2010" t="s">
        <v>33</v>
      </c>
      <c r="G2010" t="s">
        <v>33</v>
      </c>
      <c r="H2010" s="11">
        <v>40280</v>
      </c>
      <c r="I2010" t="s">
        <v>34</v>
      </c>
      <c r="J2010" t="s">
        <v>35</v>
      </c>
      <c r="K2010" t="s">
        <v>51</v>
      </c>
      <c r="L2010" t="s">
        <v>37</v>
      </c>
      <c r="M2010" t="s">
        <v>38</v>
      </c>
      <c r="P2010" s="17">
        <v>7</v>
      </c>
      <c r="S2010" s="8">
        <v>590</v>
      </c>
      <c r="T2010" s="8">
        <v>0</v>
      </c>
      <c r="U2010" s="8">
        <v>0</v>
      </c>
      <c r="W2010" t="s">
        <v>41</v>
      </c>
      <c r="AD2010" s="9" t="s">
        <v>4275</v>
      </c>
      <c r="AE2010" s="17">
        <v>615</v>
      </c>
    </row>
    <row r="2011" spans="1:31" x14ac:dyDescent="0.25">
      <c r="A2011" t="s">
        <v>4276</v>
      </c>
      <c r="B2011" t="s">
        <v>4271</v>
      </c>
      <c r="C2011" t="s">
        <v>4227</v>
      </c>
      <c r="F2011" t="s">
        <v>33</v>
      </c>
      <c r="G2011" t="s">
        <v>33</v>
      </c>
      <c r="H2011" s="11">
        <v>41892</v>
      </c>
      <c r="I2011" t="s">
        <v>34</v>
      </c>
      <c r="J2011" t="s">
        <v>35</v>
      </c>
      <c r="K2011" t="s">
        <v>51</v>
      </c>
      <c r="L2011" t="s">
        <v>37</v>
      </c>
      <c r="M2011" t="s">
        <v>38</v>
      </c>
      <c r="P2011" s="17">
        <v>7</v>
      </c>
      <c r="S2011" s="8">
        <v>590</v>
      </c>
      <c r="T2011" s="8">
        <v>0</v>
      </c>
      <c r="U2011" s="8">
        <v>0</v>
      </c>
      <c r="W2011" t="s">
        <v>52</v>
      </c>
      <c r="X2011" t="s">
        <v>66</v>
      </c>
      <c r="AD2011" s="9" t="s">
        <v>4277</v>
      </c>
      <c r="AE2011" s="17">
        <v>615</v>
      </c>
    </row>
    <row r="2012" spans="1:31" x14ac:dyDescent="0.25">
      <c r="A2012" t="s">
        <v>4268</v>
      </c>
      <c r="B2012" t="s">
        <v>4271</v>
      </c>
      <c r="C2012" t="s">
        <v>4227</v>
      </c>
      <c r="E2012" t="s">
        <v>280</v>
      </c>
      <c r="F2012" t="s">
        <v>33</v>
      </c>
      <c r="G2012" t="s">
        <v>33</v>
      </c>
      <c r="H2012" s="11" t="s">
        <v>4278</v>
      </c>
      <c r="I2012" t="s">
        <v>34</v>
      </c>
      <c r="J2012" t="s">
        <v>35</v>
      </c>
      <c r="K2012" t="s">
        <v>36</v>
      </c>
      <c r="L2012" t="s">
        <v>37</v>
      </c>
      <c r="M2012" t="s">
        <v>38</v>
      </c>
      <c r="N2012" s="9" t="s">
        <v>4279</v>
      </c>
      <c r="P2012" s="17">
        <v>7</v>
      </c>
      <c r="S2012" s="8">
        <v>590</v>
      </c>
      <c r="T2012" s="8">
        <v>0</v>
      </c>
      <c r="U2012" s="8">
        <v>1</v>
      </c>
      <c r="V2012" t="s">
        <v>246</v>
      </c>
      <c r="W2012" t="s">
        <v>69</v>
      </c>
      <c r="X2012" t="s">
        <v>42</v>
      </c>
      <c r="AD2012" s="9" t="s">
        <v>4280</v>
      </c>
      <c r="AE2012" s="17">
        <v>616</v>
      </c>
    </row>
    <row r="2013" spans="1:31" x14ac:dyDescent="0.25">
      <c r="A2013" t="s">
        <v>4281</v>
      </c>
      <c r="B2013" t="s">
        <v>343</v>
      </c>
      <c r="C2013" t="s">
        <v>3008</v>
      </c>
      <c r="F2013" t="s">
        <v>46</v>
      </c>
      <c r="G2013" t="s">
        <v>46</v>
      </c>
      <c r="H2013" s="11" t="s">
        <v>4282</v>
      </c>
      <c r="I2013" t="s">
        <v>34</v>
      </c>
      <c r="J2013" t="s">
        <v>35</v>
      </c>
      <c r="K2013" t="s">
        <v>47</v>
      </c>
      <c r="L2013" t="s">
        <v>37</v>
      </c>
      <c r="M2013" t="s">
        <v>38</v>
      </c>
      <c r="N2013" s="9" t="s">
        <v>4283</v>
      </c>
      <c r="O2013" s="13" t="s">
        <v>4284</v>
      </c>
      <c r="P2013" s="17">
        <v>7</v>
      </c>
      <c r="S2013" s="8">
        <v>590</v>
      </c>
      <c r="T2013" s="8">
        <v>0</v>
      </c>
      <c r="U2013" s="8">
        <v>0</v>
      </c>
      <c r="V2013" t="s">
        <v>1022</v>
      </c>
      <c r="W2013" t="s">
        <v>69</v>
      </c>
      <c r="X2013" t="s">
        <v>42</v>
      </c>
      <c r="AD2013" s="9" t="s">
        <v>4285</v>
      </c>
      <c r="AE2013" s="17">
        <v>616</v>
      </c>
    </row>
    <row r="2014" spans="1:31" x14ac:dyDescent="0.25">
      <c r="A2014" t="s">
        <v>4286</v>
      </c>
      <c r="B2014" t="s">
        <v>3008</v>
      </c>
      <c r="C2014" t="s">
        <v>4227</v>
      </c>
      <c r="F2014" t="s">
        <v>33</v>
      </c>
      <c r="G2014" t="s">
        <v>33</v>
      </c>
      <c r="H2014" s="11" t="s">
        <v>4287</v>
      </c>
      <c r="I2014" t="s">
        <v>34</v>
      </c>
      <c r="J2014" t="s">
        <v>35</v>
      </c>
      <c r="K2014" t="s">
        <v>51</v>
      </c>
      <c r="L2014" t="s">
        <v>37</v>
      </c>
      <c r="M2014" t="s">
        <v>38</v>
      </c>
      <c r="N2014" s="9" t="s">
        <v>4283</v>
      </c>
      <c r="P2014" s="17">
        <v>7</v>
      </c>
      <c r="S2014" s="8">
        <v>590</v>
      </c>
      <c r="T2014" s="8">
        <v>0</v>
      </c>
      <c r="U2014" s="8">
        <v>0</v>
      </c>
      <c r="W2014" t="s">
        <v>52</v>
      </c>
      <c r="AE2014" s="17">
        <v>616</v>
      </c>
    </row>
    <row r="2015" spans="1:31" x14ac:dyDescent="0.25">
      <c r="A2015" t="s">
        <v>106</v>
      </c>
      <c r="B2015" t="s">
        <v>1364</v>
      </c>
      <c r="C2015" t="s">
        <v>1125</v>
      </c>
      <c r="F2015" t="s">
        <v>33</v>
      </c>
      <c r="G2015" t="s">
        <v>33</v>
      </c>
      <c r="H2015" s="11" t="s">
        <v>4288</v>
      </c>
      <c r="I2015" t="s">
        <v>34</v>
      </c>
      <c r="J2015" t="s">
        <v>62</v>
      </c>
      <c r="K2015" t="s">
        <v>97</v>
      </c>
      <c r="L2015" t="s">
        <v>37</v>
      </c>
      <c r="M2015" t="s">
        <v>38</v>
      </c>
      <c r="P2015" s="17">
        <v>7</v>
      </c>
      <c r="S2015" s="8">
        <v>591</v>
      </c>
      <c r="T2015" s="8">
        <v>1</v>
      </c>
      <c r="U2015" s="8">
        <v>1</v>
      </c>
      <c r="V2015" t="s">
        <v>107</v>
      </c>
      <c r="W2015" t="s">
        <v>69</v>
      </c>
      <c r="X2015" t="s">
        <v>66</v>
      </c>
      <c r="AE2015" s="17">
        <v>617</v>
      </c>
    </row>
    <row r="2016" spans="1:31" x14ac:dyDescent="0.25">
      <c r="A2016" t="s">
        <v>4289</v>
      </c>
      <c r="B2016" t="s">
        <v>1251</v>
      </c>
      <c r="C2016" t="s">
        <v>1125</v>
      </c>
      <c r="F2016" t="s">
        <v>46</v>
      </c>
      <c r="G2016" t="s">
        <v>46</v>
      </c>
      <c r="H2016" s="11" t="s">
        <v>4290</v>
      </c>
      <c r="I2016" t="s">
        <v>34</v>
      </c>
      <c r="J2016" t="s">
        <v>62</v>
      </c>
      <c r="K2016" t="s">
        <v>47</v>
      </c>
      <c r="L2016" t="s">
        <v>37</v>
      </c>
      <c r="M2016" t="s">
        <v>38</v>
      </c>
      <c r="N2016" s="9" t="s">
        <v>4291</v>
      </c>
      <c r="P2016" s="17">
        <v>7</v>
      </c>
      <c r="S2016" s="8">
        <v>591</v>
      </c>
      <c r="T2016" s="8">
        <v>0</v>
      </c>
      <c r="U2016" s="8">
        <v>0</v>
      </c>
      <c r="W2016" t="s">
        <v>69</v>
      </c>
      <c r="X2016" t="s">
        <v>66</v>
      </c>
      <c r="AE2016" s="17">
        <v>617</v>
      </c>
    </row>
    <row r="2017" spans="1:31" x14ac:dyDescent="0.25">
      <c r="A2017" t="s">
        <v>4292</v>
      </c>
      <c r="B2017" t="s">
        <v>1364</v>
      </c>
      <c r="C2017" t="s">
        <v>1251</v>
      </c>
      <c r="F2017" t="s">
        <v>33</v>
      </c>
      <c r="G2017" t="s">
        <v>33</v>
      </c>
      <c r="H2017" s="11" t="s">
        <v>4293</v>
      </c>
      <c r="I2017" t="s">
        <v>34</v>
      </c>
      <c r="J2017" t="s">
        <v>62</v>
      </c>
      <c r="K2017" t="s">
        <v>97</v>
      </c>
      <c r="L2017" t="s">
        <v>37</v>
      </c>
      <c r="M2017" t="s">
        <v>38</v>
      </c>
      <c r="P2017" s="17">
        <v>7</v>
      </c>
      <c r="S2017" s="8">
        <v>591</v>
      </c>
      <c r="T2017" s="8">
        <v>0</v>
      </c>
      <c r="U2017" s="8">
        <v>1</v>
      </c>
      <c r="V2017" t="s">
        <v>107</v>
      </c>
      <c r="W2017" t="s">
        <v>69</v>
      </c>
      <c r="X2017" t="s">
        <v>66</v>
      </c>
      <c r="AE2017" s="17">
        <v>618</v>
      </c>
    </row>
    <row r="2018" spans="1:31" x14ac:dyDescent="0.25">
      <c r="A2018" t="s">
        <v>4294</v>
      </c>
      <c r="B2018" t="s">
        <v>1251</v>
      </c>
      <c r="C2018" t="s">
        <v>1125</v>
      </c>
      <c r="F2018" t="s">
        <v>33</v>
      </c>
      <c r="G2018" t="s">
        <v>33</v>
      </c>
      <c r="H2018" s="11" t="s">
        <v>4295</v>
      </c>
      <c r="I2018" t="s">
        <v>34</v>
      </c>
      <c r="J2018" t="s">
        <v>35</v>
      </c>
      <c r="K2018" t="s">
        <v>36</v>
      </c>
      <c r="L2018" t="s">
        <v>37</v>
      </c>
      <c r="M2018" t="s">
        <v>38</v>
      </c>
      <c r="N2018" s="9" t="s">
        <v>4296</v>
      </c>
      <c r="P2018" s="17">
        <v>7</v>
      </c>
      <c r="S2018" s="8">
        <v>591</v>
      </c>
      <c r="T2018" s="8">
        <v>0</v>
      </c>
      <c r="U2018" s="8">
        <v>1</v>
      </c>
      <c r="V2018" t="s">
        <v>3947</v>
      </c>
      <c r="W2018" t="s">
        <v>41</v>
      </c>
      <c r="X2018" t="s">
        <v>42</v>
      </c>
      <c r="AE2018" s="17">
        <v>619</v>
      </c>
    </row>
    <row r="2019" spans="1:31" x14ac:dyDescent="0.25">
      <c r="A2019" t="s">
        <v>2617</v>
      </c>
      <c r="B2019" t="s">
        <v>1251</v>
      </c>
      <c r="C2019" t="s">
        <v>1125</v>
      </c>
      <c r="F2019" t="s">
        <v>33</v>
      </c>
      <c r="G2019" t="s">
        <v>33</v>
      </c>
      <c r="H2019" s="11">
        <v>36588</v>
      </c>
      <c r="I2019" t="s">
        <v>34</v>
      </c>
      <c r="J2019" t="s">
        <v>35</v>
      </c>
      <c r="K2019" t="s">
        <v>51</v>
      </c>
      <c r="L2019" t="s">
        <v>37</v>
      </c>
      <c r="M2019" t="s">
        <v>1436</v>
      </c>
      <c r="N2019" s="9" t="s">
        <v>4297</v>
      </c>
      <c r="P2019" s="17">
        <v>7</v>
      </c>
      <c r="S2019" s="8">
        <v>591</v>
      </c>
      <c r="T2019" s="8">
        <v>0</v>
      </c>
      <c r="U2019" s="8">
        <v>0</v>
      </c>
      <c r="W2019" t="s">
        <v>41</v>
      </c>
      <c r="AE2019" s="17">
        <v>619</v>
      </c>
    </row>
    <row r="2020" spans="1:31" x14ac:dyDescent="0.25">
      <c r="A2020" t="s">
        <v>4298</v>
      </c>
      <c r="B2020" t="s">
        <v>1251</v>
      </c>
      <c r="C2020" t="s">
        <v>1125</v>
      </c>
      <c r="F2020" t="s">
        <v>33</v>
      </c>
      <c r="G2020" t="s">
        <v>33</v>
      </c>
      <c r="H2020" s="11">
        <v>39546</v>
      </c>
      <c r="I2020" t="s">
        <v>34</v>
      </c>
      <c r="J2020" t="s">
        <v>35</v>
      </c>
      <c r="K2020" t="s">
        <v>51</v>
      </c>
      <c r="L2020" t="s">
        <v>37</v>
      </c>
      <c r="M2020" t="s">
        <v>38</v>
      </c>
      <c r="N2020" s="9" t="s">
        <v>4299</v>
      </c>
      <c r="P2020" s="17">
        <v>7</v>
      </c>
      <c r="S2020" s="8">
        <v>591</v>
      </c>
      <c r="T2020" s="8">
        <v>0</v>
      </c>
      <c r="U2020" s="8">
        <v>0</v>
      </c>
      <c r="W2020" t="s">
        <v>41</v>
      </c>
      <c r="AE2020" s="17">
        <v>619</v>
      </c>
    </row>
    <row r="2021" spans="1:31" x14ac:dyDescent="0.25">
      <c r="A2021" t="s">
        <v>1818</v>
      </c>
      <c r="B2021" t="s">
        <v>1251</v>
      </c>
      <c r="C2021" t="s">
        <v>1125</v>
      </c>
      <c r="F2021" t="s">
        <v>46</v>
      </c>
      <c r="G2021" t="s">
        <v>46</v>
      </c>
      <c r="H2021" s="11" t="s">
        <v>4300</v>
      </c>
      <c r="I2021" t="s">
        <v>34</v>
      </c>
      <c r="J2021" t="s">
        <v>35</v>
      </c>
      <c r="K2021" t="s">
        <v>51</v>
      </c>
      <c r="L2021" t="s">
        <v>37</v>
      </c>
      <c r="M2021" t="s">
        <v>38</v>
      </c>
      <c r="N2021" s="9" t="s">
        <v>4301</v>
      </c>
      <c r="P2021" s="17">
        <v>7</v>
      </c>
      <c r="S2021" s="8">
        <v>591</v>
      </c>
      <c r="T2021" s="8">
        <v>0</v>
      </c>
      <c r="U2021" s="8">
        <v>0</v>
      </c>
      <c r="W2021" t="s">
        <v>41</v>
      </c>
      <c r="AE2021" s="17">
        <v>619</v>
      </c>
    </row>
    <row r="2022" spans="1:31" x14ac:dyDescent="0.25">
      <c r="A2022" t="s">
        <v>4302</v>
      </c>
      <c r="B2022" t="s">
        <v>4198</v>
      </c>
      <c r="C2022" t="s">
        <v>4303</v>
      </c>
      <c r="F2022" t="s">
        <v>46</v>
      </c>
      <c r="G2022" t="s">
        <v>46</v>
      </c>
      <c r="H2022" s="11" t="s">
        <v>4304</v>
      </c>
      <c r="I2022" t="s">
        <v>34</v>
      </c>
      <c r="J2022" t="s">
        <v>62</v>
      </c>
      <c r="K2022" t="s">
        <v>47</v>
      </c>
      <c r="L2022" t="s">
        <v>37</v>
      </c>
      <c r="M2022" t="s">
        <v>38</v>
      </c>
      <c r="P2022" s="17">
        <v>7</v>
      </c>
      <c r="S2022" s="8">
        <v>592</v>
      </c>
      <c r="T2022" s="8">
        <v>1</v>
      </c>
      <c r="U2022" s="8">
        <v>1</v>
      </c>
      <c r="W2022" t="s">
        <v>52</v>
      </c>
      <c r="X2022" t="s">
        <v>66</v>
      </c>
      <c r="AE2022" s="17">
        <v>620</v>
      </c>
    </row>
    <row r="2023" spans="1:31" x14ac:dyDescent="0.25">
      <c r="A2023" t="s">
        <v>812</v>
      </c>
      <c r="B2023" t="s">
        <v>4198</v>
      </c>
      <c r="C2023" t="s">
        <v>4303</v>
      </c>
      <c r="F2023" t="s">
        <v>33</v>
      </c>
      <c r="G2023" t="s">
        <v>33</v>
      </c>
      <c r="H2023" s="11" t="s">
        <v>4305</v>
      </c>
      <c r="I2023" t="s">
        <v>34</v>
      </c>
      <c r="J2023" t="s">
        <v>35</v>
      </c>
      <c r="K2023" t="s">
        <v>97</v>
      </c>
      <c r="L2023" t="s">
        <v>37</v>
      </c>
      <c r="M2023" t="s">
        <v>38</v>
      </c>
      <c r="P2023" s="17">
        <v>7</v>
      </c>
      <c r="S2023" s="8">
        <v>592</v>
      </c>
      <c r="T2023" s="8">
        <v>0</v>
      </c>
      <c r="U2023" s="8">
        <v>0</v>
      </c>
      <c r="V2023" t="s">
        <v>107</v>
      </c>
      <c r="W2023" t="s">
        <v>52</v>
      </c>
      <c r="X2023" t="s">
        <v>66</v>
      </c>
      <c r="AE2023" s="17">
        <v>620</v>
      </c>
    </row>
    <row r="2024" spans="1:31" x14ac:dyDescent="0.25">
      <c r="A2024" t="s">
        <v>4306</v>
      </c>
      <c r="B2024" t="s">
        <v>4198</v>
      </c>
      <c r="C2024" t="s">
        <v>4303</v>
      </c>
      <c r="F2024" t="s">
        <v>33</v>
      </c>
      <c r="G2024" t="s">
        <v>33</v>
      </c>
      <c r="H2024" s="11">
        <v>41432</v>
      </c>
      <c r="I2024" t="s">
        <v>34</v>
      </c>
      <c r="J2024" t="s">
        <v>35</v>
      </c>
      <c r="K2024" t="s">
        <v>51</v>
      </c>
      <c r="L2024" t="s">
        <v>37</v>
      </c>
      <c r="M2024" t="s">
        <v>38</v>
      </c>
      <c r="P2024" s="17">
        <v>7</v>
      </c>
      <c r="S2024" s="8">
        <v>592</v>
      </c>
      <c r="T2024" s="8">
        <v>0</v>
      </c>
      <c r="U2024" s="8">
        <v>0</v>
      </c>
      <c r="W2024" t="s">
        <v>52</v>
      </c>
      <c r="AE2024" s="17">
        <v>620</v>
      </c>
    </row>
    <row r="2025" spans="1:31" x14ac:dyDescent="0.25">
      <c r="A2025" t="s">
        <v>406</v>
      </c>
      <c r="B2025" t="s">
        <v>4198</v>
      </c>
      <c r="C2025" t="s">
        <v>4303</v>
      </c>
      <c r="F2025" t="s">
        <v>33</v>
      </c>
      <c r="G2025" t="s">
        <v>33</v>
      </c>
      <c r="H2025" s="11" t="s">
        <v>4307</v>
      </c>
      <c r="I2025" t="s">
        <v>34</v>
      </c>
      <c r="J2025" t="s">
        <v>62</v>
      </c>
      <c r="K2025" t="s">
        <v>97</v>
      </c>
      <c r="L2025" t="s">
        <v>37</v>
      </c>
      <c r="M2025" t="s">
        <v>38</v>
      </c>
      <c r="N2025" s="9" t="s">
        <v>4308</v>
      </c>
      <c r="P2025" s="17">
        <v>7</v>
      </c>
      <c r="S2025" s="8">
        <v>593</v>
      </c>
      <c r="T2025" s="8">
        <v>1</v>
      </c>
      <c r="U2025" s="8">
        <v>1</v>
      </c>
      <c r="V2025" t="s">
        <v>107</v>
      </c>
      <c r="W2025" t="s">
        <v>52</v>
      </c>
      <c r="X2025" t="s">
        <v>66</v>
      </c>
      <c r="AE2025" s="17">
        <v>621</v>
      </c>
    </row>
    <row r="2026" spans="1:31" x14ac:dyDescent="0.25">
      <c r="A2026" t="s">
        <v>222</v>
      </c>
      <c r="B2026" t="s">
        <v>473</v>
      </c>
      <c r="C2026" t="s">
        <v>4303</v>
      </c>
      <c r="F2026" t="s">
        <v>46</v>
      </c>
      <c r="G2026" t="s">
        <v>46</v>
      </c>
      <c r="H2026" s="11" t="s">
        <v>4309</v>
      </c>
      <c r="I2026" t="s">
        <v>4310</v>
      </c>
      <c r="J2026" t="s">
        <v>62</v>
      </c>
      <c r="K2026" t="s">
        <v>97</v>
      </c>
      <c r="L2026" t="s">
        <v>37</v>
      </c>
      <c r="M2026" t="s">
        <v>38</v>
      </c>
      <c r="N2026" s="9" t="s">
        <v>4308</v>
      </c>
      <c r="P2026" s="17">
        <v>7</v>
      </c>
      <c r="S2026" s="8">
        <v>593</v>
      </c>
      <c r="T2026" s="8">
        <v>0</v>
      </c>
      <c r="U2026" s="8">
        <v>0</v>
      </c>
      <c r="V2026" t="s">
        <v>107</v>
      </c>
      <c r="W2026" t="s">
        <v>52</v>
      </c>
      <c r="X2026" t="s">
        <v>66</v>
      </c>
      <c r="AE2026" s="17">
        <v>621</v>
      </c>
    </row>
    <row r="2027" spans="1:31" x14ac:dyDescent="0.25">
      <c r="A2027" t="s">
        <v>3001</v>
      </c>
      <c r="B2027" t="s">
        <v>473</v>
      </c>
      <c r="C2027" t="s">
        <v>4303</v>
      </c>
      <c r="F2027" t="s">
        <v>46</v>
      </c>
      <c r="G2027" t="s">
        <v>46</v>
      </c>
      <c r="H2027" s="11" t="s">
        <v>4309</v>
      </c>
      <c r="I2027" t="s">
        <v>34</v>
      </c>
      <c r="J2027" t="s">
        <v>35</v>
      </c>
      <c r="K2027" t="s">
        <v>51</v>
      </c>
      <c r="L2027" t="s">
        <v>37</v>
      </c>
      <c r="M2027" t="s">
        <v>38</v>
      </c>
      <c r="N2027" s="9" t="s">
        <v>4311</v>
      </c>
      <c r="P2027" s="17">
        <v>7</v>
      </c>
      <c r="S2027" s="8">
        <v>593</v>
      </c>
      <c r="T2027" s="8">
        <v>0</v>
      </c>
      <c r="U2027" s="8">
        <v>0</v>
      </c>
      <c r="W2027" t="s">
        <v>69</v>
      </c>
      <c r="AE2027" s="17">
        <v>621</v>
      </c>
    </row>
    <row r="2028" spans="1:31" x14ac:dyDescent="0.25">
      <c r="A2028" t="s">
        <v>4312</v>
      </c>
      <c r="B2028" t="s">
        <v>473</v>
      </c>
      <c r="C2028" t="s">
        <v>4303</v>
      </c>
      <c r="F2028" t="s">
        <v>33</v>
      </c>
      <c r="G2028" t="s">
        <v>33</v>
      </c>
      <c r="H2028" s="11" t="s">
        <v>4313</v>
      </c>
      <c r="I2028" t="s">
        <v>34</v>
      </c>
      <c r="J2028" t="s">
        <v>35</v>
      </c>
      <c r="K2028" t="s">
        <v>51</v>
      </c>
      <c r="L2028" t="s">
        <v>37</v>
      </c>
      <c r="M2028" t="s">
        <v>38</v>
      </c>
      <c r="N2028" s="9" t="s">
        <v>4308</v>
      </c>
      <c r="P2028" s="17">
        <v>7</v>
      </c>
      <c r="S2028" s="8">
        <v>593</v>
      </c>
      <c r="T2028" s="8">
        <v>0</v>
      </c>
      <c r="U2028" s="8">
        <v>0</v>
      </c>
      <c r="W2028" t="s">
        <v>52</v>
      </c>
      <c r="AE2028" s="17">
        <v>621</v>
      </c>
    </row>
    <row r="2029" spans="1:31" x14ac:dyDescent="0.25">
      <c r="A2029" t="s">
        <v>4314</v>
      </c>
      <c r="B2029" t="s">
        <v>473</v>
      </c>
      <c r="C2029" t="s">
        <v>4303</v>
      </c>
      <c r="F2029" t="s">
        <v>33</v>
      </c>
      <c r="G2029" t="s">
        <v>33</v>
      </c>
      <c r="H2029" s="11" t="s">
        <v>4315</v>
      </c>
      <c r="I2029" t="s">
        <v>34</v>
      </c>
      <c r="J2029" t="s">
        <v>35</v>
      </c>
      <c r="K2029" t="s">
        <v>51</v>
      </c>
      <c r="L2029" t="s">
        <v>37</v>
      </c>
      <c r="M2029" t="s">
        <v>38</v>
      </c>
      <c r="N2029" s="9" t="s">
        <v>4308</v>
      </c>
      <c r="P2029" s="17">
        <v>7</v>
      </c>
      <c r="S2029" s="8">
        <v>593</v>
      </c>
      <c r="T2029" s="8">
        <v>0</v>
      </c>
      <c r="U2029" s="8">
        <v>0</v>
      </c>
      <c r="W2029" t="s">
        <v>52</v>
      </c>
      <c r="AE2029" s="17">
        <v>621</v>
      </c>
    </row>
    <row r="2030" spans="1:31" x14ac:dyDescent="0.25">
      <c r="A2030" t="s">
        <v>1298</v>
      </c>
      <c r="B2030" t="s">
        <v>473</v>
      </c>
      <c r="C2030" t="s">
        <v>4303</v>
      </c>
      <c r="F2030" t="s">
        <v>46</v>
      </c>
      <c r="G2030" t="s">
        <v>46</v>
      </c>
      <c r="H2030" s="11" t="s">
        <v>4316</v>
      </c>
      <c r="I2030" t="s">
        <v>34</v>
      </c>
      <c r="J2030" t="s">
        <v>35</v>
      </c>
      <c r="K2030" t="s">
        <v>51</v>
      </c>
      <c r="L2030" t="s">
        <v>37</v>
      </c>
      <c r="M2030" t="s">
        <v>38</v>
      </c>
      <c r="N2030" s="9" t="s">
        <v>4308</v>
      </c>
      <c r="P2030" s="17">
        <v>7</v>
      </c>
      <c r="S2030" s="8">
        <v>593</v>
      </c>
      <c r="T2030" s="8">
        <v>0</v>
      </c>
      <c r="U2030" s="8">
        <v>0</v>
      </c>
      <c r="W2030" t="s">
        <v>52</v>
      </c>
      <c r="AE2030" s="17">
        <v>621</v>
      </c>
    </row>
    <row r="2031" spans="1:31" x14ac:dyDescent="0.25">
      <c r="A2031" t="s">
        <v>406</v>
      </c>
      <c r="B2031" t="s">
        <v>473</v>
      </c>
      <c r="C2031" t="s">
        <v>4303</v>
      </c>
      <c r="E2031" t="s">
        <v>280</v>
      </c>
      <c r="F2031" t="s">
        <v>33</v>
      </c>
      <c r="G2031" t="s">
        <v>33</v>
      </c>
      <c r="H2031" s="11" t="s">
        <v>4317</v>
      </c>
      <c r="I2031" t="s">
        <v>4310</v>
      </c>
      <c r="J2031" t="s">
        <v>35</v>
      </c>
      <c r="K2031" t="s">
        <v>51</v>
      </c>
      <c r="L2031" t="s">
        <v>37</v>
      </c>
      <c r="M2031" t="s">
        <v>38</v>
      </c>
      <c r="N2031" s="9" t="s">
        <v>4308</v>
      </c>
      <c r="P2031" s="17">
        <v>7</v>
      </c>
      <c r="S2031" s="8">
        <v>593</v>
      </c>
      <c r="T2031" s="8">
        <v>0</v>
      </c>
      <c r="U2031" s="8">
        <v>0</v>
      </c>
      <c r="AE2031" s="17">
        <v>621</v>
      </c>
    </row>
    <row r="2032" spans="1:31" x14ac:dyDescent="0.25">
      <c r="A2032" t="s">
        <v>4318</v>
      </c>
      <c r="B2032" t="s">
        <v>1251</v>
      </c>
      <c r="C2032" t="s">
        <v>4050</v>
      </c>
      <c r="F2032" t="s">
        <v>33</v>
      </c>
      <c r="G2032" t="s">
        <v>33</v>
      </c>
      <c r="H2032" s="11" t="s">
        <v>4319</v>
      </c>
      <c r="I2032" t="s">
        <v>34</v>
      </c>
      <c r="J2032" t="s">
        <v>62</v>
      </c>
      <c r="K2032" t="s">
        <v>97</v>
      </c>
      <c r="L2032" t="s">
        <v>37</v>
      </c>
      <c r="M2032" t="s">
        <v>38</v>
      </c>
      <c r="N2032" s="9" t="s">
        <v>4320</v>
      </c>
      <c r="P2032" s="17">
        <v>7</v>
      </c>
      <c r="S2032" s="8">
        <v>594</v>
      </c>
      <c r="T2032" s="8">
        <v>1</v>
      </c>
      <c r="U2032" s="8">
        <v>1</v>
      </c>
      <c r="V2032" t="s">
        <v>107</v>
      </c>
      <c r="W2032" t="s">
        <v>52</v>
      </c>
      <c r="X2032" t="s">
        <v>66</v>
      </c>
      <c r="AE2032" s="17">
        <v>622</v>
      </c>
    </row>
    <row r="2033" spans="1:31" x14ac:dyDescent="0.25">
      <c r="A2033" t="s">
        <v>461</v>
      </c>
      <c r="B2033" t="s">
        <v>4172</v>
      </c>
      <c r="C2033" t="s">
        <v>4050</v>
      </c>
      <c r="F2033" t="s">
        <v>46</v>
      </c>
      <c r="G2033" t="s">
        <v>46</v>
      </c>
      <c r="H2033" s="11">
        <v>27702</v>
      </c>
      <c r="I2033" t="s">
        <v>34</v>
      </c>
      <c r="J2033" t="s">
        <v>62</v>
      </c>
      <c r="K2033" t="s">
        <v>36</v>
      </c>
      <c r="L2033" t="s">
        <v>37</v>
      </c>
      <c r="M2033" t="s">
        <v>38</v>
      </c>
      <c r="N2033" s="9" t="s">
        <v>4320</v>
      </c>
      <c r="P2033" s="17">
        <v>7</v>
      </c>
      <c r="S2033" s="8">
        <v>594</v>
      </c>
      <c r="T2033" s="8">
        <v>0</v>
      </c>
      <c r="U2033" s="8">
        <v>0</v>
      </c>
      <c r="V2033" t="s">
        <v>1022</v>
      </c>
      <c r="W2033" t="s">
        <v>52</v>
      </c>
      <c r="X2033" t="s">
        <v>66</v>
      </c>
      <c r="AE2033" s="17">
        <v>622</v>
      </c>
    </row>
    <row r="2034" spans="1:31" x14ac:dyDescent="0.25">
      <c r="A2034" t="s">
        <v>4321</v>
      </c>
      <c r="B2034" t="s">
        <v>358</v>
      </c>
      <c r="C2034" t="s">
        <v>1364</v>
      </c>
      <c r="F2034" t="s">
        <v>46</v>
      </c>
      <c r="G2034" t="s">
        <v>46</v>
      </c>
      <c r="H2034" s="11" t="s">
        <v>4322</v>
      </c>
      <c r="I2034" t="s">
        <v>34</v>
      </c>
      <c r="J2034" t="s">
        <v>77</v>
      </c>
      <c r="K2034" t="s">
        <v>47</v>
      </c>
      <c r="L2034" t="s">
        <v>37</v>
      </c>
      <c r="M2034" t="s">
        <v>38</v>
      </c>
      <c r="P2034" s="17">
        <v>7</v>
      </c>
      <c r="S2034" s="8">
        <v>595</v>
      </c>
      <c r="T2034" s="8">
        <v>1</v>
      </c>
      <c r="U2034" s="8">
        <v>1</v>
      </c>
      <c r="AE2034" s="17">
        <v>623</v>
      </c>
    </row>
    <row r="2035" spans="1:31" x14ac:dyDescent="0.25">
      <c r="A2035" t="s">
        <v>430</v>
      </c>
      <c r="B2035" t="s">
        <v>358</v>
      </c>
      <c r="C2035" t="s">
        <v>1364</v>
      </c>
      <c r="F2035" t="s">
        <v>46</v>
      </c>
      <c r="G2035" t="s">
        <v>46</v>
      </c>
      <c r="H2035" s="11" t="s">
        <v>4323</v>
      </c>
      <c r="I2035" t="s">
        <v>34</v>
      </c>
      <c r="J2035" t="s">
        <v>35</v>
      </c>
      <c r="K2035" t="s">
        <v>47</v>
      </c>
      <c r="L2035" t="s">
        <v>37</v>
      </c>
      <c r="M2035" t="s">
        <v>38</v>
      </c>
      <c r="P2035" s="17">
        <v>7</v>
      </c>
      <c r="S2035" s="8">
        <v>595</v>
      </c>
      <c r="T2035" s="8">
        <v>0</v>
      </c>
      <c r="U2035" s="8">
        <v>0</v>
      </c>
      <c r="AE2035" s="17">
        <v>623</v>
      </c>
    </row>
    <row r="2036" spans="1:31" x14ac:dyDescent="0.25">
      <c r="A2036" t="s">
        <v>4324</v>
      </c>
      <c r="B2036" t="s">
        <v>1251</v>
      </c>
      <c r="C2036" t="s">
        <v>1943</v>
      </c>
      <c r="F2036" t="s">
        <v>33</v>
      </c>
      <c r="G2036" t="s">
        <v>33</v>
      </c>
      <c r="H2036" s="11" t="s">
        <v>4325</v>
      </c>
      <c r="I2036" t="s">
        <v>34</v>
      </c>
      <c r="J2036" t="s">
        <v>62</v>
      </c>
      <c r="K2036" t="s">
        <v>97</v>
      </c>
      <c r="L2036" t="s">
        <v>37</v>
      </c>
      <c r="M2036" t="s">
        <v>38</v>
      </c>
      <c r="P2036" s="17">
        <v>7</v>
      </c>
      <c r="S2036" s="8">
        <v>596</v>
      </c>
      <c r="T2036" s="8">
        <v>1</v>
      </c>
      <c r="U2036" s="8">
        <v>1</v>
      </c>
      <c r="V2036" t="s">
        <v>107</v>
      </c>
      <c r="W2036" t="s">
        <v>52</v>
      </c>
      <c r="X2036" t="s">
        <v>66</v>
      </c>
      <c r="AE2036" s="17">
        <v>624</v>
      </c>
    </row>
    <row r="2037" spans="1:31" x14ac:dyDescent="0.25">
      <c r="A2037" t="s">
        <v>960</v>
      </c>
      <c r="B2037" t="s">
        <v>2498</v>
      </c>
      <c r="C2037" t="s">
        <v>1943</v>
      </c>
      <c r="F2037" t="s">
        <v>46</v>
      </c>
      <c r="G2037" t="s">
        <v>46</v>
      </c>
      <c r="H2037" s="11" t="s">
        <v>4326</v>
      </c>
      <c r="I2037" t="s">
        <v>34</v>
      </c>
      <c r="J2037" t="s">
        <v>62</v>
      </c>
      <c r="K2037" t="s">
        <v>47</v>
      </c>
      <c r="L2037" t="s">
        <v>37</v>
      </c>
      <c r="M2037" t="s">
        <v>38</v>
      </c>
      <c r="P2037" s="17">
        <v>7</v>
      </c>
      <c r="S2037" s="8">
        <v>596</v>
      </c>
      <c r="T2037" s="8">
        <v>0</v>
      </c>
      <c r="U2037" s="8">
        <v>0</v>
      </c>
      <c r="W2037" t="s">
        <v>52</v>
      </c>
      <c r="X2037" t="s">
        <v>66</v>
      </c>
      <c r="AE2037" s="17">
        <v>624</v>
      </c>
    </row>
    <row r="2038" spans="1:31" x14ac:dyDescent="0.25">
      <c r="A2038" t="s">
        <v>1149</v>
      </c>
      <c r="B2038" t="s">
        <v>913</v>
      </c>
      <c r="C2038" t="s">
        <v>2498</v>
      </c>
      <c r="F2038" t="s">
        <v>46</v>
      </c>
      <c r="G2038" t="s">
        <v>46</v>
      </c>
      <c r="H2038" s="11" t="s">
        <v>4327</v>
      </c>
      <c r="I2038" t="s">
        <v>34</v>
      </c>
      <c r="J2038" t="s">
        <v>77</v>
      </c>
      <c r="K2038" t="s">
        <v>47</v>
      </c>
      <c r="L2038" t="s">
        <v>37</v>
      </c>
      <c r="M2038" t="s">
        <v>38</v>
      </c>
      <c r="P2038" s="17">
        <v>7</v>
      </c>
      <c r="S2038" s="8">
        <v>596</v>
      </c>
      <c r="T2038" s="8">
        <v>0</v>
      </c>
      <c r="U2038" s="8">
        <v>1</v>
      </c>
      <c r="W2038" t="s">
        <v>52</v>
      </c>
      <c r="X2038" t="s">
        <v>66</v>
      </c>
      <c r="Z2038">
        <v>1</v>
      </c>
      <c r="AE2038" s="17">
        <v>625</v>
      </c>
    </row>
    <row r="2039" spans="1:31" x14ac:dyDescent="0.25">
      <c r="A2039" t="s">
        <v>4328</v>
      </c>
      <c r="B2039" t="s">
        <v>358</v>
      </c>
      <c r="C2039" t="s">
        <v>1364</v>
      </c>
      <c r="F2039" t="s">
        <v>33</v>
      </c>
      <c r="G2039" t="s">
        <v>33</v>
      </c>
      <c r="H2039" s="11" t="s">
        <v>4329</v>
      </c>
      <c r="I2039" t="s">
        <v>34</v>
      </c>
      <c r="J2039" t="s">
        <v>62</v>
      </c>
      <c r="K2039" t="s">
        <v>36</v>
      </c>
      <c r="L2039" t="s">
        <v>37</v>
      </c>
      <c r="M2039" t="s">
        <v>38</v>
      </c>
      <c r="P2039" s="17">
        <v>7</v>
      </c>
      <c r="S2039" s="8">
        <v>597</v>
      </c>
      <c r="T2039" s="8">
        <v>1</v>
      </c>
      <c r="U2039" s="8">
        <v>1</v>
      </c>
      <c r="V2039" t="s">
        <v>246</v>
      </c>
      <c r="AE2039" s="17">
        <v>626</v>
      </c>
    </row>
    <row r="2040" spans="1:31" x14ac:dyDescent="0.25">
      <c r="A2040" t="s">
        <v>4330</v>
      </c>
      <c r="B2040" t="s">
        <v>2852</v>
      </c>
      <c r="C2040" t="s">
        <v>1364</v>
      </c>
      <c r="F2040" t="s">
        <v>46</v>
      </c>
      <c r="G2040" t="s">
        <v>46</v>
      </c>
      <c r="H2040" s="11" t="s">
        <v>4331</v>
      </c>
      <c r="I2040" t="s">
        <v>4332</v>
      </c>
      <c r="J2040" t="s">
        <v>62</v>
      </c>
      <c r="K2040" t="s">
        <v>47</v>
      </c>
      <c r="L2040" t="s">
        <v>37</v>
      </c>
      <c r="M2040" t="s">
        <v>38</v>
      </c>
      <c r="P2040" s="17">
        <v>7</v>
      </c>
      <c r="S2040" s="8">
        <v>597</v>
      </c>
      <c r="T2040" s="8">
        <v>0</v>
      </c>
      <c r="U2040" s="8">
        <v>0</v>
      </c>
      <c r="AE2040" s="17">
        <v>626</v>
      </c>
    </row>
    <row r="2041" spans="1:31" x14ac:dyDescent="0.25">
      <c r="A2041" t="s">
        <v>4333</v>
      </c>
      <c r="B2041" t="s">
        <v>2852</v>
      </c>
      <c r="C2041" t="s">
        <v>1364</v>
      </c>
      <c r="F2041" t="s">
        <v>33</v>
      </c>
      <c r="G2041" t="s">
        <v>33</v>
      </c>
      <c r="H2041" s="11" t="s">
        <v>4334</v>
      </c>
      <c r="I2041" t="s">
        <v>4332</v>
      </c>
      <c r="J2041" t="s">
        <v>35</v>
      </c>
      <c r="K2041" t="s">
        <v>51</v>
      </c>
      <c r="L2041" t="s">
        <v>37</v>
      </c>
      <c r="M2041" t="s">
        <v>38</v>
      </c>
      <c r="P2041" s="17">
        <v>7</v>
      </c>
      <c r="S2041" s="8">
        <v>597</v>
      </c>
      <c r="T2041" s="8">
        <v>0</v>
      </c>
      <c r="U2041" s="8">
        <v>0</v>
      </c>
      <c r="W2041" t="s">
        <v>69</v>
      </c>
      <c r="AE2041" s="17">
        <v>626</v>
      </c>
    </row>
    <row r="2042" spans="1:31" x14ac:dyDescent="0.25">
      <c r="A2042" t="s">
        <v>4335</v>
      </c>
      <c r="B2042" t="s">
        <v>2852</v>
      </c>
      <c r="C2042" t="s">
        <v>1364</v>
      </c>
      <c r="F2042" t="s">
        <v>46</v>
      </c>
      <c r="G2042" t="s">
        <v>46</v>
      </c>
      <c r="H2042" s="11" t="s">
        <v>4336</v>
      </c>
      <c r="I2042" t="s">
        <v>4332</v>
      </c>
      <c r="J2042" t="s">
        <v>35</v>
      </c>
      <c r="K2042" t="s">
        <v>51</v>
      </c>
      <c r="L2042" t="s">
        <v>37</v>
      </c>
      <c r="M2042" t="s">
        <v>38</v>
      </c>
      <c r="P2042" s="17">
        <v>7</v>
      </c>
      <c r="S2042" s="8">
        <v>597</v>
      </c>
      <c r="T2042" s="8">
        <v>0</v>
      </c>
      <c r="U2042" s="8">
        <v>0</v>
      </c>
      <c r="W2042" t="s">
        <v>69</v>
      </c>
      <c r="AE2042" s="17">
        <v>626</v>
      </c>
    </row>
    <row r="2043" spans="1:31" x14ac:dyDescent="0.25">
      <c r="A2043" t="s">
        <v>1137</v>
      </c>
      <c r="B2043" t="s">
        <v>913</v>
      </c>
      <c r="C2043" t="s">
        <v>2498</v>
      </c>
      <c r="F2043" t="s">
        <v>33</v>
      </c>
      <c r="G2043" t="s">
        <v>33</v>
      </c>
      <c r="H2043" s="11">
        <v>24108</v>
      </c>
      <c r="I2043" t="s">
        <v>34</v>
      </c>
      <c r="J2043" t="s">
        <v>62</v>
      </c>
      <c r="K2043" t="s">
        <v>97</v>
      </c>
      <c r="L2043" t="s">
        <v>37</v>
      </c>
      <c r="M2043" t="s">
        <v>38</v>
      </c>
      <c r="N2043" s="9" t="s">
        <v>4337</v>
      </c>
      <c r="P2043" s="17">
        <v>7</v>
      </c>
      <c r="S2043" s="8">
        <v>598</v>
      </c>
      <c r="T2043" s="8">
        <v>1</v>
      </c>
      <c r="U2043" s="8">
        <v>1</v>
      </c>
      <c r="V2043" t="s">
        <v>107</v>
      </c>
      <c r="W2043" t="s">
        <v>52</v>
      </c>
      <c r="X2043" t="s">
        <v>66</v>
      </c>
      <c r="AD2043" s="9" t="s">
        <v>4338</v>
      </c>
      <c r="AE2043" s="17">
        <v>627</v>
      </c>
    </row>
    <row r="2044" spans="1:31" x14ac:dyDescent="0.25">
      <c r="A2044" t="s">
        <v>4339</v>
      </c>
      <c r="B2044" t="s">
        <v>1236</v>
      </c>
      <c r="C2044" t="s">
        <v>2498</v>
      </c>
      <c r="F2044" t="s">
        <v>46</v>
      </c>
      <c r="G2044" t="s">
        <v>46</v>
      </c>
      <c r="H2044" s="11" t="s">
        <v>4340</v>
      </c>
      <c r="I2044" t="s">
        <v>34</v>
      </c>
      <c r="J2044" t="s">
        <v>62</v>
      </c>
      <c r="K2044" t="s">
        <v>97</v>
      </c>
      <c r="L2044" t="s">
        <v>37</v>
      </c>
      <c r="M2044" t="s">
        <v>38</v>
      </c>
      <c r="N2044" s="9" t="s">
        <v>4337</v>
      </c>
      <c r="P2044" s="17">
        <v>7</v>
      </c>
      <c r="S2044" s="8">
        <v>598</v>
      </c>
      <c r="T2044" s="8">
        <v>0</v>
      </c>
      <c r="U2044" s="8">
        <v>0</v>
      </c>
      <c r="V2044" t="s">
        <v>107</v>
      </c>
      <c r="W2044" t="s">
        <v>52</v>
      </c>
      <c r="X2044" t="s">
        <v>66</v>
      </c>
      <c r="AD2044" s="9" t="s">
        <v>4341</v>
      </c>
      <c r="AE2044" s="17">
        <v>627</v>
      </c>
    </row>
    <row r="2045" spans="1:31" x14ac:dyDescent="0.25">
      <c r="A2045" t="s">
        <v>599</v>
      </c>
      <c r="B2045" t="s">
        <v>3896</v>
      </c>
      <c r="C2045" t="s">
        <v>1251</v>
      </c>
      <c r="F2045" t="s">
        <v>33</v>
      </c>
      <c r="G2045" t="s">
        <v>33</v>
      </c>
      <c r="H2045" s="11" t="s">
        <v>4342</v>
      </c>
      <c r="I2045" t="s">
        <v>34</v>
      </c>
      <c r="J2045" t="s">
        <v>62</v>
      </c>
      <c r="K2045" t="s">
        <v>36</v>
      </c>
      <c r="L2045" t="s">
        <v>37</v>
      </c>
      <c r="M2045" t="s">
        <v>38</v>
      </c>
      <c r="N2045" s="9" t="s">
        <v>4343</v>
      </c>
      <c r="P2045" s="17">
        <v>7</v>
      </c>
      <c r="S2045" s="8">
        <v>598</v>
      </c>
      <c r="T2045" s="8">
        <v>0</v>
      </c>
      <c r="U2045" s="8">
        <v>1</v>
      </c>
      <c r="V2045" t="s">
        <v>246</v>
      </c>
      <c r="W2045" t="s">
        <v>69</v>
      </c>
      <c r="X2045" t="s">
        <v>66</v>
      </c>
      <c r="AD2045" s="9" t="s">
        <v>4344</v>
      </c>
      <c r="AE2045" s="17">
        <v>628</v>
      </c>
    </row>
    <row r="2046" spans="1:31" x14ac:dyDescent="0.25">
      <c r="A2046" t="s">
        <v>4345</v>
      </c>
      <c r="B2046" t="s">
        <v>2525</v>
      </c>
      <c r="C2046" t="s">
        <v>1251</v>
      </c>
      <c r="F2046" t="s">
        <v>46</v>
      </c>
      <c r="G2046" t="s">
        <v>46</v>
      </c>
      <c r="H2046" s="11" t="s">
        <v>4346</v>
      </c>
      <c r="I2046" t="s">
        <v>34</v>
      </c>
      <c r="J2046" t="s">
        <v>62</v>
      </c>
      <c r="K2046" t="s">
        <v>47</v>
      </c>
      <c r="L2046" t="s">
        <v>37</v>
      </c>
      <c r="M2046" t="s">
        <v>38</v>
      </c>
      <c r="N2046" s="9" t="s">
        <v>4343</v>
      </c>
      <c r="P2046" s="17">
        <v>7</v>
      </c>
      <c r="S2046" s="8">
        <v>598</v>
      </c>
      <c r="T2046" s="8">
        <v>0</v>
      </c>
      <c r="U2046" s="8">
        <v>0</v>
      </c>
      <c r="W2046" t="s">
        <v>52</v>
      </c>
      <c r="X2046" t="s">
        <v>66</v>
      </c>
      <c r="AD2046" s="9" t="s">
        <v>4347</v>
      </c>
      <c r="AE2046" s="17">
        <v>628</v>
      </c>
    </row>
    <row r="2047" spans="1:31" x14ac:dyDescent="0.25">
      <c r="A2047" t="s">
        <v>4348</v>
      </c>
      <c r="B2047" t="s">
        <v>2525</v>
      </c>
      <c r="C2047" t="s">
        <v>1251</v>
      </c>
      <c r="F2047" t="s">
        <v>33</v>
      </c>
      <c r="G2047" t="s">
        <v>33</v>
      </c>
      <c r="H2047" s="11" t="s">
        <v>4349</v>
      </c>
      <c r="I2047" t="s">
        <v>34</v>
      </c>
      <c r="J2047" t="s">
        <v>35</v>
      </c>
      <c r="K2047" t="s">
        <v>51</v>
      </c>
      <c r="L2047" t="s">
        <v>37</v>
      </c>
      <c r="M2047" t="s">
        <v>38</v>
      </c>
      <c r="P2047" s="17">
        <v>7</v>
      </c>
      <c r="S2047" s="8">
        <v>598</v>
      </c>
      <c r="T2047" s="8">
        <v>0</v>
      </c>
      <c r="U2047" s="8">
        <v>0</v>
      </c>
      <c r="W2047" t="s">
        <v>52</v>
      </c>
      <c r="AE2047" s="17">
        <v>628</v>
      </c>
    </row>
    <row r="2048" spans="1:31" x14ac:dyDescent="0.25">
      <c r="A2048" t="s">
        <v>1247</v>
      </c>
      <c r="B2048" t="s">
        <v>566</v>
      </c>
      <c r="C2048" t="s">
        <v>4070</v>
      </c>
      <c r="F2048" t="s">
        <v>46</v>
      </c>
      <c r="G2048" t="s">
        <v>46</v>
      </c>
      <c r="H2048" s="11">
        <v>29769</v>
      </c>
      <c r="I2048" t="s">
        <v>34</v>
      </c>
      <c r="J2048" t="s">
        <v>62</v>
      </c>
      <c r="K2048" t="s">
        <v>97</v>
      </c>
      <c r="L2048" t="s">
        <v>37</v>
      </c>
      <c r="M2048" t="s">
        <v>38</v>
      </c>
      <c r="N2048" s="9" t="s">
        <v>4350</v>
      </c>
      <c r="P2048" s="17">
        <v>7</v>
      </c>
      <c r="S2048" s="8">
        <v>597</v>
      </c>
      <c r="T2048" s="8">
        <v>1</v>
      </c>
      <c r="U2048" s="8">
        <v>1</v>
      </c>
      <c r="V2048" t="s">
        <v>107</v>
      </c>
      <c r="W2048" t="s">
        <v>52</v>
      </c>
      <c r="X2048" t="s">
        <v>66</v>
      </c>
      <c r="AD2048" s="9" t="s">
        <v>4351</v>
      </c>
      <c r="AE2048" s="17">
        <v>629</v>
      </c>
    </row>
    <row r="2049" spans="1:34" x14ac:dyDescent="0.25">
      <c r="A2049" t="s">
        <v>4352</v>
      </c>
      <c r="B2049" t="s">
        <v>3008</v>
      </c>
      <c r="C2049" t="s">
        <v>4070</v>
      </c>
      <c r="F2049" t="s">
        <v>33</v>
      </c>
      <c r="G2049" t="s">
        <v>33</v>
      </c>
      <c r="H2049" s="11">
        <v>29352</v>
      </c>
      <c r="I2049" t="s">
        <v>34</v>
      </c>
      <c r="J2049" t="s">
        <v>62</v>
      </c>
      <c r="K2049" t="s">
        <v>36</v>
      </c>
      <c r="L2049" t="s">
        <v>37</v>
      </c>
      <c r="M2049" t="s">
        <v>38</v>
      </c>
      <c r="N2049" s="9" t="s">
        <v>4350</v>
      </c>
      <c r="P2049" s="17">
        <v>7</v>
      </c>
      <c r="S2049" s="8">
        <v>597</v>
      </c>
      <c r="T2049" s="8">
        <v>0</v>
      </c>
      <c r="U2049" s="8">
        <v>0</v>
      </c>
      <c r="V2049" t="s">
        <v>1022</v>
      </c>
      <c r="W2049" t="s">
        <v>69</v>
      </c>
      <c r="X2049" t="s">
        <v>42</v>
      </c>
      <c r="AD2049" s="9" t="s">
        <v>4353</v>
      </c>
      <c r="AE2049" s="17">
        <v>629</v>
      </c>
    </row>
    <row r="2050" spans="1:34" x14ac:dyDescent="0.25">
      <c r="A2050" t="s">
        <v>3687</v>
      </c>
      <c r="B2050" t="s">
        <v>3008</v>
      </c>
      <c r="C2050" t="s">
        <v>4070</v>
      </c>
      <c r="F2050" t="s">
        <v>46</v>
      </c>
      <c r="G2050" t="s">
        <v>46</v>
      </c>
      <c r="H2050" s="11" t="s">
        <v>4354</v>
      </c>
      <c r="I2050" t="s">
        <v>34</v>
      </c>
      <c r="J2050" t="s">
        <v>35</v>
      </c>
      <c r="K2050" t="s">
        <v>51</v>
      </c>
      <c r="L2050" t="s">
        <v>37</v>
      </c>
      <c r="M2050" t="s">
        <v>38</v>
      </c>
      <c r="N2050" s="9" t="s">
        <v>4355</v>
      </c>
      <c r="P2050" s="17">
        <v>7</v>
      </c>
      <c r="S2050" s="8">
        <v>597</v>
      </c>
      <c r="T2050" s="8">
        <v>0</v>
      </c>
      <c r="U2050" s="8">
        <v>0</v>
      </c>
      <c r="W2050" t="s">
        <v>69</v>
      </c>
      <c r="AE2050" s="17">
        <v>629</v>
      </c>
    </row>
    <row r="2051" spans="1:34" x14ac:dyDescent="0.25">
      <c r="A2051" t="s">
        <v>4356</v>
      </c>
      <c r="B2051" t="s">
        <v>3008</v>
      </c>
      <c r="C2051" t="s">
        <v>4070</v>
      </c>
      <c r="F2051" t="s">
        <v>33</v>
      </c>
      <c r="G2051" t="s">
        <v>33</v>
      </c>
      <c r="H2051" s="11" t="s">
        <v>4357</v>
      </c>
      <c r="I2051" t="s">
        <v>34</v>
      </c>
      <c r="J2051" t="s">
        <v>35</v>
      </c>
      <c r="K2051" t="s">
        <v>51</v>
      </c>
      <c r="L2051" t="s">
        <v>37</v>
      </c>
      <c r="M2051" t="s">
        <v>38</v>
      </c>
      <c r="N2051" s="9" t="s">
        <v>4358</v>
      </c>
      <c r="P2051" s="17">
        <v>7</v>
      </c>
      <c r="S2051" s="8">
        <v>597</v>
      </c>
      <c r="T2051" s="8">
        <v>0</v>
      </c>
      <c r="U2051" s="8">
        <v>0</v>
      </c>
      <c r="W2051" t="s">
        <v>69</v>
      </c>
      <c r="AE2051" s="17">
        <v>629</v>
      </c>
    </row>
    <row r="2052" spans="1:34" x14ac:dyDescent="0.25">
      <c r="A2052" t="s">
        <v>4359</v>
      </c>
      <c r="B2052" t="s">
        <v>3008</v>
      </c>
      <c r="C2052" t="s">
        <v>4070</v>
      </c>
      <c r="F2052" t="s">
        <v>46</v>
      </c>
      <c r="G2052" t="s">
        <v>46</v>
      </c>
      <c r="H2052" s="11" t="s">
        <v>4360</v>
      </c>
      <c r="I2052" t="s">
        <v>34</v>
      </c>
      <c r="J2052" t="s">
        <v>35</v>
      </c>
      <c r="K2052" t="s">
        <v>36</v>
      </c>
      <c r="L2052" t="s">
        <v>37</v>
      </c>
      <c r="M2052" t="s">
        <v>38</v>
      </c>
      <c r="N2052" s="9" t="s">
        <v>4361</v>
      </c>
      <c r="P2052" s="17">
        <v>7</v>
      </c>
      <c r="S2052" s="8">
        <v>597</v>
      </c>
      <c r="T2052" s="8">
        <v>0</v>
      </c>
      <c r="U2052" s="8">
        <v>1</v>
      </c>
      <c r="V2052" t="s">
        <v>246</v>
      </c>
      <c r="W2052" t="s">
        <v>69</v>
      </c>
      <c r="X2052" t="s">
        <v>42</v>
      </c>
      <c r="AD2052" s="9" t="s">
        <v>4362</v>
      </c>
      <c r="AE2052" s="17">
        <v>630</v>
      </c>
    </row>
    <row r="2053" spans="1:34" x14ac:dyDescent="0.25">
      <c r="A2053" t="s">
        <v>4363</v>
      </c>
      <c r="B2053" t="s">
        <v>2139</v>
      </c>
      <c r="C2053" t="s">
        <v>4070</v>
      </c>
      <c r="F2053" t="s">
        <v>33</v>
      </c>
      <c r="G2053" t="s">
        <v>33</v>
      </c>
      <c r="H2053" s="11">
        <v>37018</v>
      </c>
      <c r="I2053" t="s">
        <v>34</v>
      </c>
      <c r="J2053" t="s">
        <v>35</v>
      </c>
      <c r="K2053" t="s">
        <v>47</v>
      </c>
      <c r="L2053" t="s">
        <v>37</v>
      </c>
      <c r="M2053" t="s">
        <v>38</v>
      </c>
      <c r="N2053" s="9" t="s">
        <v>4364</v>
      </c>
      <c r="P2053" s="17">
        <v>7</v>
      </c>
      <c r="S2053" s="8">
        <v>597</v>
      </c>
      <c r="T2053" s="8">
        <v>0</v>
      </c>
      <c r="U2053" s="8">
        <v>0</v>
      </c>
      <c r="V2053" t="s">
        <v>1022</v>
      </c>
      <c r="W2053" t="s">
        <v>69</v>
      </c>
      <c r="X2053" t="s">
        <v>42</v>
      </c>
      <c r="AD2053" s="9" t="s">
        <v>4365</v>
      </c>
      <c r="AE2053" s="17">
        <v>630</v>
      </c>
      <c r="AH2053" s="18"/>
    </row>
    <row r="2054" spans="1:34" x14ac:dyDescent="0.25">
      <c r="A2054" t="s">
        <v>4366</v>
      </c>
      <c r="B2054" t="s">
        <v>4107</v>
      </c>
      <c r="C2054" t="s">
        <v>4070</v>
      </c>
      <c r="F2054" t="s">
        <v>33</v>
      </c>
      <c r="G2054" t="s">
        <v>33</v>
      </c>
      <c r="H2054" s="11">
        <v>44785</v>
      </c>
      <c r="I2054" t="s">
        <v>34</v>
      </c>
      <c r="J2054" t="s">
        <v>35</v>
      </c>
      <c r="K2054" t="s">
        <v>54</v>
      </c>
      <c r="L2054" t="s">
        <v>37</v>
      </c>
      <c r="M2054" t="s">
        <v>38</v>
      </c>
      <c r="N2054" s="9" t="s">
        <v>4367</v>
      </c>
      <c r="P2054" s="17">
        <v>7</v>
      </c>
      <c r="S2054" s="8">
        <v>597</v>
      </c>
      <c r="T2054" s="8">
        <v>0</v>
      </c>
      <c r="U2054" s="8">
        <v>0</v>
      </c>
      <c r="AE2054" s="17">
        <v>630</v>
      </c>
    </row>
    <row r="2055" spans="1:34" x14ac:dyDescent="0.25">
      <c r="A2055" t="s">
        <v>4368</v>
      </c>
      <c r="B2055" t="s">
        <v>4107</v>
      </c>
      <c r="C2055" t="s">
        <v>4070</v>
      </c>
      <c r="F2055" t="s">
        <v>33</v>
      </c>
      <c r="G2055" t="s">
        <v>33</v>
      </c>
      <c r="H2055" s="11" t="s">
        <v>4369</v>
      </c>
      <c r="I2055" t="s">
        <v>34</v>
      </c>
      <c r="J2055" t="s">
        <v>35</v>
      </c>
      <c r="K2055" t="s">
        <v>54</v>
      </c>
      <c r="L2055" t="s">
        <v>37</v>
      </c>
      <c r="M2055" t="s">
        <v>38</v>
      </c>
      <c r="N2055" s="9" t="s">
        <v>4367</v>
      </c>
      <c r="P2055" s="17">
        <v>7</v>
      </c>
      <c r="S2055" s="8">
        <v>597</v>
      </c>
      <c r="T2055" s="8">
        <v>0</v>
      </c>
      <c r="U2055" s="8">
        <v>0</v>
      </c>
      <c r="AE2055" s="17">
        <v>630</v>
      </c>
    </row>
    <row r="2056" spans="1:34" x14ac:dyDescent="0.25">
      <c r="A2056" t="s">
        <v>4370</v>
      </c>
      <c r="B2056" t="s">
        <v>4198</v>
      </c>
      <c r="C2056" t="s">
        <v>566</v>
      </c>
      <c r="F2056" t="s">
        <v>46</v>
      </c>
      <c r="G2056" t="s">
        <v>46</v>
      </c>
      <c r="H2056" s="11" t="s">
        <v>4371</v>
      </c>
      <c r="I2056" t="s">
        <v>34</v>
      </c>
      <c r="J2056" t="s">
        <v>62</v>
      </c>
      <c r="K2056" t="s">
        <v>47</v>
      </c>
      <c r="L2056" t="s">
        <v>37</v>
      </c>
      <c r="M2056" t="s">
        <v>38</v>
      </c>
      <c r="P2056" s="17">
        <v>7</v>
      </c>
      <c r="S2056" s="8">
        <v>598</v>
      </c>
      <c r="T2056" s="8">
        <v>1</v>
      </c>
      <c r="U2056" s="8">
        <v>1</v>
      </c>
      <c r="W2056" t="s">
        <v>69</v>
      </c>
      <c r="X2056" t="s">
        <v>66</v>
      </c>
      <c r="AE2056" s="17">
        <v>631</v>
      </c>
    </row>
    <row r="2057" spans="1:34" x14ac:dyDescent="0.25">
      <c r="A2057" t="s">
        <v>4372</v>
      </c>
      <c r="B2057" t="s">
        <v>913</v>
      </c>
      <c r="C2057" t="s">
        <v>566</v>
      </c>
      <c r="F2057" t="s">
        <v>33</v>
      </c>
      <c r="G2057" t="s">
        <v>33</v>
      </c>
      <c r="H2057" s="11" t="s">
        <v>4373</v>
      </c>
      <c r="I2057" t="s">
        <v>34</v>
      </c>
      <c r="J2057" t="s">
        <v>62</v>
      </c>
      <c r="K2057" t="s">
        <v>36</v>
      </c>
      <c r="L2057" t="s">
        <v>37</v>
      </c>
      <c r="M2057" t="s">
        <v>38</v>
      </c>
      <c r="P2057" s="17">
        <v>7</v>
      </c>
      <c r="S2057" s="8">
        <v>598</v>
      </c>
      <c r="T2057" s="8">
        <v>0</v>
      </c>
      <c r="U2057" s="8">
        <v>0</v>
      </c>
      <c r="V2057" t="s">
        <v>246</v>
      </c>
      <c r="W2057" t="s">
        <v>69</v>
      </c>
      <c r="X2057" t="s">
        <v>66</v>
      </c>
      <c r="AE2057" s="17">
        <v>631</v>
      </c>
    </row>
    <row r="2058" spans="1:34" x14ac:dyDescent="0.25">
      <c r="A2058" t="s">
        <v>4374</v>
      </c>
      <c r="B2058" t="s">
        <v>4198</v>
      </c>
      <c r="C2058" t="s">
        <v>566</v>
      </c>
      <c r="F2058" t="s">
        <v>33</v>
      </c>
      <c r="G2058" t="s">
        <v>33</v>
      </c>
      <c r="H2058" s="11">
        <v>39001</v>
      </c>
      <c r="I2058" t="s">
        <v>34</v>
      </c>
      <c r="J2058" t="s">
        <v>35</v>
      </c>
      <c r="K2058" t="s">
        <v>51</v>
      </c>
      <c r="L2058" t="s">
        <v>37</v>
      </c>
      <c r="M2058" t="s">
        <v>38</v>
      </c>
      <c r="N2058" s="9" t="s">
        <v>4375</v>
      </c>
      <c r="P2058" s="17">
        <v>7</v>
      </c>
      <c r="S2058" s="8">
        <v>598</v>
      </c>
      <c r="T2058" s="8">
        <v>0</v>
      </c>
      <c r="U2058" s="8">
        <v>0</v>
      </c>
      <c r="W2058" t="s">
        <v>41</v>
      </c>
      <c r="AE2058" s="17">
        <v>631</v>
      </c>
    </row>
    <row r="2059" spans="1:34" x14ac:dyDescent="0.25">
      <c r="A2059" t="s">
        <v>4376</v>
      </c>
      <c r="B2059" t="s">
        <v>4198</v>
      </c>
      <c r="C2059" t="s">
        <v>566</v>
      </c>
      <c r="F2059" t="s">
        <v>46</v>
      </c>
      <c r="G2059" t="s">
        <v>46</v>
      </c>
      <c r="H2059" s="11">
        <v>41313</v>
      </c>
      <c r="I2059" t="s">
        <v>34</v>
      </c>
      <c r="J2059" t="s">
        <v>35</v>
      </c>
      <c r="K2059" t="s">
        <v>51</v>
      </c>
      <c r="L2059" t="s">
        <v>37</v>
      </c>
      <c r="M2059" t="s">
        <v>38</v>
      </c>
      <c r="P2059" s="17">
        <v>7</v>
      </c>
      <c r="S2059" s="8">
        <v>598</v>
      </c>
      <c r="T2059" s="8">
        <v>0</v>
      </c>
      <c r="U2059" s="8">
        <v>0</v>
      </c>
      <c r="W2059" t="s">
        <v>69</v>
      </c>
      <c r="AE2059" s="17">
        <v>631</v>
      </c>
    </row>
    <row r="2060" spans="1:34" x14ac:dyDescent="0.25">
      <c r="A2060" t="s">
        <v>4377</v>
      </c>
      <c r="B2060" t="s">
        <v>4070</v>
      </c>
      <c r="C2060" t="s">
        <v>4198</v>
      </c>
      <c r="F2060" t="s">
        <v>33</v>
      </c>
      <c r="G2060" t="s">
        <v>33</v>
      </c>
      <c r="H2060" s="11" t="s">
        <v>4378</v>
      </c>
      <c r="I2060" t="s">
        <v>34</v>
      </c>
      <c r="J2060" t="s">
        <v>62</v>
      </c>
      <c r="K2060" t="s">
        <v>36</v>
      </c>
      <c r="L2060" t="s">
        <v>37</v>
      </c>
      <c r="M2060" t="s">
        <v>38</v>
      </c>
      <c r="N2060" s="9" t="s">
        <v>4379</v>
      </c>
      <c r="P2060" s="17">
        <v>7</v>
      </c>
      <c r="S2060" s="8">
        <v>599</v>
      </c>
      <c r="T2060" s="8">
        <v>1</v>
      </c>
      <c r="U2060" s="8">
        <v>1</v>
      </c>
      <c r="V2060" t="s">
        <v>246</v>
      </c>
      <c r="W2060" t="s">
        <v>52</v>
      </c>
      <c r="X2060" t="s">
        <v>66</v>
      </c>
      <c r="AD2060" s="9" t="s">
        <v>4380</v>
      </c>
      <c r="AE2060" s="17">
        <v>632</v>
      </c>
    </row>
    <row r="2061" spans="1:34" x14ac:dyDescent="0.25">
      <c r="A2061" t="s">
        <v>693</v>
      </c>
      <c r="B2061" t="s">
        <v>4381</v>
      </c>
      <c r="C2061" t="s">
        <v>4198</v>
      </c>
      <c r="F2061" t="s">
        <v>46</v>
      </c>
      <c r="G2061" t="s">
        <v>46</v>
      </c>
      <c r="H2061" s="11" t="s">
        <v>4382</v>
      </c>
      <c r="I2061" t="s">
        <v>34</v>
      </c>
      <c r="J2061" t="s">
        <v>62</v>
      </c>
      <c r="K2061" t="s">
        <v>47</v>
      </c>
      <c r="L2061" t="s">
        <v>37</v>
      </c>
      <c r="M2061" t="s">
        <v>38</v>
      </c>
      <c r="N2061" s="9" t="s">
        <v>4383</v>
      </c>
      <c r="P2061" s="17">
        <v>7</v>
      </c>
      <c r="S2061" s="8">
        <v>599</v>
      </c>
      <c r="T2061" s="8">
        <v>0</v>
      </c>
      <c r="U2061" s="8">
        <v>0</v>
      </c>
      <c r="W2061" t="s">
        <v>41</v>
      </c>
      <c r="X2061" t="s">
        <v>66</v>
      </c>
      <c r="AD2061" s="9" t="s">
        <v>4384</v>
      </c>
      <c r="AE2061" s="17">
        <v>632</v>
      </c>
    </row>
    <row r="2062" spans="1:34" x14ac:dyDescent="0.25">
      <c r="A2062" t="s">
        <v>4385</v>
      </c>
      <c r="B2062" t="s">
        <v>4381</v>
      </c>
      <c r="C2062" t="s">
        <v>4198</v>
      </c>
      <c r="F2062" t="s">
        <v>33</v>
      </c>
      <c r="G2062" t="s">
        <v>33</v>
      </c>
      <c r="H2062" s="11">
        <v>41706</v>
      </c>
      <c r="I2062" t="s">
        <v>34</v>
      </c>
      <c r="J2062" t="s">
        <v>35</v>
      </c>
      <c r="K2062" t="s">
        <v>51</v>
      </c>
      <c r="L2062" t="s">
        <v>37</v>
      </c>
      <c r="M2062" t="s">
        <v>38</v>
      </c>
      <c r="P2062" s="17">
        <v>7</v>
      </c>
      <c r="S2062" s="8">
        <v>599</v>
      </c>
      <c r="T2062" s="8">
        <v>0</v>
      </c>
      <c r="U2062" s="8">
        <v>0</v>
      </c>
      <c r="W2062" t="s">
        <v>52</v>
      </c>
      <c r="AD2062" s="9" t="s">
        <v>4386</v>
      </c>
      <c r="AE2062" s="17">
        <v>632</v>
      </c>
    </row>
    <row r="2063" spans="1:34" x14ac:dyDescent="0.25">
      <c r="A2063" t="s">
        <v>129</v>
      </c>
      <c r="B2063" t="s">
        <v>4381</v>
      </c>
      <c r="C2063" t="s">
        <v>4198</v>
      </c>
      <c r="F2063" t="s">
        <v>33</v>
      </c>
      <c r="G2063" t="s">
        <v>33</v>
      </c>
      <c r="H2063" s="11" t="s">
        <v>4387</v>
      </c>
      <c r="I2063" t="s">
        <v>34</v>
      </c>
      <c r="J2063" t="s">
        <v>35</v>
      </c>
      <c r="K2063" t="s">
        <v>51</v>
      </c>
      <c r="L2063" t="s">
        <v>37</v>
      </c>
      <c r="M2063" t="s">
        <v>38</v>
      </c>
      <c r="P2063" s="17">
        <v>7</v>
      </c>
      <c r="S2063" s="8">
        <v>599</v>
      </c>
      <c r="T2063" s="8">
        <v>0</v>
      </c>
      <c r="U2063" s="8">
        <v>0</v>
      </c>
      <c r="W2063" t="s">
        <v>52</v>
      </c>
      <c r="AE2063" s="17">
        <v>632</v>
      </c>
    </row>
    <row r="2064" spans="1:34" x14ac:dyDescent="0.25">
      <c r="A2064" t="s">
        <v>4388</v>
      </c>
      <c r="B2064" t="s">
        <v>4070</v>
      </c>
      <c r="C2064" t="s">
        <v>4198</v>
      </c>
      <c r="F2064" t="s">
        <v>46</v>
      </c>
      <c r="G2064" t="s">
        <v>46</v>
      </c>
      <c r="H2064" s="11">
        <v>21433</v>
      </c>
      <c r="I2064" t="s">
        <v>34</v>
      </c>
      <c r="J2064" t="s">
        <v>77</v>
      </c>
      <c r="K2064" t="s">
        <v>47</v>
      </c>
      <c r="L2064" t="s">
        <v>37</v>
      </c>
      <c r="M2064" t="s">
        <v>38</v>
      </c>
      <c r="P2064" s="17">
        <v>7</v>
      </c>
      <c r="S2064" s="8">
        <v>600</v>
      </c>
      <c r="T2064" s="8">
        <v>1</v>
      </c>
      <c r="U2064" s="8">
        <v>1</v>
      </c>
      <c r="W2064" t="s">
        <v>69</v>
      </c>
      <c r="X2064" t="s">
        <v>66</v>
      </c>
      <c r="Z2064">
        <v>1</v>
      </c>
      <c r="AE2064" s="17">
        <v>633</v>
      </c>
    </row>
    <row r="2065" spans="1:31" x14ac:dyDescent="0.25">
      <c r="A2065" t="s">
        <v>884</v>
      </c>
      <c r="B2065" t="s">
        <v>4070</v>
      </c>
      <c r="C2065" t="s">
        <v>4198</v>
      </c>
      <c r="F2065" t="s">
        <v>33</v>
      </c>
      <c r="G2065" t="s">
        <v>33</v>
      </c>
      <c r="H2065" s="11">
        <v>29076</v>
      </c>
      <c r="I2065" t="s">
        <v>34</v>
      </c>
      <c r="J2065" t="s">
        <v>35</v>
      </c>
      <c r="K2065" t="s">
        <v>36</v>
      </c>
      <c r="L2065" t="s">
        <v>37</v>
      </c>
      <c r="M2065" t="s">
        <v>38</v>
      </c>
      <c r="N2065" s="9" t="s">
        <v>4389</v>
      </c>
      <c r="P2065" s="17">
        <v>7</v>
      </c>
      <c r="S2065" s="8">
        <v>600</v>
      </c>
      <c r="T2065" s="8">
        <v>0</v>
      </c>
      <c r="U2065" s="8">
        <v>0</v>
      </c>
      <c r="V2065" t="s">
        <v>246</v>
      </c>
      <c r="W2065" t="s">
        <v>69</v>
      </c>
      <c r="X2065" t="s">
        <v>66</v>
      </c>
      <c r="AE2065" s="17">
        <v>633</v>
      </c>
    </row>
    <row r="2066" spans="1:31" x14ac:dyDescent="0.25">
      <c r="A2066" t="s">
        <v>4390</v>
      </c>
      <c r="B2066" t="s">
        <v>3042</v>
      </c>
      <c r="C2066" t="s">
        <v>45</v>
      </c>
      <c r="F2066" t="s">
        <v>33</v>
      </c>
      <c r="G2066" t="s">
        <v>33</v>
      </c>
      <c r="H2066" s="11" t="s">
        <v>4391</v>
      </c>
      <c r="I2066" t="s">
        <v>34</v>
      </c>
      <c r="J2066" t="s">
        <v>35</v>
      </c>
      <c r="K2066" t="s">
        <v>36</v>
      </c>
      <c r="L2066" t="s">
        <v>37</v>
      </c>
      <c r="M2066" t="s">
        <v>38</v>
      </c>
      <c r="P2066" s="17">
        <v>7</v>
      </c>
      <c r="S2066" s="8">
        <v>600</v>
      </c>
      <c r="T2066" s="8">
        <v>0</v>
      </c>
      <c r="U2066" s="8">
        <v>0</v>
      </c>
      <c r="V2066" t="s">
        <v>134</v>
      </c>
      <c r="W2066" t="s">
        <v>69</v>
      </c>
      <c r="X2066" t="s">
        <v>66</v>
      </c>
      <c r="AE2066" s="17">
        <v>633</v>
      </c>
    </row>
    <row r="2067" spans="1:31" x14ac:dyDescent="0.25">
      <c r="A2067" t="s">
        <v>194</v>
      </c>
      <c r="B2067" t="s">
        <v>4070</v>
      </c>
      <c r="C2067" t="s">
        <v>4198</v>
      </c>
      <c r="F2067" t="s">
        <v>33</v>
      </c>
      <c r="G2067" t="s">
        <v>33</v>
      </c>
      <c r="H2067" s="11">
        <v>32874</v>
      </c>
      <c r="I2067" t="s">
        <v>34</v>
      </c>
      <c r="J2067" t="s">
        <v>35</v>
      </c>
      <c r="K2067" t="s">
        <v>36</v>
      </c>
      <c r="L2067" t="s">
        <v>37</v>
      </c>
      <c r="M2067" t="s">
        <v>38</v>
      </c>
      <c r="N2067" s="9" t="s">
        <v>4392</v>
      </c>
      <c r="P2067" s="17">
        <v>7</v>
      </c>
      <c r="S2067" s="8">
        <v>601</v>
      </c>
      <c r="T2067" s="8">
        <v>1</v>
      </c>
      <c r="U2067" s="8">
        <v>1</v>
      </c>
      <c r="V2067" t="s">
        <v>246</v>
      </c>
      <c r="W2067" t="s">
        <v>41</v>
      </c>
      <c r="X2067" t="s">
        <v>66</v>
      </c>
      <c r="AE2067" s="17">
        <v>632</v>
      </c>
    </row>
    <row r="2068" spans="1:31" x14ac:dyDescent="0.25">
      <c r="A2068" t="s">
        <v>984</v>
      </c>
      <c r="B2068" t="s">
        <v>4393</v>
      </c>
      <c r="C2068" t="s">
        <v>4394</v>
      </c>
      <c r="F2068" t="s">
        <v>46</v>
      </c>
      <c r="G2068" t="s">
        <v>46</v>
      </c>
      <c r="H2068" s="11">
        <v>35008</v>
      </c>
      <c r="I2068" t="s">
        <v>34</v>
      </c>
      <c r="J2068" t="s">
        <v>944</v>
      </c>
      <c r="K2068" t="s">
        <v>47</v>
      </c>
      <c r="L2068" t="s">
        <v>37</v>
      </c>
      <c r="M2068" t="s">
        <v>38</v>
      </c>
      <c r="N2068" s="9" t="s">
        <v>4395</v>
      </c>
      <c r="P2068" s="17">
        <v>7</v>
      </c>
      <c r="S2068" s="8">
        <v>601</v>
      </c>
      <c r="T2068" s="8">
        <v>0</v>
      </c>
      <c r="U2068" s="8">
        <v>0</v>
      </c>
      <c r="W2068" t="s">
        <v>41</v>
      </c>
      <c r="X2068" t="s">
        <v>42</v>
      </c>
      <c r="AE2068" s="17">
        <v>632</v>
      </c>
    </row>
  </sheetData>
  <dataValidations count="11">
    <dataValidation type="list" allowBlank="1" showInputMessage="1" showErrorMessage="1" sqref="J473:J1440 J1536:J1551 J1561:J1822" xr:uid="{3516DDC5-DDE0-49EB-9385-B0C7139661F3}">
      <formula1>"single,married,widowed,separated"</formula1>
    </dataValidation>
    <dataValidation type="list" allowBlank="1" showInputMessage="1" showErrorMessage="1" sqref="K1260:K1396 K1398:K1440 K441:K1258 K1536:K1730 K1732:K1822" xr:uid="{3BE7EFD4-D8E0-44E7-A07A-17524FA3D802}">
      <formula1>"student,employed,unemployed,self_employed,not_applicable,"</formula1>
    </dataValidation>
    <dataValidation type="list" allowBlank="1" showInputMessage="1" showErrorMessage="1" sqref="W442:W732" xr:uid="{AD1DF12F-0DAA-4DE3-9B89-E6B96E5CD444}">
      <formula1>"elementary,high_school,college,vocational"</formula1>
    </dataValidation>
    <dataValidation type="list" allowBlank="1" showInputMessage="1" showErrorMessage="1" sqref="J441:J472" xr:uid="{DD7D82EE-BDFD-4B2D-BAD4-C286797A732C}">
      <formula1>"single,married,widowed"</formula1>
    </dataValidation>
    <dataValidation type="list" allowBlank="1" showInputMessage="1" showErrorMessage="1" sqref="G441:G450 G454:G460 G463:G470 G473:G478 G481:G482 G485:G486 G489 G492:G496 G511:G513 G518 G535 G544 G556:G569 G571:G582 G585:G615 G618:G620 G625:G646 G649:G680 G683:G730" xr:uid="{E30B6F96-9207-4F7E-8F4B-A4B0AB5C354C}">
      <formula1>"male,female,lgbtq"</formula1>
    </dataValidation>
    <dataValidation type="list" allowBlank="1" showInputMessage="1" showErrorMessage="1" sqref="F441:F1440 G451:G453 G461:G462 G471:G472 G479:G480 G483:G484 G487:G488 G497:G510 G490:G491 G514:G517 G519:G534 G536:G543 G545:G555 G570 G583:G584 G616:G617 G621:G624 G647:G648 G681:G682 G742:G743 G745 G759:G760 G767:G768 G771:G772 G774:G780 G782:G783 G786:G789 G800:G804 G791:G796 G809:G810 G813:G818 G820:G821 G823:G824 G826:G832 G834:G1440 G1546:G1549 G1558:G1562 G1553 G1556 G1566:G1567 G1570 G1572 G1576:G1578 G1598:G1682 G1582:G1596 G1686 F1536:F1689 G1693:G1732 G1738:G1741 G1744 G1752:G1754 G1747 G1750 G1760 G1758 G1762:G1778 G1783 G1792:G1793 G1790 G1795:G1796 G1804:G1812 G1798:G1799 G1817 F1691:F1822 G1820" xr:uid="{5DCD2D3E-D299-4ECD-9255-0A0A103C9FDC}">
      <formula1>"male,female"</formula1>
    </dataValidation>
    <dataValidation type="list" allowBlank="1" showInputMessage="1" showErrorMessage="1" sqref="W441" xr:uid="{E9D293B3-A371-4C5C-A227-FDA139B1F049}">
      <formula1>"elementary,high_school,college.vocational"</formula1>
    </dataValidation>
    <dataValidation type="list" allowBlank="1" showInputMessage="1" showErrorMessage="1" sqref="X441:X803 X805:X1414 X1416:X1434 X1436:X1440 X1536:X1822" xr:uid="{D21291D0-C2F3-47DF-AC24-C56A3E064A79}">
      <formula1>"incomplete,graduated"</formula1>
    </dataValidation>
    <dataValidation type="list" allowBlank="1" showInputMessage="1" showErrorMessage="1" sqref="W868:W879" xr:uid="{ABFE3024-CC0F-4437-A386-BD49A0F7890F}">
      <formula1>"elementary,high_school,college,vocational,als"</formula1>
    </dataValidation>
    <dataValidation type="list" allowBlank="1" showInputMessage="1" showErrorMessage="1" sqref="W733:W752 X804 W754:W867 W1436:W1440 W880:W1353 W1355:W1414 W1416:W1434 W1536:W1822" xr:uid="{A58B829B-CC1F-4068-9B02-FE47BDF82DD5}">
      <formula1>"elementary,high_school,college,vocational,als,prep_school,kindergarten"</formula1>
    </dataValidation>
    <dataValidation type="list" allowBlank="1" showInputMessage="1" showErrorMessage="1" sqref="G1536:G1545 G1550:G1552 G1554:G1555 G1557 G1563:G1565 G1571 G1568:G1569 G1573:G1575 G1579:G1581 G1597 G1683:G1685 F1690 G1687:G1692 G1733:G1737 G1742:G1743 G1745:G1746 G1748:G1749 G1751 G1755:G1757 G1759 G1761 G1779:G1782 G1784:G1789 G1791 G1794 G1797 G1800:G1803 G1813:G1816 G1818:G1819 G1821:G1822" xr:uid="{B8A063F6-F258-40EF-AB5A-2742274AACDC}">
      <formula1>"male,female,lgbt"</formula1>
    </dataValidation>
  </dataValidations>
  <hyperlinks>
    <hyperlink ref="O55" r:id="rId1" xr:uid="{E86405C0-66F5-4EA3-BBD4-3D1AD5FD32F5}"/>
    <hyperlink ref="O77" r:id="rId2" xr:uid="{FBD24144-9CAB-4E78-AD2B-8CD2D4137937}"/>
    <hyperlink ref="O78" r:id="rId3" xr:uid="{A69B6B22-71D0-4D69-8AE3-E9D8AB3D8700}"/>
    <hyperlink ref="O79" r:id="rId4" xr:uid="{6852A852-F180-4FF0-92AA-B58B29A12E40}"/>
    <hyperlink ref="O86" r:id="rId5" xr:uid="{45E9A0BA-3104-4ADC-98B0-7CAC7A359D25}"/>
    <hyperlink ref="O90" r:id="rId6" xr:uid="{51E4A47E-FBBE-477B-AFAB-39842601AE81}"/>
    <hyperlink ref="O125" r:id="rId7" xr:uid="{9B8D839B-64ED-4C78-A259-949FCFF8D1EA}"/>
    <hyperlink ref="O126" r:id="rId8" xr:uid="{277CF741-98BC-4F5D-AD11-CE40D6F71EFE}"/>
    <hyperlink ref="O127" r:id="rId9" xr:uid="{03E9E4A8-C285-4043-B291-0F86F1E50AFD}"/>
    <hyperlink ref="O128" r:id="rId10" xr:uid="{134EC947-5966-4D9C-AF7B-4D8A2B701CFB}"/>
    <hyperlink ref="O141" r:id="rId11" xr:uid="{96199C06-C9A3-4684-959A-71F39452E232}"/>
    <hyperlink ref="O192" r:id="rId12" xr:uid="{E1BD6A0B-BA94-403E-A657-8CDAD4EDE903}"/>
    <hyperlink ref="O193" r:id="rId13" xr:uid="{94CE480F-16DB-4161-871C-5C1CA8D2EA57}"/>
    <hyperlink ref="O194" r:id="rId14" xr:uid="{C35C3C0F-F02A-40C9-82FE-0E18A0F5D7F3}"/>
    <hyperlink ref="O18" r:id="rId15" xr:uid="{79F9202C-A891-48CE-B12C-CE1DFC03FE87}"/>
    <hyperlink ref="O241" r:id="rId16" xr:uid="{70080E3D-F51D-4BBD-9A45-9AB728BD78D0}"/>
    <hyperlink ref="O242" r:id="rId17" xr:uid="{531F9411-3A0B-443C-A187-E61FF5414420}"/>
    <hyperlink ref="O305" r:id="rId18" xr:uid="{91EAA4D7-8962-4B67-B0A3-804724E180DF}"/>
    <hyperlink ref="O328" r:id="rId19" xr:uid="{80051033-05FF-4EBE-A5AB-C1BB456BAC3C}"/>
    <hyperlink ref="O332" r:id="rId20" xr:uid="{D8248B7E-579D-4F0B-B151-3B2E3382E385}"/>
    <hyperlink ref="O334" r:id="rId21" xr:uid="{22A41CFB-3AB3-4114-9DBB-04D862A4802B}"/>
    <hyperlink ref="O335" r:id="rId22" xr:uid="{DE44DFCE-90BC-4ED7-AA3F-A727E91BA909}"/>
    <hyperlink ref="O414" r:id="rId23" xr:uid="{4B9DA327-C549-465D-A931-8752262BF5DC}"/>
    <hyperlink ref="O448" r:id="rId24" xr:uid="{AFC60D89-1F20-4A20-8C5E-7812F33C5AFA}"/>
    <hyperlink ref="O465" r:id="rId25" xr:uid="{2C99B647-7613-43B8-8792-A7253CA3E912}"/>
    <hyperlink ref="O519" r:id="rId26" xr:uid="{7771B31B-6706-4A03-94A8-7DE438F4B93D}"/>
    <hyperlink ref="O520" r:id="rId27" xr:uid="{1CF091A1-2955-4695-B98E-AE9567B511DA}"/>
    <hyperlink ref="O549" r:id="rId28" xr:uid="{3DDC92AF-94DC-448D-B475-95AC2CAB2392}"/>
    <hyperlink ref="O570" r:id="rId29" xr:uid="{4ED14E0F-1A92-40FC-92E3-9FD4016D10EF}"/>
    <hyperlink ref="O592" r:id="rId30" xr:uid="{C8B2C928-C57F-4958-A7AD-DF51049E1011}"/>
    <hyperlink ref="O593" r:id="rId31" xr:uid="{2B71A1F9-C1DF-4697-A50E-38740B700621}"/>
    <hyperlink ref="O594" r:id="rId32" xr:uid="{3218BD55-6595-424D-8980-636AF3B7C579}"/>
    <hyperlink ref="O602" r:id="rId33" xr:uid="{BC195E2B-ED0E-4D1E-BBCD-F6D4208111A6}"/>
    <hyperlink ref="O636" r:id="rId34" xr:uid="{A0639C93-F123-4E90-BFA9-89D0003687C6}"/>
    <hyperlink ref="O699" r:id="rId35" xr:uid="{4BE178E5-0B2F-49F1-B9F2-6BB5F9BC0BF4}"/>
    <hyperlink ref="O1137" r:id="rId36" xr:uid="{56E7FD32-1A77-4E97-A05E-1B2F3A4A14B6}"/>
    <hyperlink ref="O1189" r:id="rId37" xr:uid="{ED3B410E-65B6-460B-93AF-CDE96152CD3C}"/>
    <hyperlink ref="O1358" r:id="rId38" xr:uid="{D73C6857-D9EA-43AD-ACA1-39728E03DE22}"/>
    <hyperlink ref="O1397" r:id="rId39" xr:uid="{930EDB04-7CE3-4078-9E10-B94C138937E3}"/>
    <hyperlink ref="O1443" r:id="rId40" xr:uid="{39F8519F-EE8A-4194-9991-F81527B8B971}"/>
    <hyperlink ref="O1504" r:id="rId41" xr:uid="{E5D43881-EFD6-4B9F-A4AD-0AF2E31E9A49}"/>
    <hyperlink ref="O1508" r:id="rId42" xr:uid="{6F6EB727-9A7C-4B7F-BC20-1269C9FB8D9C}"/>
    <hyperlink ref="O1509" r:id="rId43" xr:uid="{EEFB5669-3CA9-4E56-BEB6-C927EC069289}"/>
    <hyperlink ref="O1537" r:id="rId44" xr:uid="{217559A7-97B7-4E93-BDC8-CC4F1DF505D5}"/>
    <hyperlink ref="O1577" r:id="rId45" xr:uid="{E6CBBF3C-E5EB-4C5C-B0F3-910CA0BEC0BD}"/>
    <hyperlink ref="O1656" r:id="rId46" xr:uid="{491602ED-8B3C-47AD-8E50-5D9362374F3C}"/>
    <hyperlink ref="O1664" r:id="rId47" xr:uid="{BCA60ED9-7EC6-4EDD-89CB-44E05F8AF203}"/>
    <hyperlink ref="O1663" r:id="rId48" xr:uid="{5D69D0E2-6792-4B48-9389-B94BD8161AE0}"/>
    <hyperlink ref="O1716" r:id="rId49" xr:uid="{F2493FDF-42B4-457E-B26A-BE82FB17C73A}"/>
    <hyperlink ref="O1717" r:id="rId50" xr:uid="{E6337C1A-77F1-4E91-9CC7-EF43C2A25FB2}"/>
    <hyperlink ref="O1732" r:id="rId51" xr:uid="{3743AAD3-623E-4618-B5C2-96153EC888E0}"/>
    <hyperlink ref="O1754" r:id="rId52" xr:uid="{7408B131-E26C-45A3-9185-204B61E87293}"/>
    <hyperlink ref="O1796" r:id="rId53" xr:uid="{EC1C245D-86A6-4506-8B98-DAB01BBA5DDE}"/>
    <hyperlink ref="O1803" r:id="rId54" xr:uid="{27DE419E-7559-4B27-BA2E-AC3462F3F60B}"/>
    <hyperlink ref="O1841" r:id="rId55" xr:uid="{7586595E-BD2F-4BF5-B1BE-E12AE6A9D1AD}"/>
    <hyperlink ref="O1842" r:id="rId56" xr:uid="{0A548744-99A3-4F0A-BBA7-1E0F3710D97E}"/>
    <hyperlink ref="O1844" r:id="rId57" xr:uid="{B5A097B5-53E3-4411-8982-7627C1C6A022}"/>
    <hyperlink ref="O1860" r:id="rId58" xr:uid="{49BEB38C-B2FE-4FD7-8A36-5096A38A12E8}"/>
    <hyperlink ref="O1861" r:id="rId59" xr:uid="{113ED5D2-5FBF-4F02-B1DD-3969FC878F39}"/>
    <hyperlink ref="O1889" r:id="rId60" xr:uid="{653A53CF-CB3B-416C-B901-35286CBA5576}"/>
    <hyperlink ref="O1914" r:id="rId61" xr:uid="{D3733792-42A8-41B2-BCA3-63F35979A9E5}"/>
    <hyperlink ref="O1929" r:id="rId62" xr:uid="{002BA6E5-AEF1-4517-A9F7-2AAEF7644515}"/>
    <hyperlink ref="O1930:O1931" r:id="rId63" display="colomam65@gmail.com" xr:uid="{0BF9A420-9FD0-4D1A-BC1A-CDDCF01A17F8}"/>
    <hyperlink ref="O1948" r:id="rId64" xr:uid="{5858CE08-0EFB-43B4-8B02-FE802E3E2187}"/>
    <hyperlink ref="O1970" r:id="rId65" xr:uid="{E0E710AA-09CB-4CB3-B644-C2FCF5489AB2}"/>
    <hyperlink ref="O2003" r:id="rId66" xr:uid="{F7FC742D-A6A8-4609-8BFA-607ECA74C17B}"/>
    <hyperlink ref="O2013" r:id="rId67" xr:uid="{AE60E195-C0F2-4C9D-9877-5015A875777F}"/>
  </hyperlinks>
  <pageMargins left="0.7" right="0.7" top="0.75" bottom="0.75" header="0.3" footer="0.3"/>
  <pageSetup orientation="portrait" horizontalDpi="0" verticalDpi="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xedricalejoonedrive@gmail.com</cp:lastModifiedBy>
  <dcterms:created xsi:type="dcterms:W3CDTF">2025-11-04T17:31:54Z</dcterms:created>
  <dcterms:modified xsi:type="dcterms:W3CDTF">2025-12-10T10:46:00Z</dcterms:modified>
</cp:coreProperties>
</file>