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5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oreper\Documents\HCP Anywhere\OrgChartBuilder\test\"/>
    </mc:Choice>
  </mc:AlternateContent>
  <bookViews>
    <workbookView xWindow="0" yWindow="0" windowWidth="8040" windowHeight="5130" tabRatio="813" firstSheet="2" activeTab="6"/>
  </bookViews>
  <sheets>
    <sheet name="AdminOrgChartNew" sheetId="5" r:id="rId1"/>
    <sheet name="HCmDFunctional" sheetId="3" r:id="rId2"/>
    <sheet name="RainierFunctional" sheetId="6" r:id="rId3"/>
    <sheet name="UCPFunctional" sheetId="7" r:id="rId4"/>
    <sheet name="CrossFunctional" sheetId="8" r:id="rId5"/>
    <sheet name="Views" sheetId="1" r:id="rId6"/>
    <sheet name="PeopleData" sheetId="2" r:id="rId7"/>
    <sheet name="Departures" sheetId="9" r:id="rId8"/>
    <sheet name="ChangesHistory" sheetId="10" r:id="rId9"/>
    <sheet name="AdminOrgChart" sheetId="4" r:id="rId10"/>
  </sheets>
  <definedNames>
    <definedName name="_xlnm._FilterDatabase" localSheetId="6" hidden="1">PeopleData!$A$1:$N$55</definedName>
    <definedName name="Z_02E13A09_D188_411B_A616_6712B6251E2F_.wvu.FilterData" localSheetId="6" hidden="1">PeopleData!$A$1:$N$1</definedName>
  </definedNames>
  <calcPr calcId="152511" concurrentCalc="0"/>
  <customWorkbookViews>
    <customWorkbookView name="Hitachi Data Systems - Personal View" guid="{02E13A09-D188-411B-A616-6712B6251E2F}" mergeInterval="0" personalView="1" maximized="1" xWindow="-1928" yWindow="-440" windowWidth="1936" windowHeight="1216" activeSheetId="2"/>
  </customWorkbookViews>
  <pivotCaches>
    <pivotCache cacheId="1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<sst xmlns="http://schemas.openxmlformats.org/spreadsheetml/2006/main" count="668" uniqueCount="131">
  <si>
    <t>Name</t>
  </si>
  <si>
    <t>Manager</t>
  </si>
  <si>
    <t>Start Date</t>
  </si>
  <si>
    <t>Level</t>
  </si>
  <si>
    <t>FTE</t>
  </si>
  <si>
    <t>Project</t>
  </si>
  <si>
    <t>Function</t>
  </si>
  <si>
    <t>Sponsorship Date</t>
  </si>
  <si>
    <t>Notes</t>
  </si>
  <si>
    <t>Updated</t>
  </si>
  <si>
    <t>Investment Tag</t>
  </si>
  <si>
    <t>Via</t>
  </si>
  <si>
    <t>John Colarusso</t>
  </si>
  <si>
    <t>David Oreper</t>
  </si>
  <si>
    <t>Rainier</t>
  </si>
  <si>
    <t>Protingent</t>
  </si>
  <si>
    <t>Dian Wang</t>
  </si>
  <si>
    <t>Ramin Tawakuli</t>
  </si>
  <si>
    <t>HCmD</t>
  </si>
  <si>
    <t>Dev</t>
  </si>
  <si>
    <t>UCP</t>
  </si>
  <si>
    <t>Andrew Nielsen</t>
  </si>
  <si>
    <t>TA</t>
  </si>
  <si>
    <t>Aruna Gummalla</t>
  </si>
  <si>
    <t>Balaji Ramanuja</t>
  </si>
  <si>
    <t>QA</t>
  </si>
  <si>
    <t>Barry Van Hooser</t>
  </si>
  <si>
    <t>Jagriti Wadhwa</t>
  </si>
  <si>
    <t>John-Paul Victoria</t>
  </si>
  <si>
    <t>Logan Hawkes</t>
  </si>
  <si>
    <t>Aut</t>
  </si>
  <si>
    <t>Muralidhar Chapa</t>
  </si>
  <si>
    <t>Shaikh Wasiullah</t>
  </si>
  <si>
    <t>PO</t>
  </si>
  <si>
    <t>Abdul Athaullah</t>
  </si>
  <si>
    <t>Alena Starostina</t>
  </si>
  <si>
    <t>Ankur Avlani</t>
  </si>
  <si>
    <t>Aparna Tengse</t>
  </si>
  <si>
    <t>Favad Khan</t>
  </si>
  <si>
    <t>Ganesh Kaliamourthy</t>
  </si>
  <si>
    <t>Jyoti Suryaji</t>
  </si>
  <si>
    <t>Meghana Janumpally</t>
  </si>
  <si>
    <t>Prateek Demla</t>
  </si>
  <si>
    <t>Rishik Dhar</t>
  </si>
  <si>
    <t>Scott Kawaguchi</t>
  </si>
  <si>
    <t>Shraddha Herlekar</t>
  </si>
  <si>
    <t>Sriram Venkataraman</t>
  </si>
  <si>
    <t>Supriya Grandhi</t>
  </si>
  <si>
    <t>Tiana Cavros</t>
  </si>
  <si>
    <t>UX</t>
  </si>
  <si>
    <t>Abhinay Wankhade</t>
  </si>
  <si>
    <t>Denis Molchanenko</t>
  </si>
  <si>
    <t>Farida Fatehi</t>
  </si>
  <si>
    <t>Malya Das</t>
  </si>
  <si>
    <t>Manish Joshi</t>
  </si>
  <si>
    <t>Naoya Murao</t>
  </si>
  <si>
    <t>Nischitha Puttaswamy</t>
  </si>
  <si>
    <t>Sathish Raghunathan</t>
  </si>
  <si>
    <t>Sheela Shivayogi</t>
  </si>
  <si>
    <t>Siarhei Tolkach</t>
  </si>
  <si>
    <t>Varun Sood</t>
  </si>
  <si>
    <t>Net Polarity</t>
  </si>
  <si>
    <t>Adelle Knight</t>
  </si>
  <si>
    <t>Rajiv Rajput</t>
  </si>
  <si>
    <t>Xoriant</t>
  </si>
  <si>
    <t>Sanjay Sharma</t>
  </si>
  <si>
    <t>Sameer Vulchi</t>
  </si>
  <si>
    <t>Nitin Wilson</t>
  </si>
  <si>
    <t>Fukuda-san</t>
  </si>
  <si>
    <t>Type</t>
  </si>
  <si>
    <t>Consultant</t>
  </si>
  <si>
    <t>Row Labels</t>
  </si>
  <si>
    <t>Grand Total</t>
  </si>
  <si>
    <t>Role Change Date</t>
  </si>
  <si>
    <t>Count of Name</t>
  </si>
  <si>
    <t>Krishna Botlagunta</t>
  </si>
  <si>
    <t>Sarika Donakanti</t>
  </si>
  <si>
    <t>Vincent Pereira</t>
  </si>
  <si>
    <t>Inf</t>
  </si>
  <si>
    <t>(blank)</t>
  </si>
  <si>
    <t>Vikram Samant</t>
  </si>
  <si>
    <t>Sandy Ersheid</t>
  </si>
  <si>
    <t>Susumu Tomita</t>
  </si>
  <si>
    <t>Srinivas Abburi</t>
  </si>
  <si>
    <t>Sumeet Mittal</t>
  </si>
  <si>
    <t>Kenneth Fung</t>
  </si>
  <si>
    <t>Associate, SW Engineer</t>
  </si>
  <si>
    <t>Software Engineer</t>
  </si>
  <si>
    <t>Senior, SW Engineer</t>
  </si>
  <si>
    <t>Senior, SWQA Engineer</t>
  </si>
  <si>
    <t>Specialist, SW Engineer</t>
  </si>
  <si>
    <t>Specialist, SWQA Engineer</t>
  </si>
  <si>
    <t>Specialist, Solutions Architect</t>
  </si>
  <si>
    <t>Manager, Engineering</t>
  </si>
  <si>
    <t>SWQA Engineer</t>
  </si>
  <si>
    <t>Cross</t>
  </si>
  <si>
    <t>TBH</t>
  </si>
  <si>
    <t>(All)</t>
  </si>
  <si>
    <t>Rich Rogers</t>
  </si>
  <si>
    <t>Arno Grbac</t>
  </si>
  <si>
    <t>Reason</t>
  </si>
  <si>
    <t>End Date</t>
  </si>
  <si>
    <t>Transfer</t>
  </si>
  <si>
    <t>Chongrui Duan</t>
  </si>
  <si>
    <t>Moved DaveO to UCP</t>
  </si>
  <si>
    <t>Vikram left</t>
  </si>
  <si>
    <t>Change</t>
  </si>
  <si>
    <t>Removed TBH from Rainier</t>
  </si>
  <si>
    <t xml:space="preserve"> </t>
  </si>
  <si>
    <t xml:space="preserve">Backfill Vikram </t>
  </si>
  <si>
    <t xml:space="preserve">Rich said too many developers. Sumeet will backfill Vikram's PO spot </t>
  </si>
  <si>
    <t>Moved Shradda to Sanjay</t>
  </si>
  <si>
    <t>Moved Murali to Abhinay</t>
  </si>
  <si>
    <t>Moved Sumeet to Ganesh</t>
  </si>
  <si>
    <t>Moved Barry to Sameer</t>
  </si>
  <si>
    <t>Moved Kenneth to Nitin</t>
  </si>
  <si>
    <t>Moved Jyoti to DaveO</t>
  </si>
  <si>
    <t>Load balance Vikram's reports</t>
  </si>
  <si>
    <t>(Multiple Items)</t>
  </si>
  <si>
    <t>Converted to FTE 8/11/14</t>
  </si>
  <si>
    <t>Converted to FTE: 8/11/2014</t>
  </si>
  <si>
    <t>Director, Engineering</t>
  </si>
  <si>
    <t>Senior Manager, Engineering</t>
  </si>
  <si>
    <t>Expat</t>
  </si>
  <si>
    <t>Manager, Software Development</t>
  </si>
  <si>
    <t>Manager, Quality Assurance</t>
  </si>
  <si>
    <t>Director, Technology</t>
  </si>
  <si>
    <t>Senior, Product Management Analyst</t>
  </si>
  <si>
    <t>Associate, Product Management Analyst</t>
  </si>
  <si>
    <t>Test</t>
  </si>
  <si>
    <t>Requisition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</si>
</sst>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22" fontId="1" fillId="0" borderId="0" xfId="0" applyNumberFormat="1" applyFont="1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Font="1" applyAlignment="1">
      <alignment horizontal="left"/>
    </xf>
    <xf numFmtId="16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641D6CB-82A9-495C-AA9B-11934B722491}" type="doc">
      <dgm:prSet loTypeId="urn:microsoft.com/office/officeart/2005/8/layout/hierarchy3" loCatId="hierarchy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US"/>
        </a:p>
      </dgm:t>
    </dgm:pt>
    <dgm:pt modelId="{0150BA8B-14E5-4A51-ABA6-D4ECC19B31CB}">
      <dgm:prSet phldrT="[Text]"/>
      <dgm:spPr/>
      <dgm:t>
        <a:bodyPr/>
        <a:lstStyle/>
        <a:p>
          <a:r>
            <a:rPr lang="en-US"/>
            <a:t>Rich Rogers       Senior VP, Engineering</a:t>
          </a:r>
        </a:p>
      </dgm:t>
    </dgm:pt>
    <dgm:pt modelId="{D95270B1-2063-4B50-A1A5-9BDFB5289EC1}" type="parTrans" cxnId="{3C6B25A6-75FE-4DED-BA79-226902C0F14B}">
      <dgm:prSet/>
      <dgm:spPr/>
      <dgm:t>
        <a:bodyPr/>
        <a:lstStyle/>
        <a:p>
          <a:endParaRPr lang="en-US"/>
        </a:p>
      </dgm:t>
    </dgm:pt>
    <dgm:pt modelId="{9E67488D-8463-4160-B815-5AE7B4479E84}" type="sibTrans" cxnId="{3C6B25A6-75FE-4DED-BA79-226902C0F14B}">
      <dgm:prSet/>
      <dgm:spPr/>
      <dgm:t>
        <a:bodyPr/>
        <a:lstStyle/>
        <a:p>
          <a:endParaRPr lang="en-US"/>
        </a:p>
      </dgm:t>
    </dgm:pt>
    <dgm:pt modelId="{15A1E0D4-DF23-429C-9648-C60D5E2D8F6A}">
      <dgm:prSet/>
      <dgm:spPr>
        <a:ln w="34925" cmpd="dbl"/>
      </dgm:spPr>
      <dgm:t>
        <a:bodyPr/>
        <a:lstStyle/>
        <a:p>
          <a:r>
            <a:rPr lang="en-US"/>
            <a:t>Abhinay Wankhade</a:t>
          </a:r>
        </a:p>
      </dgm:t>
    </dgm:pt>
    <dgm:pt modelId="{2F9C2CC1-2290-4D3F-A03C-E26BFB910245}" type="parTrans" cxnId="{40BFB88C-83A9-4004-865C-FF54DCE355B7}">
      <dgm:prSet/>
      <dgm:spPr/>
      <dgm:t>
        <a:bodyPr/>
        <a:lstStyle/>
        <a:p>
          <a:endParaRPr lang="en-US"/>
        </a:p>
      </dgm:t>
    </dgm:pt>
    <dgm:pt modelId="{DCDE01B2-BF4B-4C0D-9745-B4BB4B393D2B}" type="sibTrans" cxnId="{40BFB88C-83A9-4004-865C-FF54DCE355B7}">
      <dgm:prSet/>
      <dgm:spPr/>
      <dgm:t>
        <a:bodyPr/>
        <a:lstStyle/>
        <a:p>
          <a:endParaRPr lang="en-US"/>
        </a:p>
      </dgm:t>
    </dgm:pt>
    <dgm:pt modelId="{74374C89-C2BF-49AD-A3E3-4F3EEB327185}">
      <dgm:prSet/>
      <dgm:spPr/>
      <dgm:t>
        <a:bodyPr/>
        <a:lstStyle/>
        <a:p>
          <a:r>
            <a:rPr lang="en-US"/>
            <a:t>Andrew Nielsen</a:t>
          </a:r>
        </a:p>
      </dgm:t>
    </dgm:pt>
    <dgm:pt modelId="{EF81917D-D237-4A78-988A-9C76B997AABE}" type="parTrans" cxnId="{B46B918B-546D-43CF-B177-863316CD1484}">
      <dgm:prSet/>
      <dgm:spPr/>
      <dgm:t>
        <a:bodyPr/>
        <a:lstStyle/>
        <a:p>
          <a:endParaRPr lang="en-US"/>
        </a:p>
      </dgm:t>
    </dgm:pt>
    <dgm:pt modelId="{58006161-04AE-431A-95E2-80B2A11CF991}" type="sibTrans" cxnId="{B46B918B-546D-43CF-B177-863316CD1484}">
      <dgm:prSet/>
      <dgm:spPr/>
      <dgm:t>
        <a:bodyPr/>
        <a:lstStyle/>
        <a:p>
          <a:endParaRPr lang="en-US"/>
        </a:p>
      </dgm:t>
    </dgm:pt>
    <dgm:pt modelId="{0028580A-31A6-4772-B9D5-7AFC80A05F5D}">
      <dgm:prSet/>
      <dgm:spPr>
        <a:ln w="34925" cmpd="dbl"/>
      </dgm:spPr>
      <dgm:t>
        <a:bodyPr/>
        <a:lstStyle/>
        <a:p>
          <a:r>
            <a:rPr lang="en-US"/>
            <a:t>Ganesh Kaliamourthy</a:t>
          </a:r>
        </a:p>
      </dgm:t>
    </dgm:pt>
    <dgm:pt modelId="{4DEB0884-3A2E-4BC7-A37A-CF6B4BFE3D7E}" type="parTrans" cxnId="{BD694396-C35F-4A29-A904-3AE9E53CDCCD}">
      <dgm:prSet/>
      <dgm:spPr/>
      <dgm:t>
        <a:bodyPr/>
        <a:lstStyle/>
        <a:p>
          <a:endParaRPr lang="en-US"/>
        </a:p>
      </dgm:t>
    </dgm:pt>
    <dgm:pt modelId="{01111471-3558-4281-9AD0-DEE5DD08DD19}" type="sibTrans" cxnId="{BD694396-C35F-4A29-A904-3AE9E53CDCCD}">
      <dgm:prSet/>
      <dgm:spPr/>
      <dgm:t>
        <a:bodyPr/>
        <a:lstStyle/>
        <a:p>
          <a:endParaRPr lang="en-US"/>
        </a:p>
      </dgm:t>
    </dgm:pt>
    <dgm:pt modelId="{018E6B3C-2A8F-490E-BC3B-80D61EAE374A}">
      <dgm:prSet/>
      <dgm:spPr>
        <a:ln w="34925" cmpd="dbl"/>
      </dgm:spPr>
      <dgm:t>
        <a:bodyPr/>
        <a:lstStyle/>
        <a:p>
          <a:r>
            <a:rPr lang="en-US"/>
            <a:t>Nitin Wilson</a:t>
          </a:r>
        </a:p>
      </dgm:t>
    </dgm:pt>
    <dgm:pt modelId="{89470E33-61D3-4565-9F98-4B9CD4BA2C28}" type="parTrans" cxnId="{EF24799C-D00D-4AD2-A327-06E4C528608B}">
      <dgm:prSet/>
      <dgm:spPr/>
      <dgm:t>
        <a:bodyPr/>
        <a:lstStyle/>
        <a:p>
          <a:endParaRPr lang="en-US"/>
        </a:p>
      </dgm:t>
    </dgm:pt>
    <dgm:pt modelId="{38BE3947-21C8-460D-A27B-3CE2579C8810}" type="sibTrans" cxnId="{EF24799C-D00D-4AD2-A327-06E4C528608B}">
      <dgm:prSet/>
      <dgm:spPr/>
      <dgm:t>
        <a:bodyPr/>
        <a:lstStyle/>
        <a:p>
          <a:endParaRPr lang="en-US"/>
        </a:p>
      </dgm:t>
    </dgm:pt>
    <dgm:pt modelId="{E648F879-2531-459C-BB69-411740ADB38E}">
      <dgm:prSet/>
      <dgm:spPr>
        <a:ln w="34925" cmpd="dbl"/>
      </dgm:spPr>
      <dgm:t>
        <a:bodyPr/>
        <a:lstStyle/>
        <a:p>
          <a:r>
            <a:rPr lang="en-US"/>
            <a:t>Sameer Vulchi</a:t>
          </a:r>
        </a:p>
      </dgm:t>
    </dgm:pt>
    <dgm:pt modelId="{E65931ED-8F76-4E4D-AA3D-7AEEDECC38A9}" type="parTrans" cxnId="{85C8E6E5-0CEE-4D16-B5EC-0B561D2197B2}">
      <dgm:prSet/>
      <dgm:spPr/>
      <dgm:t>
        <a:bodyPr/>
        <a:lstStyle/>
        <a:p>
          <a:endParaRPr lang="en-US"/>
        </a:p>
      </dgm:t>
    </dgm:pt>
    <dgm:pt modelId="{C3CADBFB-E6C2-4686-9A36-07C9145926FF}" type="sibTrans" cxnId="{85C8E6E5-0CEE-4D16-B5EC-0B561D2197B2}">
      <dgm:prSet/>
      <dgm:spPr/>
      <dgm:t>
        <a:bodyPr/>
        <a:lstStyle/>
        <a:p>
          <a:endParaRPr lang="en-US"/>
        </a:p>
      </dgm:t>
    </dgm:pt>
    <dgm:pt modelId="{944CB0A7-2906-4549-80C2-3075F5AC6092}">
      <dgm:prSet/>
      <dgm:spPr>
        <a:ln w="34925" cmpd="dbl"/>
      </dgm:spPr>
      <dgm:t>
        <a:bodyPr/>
        <a:lstStyle/>
        <a:p>
          <a:r>
            <a:rPr lang="en-US"/>
            <a:t>Sanjay Sharma</a:t>
          </a:r>
        </a:p>
      </dgm:t>
    </dgm:pt>
    <dgm:pt modelId="{DCE80D2B-0CC5-42FC-B7C1-6C0E2D916A14}" type="parTrans" cxnId="{61DFB386-3000-46CE-9165-53AF83B5CE25}">
      <dgm:prSet/>
      <dgm:spPr/>
      <dgm:t>
        <a:bodyPr/>
        <a:lstStyle/>
        <a:p>
          <a:endParaRPr lang="en-US"/>
        </a:p>
      </dgm:t>
    </dgm:pt>
    <dgm:pt modelId="{E8DE4E51-8F64-4C44-B4A4-94A9815F403F}" type="sibTrans" cxnId="{61DFB386-3000-46CE-9165-53AF83B5CE25}">
      <dgm:prSet/>
      <dgm:spPr/>
      <dgm:t>
        <a:bodyPr/>
        <a:lstStyle/>
        <a:p>
          <a:endParaRPr lang="en-US"/>
        </a:p>
      </dgm:t>
    </dgm:pt>
    <dgm:pt modelId="{A0DCA4BC-915C-4E59-A9F0-1B4F9EEACBEF}">
      <dgm:prSet/>
      <dgm:spPr/>
      <dgm:t>
        <a:bodyPr/>
        <a:lstStyle/>
        <a:p>
          <a:r>
            <a:rPr lang="en-US"/>
            <a:t>Abhinay Wankhade ??????</a:t>
          </a:r>
        </a:p>
      </dgm:t>
    </dgm:pt>
    <dgm:pt modelId="{2E2918CB-0BB9-4D32-A1D2-D08AF1E787BA}" type="parTrans" cxnId="{E4F946BB-C7E2-4994-BA85-28AF4294C693}">
      <dgm:prSet/>
      <dgm:spPr/>
      <dgm:t>
        <a:bodyPr/>
        <a:lstStyle/>
        <a:p>
          <a:endParaRPr lang="en-US"/>
        </a:p>
      </dgm:t>
    </dgm:pt>
    <dgm:pt modelId="{A6377A58-C814-4BAF-A315-BD4A9E205DDD}" type="sibTrans" cxnId="{E4F946BB-C7E2-4994-BA85-28AF4294C693}">
      <dgm:prSet/>
      <dgm:spPr/>
      <dgm:t>
        <a:bodyPr/>
        <a:lstStyle/>
        <a:p>
          <a:endParaRPr lang="en-US"/>
        </a:p>
      </dgm:t>
    </dgm:pt>
    <dgm:pt modelId="{973285B1-120F-4A94-B243-175DEF75942C}">
      <dgm:prSet/>
      <dgm:spPr>
        <a:ln>
          <a:prstDash val="dash"/>
        </a:ln>
      </dgm:spPr>
      <dgm:t>
        <a:bodyPr/>
        <a:lstStyle/>
        <a:p>
          <a:r>
            <a:rPr lang="en-US"/>
            <a:t>Denis Molchanenko Specialist, SW Engineer</a:t>
          </a:r>
        </a:p>
      </dgm:t>
    </dgm:pt>
    <dgm:pt modelId="{3126750A-1DE4-4873-90FB-F45B9D28C9CC}" type="parTrans" cxnId="{51849732-2195-46B9-BCCC-5541B46C1DD2}">
      <dgm:prSet/>
      <dgm:spPr/>
      <dgm:t>
        <a:bodyPr/>
        <a:lstStyle/>
        <a:p>
          <a:endParaRPr lang="en-US"/>
        </a:p>
      </dgm:t>
    </dgm:pt>
    <dgm:pt modelId="{AA218504-5734-4CFF-A50E-A1F58344456D}" type="sibTrans" cxnId="{51849732-2195-46B9-BCCC-5541B46C1DD2}">
      <dgm:prSet/>
      <dgm:spPr/>
      <dgm:t>
        <a:bodyPr/>
        <a:lstStyle/>
        <a:p>
          <a:endParaRPr lang="en-US"/>
        </a:p>
      </dgm:t>
    </dgm:pt>
    <dgm:pt modelId="{C80A5B04-8764-4E9E-9398-9BCE9A0FD142}">
      <dgm:prSet/>
      <dgm:spPr>
        <a:ln>
          <a:prstDash val="dash"/>
        </a:ln>
      </dgm:spPr>
      <dgm:t>
        <a:bodyPr/>
        <a:lstStyle/>
        <a:p>
          <a:r>
            <a:rPr lang="en-US"/>
            <a:t>Siarhei Tolkach Senior, SW Engineer</a:t>
          </a:r>
        </a:p>
      </dgm:t>
    </dgm:pt>
    <dgm:pt modelId="{D4F6C623-21FD-4B8C-B750-EA7F3C327AF4}" type="parTrans" cxnId="{8BB15ADA-F8A6-489B-9F4D-9085E82DE75A}">
      <dgm:prSet/>
      <dgm:spPr/>
      <dgm:t>
        <a:bodyPr/>
        <a:lstStyle/>
        <a:p>
          <a:endParaRPr lang="en-US"/>
        </a:p>
      </dgm:t>
    </dgm:pt>
    <dgm:pt modelId="{9E89D2AC-3679-4D4F-97E3-AB80065D6FC6}" type="sibTrans" cxnId="{8BB15ADA-F8A6-489B-9F4D-9085E82DE75A}">
      <dgm:prSet/>
      <dgm:spPr/>
      <dgm:t>
        <a:bodyPr/>
        <a:lstStyle/>
        <a:p>
          <a:endParaRPr lang="en-US"/>
        </a:p>
      </dgm:t>
    </dgm:pt>
    <dgm:pt modelId="{225AD0E9-B967-4FB3-B7BF-8D91BC92FCD9}">
      <dgm:prSet/>
      <dgm:spPr/>
      <dgm:t>
        <a:bodyPr/>
        <a:lstStyle/>
        <a:p>
          <a:r>
            <a:rPr lang="en-US"/>
            <a:t>Ankur Avlani  Senior, SW Engineer</a:t>
          </a:r>
        </a:p>
      </dgm:t>
    </dgm:pt>
    <dgm:pt modelId="{8BE7D8B2-F084-44C0-A013-CD2548BCAADF}" type="parTrans" cxnId="{B72F7F9A-2C02-4B7B-85BD-7F566A1AA5AF}">
      <dgm:prSet/>
      <dgm:spPr/>
      <dgm:t>
        <a:bodyPr/>
        <a:lstStyle/>
        <a:p>
          <a:endParaRPr lang="en-US"/>
        </a:p>
      </dgm:t>
    </dgm:pt>
    <dgm:pt modelId="{1B24910B-ACDA-434B-A857-FABE0623022B}" type="sibTrans" cxnId="{B72F7F9A-2C02-4B7B-85BD-7F566A1AA5AF}">
      <dgm:prSet/>
      <dgm:spPr/>
      <dgm:t>
        <a:bodyPr/>
        <a:lstStyle/>
        <a:p>
          <a:endParaRPr lang="en-US"/>
        </a:p>
      </dgm:t>
    </dgm:pt>
    <dgm:pt modelId="{F30AEF62-2F16-43C4-8917-56E36BEAC0EE}">
      <dgm:prSet/>
      <dgm:spPr/>
      <dgm:t>
        <a:bodyPr/>
        <a:lstStyle/>
        <a:p>
          <a:r>
            <a:rPr lang="en-US"/>
            <a:t>Favad Khan Senior, SWQA Engineer</a:t>
          </a:r>
        </a:p>
      </dgm:t>
    </dgm:pt>
    <dgm:pt modelId="{665A2F37-42F4-4E68-A646-ABEB98C80D0D}" type="parTrans" cxnId="{0BB22DCE-290E-4D9A-89D6-4DD658D99276}">
      <dgm:prSet/>
      <dgm:spPr/>
      <dgm:t>
        <a:bodyPr/>
        <a:lstStyle/>
        <a:p>
          <a:endParaRPr lang="en-US"/>
        </a:p>
      </dgm:t>
    </dgm:pt>
    <dgm:pt modelId="{116C3D80-C60C-4E04-B935-A0A1D90847FD}" type="sibTrans" cxnId="{0BB22DCE-290E-4D9A-89D6-4DD658D99276}">
      <dgm:prSet/>
      <dgm:spPr/>
      <dgm:t>
        <a:bodyPr/>
        <a:lstStyle/>
        <a:p>
          <a:endParaRPr lang="en-US"/>
        </a:p>
      </dgm:t>
    </dgm:pt>
    <dgm:pt modelId="{9C32A9FB-3970-4358-8717-6963C49574BA}">
      <dgm:prSet/>
      <dgm:spPr/>
      <dgm:t>
        <a:bodyPr/>
        <a:lstStyle/>
        <a:p>
          <a:r>
            <a:rPr lang="en-US"/>
            <a:t>Arno Grbac Director, Engineering</a:t>
          </a:r>
        </a:p>
      </dgm:t>
    </dgm:pt>
    <dgm:pt modelId="{917FA772-A4A0-487B-9589-B22E86A09795}" type="parTrans" cxnId="{D84B638A-E54E-4294-B654-E7A1399E66EF}">
      <dgm:prSet/>
      <dgm:spPr/>
      <dgm:t>
        <a:bodyPr/>
        <a:lstStyle/>
        <a:p>
          <a:endParaRPr lang="en-US"/>
        </a:p>
      </dgm:t>
    </dgm:pt>
    <dgm:pt modelId="{EB893EB4-36BB-48CB-9CBE-7A4371E92018}" type="sibTrans" cxnId="{D84B638A-E54E-4294-B654-E7A1399E66EF}">
      <dgm:prSet/>
      <dgm:spPr/>
      <dgm:t>
        <a:bodyPr/>
        <a:lstStyle/>
        <a:p>
          <a:endParaRPr lang="en-US"/>
        </a:p>
      </dgm:t>
    </dgm:pt>
    <dgm:pt modelId="{08EEA9B9-1C14-4838-BEBB-155456680750}">
      <dgm:prSet/>
      <dgm:spPr/>
      <dgm:t>
        <a:bodyPr/>
        <a:lstStyle/>
        <a:p>
          <a:r>
            <a:rPr lang="en-US"/>
            <a:t>Alena Starostina ?????</a:t>
          </a:r>
        </a:p>
      </dgm:t>
    </dgm:pt>
    <dgm:pt modelId="{5B1A43D8-2672-4D9A-B8CF-BFD4B29EBA1C}" type="parTrans" cxnId="{3E5057AD-5312-45DD-90E1-B64A964A5681}">
      <dgm:prSet/>
      <dgm:spPr/>
      <dgm:t>
        <a:bodyPr/>
        <a:lstStyle/>
        <a:p>
          <a:endParaRPr lang="en-US"/>
        </a:p>
      </dgm:t>
    </dgm:pt>
    <dgm:pt modelId="{7CACDAB0-7783-4BF7-966E-B4259719D86F}" type="sibTrans" cxnId="{3E5057AD-5312-45DD-90E1-B64A964A5681}">
      <dgm:prSet/>
      <dgm:spPr/>
      <dgm:t>
        <a:bodyPr/>
        <a:lstStyle/>
        <a:p>
          <a:endParaRPr lang="en-US"/>
        </a:p>
      </dgm:t>
    </dgm:pt>
    <dgm:pt modelId="{48C98983-6AD2-4836-A8DB-FC4C6F923196}">
      <dgm:prSet/>
      <dgm:spPr/>
      <dgm:t>
        <a:bodyPr/>
        <a:lstStyle/>
        <a:p>
          <a:r>
            <a:rPr lang="en-US"/>
            <a:t>Tiana Cavros ????????</a:t>
          </a:r>
        </a:p>
      </dgm:t>
    </dgm:pt>
    <dgm:pt modelId="{184604DB-A73C-4440-BB13-D564A64FD4A7}" type="parTrans" cxnId="{207495A5-C732-43FE-9A26-4F38C900AEE2}">
      <dgm:prSet/>
      <dgm:spPr/>
      <dgm:t>
        <a:bodyPr/>
        <a:lstStyle/>
        <a:p>
          <a:endParaRPr lang="en-US"/>
        </a:p>
      </dgm:t>
    </dgm:pt>
    <dgm:pt modelId="{AE02B9E9-8FEA-435B-9AA9-57337242A753}" type="sibTrans" cxnId="{207495A5-C732-43FE-9A26-4F38C900AEE2}">
      <dgm:prSet/>
      <dgm:spPr/>
      <dgm:t>
        <a:bodyPr/>
        <a:lstStyle/>
        <a:p>
          <a:endParaRPr lang="en-US"/>
        </a:p>
      </dgm:t>
    </dgm:pt>
    <dgm:pt modelId="{ECC4D9AC-2EC6-4BA2-842C-C91BA9093A13}">
      <dgm:prSet/>
      <dgm:spPr/>
      <dgm:t>
        <a:bodyPr/>
        <a:lstStyle/>
        <a:p>
          <a:r>
            <a:rPr lang="en-US"/>
            <a:t>Fukuda-san ?????????</a:t>
          </a:r>
        </a:p>
      </dgm:t>
    </dgm:pt>
    <dgm:pt modelId="{A7305300-18E2-4265-AAC3-2775A677EB5C}" type="parTrans" cxnId="{758A86C3-F3C0-4B46-9506-9C6C0E583CC3}">
      <dgm:prSet/>
      <dgm:spPr/>
      <dgm:t>
        <a:bodyPr/>
        <a:lstStyle/>
        <a:p>
          <a:endParaRPr lang="en-US"/>
        </a:p>
      </dgm:t>
    </dgm:pt>
    <dgm:pt modelId="{CCE31E41-D2B0-4CC4-96CB-88B47B00A053}" type="sibTrans" cxnId="{758A86C3-F3C0-4B46-9506-9C6C0E583CC3}">
      <dgm:prSet/>
      <dgm:spPr/>
      <dgm:t>
        <a:bodyPr/>
        <a:lstStyle/>
        <a:p>
          <a:endParaRPr lang="en-US"/>
        </a:p>
      </dgm:t>
    </dgm:pt>
    <dgm:pt modelId="{70C7028F-EC76-4FF0-A9E7-B57AE4FAE0D0}">
      <dgm:prSet/>
      <dgm:spPr/>
      <dgm:t>
        <a:bodyPr/>
        <a:lstStyle/>
        <a:p>
          <a:r>
            <a:rPr lang="en-US"/>
            <a:t>Naoya Murao ???????</a:t>
          </a:r>
        </a:p>
      </dgm:t>
    </dgm:pt>
    <dgm:pt modelId="{554B5244-C04F-4186-8327-40DE06C032DA}" type="parTrans" cxnId="{0D65490B-1422-49E8-B03B-6D4F29AB6F80}">
      <dgm:prSet/>
      <dgm:spPr/>
      <dgm:t>
        <a:bodyPr/>
        <a:lstStyle/>
        <a:p>
          <a:endParaRPr lang="en-US"/>
        </a:p>
      </dgm:t>
    </dgm:pt>
    <dgm:pt modelId="{3C475D16-C582-4EDA-8E04-049995C32554}" type="sibTrans" cxnId="{0D65490B-1422-49E8-B03B-6D4F29AB6F80}">
      <dgm:prSet/>
      <dgm:spPr/>
      <dgm:t>
        <a:bodyPr/>
        <a:lstStyle/>
        <a:p>
          <a:endParaRPr lang="en-US"/>
        </a:p>
      </dgm:t>
    </dgm:pt>
    <dgm:pt modelId="{FD52BEE5-D97A-4082-AE7B-D098160B358F}">
      <dgm:prSet/>
      <dgm:spPr/>
      <dgm:t>
        <a:bodyPr/>
        <a:lstStyle/>
        <a:p>
          <a:r>
            <a:rPr lang="en-US"/>
            <a:t>Susumu Tomita ?????</a:t>
          </a:r>
        </a:p>
      </dgm:t>
    </dgm:pt>
    <dgm:pt modelId="{D75DFABF-F062-41C5-A21C-D64C161D89FF}" type="parTrans" cxnId="{92DE6E8F-8871-4C3F-9014-85A8E8568441}">
      <dgm:prSet/>
      <dgm:spPr/>
      <dgm:t>
        <a:bodyPr/>
        <a:lstStyle/>
        <a:p>
          <a:endParaRPr lang="en-US"/>
        </a:p>
      </dgm:t>
    </dgm:pt>
    <dgm:pt modelId="{A6DE6F8B-4BB9-487C-BBE5-8DF3D68D1456}" type="sibTrans" cxnId="{92DE6E8F-8871-4C3F-9014-85A8E8568441}">
      <dgm:prSet/>
      <dgm:spPr/>
      <dgm:t>
        <a:bodyPr/>
        <a:lstStyle/>
        <a:p>
          <a:endParaRPr lang="en-US"/>
        </a:p>
      </dgm:t>
    </dgm:pt>
    <dgm:pt modelId="{D68CD025-EFA6-4E50-B50F-F0CAE1EE6EC3}">
      <dgm:prSet/>
      <dgm:spPr/>
      <dgm:t>
        <a:bodyPr/>
        <a:lstStyle/>
        <a:p>
          <a:r>
            <a:rPr lang="en-US"/>
            <a:t>Ganesh Kaliamourthy   Senior Manager, Engineering</a:t>
          </a:r>
        </a:p>
      </dgm:t>
    </dgm:pt>
    <dgm:pt modelId="{17D0243A-B4E8-428E-A3CC-3BD1072E417F}" type="parTrans" cxnId="{06016209-5A7E-45FD-9F8A-0B8290F30AB7}">
      <dgm:prSet/>
      <dgm:spPr/>
      <dgm:t>
        <a:bodyPr/>
        <a:lstStyle/>
        <a:p>
          <a:endParaRPr lang="en-US"/>
        </a:p>
      </dgm:t>
    </dgm:pt>
    <dgm:pt modelId="{24B4B0E0-F305-41FF-ACA5-4A3F5DF13326}" type="sibTrans" cxnId="{06016209-5A7E-45FD-9F8A-0B8290F30AB7}">
      <dgm:prSet/>
      <dgm:spPr/>
      <dgm:t>
        <a:bodyPr/>
        <a:lstStyle/>
        <a:p>
          <a:endParaRPr lang="en-US"/>
        </a:p>
      </dgm:t>
    </dgm:pt>
    <dgm:pt modelId="{F35D2A1A-AFCD-4F46-802B-2A7A9B4E8876}">
      <dgm:prSet/>
      <dgm:spPr>
        <a:ln>
          <a:prstDash val="dash"/>
        </a:ln>
      </dgm:spPr>
      <dgm:t>
        <a:bodyPr/>
        <a:lstStyle/>
        <a:p>
          <a:r>
            <a:rPr lang="en-US"/>
            <a:t>Aparna Tengse Senior, SWQA Engineer</a:t>
          </a:r>
        </a:p>
      </dgm:t>
    </dgm:pt>
    <dgm:pt modelId="{D5470DAB-D1E2-4E86-B089-2ED40D31BC49}" type="parTrans" cxnId="{AF702979-1A45-46A3-A193-FD6F85E6E2CB}">
      <dgm:prSet/>
      <dgm:spPr/>
      <dgm:t>
        <a:bodyPr/>
        <a:lstStyle/>
        <a:p>
          <a:endParaRPr lang="en-US"/>
        </a:p>
      </dgm:t>
    </dgm:pt>
    <dgm:pt modelId="{1426DA81-E457-480E-8E3D-02ADF0B378F6}" type="sibTrans" cxnId="{AF702979-1A45-46A3-A193-FD6F85E6E2CB}">
      <dgm:prSet/>
      <dgm:spPr/>
      <dgm:t>
        <a:bodyPr/>
        <a:lstStyle/>
        <a:p>
          <a:endParaRPr lang="en-US"/>
        </a:p>
      </dgm:t>
    </dgm:pt>
    <dgm:pt modelId="{33C2EAAB-438F-4053-9182-B8FAD5FE3615}">
      <dgm:prSet/>
      <dgm:spPr>
        <a:ln>
          <a:prstDash val="dash"/>
        </a:ln>
      </dgm:spPr>
      <dgm:t>
        <a:bodyPr/>
        <a:lstStyle/>
        <a:p>
          <a:r>
            <a:rPr lang="en-US"/>
            <a:t>Varun Sood Senior, SW Engineer</a:t>
          </a:r>
        </a:p>
      </dgm:t>
    </dgm:pt>
    <dgm:pt modelId="{F26816F4-A69A-410D-A8A1-80562FCA59B0}" type="parTrans" cxnId="{3E580AE5-3333-4366-A533-E65A839D1A63}">
      <dgm:prSet/>
      <dgm:spPr/>
      <dgm:t>
        <a:bodyPr/>
        <a:lstStyle/>
        <a:p>
          <a:endParaRPr lang="en-US"/>
        </a:p>
      </dgm:t>
    </dgm:pt>
    <dgm:pt modelId="{9227F8D7-971A-4AC5-AE19-50B7B3B988CC}" type="sibTrans" cxnId="{3E580AE5-3333-4366-A533-E65A839D1A63}">
      <dgm:prSet/>
      <dgm:spPr/>
      <dgm:t>
        <a:bodyPr/>
        <a:lstStyle/>
        <a:p>
          <a:endParaRPr lang="en-US"/>
        </a:p>
      </dgm:t>
    </dgm:pt>
    <dgm:pt modelId="{7F02FFE5-DCB8-475C-9FB0-630C9E4ECF3A}">
      <dgm:prSet/>
      <dgm:spPr/>
      <dgm:t>
        <a:bodyPr/>
        <a:lstStyle/>
        <a:p>
          <a:r>
            <a:rPr lang="en-US"/>
            <a:t>Abdul Athaullah Senior, SW Engineer</a:t>
          </a:r>
        </a:p>
      </dgm:t>
    </dgm:pt>
    <dgm:pt modelId="{7A9A6FCD-2D46-43A3-B8EF-BCFF9B98E1A9}" type="parTrans" cxnId="{CDD98C4B-A1C4-4A0E-89CF-4386EC88C2E4}">
      <dgm:prSet/>
      <dgm:spPr/>
      <dgm:t>
        <a:bodyPr/>
        <a:lstStyle/>
        <a:p>
          <a:endParaRPr lang="en-US"/>
        </a:p>
      </dgm:t>
    </dgm:pt>
    <dgm:pt modelId="{A751FC39-8EE0-4A67-A2C9-DAF7A8FFC332}" type="sibTrans" cxnId="{CDD98C4B-A1C4-4A0E-89CF-4386EC88C2E4}">
      <dgm:prSet/>
      <dgm:spPr/>
      <dgm:t>
        <a:bodyPr/>
        <a:lstStyle/>
        <a:p>
          <a:endParaRPr lang="en-US"/>
        </a:p>
      </dgm:t>
    </dgm:pt>
    <dgm:pt modelId="{868A3630-8547-4E54-8B64-5DABDBDAA4FD}">
      <dgm:prSet/>
      <dgm:spPr/>
      <dgm:t>
        <a:bodyPr/>
        <a:lstStyle/>
        <a:p>
          <a:r>
            <a:rPr lang="en-US"/>
            <a:t>Rishik Dhar  Senior, SW Engineer</a:t>
          </a:r>
        </a:p>
      </dgm:t>
    </dgm:pt>
    <dgm:pt modelId="{2DDC29F6-E9ED-4968-B5A1-5DDD863D7986}" type="parTrans" cxnId="{58990F2E-2285-42C6-9052-F0DDC8B3E7D3}">
      <dgm:prSet/>
      <dgm:spPr/>
      <dgm:t>
        <a:bodyPr/>
        <a:lstStyle/>
        <a:p>
          <a:endParaRPr lang="en-US"/>
        </a:p>
      </dgm:t>
    </dgm:pt>
    <dgm:pt modelId="{0080ECE2-742C-423B-AE41-6644DC3847FC}" type="sibTrans" cxnId="{58990F2E-2285-42C6-9052-F0DDC8B3E7D3}">
      <dgm:prSet/>
      <dgm:spPr/>
      <dgm:t>
        <a:bodyPr/>
        <a:lstStyle/>
        <a:p>
          <a:endParaRPr lang="en-US"/>
        </a:p>
      </dgm:t>
    </dgm:pt>
    <dgm:pt modelId="{B13562B8-8252-427D-B6E8-5683AF9CF92C}">
      <dgm:prSet/>
      <dgm:spPr/>
      <dgm:t>
        <a:bodyPr/>
        <a:lstStyle/>
        <a:p>
          <a:r>
            <a:rPr lang="en-US"/>
            <a:t>Shaikh Wasiullah Senior, SW Engineer</a:t>
          </a:r>
        </a:p>
      </dgm:t>
    </dgm:pt>
    <dgm:pt modelId="{E68C2BF7-5748-4BB3-94D3-88918881580C}" type="parTrans" cxnId="{06C86D0D-A782-4037-A3DF-82CD3ADCA632}">
      <dgm:prSet/>
      <dgm:spPr/>
      <dgm:t>
        <a:bodyPr/>
        <a:lstStyle/>
        <a:p>
          <a:endParaRPr lang="en-US"/>
        </a:p>
      </dgm:t>
    </dgm:pt>
    <dgm:pt modelId="{B37950D6-8A40-444C-AF26-B7345A10D668}" type="sibTrans" cxnId="{06C86D0D-A782-4037-A3DF-82CD3ADCA632}">
      <dgm:prSet/>
      <dgm:spPr/>
      <dgm:t>
        <a:bodyPr/>
        <a:lstStyle/>
        <a:p>
          <a:endParaRPr lang="en-US"/>
        </a:p>
      </dgm:t>
    </dgm:pt>
    <dgm:pt modelId="{7F162787-E8FC-4BB6-A1D6-6EA134731474}">
      <dgm:prSet/>
      <dgm:spPr/>
      <dgm:t>
        <a:bodyPr/>
        <a:lstStyle/>
        <a:p>
          <a:r>
            <a:rPr lang="en-US"/>
            <a:t>Sriram Venkataraman Senior, SW Engineer</a:t>
          </a:r>
        </a:p>
      </dgm:t>
    </dgm:pt>
    <dgm:pt modelId="{A3D81EF8-619C-41B0-A544-76573D03635C}" type="parTrans" cxnId="{B6A7D03E-9344-44A2-AB90-E4B51DB51F7D}">
      <dgm:prSet/>
      <dgm:spPr/>
      <dgm:t>
        <a:bodyPr/>
        <a:lstStyle/>
        <a:p>
          <a:endParaRPr lang="en-US"/>
        </a:p>
      </dgm:t>
    </dgm:pt>
    <dgm:pt modelId="{F13E8541-2BD0-4F94-9009-BEED70A4DE70}" type="sibTrans" cxnId="{B6A7D03E-9344-44A2-AB90-E4B51DB51F7D}">
      <dgm:prSet/>
      <dgm:spPr/>
      <dgm:t>
        <a:bodyPr/>
        <a:lstStyle/>
        <a:p>
          <a:endParaRPr lang="en-US"/>
        </a:p>
      </dgm:t>
    </dgm:pt>
    <dgm:pt modelId="{5D563003-83AD-40BB-8CE0-E2E12BC90D7B}">
      <dgm:prSet/>
      <dgm:spPr/>
      <dgm:t>
        <a:bodyPr/>
        <a:lstStyle/>
        <a:p>
          <a:r>
            <a:rPr lang="en-US"/>
            <a:t>Nitin Wilson ?????????</a:t>
          </a:r>
        </a:p>
      </dgm:t>
    </dgm:pt>
    <dgm:pt modelId="{B1CAA2B5-161D-482C-9413-30F892B0A109}" type="parTrans" cxnId="{3A763608-693B-4021-9EA4-0FB0A9443E58}">
      <dgm:prSet/>
      <dgm:spPr/>
      <dgm:t>
        <a:bodyPr/>
        <a:lstStyle/>
        <a:p>
          <a:endParaRPr lang="en-US"/>
        </a:p>
      </dgm:t>
    </dgm:pt>
    <dgm:pt modelId="{ED56E59E-C3BB-4B01-87E0-A384113CD777}" type="sibTrans" cxnId="{3A763608-693B-4021-9EA4-0FB0A9443E58}">
      <dgm:prSet/>
      <dgm:spPr/>
      <dgm:t>
        <a:bodyPr/>
        <a:lstStyle/>
        <a:p>
          <a:endParaRPr lang="en-US"/>
        </a:p>
      </dgm:t>
    </dgm:pt>
    <dgm:pt modelId="{F7455418-D4A3-4355-AA3F-F49FFF3C2E17}">
      <dgm:prSet/>
      <dgm:spPr>
        <a:ln>
          <a:prstDash val="dash"/>
        </a:ln>
      </dgm:spPr>
      <dgm:t>
        <a:bodyPr/>
        <a:lstStyle/>
        <a:p>
          <a:r>
            <a:rPr lang="en-US"/>
            <a:t>Jagriti Wadhwa SWQA Engineer</a:t>
          </a:r>
        </a:p>
      </dgm:t>
    </dgm:pt>
    <dgm:pt modelId="{FC124949-AADA-43FC-A12C-208CD60697EC}" type="parTrans" cxnId="{4C4213B5-402E-4448-8215-3D07EEEEE171}">
      <dgm:prSet/>
      <dgm:spPr/>
      <dgm:t>
        <a:bodyPr/>
        <a:lstStyle/>
        <a:p>
          <a:endParaRPr lang="en-US"/>
        </a:p>
      </dgm:t>
    </dgm:pt>
    <dgm:pt modelId="{0645B488-5B51-484E-BECF-5D8A3DE3E0B7}" type="sibTrans" cxnId="{4C4213B5-402E-4448-8215-3D07EEEEE171}">
      <dgm:prSet/>
      <dgm:spPr/>
      <dgm:t>
        <a:bodyPr/>
        <a:lstStyle/>
        <a:p>
          <a:endParaRPr lang="en-US"/>
        </a:p>
      </dgm:t>
    </dgm:pt>
    <dgm:pt modelId="{ECD4B7DE-8B42-4694-BE93-5559FDCBF53F}">
      <dgm:prSet/>
      <dgm:spPr>
        <a:ln>
          <a:prstDash val="dash"/>
        </a:ln>
      </dgm:spPr>
      <dgm:t>
        <a:bodyPr/>
        <a:lstStyle/>
        <a:p>
          <a:r>
            <a:rPr lang="en-US"/>
            <a:t>Nischitha Puttaswamy Software Engineer</a:t>
          </a:r>
        </a:p>
      </dgm:t>
    </dgm:pt>
    <dgm:pt modelId="{5E7DD8F5-962C-4405-804B-69C1E6769502}" type="parTrans" cxnId="{D25D6631-D8EE-4B7D-9D31-0192ED5DA365}">
      <dgm:prSet/>
      <dgm:spPr/>
      <dgm:t>
        <a:bodyPr/>
        <a:lstStyle/>
        <a:p>
          <a:endParaRPr lang="en-US"/>
        </a:p>
      </dgm:t>
    </dgm:pt>
    <dgm:pt modelId="{6EA2EEE0-D2A3-4B59-AC7D-D2B538A89D3E}" type="sibTrans" cxnId="{D25D6631-D8EE-4B7D-9D31-0192ED5DA365}">
      <dgm:prSet/>
      <dgm:spPr/>
      <dgm:t>
        <a:bodyPr/>
        <a:lstStyle/>
        <a:p>
          <a:endParaRPr lang="en-US"/>
        </a:p>
      </dgm:t>
    </dgm:pt>
    <dgm:pt modelId="{DAD7AF0B-16E2-4E48-B25F-21E97B34EB83}">
      <dgm:prSet/>
      <dgm:spPr>
        <a:ln>
          <a:prstDash val="dash"/>
        </a:ln>
      </dgm:spPr>
      <dgm:t>
        <a:bodyPr/>
        <a:lstStyle/>
        <a:p>
          <a:r>
            <a:rPr lang="en-US"/>
            <a:t>Rajiv Rajput Senior, SW Engineer</a:t>
          </a:r>
        </a:p>
      </dgm:t>
    </dgm:pt>
    <dgm:pt modelId="{414DBCC4-A68E-4F58-96A9-85E4C0C9D56C}" type="parTrans" cxnId="{6CD30AEA-1DC1-4455-AB05-7C1E9456CABA}">
      <dgm:prSet/>
      <dgm:spPr/>
      <dgm:t>
        <a:bodyPr/>
        <a:lstStyle/>
        <a:p>
          <a:endParaRPr lang="en-US"/>
        </a:p>
      </dgm:t>
    </dgm:pt>
    <dgm:pt modelId="{1FAEDA0A-93E3-4DE2-9ABC-C3CA048ADC01}" type="sibTrans" cxnId="{6CD30AEA-1DC1-4455-AB05-7C1E9456CABA}">
      <dgm:prSet/>
      <dgm:spPr/>
      <dgm:t>
        <a:bodyPr/>
        <a:lstStyle/>
        <a:p>
          <a:endParaRPr lang="en-US"/>
        </a:p>
      </dgm:t>
    </dgm:pt>
    <dgm:pt modelId="{39526EAD-9D70-45EA-9D98-46B18010495F}">
      <dgm:prSet/>
      <dgm:spPr/>
      <dgm:t>
        <a:bodyPr/>
        <a:lstStyle/>
        <a:p>
          <a:r>
            <a:rPr lang="en-US"/>
            <a:t>John-Paul Victoria Senior, SW Engineer</a:t>
          </a:r>
        </a:p>
      </dgm:t>
    </dgm:pt>
    <dgm:pt modelId="{5A84E890-992A-43C7-8533-E921B2E5B21C}" type="parTrans" cxnId="{63C01E63-4750-42FE-9C33-13D093A9A04B}">
      <dgm:prSet/>
      <dgm:spPr/>
      <dgm:t>
        <a:bodyPr/>
        <a:lstStyle/>
        <a:p>
          <a:endParaRPr lang="en-US"/>
        </a:p>
      </dgm:t>
    </dgm:pt>
    <dgm:pt modelId="{EC3106DF-C39C-4CBE-9057-5EF7EB1CB6AA}" type="sibTrans" cxnId="{63C01E63-4750-42FE-9C33-13D093A9A04B}">
      <dgm:prSet/>
      <dgm:spPr/>
      <dgm:t>
        <a:bodyPr/>
        <a:lstStyle/>
        <a:p>
          <a:endParaRPr lang="en-US"/>
        </a:p>
      </dgm:t>
    </dgm:pt>
    <dgm:pt modelId="{70C960D2-1953-42C9-8447-F418F8E10107}">
      <dgm:prSet/>
      <dgm:spPr/>
      <dgm:t>
        <a:bodyPr/>
        <a:lstStyle/>
        <a:p>
          <a:r>
            <a:rPr lang="en-US"/>
            <a:t>Sandy Ersheid Specialist, SWQA Engineer</a:t>
          </a:r>
        </a:p>
      </dgm:t>
    </dgm:pt>
    <dgm:pt modelId="{3EBCDF37-01E2-4523-BFF6-2C2E6CE77ACC}" type="parTrans" cxnId="{0ED1AA37-41FC-43C0-8D65-AC74037D6956}">
      <dgm:prSet/>
      <dgm:spPr/>
      <dgm:t>
        <a:bodyPr/>
        <a:lstStyle/>
        <a:p>
          <a:endParaRPr lang="en-US"/>
        </a:p>
      </dgm:t>
    </dgm:pt>
    <dgm:pt modelId="{42D53E96-F5DB-4EA5-9FC1-47DC7632EC83}" type="sibTrans" cxnId="{0ED1AA37-41FC-43C0-8D65-AC74037D6956}">
      <dgm:prSet/>
      <dgm:spPr/>
      <dgm:t>
        <a:bodyPr/>
        <a:lstStyle/>
        <a:p>
          <a:endParaRPr lang="en-US"/>
        </a:p>
      </dgm:t>
    </dgm:pt>
    <dgm:pt modelId="{2DB69FE5-8A49-466D-A109-5F8A3395F642}">
      <dgm:prSet/>
      <dgm:spPr/>
      <dgm:t>
        <a:bodyPr/>
        <a:lstStyle/>
        <a:p>
          <a:r>
            <a:rPr lang="en-US"/>
            <a:t>Scott Kawaguchi Senior, SW Engineer</a:t>
          </a:r>
        </a:p>
      </dgm:t>
    </dgm:pt>
    <dgm:pt modelId="{36E0AC69-9EFE-4005-8A2E-B862BE5960A2}" type="parTrans" cxnId="{85C38835-A0EA-4965-920F-A636A3818955}">
      <dgm:prSet/>
      <dgm:spPr/>
      <dgm:t>
        <a:bodyPr/>
        <a:lstStyle/>
        <a:p>
          <a:endParaRPr lang="en-US"/>
        </a:p>
      </dgm:t>
    </dgm:pt>
    <dgm:pt modelId="{E0883DF8-0EBA-4318-B575-F16010A24D4D}" type="sibTrans" cxnId="{85C38835-A0EA-4965-920F-A636A3818955}">
      <dgm:prSet/>
      <dgm:spPr/>
      <dgm:t>
        <a:bodyPr/>
        <a:lstStyle/>
        <a:p>
          <a:endParaRPr lang="en-US"/>
        </a:p>
      </dgm:t>
    </dgm:pt>
    <dgm:pt modelId="{B58A5174-F2EF-4FD3-B548-5B3411D701BC}">
      <dgm:prSet/>
      <dgm:spPr/>
      <dgm:t>
        <a:bodyPr/>
        <a:lstStyle/>
        <a:p>
          <a:r>
            <a:rPr lang="en-US"/>
            <a:t>David Oreper Manager, Engineering</a:t>
          </a:r>
        </a:p>
      </dgm:t>
    </dgm:pt>
    <dgm:pt modelId="{416FF0B0-3053-4799-BBF6-15F16D5B54E9}" type="parTrans" cxnId="{CBE90FCD-BE12-4365-9BBC-87368ED27D38}">
      <dgm:prSet/>
      <dgm:spPr/>
      <dgm:t>
        <a:bodyPr/>
        <a:lstStyle/>
        <a:p>
          <a:endParaRPr lang="en-US"/>
        </a:p>
      </dgm:t>
    </dgm:pt>
    <dgm:pt modelId="{31910313-BC17-4689-A2A2-7A8EF2A09D28}" type="sibTrans" cxnId="{CBE90FCD-BE12-4365-9BBC-87368ED27D38}">
      <dgm:prSet/>
      <dgm:spPr/>
      <dgm:t>
        <a:bodyPr/>
        <a:lstStyle/>
        <a:p>
          <a:endParaRPr lang="en-US"/>
        </a:p>
      </dgm:t>
    </dgm:pt>
    <dgm:pt modelId="{4180D02B-4AF8-47EB-89CF-DF2F1F09FF8A}">
      <dgm:prSet/>
      <dgm:spPr>
        <a:ln>
          <a:prstDash val="dash"/>
        </a:ln>
      </dgm:spPr>
      <dgm:t>
        <a:bodyPr/>
        <a:lstStyle/>
        <a:p>
          <a:r>
            <a:rPr lang="en-US"/>
            <a:t>Dian Wang Associate, SW Engineer</a:t>
          </a:r>
        </a:p>
      </dgm:t>
    </dgm:pt>
    <dgm:pt modelId="{B727E563-2588-4D56-8BDE-3D9A482A5092}" type="parTrans" cxnId="{6B4F83E9-5B16-4029-B4D3-360D655BBCC6}">
      <dgm:prSet/>
      <dgm:spPr/>
      <dgm:t>
        <a:bodyPr/>
        <a:lstStyle/>
        <a:p>
          <a:endParaRPr lang="en-US"/>
        </a:p>
      </dgm:t>
    </dgm:pt>
    <dgm:pt modelId="{B1D962DD-A998-4E62-B70B-5BCB55A53AF0}" type="sibTrans" cxnId="{6B4F83E9-5B16-4029-B4D3-360D655BBCC6}">
      <dgm:prSet/>
      <dgm:spPr/>
      <dgm:t>
        <a:bodyPr/>
        <a:lstStyle/>
        <a:p>
          <a:endParaRPr lang="en-US"/>
        </a:p>
      </dgm:t>
    </dgm:pt>
    <dgm:pt modelId="{D0BFAE01-2BFE-4BBF-A2B5-E462E43B5701}">
      <dgm:prSet/>
      <dgm:spPr>
        <a:ln>
          <a:prstDash val="dash"/>
        </a:ln>
      </dgm:spPr>
      <dgm:t>
        <a:bodyPr/>
        <a:lstStyle/>
        <a:p>
          <a:r>
            <a:rPr lang="en-US"/>
            <a:t>John Colarusso Associate, SW Engineer</a:t>
          </a:r>
        </a:p>
      </dgm:t>
    </dgm:pt>
    <dgm:pt modelId="{1D326650-5530-4929-815A-8F1DE33121F9}" type="parTrans" cxnId="{581AC56D-5E78-4234-B361-9530D43CC249}">
      <dgm:prSet/>
      <dgm:spPr/>
      <dgm:t>
        <a:bodyPr/>
        <a:lstStyle/>
        <a:p>
          <a:endParaRPr lang="en-US"/>
        </a:p>
      </dgm:t>
    </dgm:pt>
    <dgm:pt modelId="{19EA4CE2-17BE-47A0-903A-1932A3608F16}" type="sibTrans" cxnId="{581AC56D-5E78-4234-B361-9530D43CC249}">
      <dgm:prSet/>
      <dgm:spPr/>
      <dgm:t>
        <a:bodyPr/>
        <a:lstStyle/>
        <a:p>
          <a:endParaRPr lang="en-US"/>
        </a:p>
      </dgm:t>
    </dgm:pt>
    <dgm:pt modelId="{9FB5EE97-C003-4467-B9CE-975D58C8FCA5}">
      <dgm:prSet/>
      <dgm:spPr>
        <a:ln>
          <a:prstDash val="dash"/>
        </a:ln>
      </dgm:spPr>
      <dgm:t>
        <a:bodyPr/>
        <a:lstStyle/>
        <a:p>
          <a:r>
            <a:rPr lang="en-US"/>
            <a:t>Ramin Tawakuli Associate, SW Engineer</a:t>
          </a:r>
        </a:p>
      </dgm:t>
    </dgm:pt>
    <dgm:pt modelId="{BEEEDEA0-1927-4422-9639-EB11927BE417}" type="parTrans" cxnId="{B1E0EAB7-149A-486F-A940-B6AC70181776}">
      <dgm:prSet/>
      <dgm:spPr/>
      <dgm:t>
        <a:bodyPr/>
        <a:lstStyle/>
        <a:p>
          <a:endParaRPr lang="en-US"/>
        </a:p>
      </dgm:t>
    </dgm:pt>
    <dgm:pt modelId="{FDF61033-5345-4A85-9A04-8451A8C7A5DE}" type="sibTrans" cxnId="{B1E0EAB7-149A-486F-A940-B6AC70181776}">
      <dgm:prSet/>
      <dgm:spPr/>
      <dgm:t>
        <a:bodyPr/>
        <a:lstStyle/>
        <a:p>
          <a:endParaRPr lang="en-US"/>
        </a:p>
      </dgm:t>
    </dgm:pt>
    <dgm:pt modelId="{DC676140-49DC-4F2A-97AA-ACE752932A5D}">
      <dgm:prSet/>
      <dgm:spPr/>
      <dgm:t>
        <a:bodyPr/>
        <a:lstStyle/>
        <a:p>
          <a:r>
            <a:rPr lang="en-US"/>
            <a:t>Sameer Vulchi   Senior Manager, Engineering</a:t>
          </a:r>
        </a:p>
      </dgm:t>
    </dgm:pt>
    <dgm:pt modelId="{05D1F11D-729F-42C5-A423-4A1E714B3DBC}" type="parTrans" cxnId="{4913EE40-1D91-4BC7-9030-2D015AEEAB6F}">
      <dgm:prSet/>
      <dgm:spPr/>
      <dgm:t>
        <a:bodyPr/>
        <a:lstStyle/>
        <a:p>
          <a:endParaRPr lang="en-US"/>
        </a:p>
      </dgm:t>
    </dgm:pt>
    <dgm:pt modelId="{B9F508A2-E845-4183-B412-368A99613709}" type="sibTrans" cxnId="{4913EE40-1D91-4BC7-9030-2D015AEEAB6F}">
      <dgm:prSet/>
      <dgm:spPr/>
      <dgm:t>
        <a:bodyPr/>
        <a:lstStyle/>
        <a:p>
          <a:endParaRPr lang="en-US"/>
        </a:p>
      </dgm:t>
    </dgm:pt>
    <dgm:pt modelId="{7F2CAEC5-39D9-4562-B50D-91020BF52B52}">
      <dgm:prSet/>
      <dgm:spPr>
        <a:ln w="34925" cmpd="dbl"/>
      </dgm:spPr>
      <dgm:t>
        <a:bodyPr/>
        <a:lstStyle/>
        <a:p>
          <a:r>
            <a:rPr lang="en-US"/>
            <a:t>David Oreper Manager, Engineering</a:t>
          </a:r>
        </a:p>
      </dgm:t>
    </dgm:pt>
    <dgm:pt modelId="{699F86E3-2AF3-4D57-BE10-5967DC7391C1}" type="parTrans" cxnId="{955E4544-44A2-49C6-846E-86591530FAFA}">
      <dgm:prSet/>
      <dgm:spPr/>
      <dgm:t>
        <a:bodyPr/>
        <a:lstStyle/>
        <a:p>
          <a:endParaRPr lang="en-US"/>
        </a:p>
      </dgm:t>
    </dgm:pt>
    <dgm:pt modelId="{772C71FF-EAF4-49BD-B049-B0FBA327E8DE}" type="sibTrans" cxnId="{955E4544-44A2-49C6-846E-86591530FAFA}">
      <dgm:prSet/>
      <dgm:spPr/>
      <dgm:t>
        <a:bodyPr/>
        <a:lstStyle/>
        <a:p>
          <a:endParaRPr lang="en-US"/>
        </a:p>
      </dgm:t>
    </dgm:pt>
    <dgm:pt modelId="{AFB86061-5798-487D-8045-D4D9F61AE4FF}">
      <dgm:prSet/>
      <dgm:spPr>
        <a:ln>
          <a:prstDash val="dash"/>
        </a:ln>
      </dgm:spPr>
      <dgm:t>
        <a:bodyPr/>
        <a:lstStyle/>
        <a:p>
          <a:r>
            <a:rPr lang="en-US"/>
            <a:t>Adelle Knight Specialist, SW Engineer</a:t>
          </a:r>
        </a:p>
      </dgm:t>
    </dgm:pt>
    <dgm:pt modelId="{5C704FC0-F531-482F-AEA6-55C36BEBC52E}" type="parTrans" cxnId="{60FC703B-F674-4C6A-ABCE-CC7E2ACD232B}">
      <dgm:prSet/>
      <dgm:spPr/>
      <dgm:t>
        <a:bodyPr/>
        <a:lstStyle/>
        <a:p>
          <a:endParaRPr lang="en-US"/>
        </a:p>
      </dgm:t>
    </dgm:pt>
    <dgm:pt modelId="{2B416F31-93F0-4CAA-AF86-D669D14037E7}" type="sibTrans" cxnId="{60FC703B-F674-4C6A-ABCE-CC7E2ACD232B}">
      <dgm:prSet/>
      <dgm:spPr/>
      <dgm:t>
        <a:bodyPr/>
        <a:lstStyle/>
        <a:p>
          <a:endParaRPr lang="en-US"/>
        </a:p>
      </dgm:t>
    </dgm:pt>
    <dgm:pt modelId="{F18ACC7A-C485-47A8-B496-0A4C65F5F77F}">
      <dgm:prSet/>
      <dgm:spPr>
        <a:ln>
          <a:prstDash val="dash"/>
        </a:ln>
      </dgm:spPr>
      <dgm:t>
        <a:bodyPr/>
        <a:lstStyle/>
        <a:p>
          <a:r>
            <a:rPr lang="en-US"/>
            <a:t>Prateek Demla Software Engineer</a:t>
          </a:r>
        </a:p>
      </dgm:t>
    </dgm:pt>
    <dgm:pt modelId="{30736CDA-A3E1-4388-BD87-EFD0AB63136E}" type="parTrans" cxnId="{A193CCB8-E164-4126-AE59-B9AA7EA4EE85}">
      <dgm:prSet/>
      <dgm:spPr/>
      <dgm:t>
        <a:bodyPr/>
        <a:lstStyle/>
        <a:p>
          <a:endParaRPr lang="en-US"/>
        </a:p>
      </dgm:t>
    </dgm:pt>
    <dgm:pt modelId="{7B40B9E3-6BC2-45A3-A03E-2D27F0B25C8C}" type="sibTrans" cxnId="{A193CCB8-E164-4126-AE59-B9AA7EA4EE85}">
      <dgm:prSet/>
      <dgm:spPr/>
      <dgm:t>
        <a:bodyPr/>
        <a:lstStyle/>
        <a:p>
          <a:endParaRPr lang="en-US"/>
        </a:p>
      </dgm:t>
    </dgm:pt>
    <dgm:pt modelId="{2C0E1E9B-332A-49A5-82EA-62180A8A4CDA}">
      <dgm:prSet/>
      <dgm:spPr/>
      <dgm:t>
        <a:bodyPr/>
        <a:lstStyle/>
        <a:p>
          <a:r>
            <a:rPr lang="en-US"/>
            <a:t>Meghana Janumpally Senior, SW Engineer</a:t>
          </a:r>
        </a:p>
      </dgm:t>
    </dgm:pt>
    <dgm:pt modelId="{548A3A73-1957-435D-B92A-51FC3ED8F2CC}" type="parTrans" cxnId="{57FB2902-1CC9-4B6F-A574-94D3D836BFBA}">
      <dgm:prSet/>
      <dgm:spPr/>
      <dgm:t>
        <a:bodyPr/>
        <a:lstStyle/>
        <a:p>
          <a:endParaRPr lang="en-US"/>
        </a:p>
      </dgm:t>
    </dgm:pt>
    <dgm:pt modelId="{50658F38-1437-4926-8258-BAF38292AA15}" type="sibTrans" cxnId="{57FB2902-1CC9-4B6F-A574-94D3D836BFBA}">
      <dgm:prSet/>
      <dgm:spPr/>
      <dgm:t>
        <a:bodyPr/>
        <a:lstStyle/>
        <a:p>
          <a:endParaRPr lang="en-US"/>
        </a:p>
      </dgm:t>
    </dgm:pt>
    <dgm:pt modelId="{043E1BB1-3956-4AF9-9203-88758E3B4C4E}">
      <dgm:prSet/>
      <dgm:spPr/>
      <dgm:t>
        <a:bodyPr/>
        <a:lstStyle/>
        <a:p>
          <a:r>
            <a:rPr lang="en-US"/>
            <a:t>Sathish Raghunathan Senior, SW Engineer</a:t>
          </a:r>
        </a:p>
      </dgm:t>
    </dgm:pt>
    <dgm:pt modelId="{C7EA066B-0A43-41C3-BFE2-3618A08BD698}" type="parTrans" cxnId="{925AD64E-38B7-4CCD-9F3E-E25830B02A3B}">
      <dgm:prSet/>
      <dgm:spPr/>
      <dgm:t>
        <a:bodyPr/>
        <a:lstStyle/>
        <a:p>
          <a:endParaRPr lang="en-US"/>
        </a:p>
      </dgm:t>
    </dgm:pt>
    <dgm:pt modelId="{C0CE4C2C-B6CC-415B-977F-03A1A3B4441D}" type="sibTrans" cxnId="{925AD64E-38B7-4CCD-9F3E-E25830B02A3B}">
      <dgm:prSet/>
      <dgm:spPr/>
      <dgm:t>
        <a:bodyPr/>
        <a:lstStyle/>
        <a:p>
          <a:endParaRPr lang="en-US"/>
        </a:p>
      </dgm:t>
    </dgm:pt>
    <dgm:pt modelId="{CEC9266C-A539-4A0E-BD00-6895A1C9AB79}">
      <dgm:prSet/>
      <dgm:spPr/>
      <dgm:t>
        <a:bodyPr/>
        <a:lstStyle/>
        <a:p>
          <a:r>
            <a:rPr lang="en-US"/>
            <a:t>Supriya Grandhi Software Engineer</a:t>
          </a:r>
        </a:p>
      </dgm:t>
    </dgm:pt>
    <dgm:pt modelId="{664CE128-97CD-4E3D-AAFF-39269729D5C4}" type="parTrans" cxnId="{C1772338-DAD5-4878-A83B-E8C0C4666F89}">
      <dgm:prSet/>
      <dgm:spPr/>
      <dgm:t>
        <a:bodyPr/>
        <a:lstStyle/>
        <a:p>
          <a:endParaRPr lang="en-US"/>
        </a:p>
      </dgm:t>
    </dgm:pt>
    <dgm:pt modelId="{8D30346B-7788-43F3-89FF-EF9CA3F4A142}" type="sibTrans" cxnId="{C1772338-DAD5-4878-A83B-E8C0C4666F89}">
      <dgm:prSet/>
      <dgm:spPr/>
      <dgm:t>
        <a:bodyPr/>
        <a:lstStyle/>
        <a:p>
          <a:endParaRPr lang="en-US"/>
        </a:p>
      </dgm:t>
    </dgm:pt>
    <dgm:pt modelId="{D435AD9B-E756-45ED-A598-FFBA51C97258}">
      <dgm:prSet/>
      <dgm:spPr/>
      <dgm:t>
        <a:bodyPr/>
        <a:lstStyle/>
        <a:p>
          <a:r>
            <a:rPr lang="en-US"/>
            <a:t>Sanjay Sharma ??????</a:t>
          </a:r>
        </a:p>
      </dgm:t>
    </dgm:pt>
    <dgm:pt modelId="{86FF3EEF-ABFE-47F5-B934-D84BC4D4D100}" type="parTrans" cxnId="{B55ED6A0-E7C5-4612-8370-069A4C1F4D51}">
      <dgm:prSet/>
      <dgm:spPr/>
      <dgm:t>
        <a:bodyPr/>
        <a:lstStyle/>
        <a:p>
          <a:endParaRPr lang="en-US"/>
        </a:p>
      </dgm:t>
    </dgm:pt>
    <dgm:pt modelId="{365C0829-5CC2-4651-A6D3-CE36BEADD083}" type="sibTrans" cxnId="{B55ED6A0-E7C5-4612-8370-069A4C1F4D51}">
      <dgm:prSet/>
      <dgm:spPr/>
      <dgm:t>
        <a:bodyPr/>
        <a:lstStyle/>
        <a:p>
          <a:endParaRPr lang="en-US"/>
        </a:p>
      </dgm:t>
    </dgm:pt>
    <dgm:pt modelId="{9F75F844-042E-42C7-9DEF-F09050660A87}">
      <dgm:prSet/>
      <dgm:spPr>
        <a:ln>
          <a:prstDash val="dash"/>
        </a:ln>
      </dgm:spPr>
      <dgm:t>
        <a:bodyPr/>
        <a:lstStyle/>
        <a:p>
          <a:r>
            <a:rPr lang="en-US"/>
            <a:t>Aruna Gummalla Specialist, SW Engineer</a:t>
          </a:r>
        </a:p>
      </dgm:t>
    </dgm:pt>
    <dgm:pt modelId="{F5371A46-DE65-4447-A104-A403A421DA7A}" type="parTrans" cxnId="{DDE073BF-7E49-48ED-A71F-589B3B33D11A}">
      <dgm:prSet/>
      <dgm:spPr/>
      <dgm:t>
        <a:bodyPr/>
        <a:lstStyle/>
        <a:p>
          <a:endParaRPr lang="en-US"/>
        </a:p>
      </dgm:t>
    </dgm:pt>
    <dgm:pt modelId="{54634234-ECF0-44B8-8515-E411EDA6F572}" type="sibTrans" cxnId="{DDE073BF-7E49-48ED-A71F-589B3B33D11A}">
      <dgm:prSet/>
      <dgm:spPr/>
      <dgm:t>
        <a:bodyPr/>
        <a:lstStyle/>
        <a:p>
          <a:endParaRPr lang="en-US"/>
        </a:p>
      </dgm:t>
    </dgm:pt>
    <dgm:pt modelId="{1C385D07-59E2-4477-A11E-026F6C27EEA5}">
      <dgm:prSet/>
      <dgm:spPr>
        <a:ln>
          <a:prstDash val="dash"/>
        </a:ln>
      </dgm:spPr>
      <dgm:t>
        <a:bodyPr/>
        <a:lstStyle/>
        <a:p>
          <a:r>
            <a:rPr lang="en-US"/>
            <a:t>Malya Das ??????????</a:t>
          </a:r>
        </a:p>
      </dgm:t>
    </dgm:pt>
    <dgm:pt modelId="{22004943-2950-4C97-8B0A-7F26AD92B4DE}" type="parTrans" cxnId="{4CA21AED-9A40-46F5-99E2-2AADADBCFCAE}">
      <dgm:prSet/>
      <dgm:spPr/>
      <dgm:t>
        <a:bodyPr/>
        <a:lstStyle/>
        <a:p>
          <a:endParaRPr lang="en-US"/>
        </a:p>
      </dgm:t>
    </dgm:pt>
    <dgm:pt modelId="{3F388E62-CDA0-4977-9116-EA5BB6811BAE}" type="sibTrans" cxnId="{4CA21AED-9A40-46F5-99E2-2AADADBCFCAE}">
      <dgm:prSet/>
      <dgm:spPr/>
      <dgm:t>
        <a:bodyPr/>
        <a:lstStyle/>
        <a:p>
          <a:endParaRPr lang="en-US"/>
        </a:p>
      </dgm:t>
    </dgm:pt>
    <dgm:pt modelId="{57C14924-39EF-43D7-A469-83E5B24DD1D9}">
      <dgm:prSet/>
      <dgm:spPr>
        <a:ln>
          <a:prstDash val="dash"/>
        </a:ln>
      </dgm:spPr>
      <dgm:t>
        <a:bodyPr/>
        <a:lstStyle/>
        <a:p>
          <a:r>
            <a:rPr lang="en-US"/>
            <a:t>Manish Joshi Senior, SWQA Engineer</a:t>
          </a:r>
        </a:p>
      </dgm:t>
    </dgm:pt>
    <dgm:pt modelId="{4E029429-0407-4284-8237-CFE9176CB526}" type="parTrans" cxnId="{92A45AD7-DB19-4F9E-838B-C28211B13B07}">
      <dgm:prSet/>
      <dgm:spPr/>
      <dgm:t>
        <a:bodyPr/>
        <a:lstStyle/>
        <a:p>
          <a:endParaRPr lang="en-US"/>
        </a:p>
      </dgm:t>
    </dgm:pt>
    <dgm:pt modelId="{704A747A-5903-4596-8989-794D4D13FD3A}" type="sibTrans" cxnId="{92A45AD7-DB19-4F9E-838B-C28211B13B07}">
      <dgm:prSet/>
      <dgm:spPr/>
      <dgm:t>
        <a:bodyPr/>
        <a:lstStyle/>
        <a:p>
          <a:endParaRPr lang="en-US"/>
        </a:p>
      </dgm:t>
    </dgm:pt>
    <dgm:pt modelId="{20E77F95-92A0-44EB-B751-0401A3A790E6}">
      <dgm:prSet/>
      <dgm:spPr>
        <a:ln>
          <a:prstDash val="dash"/>
        </a:ln>
      </dgm:spPr>
      <dgm:t>
        <a:bodyPr/>
        <a:lstStyle/>
        <a:p>
          <a:r>
            <a:rPr lang="en-US"/>
            <a:t>Srinivas Abburi Specialist, SWQA Engineer</a:t>
          </a:r>
        </a:p>
      </dgm:t>
    </dgm:pt>
    <dgm:pt modelId="{8BCD9F86-323F-496F-B894-AECAB2CF8AC9}" type="parTrans" cxnId="{074DBE68-3D39-46E4-B3B5-8528A87D1C7A}">
      <dgm:prSet/>
      <dgm:spPr/>
      <dgm:t>
        <a:bodyPr/>
        <a:lstStyle/>
        <a:p>
          <a:endParaRPr lang="en-US"/>
        </a:p>
      </dgm:t>
    </dgm:pt>
    <dgm:pt modelId="{92C9508C-EE88-46C6-86A9-6F58056D30E3}" type="sibTrans" cxnId="{074DBE68-3D39-46E4-B3B5-8528A87D1C7A}">
      <dgm:prSet/>
      <dgm:spPr/>
      <dgm:t>
        <a:bodyPr/>
        <a:lstStyle/>
        <a:p>
          <a:endParaRPr lang="en-US"/>
        </a:p>
      </dgm:t>
    </dgm:pt>
    <dgm:pt modelId="{72E8BB1B-BDB4-4751-88FD-86CAC937111C}">
      <dgm:prSet/>
      <dgm:spPr/>
      <dgm:t>
        <a:bodyPr/>
        <a:lstStyle/>
        <a:p>
          <a:r>
            <a:rPr lang="en-US"/>
            <a:t>Farida Fatehi Senior, SW Engineer</a:t>
          </a:r>
        </a:p>
      </dgm:t>
    </dgm:pt>
    <dgm:pt modelId="{657DBCE3-B16E-417C-82CB-5680C8BDE1A3}" type="parTrans" cxnId="{692913D1-3B94-46F8-B449-F4AD2129B231}">
      <dgm:prSet/>
      <dgm:spPr/>
      <dgm:t>
        <a:bodyPr/>
        <a:lstStyle/>
        <a:p>
          <a:endParaRPr lang="en-US"/>
        </a:p>
      </dgm:t>
    </dgm:pt>
    <dgm:pt modelId="{FEC33FDE-4368-478C-9207-D9301A9CA5C2}" type="sibTrans" cxnId="{692913D1-3B94-46F8-B449-F4AD2129B231}">
      <dgm:prSet/>
      <dgm:spPr/>
      <dgm:t>
        <a:bodyPr/>
        <a:lstStyle/>
        <a:p>
          <a:endParaRPr lang="en-US"/>
        </a:p>
      </dgm:t>
    </dgm:pt>
    <dgm:pt modelId="{821F57FA-ECA0-4817-9F62-94E6A8CF34DD}">
      <dgm:prSet/>
      <dgm:spPr/>
      <dgm:t>
        <a:bodyPr/>
        <a:lstStyle/>
        <a:p>
          <a:r>
            <a:rPr lang="en-US"/>
            <a:t>Logan Hawkes Specialist, SWQA Engineer</a:t>
          </a:r>
        </a:p>
      </dgm:t>
    </dgm:pt>
    <dgm:pt modelId="{E0782DEB-9564-481C-ABBB-CB22D121525F}" type="parTrans" cxnId="{27E90696-8E20-47DD-BB20-5B15198FAF80}">
      <dgm:prSet/>
      <dgm:spPr/>
      <dgm:t>
        <a:bodyPr/>
        <a:lstStyle/>
        <a:p>
          <a:endParaRPr lang="en-US"/>
        </a:p>
      </dgm:t>
    </dgm:pt>
    <dgm:pt modelId="{A3B4DF75-6DB5-48FC-936E-2B0B40D8A60E}" type="sibTrans" cxnId="{27E90696-8E20-47DD-BB20-5B15198FAF80}">
      <dgm:prSet/>
      <dgm:spPr/>
      <dgm:t>
        <a:bodyPr/>
        <a:lstStyle/>
        <a:p>
          <a:endParaRPr lang="en-US"/>
        </a:p>
      </dgm:t>
    </dgm:pt>
    <dgm:pt modelId="{FAA785C0-1C0A-4326-9162-09901AE30724}">
      <dgm:prSet/>
      <dgm:spPr/>
      <dgm:t>
        <a:bodyPr/>
        <a:lstStyle/>
        <a:p>
          <a:r>
            <a:rPr lang="en-US"/>
            <a:t>Sheela Shivayogi Senior, SWQA Engineer</a:t>
          </a:r>
        </a:p>
      </dgm:t>
    </dgm:pt>
    <dgm:pt modelId="{AC7D280C-3C86-4BFE-9FEA-F97F5133EB0E}" type="parTrans" cxnId="{6BB80CDA-930A-47AF-9E5F-AD736B0E49E8}">
      <dgm:prSet/>
      <dgm:spPr/>
      <dgm:t>
        <a:bodyPr/>
        <a:lstStyle/>
        <a:p>
          <a:endParaRPr lang="en-US"/>
        </a:p>
      </dgm:t>
    </dgm:pt>
    <dgm:pt modelId="{D0F7ACBC-4A1B-49BB-AD1E-541705596EE4}" type="sibTrans" cxnId="{6BB80CDA-930A-47AF-9E5F-AD736B0E49E8}">
      <dgm:prSet/>
      <dgm:spPr/>
      <dgm:t>
        <a:bodyPr/>
        <a:lstStyle/>
        <a:p>
          <a:endParaRPr lang="en-US"/>
        </a:p>
      </dgm:t>
    </dgm:pt>
    <dgm:pt modelId="{3D21F7CC-06EB-4B56-BFFF-11C8B0F2A78E}">
      <dgm:prSet/>
      <dgm:spPr/>
      <dgm:t>
        <a:bodyPr/>
        <a:lstStyle/>
        <a:p>
          <a:r>
            <a:rPr lang="en-US"/>
            <a:t>Balaji Ramanuja Senior, SWQA Engineer</a:t>
          </a:r>
        </a:p>
      </dgm:t>
    </dgm:pt>
    <dgm:pt modelId="{780419A3-CBED-45B8-BC2E-2FA2E99F92C6}" type="parTrans" cxnId="{37563EA6-05AF-4D01-9ECB-EE2EDC8A7515}">
      <dgm:prSet/>
      <dgm:spPr/>
      <dgm:t>
        <a:bodyPr/>
        <a:lstStyle/>
        <a:p>
          <a:endParaRPr lang="en-US"/>
        </a:p>
      </dgm:t>
    </dgm:pt>
    <dgm:pt modelId="{69B12BC1-0E8F-47FC-9886-4B8A3BE56F31}" type="sibTrans" cxnId="{37563EA6-05AF-4D01-9ECB-EE2EDC8A7515}">
      <dgm:prSet/>
      <dgm:spPr/>
      <dgm:t>
        <a:bodyPr/>
        <a:lstStyle/>
        <a:p>
          <a:endParaRPr lang="en-US"/>
        </a:p>
      </dgm:t>
    </dgm:pt>
    <dgm:pt modelId="{91571AE3-24F9-416D-AE4E-A237C8A17989}">
      <dgm:prSet/>
      <dgm:spPr>
        <a:ln>
          <a:prstDash val="dash"/>
        </a:ln>
      </dgm:spPr>
      <dgm:t>
        <a:bodyPr/>
        <a:lstStyle/>
        <a:p>
          <a:r>
            <a:rPr lang="en-US"/>
            <a:t>Shraddha Herlekar Software Engineer</a:t>
          </a:r>
        </a:p>
      </dgm:t>
    </dgm:pt>
    <dgm:pt modelId="{08CFBCB5-70C1-44C4-845E-7FE6DC253944}" type="parTrans" cxnId="{99DFA733-F2F1-4CC6-8EE4-2FF47093B016}">
      <dgm:prSet/>
      <dgm:spPr/>
      <dgm:t>
        <a:bodyPr/>
        <a:lstStyle/>
        <a:p>
          <a:endParaRPr lang="en-US"/>
        </a:p>
      </dgm:t>
    </dgm:pt>
    <dgm:pt modelId="{3C2CD244-74CC-4EED-8740-8A48A1DF7AE2}" type="sibTrans" cxnId="{99DFA733-F2F1-4CC6-8EE4-2FF47093B016}">
      <dgm:prSet/>
      <dgm:spPr/>
      <dgm:t>
        <a:bodyPr/>
        <a:lstStyle/>
        <a:p>
          <a:endParaRPr lang="en-US"/>
        </a:p>
      </dgm:t>
    </dgm:pt>
    <dgm:pt modelId="{9E08220B-DD0A-4C43-8A55-D47A995FB07C}">
      <dgm:prSet/>
      <dgm:spPr>
        <a:ln>
          <a:prstDash val="dash"/>
        </a:ln>
      </dgm:spPr>
      <dgm:t>
        <a:bodyPr/>
        <a:lstStyle/>
        <a:p>
          <a:r>
            <a:rPr lang="en-US"/>
            <a:t>Sumeet Mittal Specialist, SW Engineer</a:t>
          </a:r>
        </a:p>
      </dgm:t>
    </dgm:pt>
    <dgm:pt modelId="{DF0A1726-179B-4061-8C68-3E898825F243}" type="parTrans" cxnId="{ABE9CBE1-5B68-4FE7-813E-3D1777953882}">
      <dgm:prSet/>
      <dgm:spPr/>
      <dgm:t>
        <a:bodyPr/>
        <a:lstStyle/>
        <a:p>
          <a:endParaRPr lang="en-US"/>
        </a:p>
      </dgm:t>
    </dgm:pt>
    <dgm:pt modelId="{C08F426C-9ED3-4FDB-BD2C-C62701205813}" type="sibTrans" cxnId="{ABE9CBE1-5B68-4FE7-813E-3D1777953882}">
      <dgm:prSet/>
      <dgm:spPr/>
      <dgm:t>
        <a:bodyPr/>
        <a:lstStyle/>
        <a:p>
          <a:endParaRPr lang="en-US"/>
        </a:p>
      </dgm:t>
    </dgm:pt>
    <dgm:pt modelId="{E802DEEB-6C03-4AD5-A685-49A86DBB7338}">
      <dgm:prSet/>
      <dgm:spPr/>
      <dgm:t>
        <a:bodyPr/>
        <a:lstStyle/>
        <a:p>
          <a:r>
            <a:rPr lang="en-US"/>
            <a:t>Muralidhar Chapa Specialist, SW Engineer</a:t>
          </a:r>
        </a:p>
      </dgm:t>
    </dgm:pt>
    <dgm:pt modelId="{99E4046A-E635-4F64-8253-9681ADE37A21}" type="parTrans" cxnId="{CBA28C4B-AE59-4C01-87E6-10CC72FEEEA7}">
      <dgm:prSet/>
      <dgm:spPr/>
      <dgm:t>
        <a:bodyPr/>
        <a:lstStyle/>
        <a:p>
          <a:endParaRPr lang="en-US"/>
        </a:p>
      </dgm:t>
    </dgm:pt>
    <dgm:pt modelId="{9AD636FB-D64D-4DB9-9FFB-F106ADA8543C}" type="sibTrans" cxnId="{CBA28C4B-AE59-4C01-87E6-10CC72FEEEA7}">
      <dgm:prSet/>
      <dgm:spPr/>
      <dgm:t>
        <a:bodyPr/>
        <a:lstStyle/>
        <a:p>
          <a:endParaRPr lang="en-US"/>
        </a:p>
      </dgm:t>
    </dgm:pt>
    <dgm:pt modelId="{678BFD69-C63A-4B0C-A07C-D5C8C87E8E3A}">
      <dgm:prSet/>
      <dgm:spPr/>
      <dgm:t>
        <a:bodyPr/>
        <a:lstStyle/>
        <a:p>
          <a:r>
            <a:rPr lang="en-US"/>
            <a:t>Barry Van Hooser Specialist, Solutions Architect</a:t>
          </a:r>
        </a:p>
      </dgm:t>
    </dgm:pt>
    <dgm:pt modelId="{2777216D-4405-42C8-8BE8-97537D11B250}" type="parTrans" cxnId="{26379332-43BA-4A2D-9CF6-A39DB79F11B4}">
      <dgm:prSet/>
      <dgm:spPr/>
      <dgm:t>
        <a:bodyPr/>
        <a:lstStyle/>
        <a:p>
          <a:endParaRPr lang="en-US"/>
        </a:p>
      </dgm:t>
    </dgm:pt>
    <dgm:pt modelId="{BBEE5932-C89F-4639-A426-7E2B9BD81C90}" type="sibTrans" cxnId="{26379332-43BA-4A2D-9CF6-A39DB79F11B4}">
      <dgm:prSet/>
      <dgm:spPr/>
      <dgm:t>
        <a:bodyPr/>
        <a:lstStyle/>
        <a:p>
          <a:endParaRPr lang="en-US"/>
        </a:p>
      </dgm:t>
    </dgm:pt>
    <dgm:pt modelId="{E950931E-882E-48A2-ABE4-34AC6FFAA514}">
      <dgm:prSet/>
      <dgm:spPr/>
      <dgm:t>
        <a:bodyPr/>
        <a:lstStyle/>
        <a:p>
          <a:r>
            <a:rPr lang="en-US"/>
            <a:t>Kenneth Fung Senior, SW Engineer</a:t>
          </a:r>
        </a:p>
      </dgm:t>
    </dgm:pt>
    <dgm:pt modelId="{128F4F11-9CF4-41DE-AA9C-7B992B80586F}" type="parTrans" cxnId="{3BC449CA-EA3A-44AD-83C8-C9066179A0DA}">
      <dgm:prSet/>
      <dgm:spPr/>
      <dgm:t>
        <a:bodyPr/>
        <a:lstStyle/>
        <a:p>
          <a:endParaRPr lang="en-US"/>
        </a:p>
      </dgm:t>
    </dgm:pt>
    <dgm:pt modelId="{8A2CE3B2-00A1-4700-8FAB-EAA35DFAE335}" type="sibTrans" cxnId="{3BC449CA-EA3A-44AD-83C8-C9066179A0DA}">
      <dgm:prSet/>
      <dgm:spPr/>
      <dgm:t>
        <a:bodyPr/>
        <a:lstStyle/>
        <a:p>
          <a:endParaRPr lang="en-US"/>
        </a:p>
      </dgm:t>
    </dgm:pt>
    <dgm:pt modelId="{25285C2C-0A00-4C31-B4FD-C31D26D4954B}">
      <dgm:prSet/>
      <dgm:spPr/>
      <dgm:t>
        <a:bodyPr/>
        <a:lstStyle/>
        <a:p>
          <a:r>
            <a:rPr lang="en-US"/>
            <a:t>Jyoti Suryaji Senior, SWQA Engineer</a:t>
          </a:r>
        </a:p>
      </dgm:t>
    </dgm:pt>
    <dgm:pt modelId="{52BFC3B8-6883-4C82-8727-FB0EB55E667A}" type="parTrans" cxnId="{9152AE6E-982C-4C60-8706-8AA80ED884B9}">
      <dgm:prSet/>
      <dgm:spPr/>
      <dgm:t>
        <a:bodyPr/>
        <a:lstStyle/>
        <a:p>
          <a:endParaRPr lang="en-US"/>
        </a:p>
      </dgm:t>
    </dgm:pt>
    <dgm:pt modelId="{8F3667AC-66CE-472B-A0DB-30EB4BF243E9}" type="sibTrans" cxnId="{9152AE6E-982C-4C60-8706-8AA80ED884B9}">
      <dgm:prSet/>
      <dgm:spPr/>
      <dgm:t>
        <a:bodyPr/>
        <a:lstStyle/>
        <a:p>
          <a:endParaRPr lang="en-US"/>
        </a:p>
      </dgm:t>
    </dgm:pt>
    <dgm:pt modelId="{700EA19D-1507-4D3A-84E3-8363A2633160}">
      <dgm:prSet/>
      <dgm:spPr>
        <a:ln>
          <a:prstDash val="dash"/>
        </a:ln>
      </dgm:spPr>
      <dgm:t>
        <a:bodyPr/>
        <a:lstStyle/>
        <a:p>
          <a:r>
            <a:rPr lang="en-US"/>
            <a:t>Chongrui Duan Associate, SW Engineer</a:t>
          </a:r>
        </a:p>
      </dgm:t>
    </dgm:pt>
    <dgm:pt modelId="{C2F09958-6ABC-46FA-B179-41347A04C0ED}" type="parTrans" cxnId="{559B8335-B5D6-4BF3-8818-62395DCE6074}">
      <dgm:prSet/>
      <dgm:spPr/>
      <dgm:t>
        <a:bodyPr/>
        <a:lstStyle/>
        <a:p>
          <a:endParaRPr lang="en-US"/>
        </a:p>
      </dgm:t>
    </dgm:pt>
    <dgm:pt modelId="{BB965F2A-9DA2-4CE6-BFB3-703E0956CC80}" type="sibTrans" cxnId="{559B8335-B5D6-4BF3-8818-62395DCE6074}">
      <dgm:prSet/>
      <dgm:spPr/>
      <dgm:t>
        <a:bodyPr/>
        <a:lstStyle/>
        <a:p>
          <a:endParaRPr lang="en-US"/>
        </a:p>
      </dgm:t>
    </dgm:pt>
    <dgm:pt modelId="{1E2662A9-6AC1-4A5E-9244-6BAA04F58FD2}" type="pres">
      <dgm:prSet presAssocID="{0641D6CB-82A9-495C-AA9B-11934B722491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387F9EFF-8FC8-4602-9165-E664FD162A11}" type="pres">
      <dgm:prSet presAssocID="{A0DCA4BC-915C-4E59-A9F0-1B4F9EEACBEF}" presName="root" presStyleCnt="0"/>
      <dgm:spPr/>
    </dgm:pt>
    <dgm:pt modelId="{4C0182CD-2CE4-4B78-A8CE-1B6784B4E488}" type="pres">
      <dgm:prSet presAssocID="{A0DCA4BC-915C-4E59-A9F0-1B4F9EEACBEF}" presName="rootComposite" presStyleCnt="0"/>
      <dgm:spPr/>
    </dgm:pt>
    <dgm:pt modelId="{03644C54-DBBD-4AC5-98FC-A3E5AAC7FACC}" type="pres">
      <dgm:prSet presAssocID="{A0DCA4BC-915C-4E59-A9F0-1B4F9EEACBEF}" presName="rootText" presStyleLbl="node1" presStyleIdx="0" presStyleCnt="9"/>
      <dgm:spPr/>
      <dgm:t>
        <a:bodyPr/>
        <a:lstStyle/>
        <a:p>
          <a:endParaRPr lang="en-US"/>
        </a:p>
      </dgm:t>
    </dgm:pt>
    <dgm:pt modelId="{8511965F-BB45-422A-B972-297BD7DF09BE}" type="pres">
      <dgm:prSet presAssocID="{A0DCA4BC-915C-4E59-A9F0-1B4F9EEACBEF}" presName="rootConnector" presStyleLbl="node1" presStyleIdx="0" presStyleCnt="9"/>
      <dgm:spPr/>
      <dgm:t>
        <a:bodyPr/>
        <a:lstStyle/>
        <a:p>
          <a:endParaRPr lang="en-US"/>
        </a:p>
      </dgm:t>
    </dgm:pt>
    <dgm:pt modelId="{3C90C975-2B0C-41FF-936A-1BB791A47059}" type="pres">
      <dgm:prSet presAssocID="{A0DCA4BC-915C-4E59-A9F0-1B4F9EEACBEF}" presName="childShape" presStyleCnt="0"/>
      <dgm:spPr/>
    </dgm:pt>
    <dgm:pt modelId="{38C42D2A-A3D9-4A99-AC2C-F257E3A73F2F}" type="pres">
      <dgm:prSet presAssocID="{8BE7D8B2-F084-44C0-A013-CD2548BCAADF}" presName="Name13" presStyleLbl="parChTrans1D2" presStyleIdx="0" presStyleCnt="50"/>
      <dgm:spPr/>
      <dgm:t>
        <a:bodyPr/>
        <a:lstStyle/>
        <a:p>
          <a:endParaRPr lang="en-US"/>
        </a:p>
      </dgm:t>
    </dgm:pt>
    <dgm:pt modelId="{E5B4B4C8-8242-43E7-A41A-0643AE2DCB45}" type="pres">
      <dgm:prSet presAssocID="{225AD0E9-B967-4FB3-B7BF-8D91BC92FCD9}" presName="childText" presStyleLbl="bgAcc1" presStyleIdx="0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53F2F7E-742A-45C1-9AFE-97425AE49DB7}" type="pres">
      <dgm:prSet presAssocID="{3126750A-1DE4-4873-90FB-F45B9D28C9CC}" presName="Name13" presStyleLbl="parChTrans1D2" presStyleIdx="1" presStyleCnt="50"/>
      <dgm:spPr/>
      <dgm:t>
        <a:bodyPr/>
        <a:lstStyle/>
        <a:p>
          <a:endParaRPr lang="en-US"/>
        </a:p>
      </dgm:t>
    </dgm:pt>
    <dgm:pt modelId="{969097B4-938B-42AD-A113-F65E00466114}" type="pres">
      <dgm:prSet presAssocID="{973285B1-120F-4A94-B243-175DEF75942C}" presName="childText" presStyleLbl="bgAcc1" presStyleIdx="1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8F52634-AA42-4BF7-B5EF-7F622A0666AA}" type="pres">
      <dgm:prSet presAssocID="{AC7D280C-3C86-4BFE-9FEA-F97F5133EB0E}" presName="Name13" presStyleLbl="parChTrans1D2" presStyleIdx="2" presStyleCnt="50"/>
      <dgm:spPr/>
      <dgm:t>
        <a:bodyPr/>
        <a:lstStyle/>
        <a:p>
          <a:endParaRPr lang="en-US"/>
        </a:p>
      </dgm:t>
    </dgm:pt>
    <dgm:pt modelId="{3996C58B-BFF2-4734-97F1-2935518F844C}" type="pres">
      <dgm:prSet presAssocID="{FAA785C0-1C0A-4326-9162-09901AE30724}" presName="childText" presStyleLbl="bgAcc1" presStyleIdx="2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F8E4118-A3A1-4BE9-8F1E-AE60E0EAA563}" type="pres">
      <dgm:prSet presAssocID="{D4F6C623-21FD-4B8C-B750-EA7F3C327AF4}" presName="Name13" presStyleLbl="parChTrans1D2" presStyleIdx="3" presStyleCnt="50"/>
      <dgm:spPr/>
      <dgm:t>
        <a:bodyPr/>
        <a:lstStyle/>
        <a:p>
          <a:endParaRPr lang="en-US"/>
        </a:p>
      </dgm:t>
    </dgm:pt>
    <dgm:pt modelId="{4399CBAD-65C0-4BE2-A9C3-1AA4A8720FD0}" type="pres">
      <dgm:prSet presAssocID="{C80A5B04-8764-4E9E-9398-9BCE9A0FD142}" presName="childText" presStyleLbl="bgAcc1" presStyleIdx="3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52A79B4-D51B-41BB-B3FB-81B445FAC4B6}" type="pres">
      <dgm:prSet presAssocID="{665A2F37-42F4-4E68-A646-ABEB98C80D0D}" presName="Name13" presStyleLbl="parChTrans1D2" presStyleIdx="4" presStyleCnt="50"/>
      <dgm:spPr/>
      <dgm:t>
        <a:bodyPr/>
        <a:lstStyle/>
        <a:p>
          <a:endParaRPr lang="en-US"/>
        </a:p>
      </dgm:t>
    </dgm:pt>
    <dgm:pt modelId="{041B3295-61E7-4570-9F1D-BE8F53BC8592}" type="pres">
      <dgm:prSet presAssocID="{F30AEF62-2F16-43C4-8917-56E36BEAC0EE}" presName="childText" presStyleLbl="bgAcc1" presStyleIdx="4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E366F71-15EC-4E3A-9B57-70A0E6DAA101}" type="pres">
      <dgm:prSet presAssocID="{99E4046A-E635-4F64-8253-9681ADE37A21}" presName="Name13" presStyleLbl="parChTrans1D2" presStyleIdx="5" presStyleCnt="50"/>
      <dgm:spPr/>
      <dgm:t>
        <a:bodyPr/>
        <a:lstStyle/>
        <a:p>
          <a:endParaRPr lang="en-US"/>
        </a:p>
      </dgm:t>
    </dgm:pt>
    <dgm:pt modelId="{D5F01CF6-FCFF-4426-B70B-6676AE781942}" type="pres">
      <dgm:prSet presAssocID="{E802DEEB-6C03-4AD5-A685-49A86DBB7338}" presName="childText" presStyleLbl="bgAcc1" presStyleIdx="5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0F3B75B-4BB3-4C89-B7A0-CF55EC58E467}" type="pres">
      <dgm:prSet presAssocID="{9C32A9FB-3970-4358-8717-6963C49574BA}" presName="root" presStyleCnt="0"/>
      <dgm:spPr/>
    </dgm:pt>
    <dgm:pt modelId="{0FA06632-B5AB-432F-B226-E9D9BA5DCE66}" type="pres">
      <dgm:prSet presAssocID="{9C32A9FB-3970-4358-8717-6963C49574BA}" presName="rootComposite" presStyleCnt="0"/>
      <dgm:spPr/>
    </dgm:pt>
    <dgm:pt modelId="{90295ECF-CB80-4935-B5B2-AA0C209CF7CC}" type="pres">
      <dgm:prSet presAssocID="{9C32A9FB-3970-4358-8717-6963C49574BA}" presName="rootText" presStyleLbl="node1" presStyleIdx="1" presStyleCnt="9"/>
      <dgm:spPr/>
      <dgm:t>
        <a:bodyPr/>
        <a:lstStyle/>
        <a:p>
          <a:endParaRPr lang="en-US"/>
        </a:p>
      </dgm:t>
    </dgm:pt>
    <dgm:pt modelId="{FCB7DCA8-B520-4984-B50B-36A32E886D01}" type="pres">
      <dgm:prSet presAssocID="{9C32A9FB-3970-4358-8717-6963C49574BA}" presName="rootConnector" presStyleLbl="node1" presStyleIdx="1" presStyleCnt="9"/>
      <dgm:spPr/>
      <dgm:t>
        <a:bodyPr/>
        <a:lstStyle/>
        <a:p>
          <a:endParaRPr lang="en-US"/>
        </a:p>
      </dgm:t>
    </dgm:pt>
    <dgm:pt modelId="{84B4F8AF-E346-4884-BF63-42A343E8F340}" type="pres">
      <dgm:prSet presAssocID="{9C32A9FB-3970-4358-8717-6963C49574BA}" presName="childShape" presStyleCnt="0"/>
      <dgm:spPr/>
    </dgm:pt>
    <dgm:pt modelId="{4354E19B-D944-45A4-BDEE-95F09CEF150C}" type="pres">
      <dgm:prSet presAssocID="{5B1A43D8-2672-4D9A-B8CF-BFD4B29EBA1C}" presName="Name13" presStyleLbl="parChTrans1D2" presStyleIdx="6" presStyleCnt="50"/>
      <dgm:spPr/>
      <dgm:t>
        <a:bodyPr/>
        <a:lstStyle/>
        <a:p>
          <a:endParaRPr lang="en-US"/>
        </a:p>
      </dgm:t>
    </dgm:pt>
    <dgm:pt modelId="{245E1B4B-7CAF-484C-8B90-51C4EF11513B}" type="pres">
      <dgm:prSet presAssocID="{08EEA9B9-1C14-4838-BEBB-155456680750}" presName="childText" presStyleLbl="bgAcc1" presStyleIdx="6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0F38590-DC0C-42C8-991A-2A6D62B0FADE}" type="pres">
      <dgm:prSet presAssocID="{184604DB-A73C-4440-BB13-D564A64FD4A7}" presName="Name13" presStyleLbl="parChTrans1D2" presStyleIdx="7" presStyleCnt="50"/>
      <dgm:spPr/>
      <dgm:t>
        <a:bodyPr/>
        <a:lstStyle/>
        <a:p>
          <a:endParaRPr lang="en-US"/>
        </a:p>
      </dgm:t>
    </dgm:pt>
    <dgm:pt modelId="{AD70BBE4-F819-4D1B-AA76-B977813E58A4}" type="pres">
      <dgm:prSet presAssocID="{48C98983-6AD2-4836-A8DB-FC4C6F923196}" presName="childText" presStyleLbl="bgAcc1" presStyleIdx="7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0BE62BE-A45C-41DE-9A82-98EEBD1D2E4C}" type="pres">
      <dgm:prSet presAssocID="{ECC4D9AC-2EC6-4BA2-842C-C91BA9093A13}" presName="root" presStyleCnt="0"/>
      <dgm:spPr/>
    </dgm:pt>
    <dgm:pt modelId="{D01D1F0F-74DB-4994-80F9-101F27D72466}" type="pres">
      <dgm:prSet presAssocID="{ECC4D9AC-2EC6-4BA2-842C-C91BA9093A13}" presName="rootComposite" presStyleCnt="0"/>
      <dgm:spPr/>
    </dgm:pt>
    <dgm:pt modelId="{6222CF8F-7706-4092-90F2-24CDA5EB4A67}" type="pres">
      <dgm:prSet presAssocID="{ECC4D9AC-2EC6-4BA2-842C-C91BA9093A13}" presName="rootText" presStyleLbl="node1" presStyleIdx="2" presStyleCnt="9"/>
      <dgm:spPr/>
      <dgm:t>
        <a:bodyPr/>
        <a:lstStyle/>
        <a:p>
          <a:endParaRPr lang="en-US"/>
        </a:p>
      </dgm:t>
    </dgm:pt>
    <dgm:pt modelId="{57066A98-B453-4800-86C5-1997E13A7366}" type="pres">
      <dgm:prSet presAssocID="{ECC4D9AC-2EC6-4BA2-842C-C91BA9093A13}" presName="rootConnector" presStyleLbl="node1" presStyleIdx="2" presStyleCnt="9"/>
      <dgm:spPr/>
      <dgm:t>
        <a:bodyPr/>
        <a:lstStyle/>
        <a:p>
          <a:endParaRPr lang="en-US"/>
        </a:p>
      </dgm:t>
    </dgm:pt>
    <dgm:pt modelId="{A3E1094C-BDBE-4469-BAF6-CE233A7935C1}" type="pres">
      <dgm:prSet presAssocID="{ECC4D9AC-2EC6-4BA2-842C-C91BA9093A13}" presName="childShape" presStyleCnt="0"/>
      <dgm:spPr/>
    </dgm:pt>
    <dgm:pt modelId="{C0441359-C8F0-4865-BE03-DEBDEE2B8C2C}" type="pres">
      <dgm:prSet presAssocID="{554B5244-C04F-4186-8327-40DE06C032DA}" presName="Name13" presStyleLbl="parChTrans1D2" presStyleIdx="8" presStyleCnt="50"/>
      <dgm:spPr/>
      <dgm:t>
        <a:bodyPr/>
        <a:lstStyle/>
        <a:p>
          <a:endParaRPr lang="en-US"/>
        </a:p>
      </dgm:t>
    </dgm:pt>
    <dgm:pt modelId="{4783FF3C-E007-4A0A-8BC6-DBB1986E7B5B}" type="pres">
      <dgm:prSet presAssocID="{70C7028F-EC76-4FF0-A9E7-B57AE4FAE0D0}" presName="childText" presStyleLbl="bgAcc1" presStyleIdx="8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FCB7356-132E-4C33-84CD-BA8CCF53F680}" type="pres">
      <dgm:prSet presAssocID="{D75DFABF-F062-41C5-A21C-D64C161D89FF}" presName="Name13" presStyleLbl="parChTrans1D2" presStyleIdx="9" presStyleCnt="50"/>
      <dgm:spPr/>
      <dgm:t>
        <a:bodyPr/>
        <a:lstStyle/>
        <a:p>
          <a:endParaRPr lang="en-US"/>
        </a:p>
      </dgm:t>
    </dgm:pt>
    <dgm:pt modelId="{75DE4428-A884-4F14-9B90-8CFFF2AA9425}" type="pres">
      <dgm:prSet presAssocID="{FD52BEE5-D97A-4082-AE7B-D098160B358F}" presName="childText" presStyleLbl="bgAcc1" presStyleIdx="9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1863F99-7727-4760-9828-0D2EA81B4BDB}" type="pres">
      <dgm:prSet presAssocID="{B58A5174-F2EF-4FD3-B548-5B3411D701BC}" presName="root" presStyleCnt="0"/>
      <dgm:spPr/>
    </dgm:pt>
    <dgm:pt modelId="{33B86209-0F9F-4ADA-9B8D-17ED60B3801C}" type="pres">
      <dgm:prSet presAssocID="{B58A5174-F2EF-4FD3-B548-5B3411D701BC}" presName="rootComposite" presStyleCnt="0"/>
      <dgm:spPr/>
    </dgm:pt>
    <dgm:pt modelId="{E38E00E8-3C58-4925-82B6-9643FA4BA2A1}" type="pres">
      <dgm:prSet presAssocID="{B58A5174-F2EF-4FD3-B548-5B3411D701BC}" presName="rootText" presStyleLbl="node1" presStyleIdx="3" presStyleCnt="9"/>
      <dgm:spPr/>
      <dgm:t>
        <a:bodyPr/>
        <a:lstStyle/>
        <a:p>
          <a:endParaRPr lang="en-US"/>
        </a:p>
      </dgm:t>
    </dgm:pt>
    <dgm:pt modelId="{BD97E5AD-ACD2-4833-8C4B-890021048610}" type="pres">
      <dgm:prSet presAssocID="{B58A5174-F2EF-4FD3-B548-5B3411D701BC}" presName="rootConnector" presStyleLbl="node1" presStyleIdx="3" presStyleCnt="9"/>
      <dgm:spPr/>
      <dgm:t>
        <a:bodyPr/>
        <a:lstStyle/>
        <a:p>
          <a:endParaRPr lang="en-US"/>
        </a:p>
      </dgm:t>
    </dgm:pt>
    <dgm:pt modelId="{D1852209-58FC-4A12-B5CF-083EB2349CD4}" type="pres">
      <dgm:prSet presAssocID="{B58A5174-F2EF-4FD3-B548-5B3411D701BC}" presName="childShape" presStyleCnt="0"/>
      <dgm:spPr/>
    </dgm:pt>
    <dgm:pt modelId="{EC24016E-6705-4B85-BBF8-BBB0595C6944}" type="pres">
      <dgm:prSet presAssocID="{B727E563-2588-4D56-8BDE-3D9A482A5092}" presName="Name13" presStyleLbl="parChTrans1D2" presStyleIdx="10" presStyleCnt="50"/>
      <dgm:spPr/>
      <dgm:t>
        <a:bodyPr/>
        <a:lstStyle/>
        <a:p>
          <a:endParaRPr lang="en-US"/>
        </a:p>
      </dgm:t>
    </dgm:pt>
    <dgm:pt modelId="{A8C3C868-5CF1-4313-80AA-A728C496A806}" type="pres">
      <dgm:prSet presAssocID="{4180D02B-4AF8-47EB-89CF-DF2F1F09FF8A}" presName="childText" presStyleLbl="bgAcc1" presStyleIdx="10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A25A1B-B633-449C-AB3D-E56522737916}" type="pres">
      <dgm:prSet presAssocID="{C2F09958-6ABC-46FA-B179-41347A04C0ED}" presName="Name13" presStyleLbl="parChTrans1D2" presStyleIdx="11" presStyleCnt="50"/>
      <dgm:spPr/>
      <dgm:t>
        <a:bodyPr/>
        <a:lstStyle/>
        <a:p>
          <a:endParaRPr lang="en-US"/>
        </a:p>
      </dgm:t>
    </dgm:pt>
    <dgm:pt modelId="{F66CF0F9-7004-463A-A4E3-ED22D23030EE}" type="pres">
      <dgm:prSet presAssocID="{700EA19D-1507-4D3A-84E3-8363A2633160}" presName="childText" presStyleLbl="bgAcc1" presStyleIdx="11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72F39FE-4818-4227-934A-1D9E501F05F2}" type="pres">
      <dgm:prSet presAssocID="{1D326650-5530-4929-815A-8F1DE33121F9}" presName="Name13" presStyleLbl="parChTrans1D2" presStyleIdx="12" presStyleCnt="50"/>
      <dgm:spPr/>
      <dgm:t>
        <a:bodyPr/>
        <a:lstStyle/>
        <a:p>
          <a:endParaRPr lang="en-US"/>
        </a:p>
      </dgm:t>
    </dgm:pt>
    <dgm:pt modelId="{10D7009D-DBFB-4535-BEBF-4ABE0E1C4A18}" type="pres">
      <dgm:prSet presAssocID="{D0BFAE01-2BFE-4BBF-A2B5-E462E43B5701}" presName="childText" presStyleLbl="bgAcc1" presStyleIdx="12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7B5F95-BAD7-4DF0-8FC9-6D1AEA71EA29}" type="pres">
      <dgm:prSet presAssocID="{52BFC3B8-6883-4C82-8727-FB0EB55E667A}" presName="Name13" presStyleLbl="parChTrans1D2" presStyleIdx="13" presStyleCnt="50"/>
      <dgm:spPr/>
      <dgm:t>
        <a:bodyPr/>
        <a:lstStyle/>
        <a:p>
          <a:endParaRPr lang="en-US"/>
        </a:p>
      </dgm:t>
    </dgm:pt>
    <dgm:pt modelId="{A659C1A7-DBD7-46A4-A72B-111691B4CD1B}" type="pres">
      <dgm:prSet presAssocID="{25285C2C-0A00-4C31-B4FD-C31D26D4954B}" presName="childText" presStyleLbl="bgAcc1" presStyleIdx="13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5BBF6AB-92E9-4CD1-97E8-DB4FC82714AD}" type="pres">
      <dgm:prSet presAssocID="{BEEEDEA0-1927-4422-9639-EB11927BE417}" presName="Name13" presStyleLbl="parChTrans1D2" presStyleIdx="14" presStyleCnt="50"/>
      <dgm:spPr/>
      <dgm:t>
        <a:bodyPr/>
        <a:lstStyle/>
        <a:p>
          <a:endParaRPr lang="en-US"/>
        </a:p>
      </dgm:t>
    </dgm:pt>
    <dgm:pt modelId="{A4F28D02-DD15-4742-900C-6341F2458E31}" type="pres">
      <dgm:prSet presAssocID="{9FB5EE97-C003-4467-B9CE-975D58C8FCA5}" presName="childText" presStyleLbl="bgAcc1" presStyleIdx="14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B0BC00-FB82-41E9-80EE-8C39A717A722}" type="pres">
      <dgm:prSet presAssocID="{D68CD025-EFA6-4E50-B50F-F0CAE1EE6EC3}" presName="root" presStyleCnt="0"/>
      <dgm:spPr/>
    </dgm:pt>
    <dgm:pt modelId="{B6269B6B-AB56-411A-BAE3-784F985C3D41}" type="pres">
      <dgm:prSet presAssocID="{D68CD025-EFA6-4E50-B50F-F0CAE1EE6EC3}" presName="rootComposite" presStyleCnt="0"/>
      <dgm:spPr/>
    </dgm:pt>
    <dgm:pt modelId="{EC0A9EC3-B952-4216-9518-54573D1AD94A}" type="pres">
      <dgm:prSet presAssocID="{D68CD025-EFA6-4E50-B50F-F0CAE1EE6EC3}" presName="rootText" presStyleLbl="node1" presStyleIdx="4" presStyleCnt="9"/>
      <dgm:spPr/>
      <dgm:t>
        <a:bodyPr/>
        <a:lstStyle/>
        <a:p>
          <a:endParaRPr lang="en-US"/>
        </a:p>
      </dgm:t>
    </dgm:pt>
    <dgm:pt modelId="{1AB40BB0-4E44-43BC-B079-347B340E74F6}" type="pres">
      <dgm:prSet presAssocID="{D68CD025-EFA6-4E50-B50F-F0CAE1EE6EC3}" presName="rootConnector" presStyleLbl="node1" presStyleIdx="4" presStyleCnt="9"/>
      <dgm:spPr/>
      <dgm:t>
        <a:bodyPr/>
        <a:lstStyle/>
        <a:p>
          <a:endParaRPr lang="en-US"/>
        </a:p>
      </dgm:t>
    </dgm:pt>
    <dgm:pt modelId="{0BC105E3-AA90-45C1-BB1F-415A1B4D4011}" type="pres">
      <dgm:prSet presAssocID="{D68CD025-EFA6-4E50-B50F-F0CAE1EE6EC3}" presName="childShape" presStyleCnt="0"/>
      <dgm:spPr/>
    </dgm:pt>
    <dgm:pt modelId="{38A3DB75-17A7-44E3-A258-F5F6D0F57D9D}" type="pres">
      <dgm:prSet presAssocID="{D5470DAB-D1E2-4E86-B089-2ED40D31BC49}" presName="Name13" presStyleLbl="parChTrans1D2" presStyleIdx="15" presStyleCnt="50"/>
      <dgm:spPr/>
      <dgm:t>
        <a:bodyPr/>
        <a:lstStyle/>
        <a:p>
          <a:endParaRPr lang="en-US"/>
        </a:p>
      </dgm:t>
    </dgm:pt>
    <dgm:pt modelId="{0C1AC9F7-842C-40D5-9460-19E0F08AD958}" type="pres">
      <dgm:prSet presAssocID="{F35D2A1A-AFCD-4F46-802B-2A7A9B4E8876}" presName="childText" presStyleLbl="bgAcc1" presStyleIdx="15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820C135-5B58-435C-83D1-8904F3D8E75A}" type="pres">
      <dgm:prSet presAssocID="{F26816F4-A69A-410D-A8A1-80562FCA59B0}" presName="Name13" presStyleLbl="parChTrans1D2" presStyleIdx="16" presStyleCnt="50"/>
      <dgm:spPr/>
      <dgm:t>
        <a:bodyPr/>
        <a:lstStyle/>
        <a:p>
          <a:endParaRPr lang="en-US"/>
        </a:p>
      </dgm:t>
    </dgm:pt>
    <dgm:pt modelId="{2E59886D-F203-4FB1-8065-7F4BF1F6B0E7}" type="pres">
      <dgm:prSet presAssocID="{33C2EAAB-438F-4053-9182-B8FAD5FE3615}" presName="childText" presStyleLbl="bgAcc1" presStyleIdx="16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1924B21-87E0-4CAE-BB7B-D85E56071578}" type="pres">
      <dgm:prSet presAssocID="{7A9A6FCD-2D46-43A3-B8EF-BCFF9B98E1A9}" presName="Name13" presStyleLbl="parChTrans1D2" presStyleIdx="17" presStyleCnt="50"/>
      <dgm:spPr/>
      <dgm:t>
        <a:bodyPr/>
        <a:lstStyle/>
        <a:p>
          <a:endParaRPr lang="en-US"/>
        </a:p>
      </dgm:t>
    </dgm:pt>
    <dgm:pt modelId="{FCECF8F0-BFB5-49B5-8080-4AEF601A13E9}" type="pres">
      <dgm:prSet presAssocID="{7F02FFE5-DCB8-475C-9FB0-630C9E4ECF3A}" presName="childText" presStyleLbl="bgAcc1" presStyleIdx="17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C01C406-009E-4601-B2CB-46651C948465}" type="pres">
      <dgm:prSet presAssocID="{2DDC29F6-E9ED-4968-B5A1-5DDD863D7986}" presName="Name13" presStyleLbl="parChTrans1D2" presStyleIdx="18" presStyleCnt="50"/>
      <dgm:spPr/>
      <dgm:t>
        <a:bodyPr/>
        <a:lstStyle/>
        <a:p>
          <a:endParaRPr lang="en-US"/>
        </a:p>
      </dgm:t>
    </dgm:pt>
    <dgm:pt modelId="{86267719-15B4-4FE4-8D49-488924976325}" type="pres">
      <dgm:prSet presAssocID="{868A3630-8547-4E54-8B64-5DABDBDAA4FD}" presName="childText" presStyleLbl="bgAcc1" presStyleIdx="18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FCBF4B8-17B5-4003-B249-3CCD93977F92}" type="pres">
      <dgm:prSet presAssocID="{E68C2BF7-5748-4BB3-94D3-88918881580C}" presName="Name13" presStyleLbl="parChTrans1D2" presStyleIdx="19" presStyleCnt="50"/>
      <dgm:spPr/>
      <dgm:t>
        <a:bodyPr/>
        <a:lstStyle/>
        <a:p>
          <a:endParaRPr lang="en-US"/>
        </a:p>
      </dgm:t>
    </dgm:pt>
    <dgm:pt modelId="{949F3478-2D1E-4DD3-BB82-DB9379E2F37F}" type="pres">
      <dgm:prSet presAssocID="{B13562B8-8252-427D-B6E8-5683AF9CF92C}" presName="childText" presStyleLbl="bgAcc1" presStyleIdx="19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0C2A3D6-5A71-4222-9D6F-D0C6A6D3DFED}" type="pres">
      <dgm:prSet presAssocID="{A3D81EF8-619C-41B0-A544-76573D03635C}" presName="Name13" presStyleLbl="parChTrans1D2" presStyleIdx="20" presStyleCnt="50"/>
      <dgm:spPr/>
      <dgm:t>
        <a:bodyPr/>
        <a:lstStyle/>
        <a:p>
          <a:endParaRPr lang="en-US"/>
        </a:p>
      </dgm:t>
    </dgm:pt>
    <dgm:pt modelId="{6959FF78-E8DD-4F89-ABAF-C6A346B86B86}" type="pres">
      <dgm:prSet presAssocID="{7F162787-E8FC-4BB6-A1D6-6EA134731474}" presName="childText" presStyleLbl="bgAcc1" presStyleIdx="20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1A07D8C-173C-40E3-9A6F-5BFBCD1475F0}" type="pres">
      <dgm:prSet presAssocID="{DF0A1726-179B-4061-8C68-3E898825F243}" presName="Name13" presStyleLbl="parChTrans1D2" presStyleIdx="21" presStyleCnt="50"/>
      <dgm:spPr/>
      <dgm:t>
        <a:bodyPr/>
        <a:lstStyle/>
        <a:p>
          <a:endParaRPr lang="en-US"/>
        </a:p>
      </dgm:t>
    </dgm:pt>
    <dgm:pt modelId="{A9374C3B-A468-45BC-8D04-14E8304E0598}" type="pres">
      <dgm:prSet presAssocID="{9E08220B-DD0A-4C43-8A55-D47A995FB07C}" presName="childText" presStyleLbl="bgAcc1" presStyleIdx="21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DA7E09-F52C-481B-A55B-0957095B86F3}" type="pres">
      <dgm:prSet presAssocID="{5D563003-83AD-40BB-8CE0-E2E12BC90D7B}" presName="root" presStyleCnt="0"/>
      <dgm:spPr/>
    </dgm:pt>
    <dgm:pt modelId="{7A924EB1-2987-48B0-8F10-ABB639036DAF}" type="pres">
      <dgm:prSet presAssocID="{5D563003-83AD-40BB-8CE0-E2E12BC90D7B}" presName="rootComposite" presStyleCnt="0"/>
      <dgm:spPr/>
    </dgm:pt>
    <dgm:pt modelId="{7634A26B-98DF-4108-991A-32936785A94D}" type="pres">
      <dgm:prSet presAssocID="{5D563003-83AD-40BB-8CE0-E2E12BC90D7B}" presName="rootText" presStyleLbl="node1" presStyleIdx="5" presStyleCnt="9"/>
      <dgm:spPr/>
      <dgm:t>
        <a:bodyPr/>
        <a:lstStyle/>
        <a:p>
          <a:endParaRPr lang="en-US"/>
        </a:p>
      </dgm:t>
    </dgm:pt>
    <dgm:pt modelId="{F0B9FB46-62F3-477B-9685-C316CF1B0691}" type="pres">
      <dgm:prSet presAssocID="{5D563003-83AD-40BB-8CE0-E2E12BC90D7B}" presName="rootConnector" presStyleLbl="node1" presStyleIdx="5" presStyleCnt="9"/>
      <dgm:spPr/>
      <dgm:t>
        <a:bodyPr/>
        <a:lstStyle/>
        <a:p>
          <a:endParaRPr lang="en-US"/>
        </a:p>
      </dgm:t>
    </dgm:pt>
    <dgm:pt modelId="{2C583CF6-4194-4483-95A1-C871DAF88F11}" type="pres">
      <dgm:prSet presAssocID="{5D563003-83AD-40BB-8CE0-E2E12BC90D7B}" presName="childShape" presStyleCnt="0"/>
      <dgm:spPr/>
    </dgm:pt>
    <dgm:pt modelId="{C768E88A-710E-46CB-B63B-553814C8C7BA}" type="pres">
      <dgm:prSet presAssocID="{FC124949-AADA-43FC-A12C-208CD60697EC}" presName="Name13" presStyleLbl="parChTrans1D2" presStyleIdx="22" presStyleCnt="50"/>
      <dgm:spPr/>
      <dgm:t>
        <a:bodyPr/>
        <a:lstStyle/>
        <a:p>
          <a:endParaRPr lang="en-US"/>
        </a:p>
      </dgm:t>
    </dgm:pt>
    <dgm:pt modelId="{E9FAEB03-F232-4C75-9FF8-E3290B9F8103}" type="pres">
      <dgm:prSet presAssocID="{F7455418-D4A3-4355-AA3F-F49FFF3C2E17}" presName="childText" presStyleLbl="bgAcc1" presStyleIdx="22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05436C8-A015-464C-8656-0948C9938DD9}" type="pres">
      <dgm:prSet presAssocID="{5E7DD8F5-962C-4405-804B-69C1E6769502}" presName="Name13" presStyleLbl="parChTrans1D2" presStyleIdx="23" presStyleCnt="50"/>
      <dgm:spPr/>
      <dgm:t>
        <a:bodyPr/>
        <a:lstStyle/>
        <a:p>
          <a:endParaRPr lang="en-US"/>
        </a:p>
      </dgm:t>
    </dgm:pt>
    <dgm:pt modelId="{AFDCDFB5-466E-4A8F-8D57-7FAB9A39B031}" type="pres">
      <dgm:prSet presAssocID="{ECD4B7DE-8B42-4694-BE93-5559FDCBF53F}" presName="childText" presStyleLbl="bgAcc1" presStyleIdx="23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9B7C057-6F5D-4EAD-9D80-F9C4562CE22F}" type="pres">
      <dgm:prSet presAssocID="{414DBCC4-A68E-4F58-96A9-85E4C0C9D56C}" presName="Name13" presStyleLbl="parChTrans1D2" presStyleIdx="24" presStyleCnt="50"/>
      <dgm:spPr/>
      <dgm:t>
        <a:bodyPr/>
        <a:lstStyle/>
        <a:p>
          <a:endParaRPr lang="en-US"/>
        </a:p>
      </dgm:t>
    </dgm:pt>
    <dgm:pt modelId="{E1F5C598-EA87-46E0-85C4-EF307A09213E}" type="pres">
      <dgm:prSet presAssocID="{DAD7AF0B-16E2-4E48-B25F-21E97B34EB83}" presName="childText" presStyleLbl="bgAcc1" presStyleIdx="24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591DC70-DE08-4995-B1EB-F0D8F56F2C51}" type="pres">
      <dgm:prSet presAssocID="{5A84E890-992A-43C7-8533-E921B2E5B21C}" presName="Name13" presStyleLbl="parChTrans1D2" presStyleIdx="25" presStyleCnt="50"/>
      <dgm:spPr/>
      <dgm:t>
        <a:bodyPr/>
        <a:lstStyle/>
        <a:p>
          <a:endParaRPr lang="en-US"/>
        </a:p>
      </dgm:t>
    </dgm:pt>
    <dgm:pt modelId="{EB0A96DF-4AFB-41A6-8BD8-7C4CD67D9A3B}" type="pres">
      <dgm:prSet presAssocID="{39526EAD-9D70-45EA-9D98-46B18010495F}" presName="childText" presStyleLbl="bgAcc1" presStyleIdx="25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74FA278-76C3-4A90-BC9A-6E04A5C49A8B}" type="pres">
      <dgm:prSet presAssocID="{128F4F11-9CF4-41DE-AA9C-7B992B80586F}" presName="Name13" presStyleLbl="parChTrans1D2" presStyleIdx="26" presStyleCnt="50"/>
      <dgm:spPr/>
      <dgm:t>
        <a:bodyPr/>
        <a:lstStyle/>
        <a:p>
          <a:endParaRPr lang="en-US"/>
        </a:p>
      </dgm:t>
    </dgm:pt>
    <dgm:pt modelId="{56F1AD99-8D64-4342-ACC0-8F3F7381DC53}" type="pres">
      <dgm:prSet presAssocID="{E950931E-882E-48A2-ABE4-34AC6FFAA514}" presName="childText" presStyleLbl="bgAcc1" presStyleIdx="26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8016146-2599-46D4-BF4C-C78A4A7DA82A}" type="pres">
      <dgm:prSet presAssocID="{3EBCDF37-01E2-4523-BFF6-2C2E6CE77ACC}" presName="Name13" presStyleLbl="parChTrans1D2" presStyleIdx="27" presStyleCnt="50"/>
      <dgm:spPr/>
      <dgm:t>
        <a:bodyPr/>
        <a:lstStyle/>
        <a:p>
          <a:endParaRPr lang="en-US"/>
        </a:p>
      </dgm:t>
    </dgm:pt>
    <dgm:pt modelId="{2F24C457-488F-4AF1-94F3-813994798CF9}" type="pres">
      <dgm:prSet presAssocID="{70C960D2-1953-42C9-8447-F418F8E10107}" presName="childText" presStyleLbl="bgAcc1" presStyleIdx="27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B06EA4C-C359-4231-8DA1-8F308902854B}" type="pres">
      <dgm:prSet presAssocID="{36E0AC69-9EFE-4005-8A2E-B862BE5960A2}" presName="Name13" presStyleLbl="parChTrans1D2" presStyleIdx="28" presStyleCnt="50"/>
      <dgm:spPr/>
      <dgm:t>
        <a:bodyPr/>
        <a:lstStyle/>
        <a:p>
          <a:endParaRPr lang="en-US"/>
        </a:p>
      </dgm:t>
    </dgm:pt>
    <dgm:pt modelId="{66F03E29-F1F1-4836-A7A9-A450E2521EF0}" type="pres">
      <dgm:prSet presAssocID="{2DB69FE5-8A49-466D-A109-5F8A3395F642}" presName="childText" presStyleLbl="bgAcc1" presStyleIdx="28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449E260-676B-44F9-B3FF-245E2370D5CB}" type="pres">
      <dgm:prSet presAssocID="{0150BA8B-14E5-4A51-ABA6-D4ECC19B31CB}" presName="root" presStyleCnt="0"/>
      <dgm:spPr/>
    </dgm:pt>
    <dgm:pt modelId="{06820AF2-580C-439F-81F9-0D3B19EE1607}" type="pres">
      <dgm:prSet presAssocID="{0150BA8B-14E5-4A51-ABA6-D4ECC19B31CB}" presName="rootComposite" presStyleCnt="0"/>
      <dgm:spPr/>
    </dgm:pt>
    <dgm:pt modelId="{BB166C36-4A80-421B-9D16-5E6D98C35E1C}" type="pres">
      <dgm:prSet presAssocID="{0150BA8B-14E5-4A51-ABA6-D4ECC19B31CB}" presName="rootText" presStyleLbl="node1" presStyleIdx="6" presStyleCnt="9"/>
      <dgm:spPr/>
      <dgm:t>
        <a:bodyPr/>
        <a:lstStyle/>
        <a:p>
          <a:endParaRPr lang="en-US"/>
        </a:p>
      </dgm:t>
    </dgm:pt>
    <dgm:pt modelId="{52DB2A58-0824-42E8-A23C-C151B7ADAD20}" type="pres">
      <dgm:prSet presAssocID="{0150BA8B-14E5-4A51-ABA6-D4ECC19B31CB}" presName="rootConnector" presStyleLbl="node1" presStyleIdx="6" presStyleCnt="9"/>
      <dgm:spPr/>
      <dgm:t>
        <a:bodyPr/>
        <a:lstStyle/>
        <a:p>
          <a:endParaRPr lang="en-US"/>
        </a:p>
      </dgm:t>
    </dgm:pt>
    <dgm:pt modelId="{54BE8372-0AB5-46C5-9BA7-6965E7287525}" type="pres">
      <dgm:prSet presAssocID="{0150BA8B-14E5-4A51-ABA6-D4ECC19B31CB}" presName="childShape" presStyleCnt="0"/>
      <dgm:spPr/>
    </dgm:pt>
    <dgm:pt modelId="{0193C334-1F5B-48DB-A4EB-A67C12A43477}" type="pres">
      <dgm:prSet presAssocID="{2F9C2CC1-2290-4D3F-A03C-E26BFB910245}" presName="Name13" presStyleLbl="parChTrans1D2" presStyleIdx="29" presStyleCnt="50"/>
      <dgm:spPr/>
      <dgm:t>
        <a:bodyPr/>
        <a:lstStyle/>
        <a:p>
          <a:endParaRPr lang="en-US"/>
        </a:p>
      </dgm:t>
    </dgm:pt>
    <dgm:pt modelId="{DF15D2C2-20A6-4429-B291-A4865AFB8532}" type="pres">
      <dgm:prSet presAssocID="{15A1E0D4-DF23-429C-9648-C60D5E2D8F6A}" presName="childText" presStyleLbl="bgAcc1" presStyleIdx="29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17DA7FF-9A1F-4023-AFCA-0DF9210C0B6C}" type="pres">
      <dgm:prSet presAssocID="{EF81917D-D237-4A78-988A-9C76B997AABE}" presName="Name13" presStyleLbl="parChTrans1D2" presStyleIdx="30" presStyleCnt="50"/>
      <dgm:spPr/>
      <dgm:t>
        <a:bodyPr/>
        <a:lstStyle/>
        <a:p>
          <a:endParaRPr lang="en-US"/>
        </a:p>
      </dgm:t>
    </dgm:pt>
    <dgm:pt modelId="{AE5D97F4-A224-468C-98E3-64F63B6B965B}" type="pres">
      <dgm:prSet presAssocID="{74374C89-C2BF-49AD-A3E3-4F3EEB327185}" presName="childText" presStyleLbl="bgAcc1" presStyleIdx="30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BAEE540-3770-41EE-AECC-B9FCF5C3AAF6}" type="pres">
      <dgm:prSet presAssocID="{4DEB0884-3A2E-4BC7-A37A-CF6B4BFE3D7E}" presName="Name13" presStyleLbl="parChTrans1D2" presStyleIdx="31" presStyleCnt="50"/>
      <dgm:spPr/>
      <dgm:t>
        <a:bodyPr/>
        <a:lstStyle/>
        <a:p>
          <a:endParaRPr lang="en-US"/>
        </a:p>
      </dgm:t>
    </dgm:pt>
    <dgm:pt modelId="{CFC8FAD2-66DC-44F4-A873-C628F79B5D57}" type="pres">
      <dgm:prSet presAssocID="{0028580A-31A6-4772-B9D5-7AFC80A05F5D}" presName="childText" presStyleLbl="bgAcc1" presStyleIdx="31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14AF66E-7A7A-417E-ABA8-EADD6207E521}" type="pres">
      <dgm:prSet presAssocID="{89470E33-61D3-4565-9F98-4B9CD4BA2C28}" presName="Name13" presStyleLbl="parChTrans1D2" presStyleIdx="32" presStyleCnt="50"/>
      <dgm:spPr/>
      <dgm:t>
        <a:bodyPr/>
        <a:lstStyle/>
        <a:p>
          <a:endParaRPr lang="en-US"/>
        </a:p>
      </dgm:t>
    </dgm:pt>
    <dgm:pt modelId="{CEE0CBDA-A17B-46FF-BF9D-D207A0032298}" type="pres">
      <dgm:prSet presAssocID="{018E6B3C-2A8F-490E-BC3B-80D61EAE374A}" presName="childText" presStyleLbl="bgAcc1" presStyleIdx="32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F2A10F8-BAC0-490F-ABF6-207CD8765DBE}" type="pres">
      <dgm:prSet presAssocID="{E65931ED-8F76-4E4D-AA3D-7AEEDECC38A9}" presName="Name13" presStyleLbl="parChTrans1D2" presStyleIdx="33" presStyleCnt="50"/>
      <dgm:spPr/>
      <dgm:t>
        <a:bodyPr/>
        <a:lstStyle/>
        <a:p>
          <a:endParaRPr lang="en-US"/>
        </a:p>
      </dgm:t>
    </dgm:pt>
    <dgm:pt modelId="{88C954DC-059E-476C-82DB-7591F7CA702D}" type="pres">
      <dgm:prSet presAssocID="{E648F879-2531-459C-BB69-411740ADB38E}" presName="childText" presStyleLbl="bgAcc1" presStyleIdx="33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CF6FD66-01C7-4B99-B2B5-063D3537FD18}" type="pres">
      <dgm:prSet presAssocID="{DCE80D2B-0CC5-42FC-B7C1-6C0E2D916A14}" presName="Name13" presStyleLbl="parChTrans1D2" presStyleIdx="34" presStyleCnt="50"/>
      <dgm:spPr/>
      <dgm:t>
        <a:bodyPr/>
        <a:lstStyle/>
        <a:p>
          <a:endParaRPr lang="en-US"/>
        </a:p>
      </dgm:t>
    </dgm:pt>
    <dgm:pt modelId="{9A82FBA2-4EC7-4AF3-B0A8-95C6ADAD1879}" type="pres">
      <dgm:prSet presAssocID="{944CB0A7-2906-4549-80C2-3075F5AC6092}" presName="childText" presStyleLbl="bgAcc1" presStyleIdx="34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7AC2B16-F573-4F76-9A18-B450E3EDCAFC}" type="pres">
      <dgm:prSet presAssocID="{DC676140-49DC-4F2A-97AA-ACE752932A5D}" presName="root" presStyleCnt="0"/>
      <dgm:spPr/>
    </dgm:pt>
    <dgm:pt modelId="{7B4CD834-0753-4D66-AE55-223F32552BC1}" type="pres">
      <dgm:prSet presAssocID="{DC676140-49DC-4F2A-97AA-ACE752932A5D}" presName="rootComposite" presStyleCnt="0"/>
      <dgm:spPr/>
    </dgm:pt>
    <dgm:pt modelId="{4B7948DD-2700-42FE-AB88-66CA3C29E2C5}" type="pres">
      <dgm:prSet presAssocID="{DC676140-49DC-4F2A-97AA-ACE752932A5D}" presName="rootText" presStyleLbl="node1" presStyleIdx="7" presStyleCnt="9"/>
      <dgm:spPr/>
      <dgm:t>
        <a:bodyPr/>
        <a:lstStyle/>
        <a:p>
          <a:endParaRPr lang="en-US"/>
        </a:p>
      </dgm:t>
    </dgm:pt>
    <dgm:pt modelId="{924516BE-DFE2-4401-BC35-44626F2B4912}" type="pres">
      <dgm:prSet presAssocID="{DC676140-49DC-4F2A-97AA-ACE752932A5D}" presName="rootConnector" presStyleLbl="node1" presStyleIdx="7" presStyleCnt="9"/>
      <dgm:spPr/>
      <dgm:t>
        <a:bodyPr/>
        <a:lstStyle/>
        <a:p>
          <a:endParaRPr lang="en-US"/>
        </a:p>
      </dgm:t>
    </dgm:pt>
    <dgm:pt modelId="{3EC9BDB4-71E5-4B1A-B66C-A991969C3D1C}" type="pres">
      <dgm:prSet presAssocID="{DC676140-49DC-4F2A-97AA-ACE752932A5D}" presName="childShape" presStyleCnt="0"/>
      <dgm:spPr/>
    </dgm:pt>
    <dgm:pt modelId="{03C7A92B-4D2C-400F-BB3B-912380A2DBB3}" type="pres">
      <dgm:prSet presAssocID="{699F86E3-2AF3-4D57-BE10-5967DC7391C1}" presName="Name13" presStyleLbl="parChTrans1D2" presStyleIdx="35" presStyleCnt="50"/>
      <dgm:spPr/>
      <dgm:t>
        <a:bodyPr/>
        <a:lstStyle/>
        <a:p>
          <a:endParaRPr lang="en-US"/>
        </a:p>
      </dgm:t>
    </dgm:pt>
    <dgm:pt modelId="{F2F3D0E6-2CAB-41FB-8F8D-EE0CE56228AA}" type="pres">
      <dgm:prSet presAssocID="{7F2CAEC5-39D9-4562-B50D-91020BF52B52}" presName="childText" presStyleLbl="bgAcc1" presStyleIdx="35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8C6696F-3602-42C2-A057-98CD158D5651}" type="pres">
      <dgm:prSet presAssocID="{5C704FC0-F531-482F-AEA6-55C36BEBC52E}" presName="Name13" presStyleLbl="parChTrans1D2" presStyleIdx="36" presStyleCnt="50"/>
      <dgm:spPr/>
      <dgm:t>
        <a:bodyPr/>
        <a:lstStyle/>
        <a:p>
          <a:endParaRPr lang="en-US"/>
        </a:p>
      </dgm:t>
    </dgm:pt>
    <dgm:pt modelId="{A371D4C6-861E-46BE-B309-B0B006E601B2}" type="pres">
      <dgm:prSet presAssocID="{AFB86061-5798-487D-8045-D4D9F61AE4FF}" presName="childText" presStyleLbl="bgAcc1" presStyleIdx="36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941426E-651F-4D43-98FA-5A4A57524A16}" type="pres">
      <dgm:prSet presAssocID="{780419A3-CBED-45B8-BC2E-2FA2E99F92C6}" presName="Name13" presStyleLbl="parChTrans1D2" presStyleIdx="37" presStyleCnt="50"/>
      <dgm:spPr/>
      <dgm:t>
        <a:bodyPr/>
        <a:lstStyle/>
        <a:p>
          <a:endParaRPr lang="en-US"/>
        </a:p>
      </dgm:t>
    </dgm:pt>
    <dgm:pt modelId="{D6FA008A-C7EA-462F-B1A9-FF10A4EE299F}" type="pres">
      <dgm:prSet presAssocID="{3D21F7CC-06EB-4B56-BFFF-11C8B0F2A78E}" presName="childText" presStyleLbl="bgAcc1" presStyleIdx="37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B67C777-811F-4DC0-9D3F-602CED189C6C}" type="pres">
      <dgm:prSet presAssocID="{2777216D-4405-42C8-8BE8-97537D11B250}" presName="Name13" presStyleLbl="parChTrans1D2" presStyleIdx="38" presStyleCnt="50"/>
      <dgm:spPr/>
      <dgm:t>
        <a:bodyPr/>
        <a:lstStyle/>
        <a:p>
          <a:endParaRPr lang="en-US"/>
        </a:p>
      </dgm:t>
    </dgm:pt>
    <dgm:pt modelId="{32A73DA7-FFE7-4770-A2A6-43B2DBD1033B}" type="pres">
      <dgm:prSet presAssocID="{678BFD69-C63A-4B0C-A07C-D5C8C87E8E3A}" presName="childText" presStyleLbl="bgAcc1" presStyleIdx="38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DE6EB83-1413-425D-BEF1-AABB9B34C2B4}" type="pres">
      <dgm:prSet presAssocID="{30736CDA-A3E1-4388-BD87-EFD0AB63136E}" presName="Name13" presStyleLbl="parChTrans1D2" presStyleIdx="39" presStyleCnt="50"/>
      <dgm:spPr/>
      <dgm:t>
        <a:bodyPr/>
        <a:lstStyle/>
        <a:p>
          <a:endParaRPr lang="en-US"/>
        </a:p>
      </dgm:t>
    </dgm:pt>
    <dgm:pt modelId="{48D6363F-A326-43A8-A0B3-E8E03CE8DB66}" type="pres">
      <dgm:prSet presAssocID="{F18ACC7A-C485-47A8-B496-0A4C65F5F77F}" presName="childText" presStyleLbl="bgAcc1" presStyleIdx="39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CC7DBCB-0A8A-4DF0-A494-00B92E6336F2}" type="pres">
      <dgm:prSet presAssocID="{548A3A73-1957-435D-B92A-51FC3ED8F2CC}" presName="Name13" presStyleLbl="parChTrans1D2" presStyleIdx="40" presStyleCnt="50"/>
      <dgm:spPr/>
      <dgm:t>
        <a:bodyPr/>
        <a:lstStyle/>
        <a:p>
          <a:endParaRPr lang="en-US"/>
        </a:p>
      </dgm:t>
    </dgm:pt>
    <dgm:pt modelId="{41013782-F6FD-4136-B785-4747ED659889}" type="pres">
      <dgm:prSet presAssocID="{2C0E1E9B-332A-49A5-82EA-62180A8A4CDA}" presName="childText" presStyleLbl="bgAcc1" presStyleIdx="40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9BEDCE5-FE98-43A5-BEEC-2D18D5D4E237}" type="pres">
      <dgm:prSet presAssocID="{C7EA066B-0A43-41C3-BFE2-3618A08BD698}" presName="Name13" presStyleLbl="parChTrans1D2" presStyleIdx="41" presStyleCnt="50"/>
      <dgm:spPr/>
      <dgm:t>
        <a:bodyPr/>
        <a:lstStyle/>
        <a:p>
          <a:endParaRPr lang="en-US"/>
        </a:p>
      </dgm:t>
    </dgm:pt>
    <dgm:pt modelId="{DACACB7F-03C4-4C95-984F-88F423E7C320}" type="pres">
      <dgm:prSet presAssocID="{043E1BB1-3956-4AF9-9203-88758E3B4C4E}" presName="childText" presStyleLbl="bgAcc1" presStyleIdx="41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C091D27-F7DC-47C7-925A-FF7A49057B54}" type="pres">
      <dgm:prSet presAssocID="{664CE128-97CD-4E3D-AAFF-39269729D5C4}" presName="Name13" presStyleLbl="parChTrans1D2" presStyleIdx="42" presStyleCnt="50"/>
      <dgm:spPr/>
      <dgm:t>
        <a:bodyPr/>
        <a:lstStyle/>
        <a:p>
          <a:endParaRPr lang="en-US"/>
        </a:p>
      </dgm:t>
    </dgm:pt>
    <dgm:pt modelId="{D538F20D-C59C-47F7-9E74-506011F224DE}" type="pres">
      <dgm:prSet presAssocID="{CEC9266C-A539-4A0E-BD00-6895A1C9AB79}" presName="childText" presStyleLbl="bgAcc1" presStyleIdx="42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46B7BED-1B80-40E2-8742-EF67AE1CE2B1}" type="pres">
      <dgm:prSet presAssocID="{D435AD9B-E756-45ED-A598-FFBA51C97258}" presName="root" presStyleCnt="0"/>
      <dgm:spPr/>
    </dgm:pt>
    <dgm:pt modelId="{6E6E722C-E60D-4FA0-8604-F7E9453CDB49}" type="pres">
      <dgm:prSet presAssocID="{D435AD9B-E756-45ED-A598-FFBA51C97258}" presName="rootComposite" presStyleCnt="0"/>
      <dgm:spPr/>
    </dgm:pt>
    <dgm:pt modelId="{F2B4F11C-01B2-4E9A-B647-088DC39ECCF4}" type="pres">
      <dgm:prSet presAssocID="{D435AD9B-E756-45ED-A598-FFBA51C97258}" presName="rootText" presStyleLbl="node1" presStyleIdx="8" presStyleCnt="9"/>
      <dgm:spPr/>
      <dgm:t>
        <a:bodyPr/>
        <a:lstStyle/>
        <a:p>
          <a:endParaRPr lang="en-US"/>
        </a:p>
      </dgm:t>
    </dgm:pt>
    <dgm:pt modelId="{69CAB9D2-4A9F-40B3-8830-67A81460FE40}" type="pres">
      <dgm:prSet presAssocID="{D435AD9B-E756-45ED-A598-FFBA51C97258}" presName="rootConnector" presStyleLbl="node1" presStyleIdx="8" presStyleCnt="9"/>
      <dgm:spPr/>
      <dgm:t>
        <a:bodyPr/>
        <a:lstStyle/>
        <a:p>
          <a:endParaRPr lang="en-US"/>
        </a:p>
      </dgm:t>
    </dgm:pt>
    <dgm:pt modelId="{509C17D6-F155-4069-B1CB-7293F5CF4E39}" type="pres">
      <dgm:prSet presAssocID="{D435AD9B-E756-45ED-A598-FFBA51C97258}" presName="childShape" presStyleCnt="0"/>
      <dgm:spPr/>
    </dgm:pt>
    <dgm:pt modelId="{0E1976DE-AFBE-4972-9CEA-DFEAED8FD38F}" type="pres">
      <dgm:prSet presAssocID="{F5371A46-DE65-4447-A104-A403A421DA7A}" presName="Name13" presStyleLbl="parChTrans1D2" presStyleIdx="43" presStyleCnt="50"/>
      <dgm:spPr/>
      <dgm:t>
        <a:bodyPr/>
        <a:lstStyle/>
        <a:p>
          <a:endParaRPr lang="en-US"/>
        </a:p>
      </dgm:t>
    </dgm:pt>
    <dgm:pt modelId="{3A336CA8-7F26-48BE-A9D3-1184C2E9E00B}" type="pres">
      <dgm:prSet presAssocID="{9F75F844-042E-42C7-9DEF-F09050660A87}" presName="childText" presStyleLbl="bgAcc1" presStyleIdx="43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EB998B4-476E-48CC-8099-C02188488706}" type="pres">
      <dgm:prSet presAssocID="{22004943-2950-4C97-8B0A-7F26AD92B4DE}" presName="Name13" presStyleLbl="parChTrans1D2" presStyleIdx="44" presStyleCnt="50"/>
      <dgm:spPr/>
      <dgm:t>
        <a:bodyPr/>
        <a:lstStyle/>
        <a:p>
          <a:endParaRPr lang="en-US"/>
        </a:p>
      </dgm:t>
    </dgm:pt>
    <dgm:pt modelId="{2E6E8001-5688-4922-82CD-A8E6D492ADC5}" type="pres">
      <dgm:prSet presAssocID="{1C385D07-59E2-4477-A11E-026F6C27EEA5}" presName="childText" presStyleLbl="bgAcc1" presStyleIdx="44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7AEBC3B-E37C-4D98-AC0B-567F7A145F2B}" type="pres">
      <dgm:prSet presAssocID="{4E029429-0407-4284-8237-CFE9176CB526}" presName="Name13" presStyleLbl="parChTrans1D2" presStyleIdx="45" presStyleCnt="50"/>
      <dgm:spPr/>
      <dgm:t>
        <a:bodyPr/>
        <a:lstStyle/>
        <a:p>
          <a:endParaRPr lang="en-US"/>
        </a:p>
      </dgm:t>
    </dgm:pt>
    <dgm:pt modelId="{EF1193DC-C3FA-4150-A73D-E355716CE880}" type="pres">
      <dgm:prSet presAssocID="{57C14924-39EF-43D7-A469-83E5B24DD1D9}" presName="childText" presStyleLbl="bgAcc1" presStyleIdx="45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0237E7E-603C-45A3-AA97-5A7FF5E2DC55}" type="pres">
      <dgm:prSet presAssocID="{08CFBCB5-70C1-44C4-845E-7FE6DC253944}" presName="Name13" presStyleLbl="parChTrans1D2" presStyleIdx="46" presStyleCnt="50"/>
      <dgm:spPr/>
      <dgm:t>
        <a:bodyPr/>
        <a:lstStyle/>
        <a:p>
          <a:endParaRPr lang="en-US"/>
        </a:p>
      </dgm:t>
    </dgm:pt>
    <dgm:pt modelId="{86613584-5088-43EA-B31F-D3FF1CA7455F}" type="pres">
      <dgm:prSet presAssocID="{91571AE3-24F9-416D-AE4E-A237C8A17989}" presName="childText" presStyleLbl="bgAcc1" presStyleIdx="46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8E024EB-4667-450E-B5BC-C33C3D4422DC}" type="pres">
      <dgm:prSet presAssocID="{8BCD9F86-323F-496F-B894-AECAB2CF8AC9}" presName="Name13" presStyleLbl="parChTrans1D2" presStyleIdx="47" presStyleCnt="50"/>
      <dgm:spPr/>
      <dgm:t>
        <a:bodyPr/>
        <a:lstStyle/>
        <a:p>
          <a:endParaRPr lang="en-US"/>
        </a:p>
      </dgm:t>
    </dgm:pt>
    <dgm:pt modelId="{B6755B69-A1D7-4E42-BE27-7E553567D456}" type="pres">
      <dgm:prSet presAssocID="{20E77F95-92A0-44EB-B751-0401A3A790E6}" presName="childText" presStyleLbl="bgAcc1" presStyleIdx="47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F1DA8AB-2CD1-46BB-B1F4-D9B916538AC1}" type="pres">
      <dgm:prSet presAssocID="{657DBCE3-B16E-417C-82CB-5680C8BDE1A3}" presName="Name13" presStyleLbl="parChTrans1D2" presStyleIdx="48" presStyleCnt="50"/>
      <dgm:spPr/>
      <dgm:t>
        <a:bodyPr/>
        <a:lstStyle/>
        <a:p>
          <a:endParaRPr lang="en-US"/>
        </a:p>
      </dgm:t>
    </dgm:pt>
    <dgm:pt modelId="{47D4B19F-C893-487D-91D4-6DDB001C017E}" type="pres">
      <dgm:prSet presAssocID="{72E8BB1B-BDB4-4751-88FD-86CAC937111C}" presName="childText" presStyleLbl="bgAcc1" presStyleIdx="48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4C84C0E-01C2-4756-8B48-DFD10DB7EB9E}" type="pres">
      <dgm:prSet presAssocID="{E0782DEB-9564-481C-ABBB-CB22D121525F}" presName="Name13" presStyleLbl="parChTrans1D2" presStyleIdx="49" presStyleCnt="50"/>
      <dgm:spPr/>
      <dgm:t>
        <a:bodyPr/>
        <a:lstStyle/>
        <a:p>
          <a:endParaRPr lang="en-US"/>
        </a:p>
      </dgm:t>
    </dgm:pt>
    <dgm:pt modelId="{C1319CF6-8FCC-4F68-BED1-C18C54C61ECF}" type="pres">
      <dgm:prSet presAssocID="{821F57FA-ECA0-4817-9F62-94E6A8CF34DD}" presName="childText" presStyleLbl="bgAcc1" presStyleIdx="49" presStyleCnt="50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B72F7F9A-2C02-4B7B-85BD-7F566A1AA5AF}" srcId="{A0DCA4BC-915C-4E59-A9F0-1B4F9EEACBEF}" destId="{225AD0E9-B967-4FB3-B7BF-8D91BC92FCD9}" srcOrd="0" destOrd="0" parTransId="{8BE7D8B2-F084-44C0-A013-CD2548BCAADF}" sibTransId="{1B24910B-ACDA-434B-A857-FABE0623022B}"/>
    <dgm:cxn modelId="{4913EE40-1D91-4BC7-9030-2D015AEEAB6F}" srcId="{0641D6CB-82A9-495C-AA9B-11934B722491}" destId="{DC676140-49DC-4F2A-97AA-ACE752932A5D}" srcOrd="7" destOrd="0" parTransId="{05D1F11D-729F-42C5-A423-4A1E714B3DBC}" sibTransId="{B9F508A2-E845-4183-B412-368A99613709}"/>
    <dgm:cxn modelId="{5F591AC7-7073-4A39-99A3-9DD33C75EEF8}" type="presOf" srcId="{F5371A46-DE65-4447-A104-A403A421DA7A}" destId="{0E1976DE-AFBE-4972-9CEA-DFEAED8FD38F}" srcOrd="0" destOrd="0" presId="urn:microsoft.com/office/officeart/2005/8/layout/hierarchy3"/>
    <dgm:cxn modelId="{221D7031-1578-4854-AC4B-A9E0BAD8FB9E}" type="presOf" srcId="{128F4F11-9CF4-41DE-AA9C-7B992B80586F}" destId="{374FA278-76C3-4A90-BC9A-6E04A5C49A8B}" srcOrd="0" destOrd="0" presId="urn:microsoft.com/office/officeart/2005/8/layout/hierarchy3"/>
    <dgm:cxn modelId="{681E991F-94E7-4CD3-92F5-16665D10F9E0}" type="presOf" srcId="{7F2CAEC5-39D9-4562-B50D-91020BF52B52}" destId="{F2F3D0E6-2CAB-41FB-8F8D-EE0CE56228AA}" srcOrd="0" destOrd="0" presId="urn:microsoft.com/office/officeart/2005/8/layout/hierarchy3"/>
    <dgm:cxn modelId="{1B328E12-1DE6-4C52-B089-B5CB65A0815C}" type="presOf" srcId="{D68CD025-EFA6-4E50-B50F-F0CAE1EE6EC3}" destId="{EC0A9EC3-B952-4216-9518-54573D1AD94A}" srcOrd="0" destOrd="0" presId="urn:microsoft.com/office/officeart/2005/8/layout/hierarchy3"/>
    <dgm:cxn modelId="{758A86C3-F3C0-4B46-9506-9C6C0E583CC3}" srcId="{0641D6CB-82A9-495C-AA9B-11934B722491}" destId="{ECC4D9AC-2EC6-4BA2-842C-C91BA9093A13}" srcOrd="2" destOrd="0" parTransId="{A7305300-18E2-4265-AAC3-2775A677EB5C}" sibTransId="{CCE31E41-D2B0-4CC4-96CB-88B47B00A053}"/>
    <dgm:cxn modelId="{76BE7E4E-9B8B-4BD5-BEC0-8259B4AC8C73}" type="presOf" srcId="{22004943-2950-4C97-8B0A-7F26AD92B4DE}" destId="{DEB998B4-476E-48CC-8099-C02188488706}" srcOrd="0" destOrd="0" presId="urn:microsoft.com/office/officeart/2005/8/layout/hierarchy3"/>
    <dgm:cxn modelId="{0223FA46-4447-42A7-B89C-E96F29286952}" type="presOf" srcId="{E68C2BF7-5748-4BB3-94D3-88918881580C}" destId="{5FCBF4B8-17B5-4003-B249-3CCD93977F92}" srcOrd="0" destOrd="0" presId="urn:microsoft.com/office/officeart/2005/8/layout/hierarchy3"/>
    <dgm:cxn modelId="{B46B918B-546D-43CF-B177-863316CD1484}" srcId="{0150BA8B-14E5-4A51-ABA6-D4ECC19B31CB}" destId="{74374C89-C2BF-49AD-A3E3-4F3EEB327185}" srcOrd="1" destOrd="0" parTransId="{EF81917D-D237-4A78-988A-9C76B997AABE}" sibTransId="{58006161-04AE-431A-95E2-80B2A11CF991}"/>
    <dgm:cxn modelId="{42D43F17-F01B-446A-9E18-AED9A83668D5}" type="presOf" srcId="{70C7028F-EC76-4FF0-A9E7-B57AE4FAE0D0}" destId="{4783FF3C-E007-4A0A-8BC6-DBB1986E7B5B}" srcOrd="0" destOrd="0" presId="urn:microsoft.com/office/officeart/2005/8/layout/hierarchy3"/>
    <dgm:cxn modelId="{BD96FFFC-A79B-4556-B0A1-233258649276}" type="presOf" srcId="{A0DCA4BC-915C-4E59-A9F0-1B4F9EEACBEF}" destId="{8511965F-BB45-422A-B972-297BD7DF09BE}" srcOrd="1" destOrd="0" presId="urn:microsoft.com/office/officeart/2005/8/layout/hierarchy3"/>
    <dgm:cxn modelId="{B1E0EAB7-149A-486F-A940-B6AC70181776}" srcId="{B58A5174-F2EF-4FD3-B548-5B3411D701BC}" destId="{9FB5EE97-C003-4467-B9CE-975D58C8FCA5}" srcOrd="4" destOrd="0" parTransId="{BEEEDEA0-1927-4422-9639-EB11927BE417}" sibTransId="{FDF61033-5345-4A85-9A04-8451A8C7A5DE}"/>
    <dgm:cxn modelId="{FC5A345B-AED8-4448-AFE8-DACEACFCDC29}" type="presOf" srcId="{D435AD9B-E756-45ED-A598-FFBA51C97258}" destId="{69CAB9D2-4A9F-40B3-8830-67A81460FE40}" srcOrd="1" destOrd="0" presId="urn:microsoft.com/office/officeart/2005/8/layout/hierarchy3"/>
    <dgm:cxn modelId="{DDA49005-6BCA-47C6-9FAD-CC8EAC19A688}" type="presOf" srcId="{657DBCE3-B16E-417C-82CB-5680C8BDE1A3}" destId="{BF1DA8AB-2CD1-46BB-B1F4-D9B916538AC1}" srcOrd="0" destOrd="0" presId="urn:microsoft.com/office/officeart/2005/8/layout/hierarchy3"/>
    <dgm:cxn modelId="{02D20C2E-2F7A-47F3-AADD-AAF20A76654E}" type="presOf" srcId="{15A1E0D4-DF23-429C-9648-C60D5E2D8F6A}" destId="{DF15D2C2-20A6-4429-B291-A4865AFB8532}" srcOrd="0" destOrd="0" presId="urn:microsoft.com/office/officeart/2005/8/layout/hierarchy3"/>
    <dgm:cxn modelId="{59343B34-7AA3-46E2-BAB9-72D77E9A8382}" type="presOf" srcId="{52BFC3B8-6883-4C82-8727-FB0EB55E667A}" destId="{727B5F95-BAD7-4DF0-8FC9-6D1AEA71EA29}" srcOrd="0" destOrd="0" presId="urn:microsoft.com/office/officeart/2005/8/layout/hierarchy3"/>
    <dgm:cxn modelId="{74863238-004B-47DD-8D08-BE47F94AD8D7}" type="presOf" srcId="{2DB69FE5-8A49-466D-A109-5F8A3395F642}" destId="{66F03E29-F1F1-4836-A7A9-A450E2521EF0}" srcOrd="0" destOrd="0" presId="urn:microsoft.com/office/officeart/2005/8/layout/hierarchy3"/>
    <dgm:cxn modelId="{D3A22BEF-AA1D-42B3-9422-5CBF94B411B1}" type="presOf" srcId="{D68CD025-EFA6-4E50-B50F-F0CAE1EE6EC3}" destId="{1AB40BB0-4E44-43BC-B079-347B340E74F6}" srcOrd="1" destOrd="0" presId="urn:microsoft.com/office/officeart/2005/8/layout/hierarchy3"/>
    <dgm:cxn modelId="{FD18A1AF-8AD5-4CBD-8E63-73959D29CCB0}" type="presOf" srcId="{99E4046A-E635-4F64-8253-9681ADE37A21}" destId="{CE366F71-15EC-4E3A-9B57-70A0E6DAA101}" srcOrd="0" destOrd="0" presId="urn:microsoft.com/office/officeart/2005/8/layout/hierarchy3"/>
    <dgm:cxn modelId="{925AD64E-38B7-4CCD-9F3E-E25830B02A3B}" srcId="{DC676140-49DC-4F2A-97AA-ACE752932A5D}" destId="{043E1BB1-3956-4AF9-9203-88758E3B4C4E}" srcOrd="6" destOrd="0" parTransId="{C7EA066B-0A43-41C3-BFE2-3618A08BD698}" sibTransId="{C0CE4C2C-B6CC-415B-977F-03A1A3B4441D}"/>
    <dgm:cxn modelId="{3E5057AD-5312-45DD-90E1-B64A964A5681}" srcId="{9C32A9FB-3970-4358-8717-6963C49574BA}" destId="{08EEA9B9-1C14-4838-BEBB-155456680750}" srcOrd="0" destOrd="0" parTransId="{5B1A43D8-2672-4D9A-B8CF-BFD4B29EBA1C}" sibTransId="{7CACDAB0-7783-4BF7-966E-B4259719D86F}"/>
    <dgm:cxn modelId="{F3CD00FA-5765-48BF-B92B-6C58DE518967}" type="presOf" srcId="{AC7D280C-3C86-4BFE-9FEA-F97F5133EB0E}" destId="{F8F52634-AA42-4BF7-B5EF-7F622A0666AA}" srcOrd="0" destOrd="0" presId="urn:microsoft.com/office/officeart/2005/8/layout/hierarchy3"/>
    <dgm:cxn modelId="{96AC2407-2703-47DB-B507-985950E5C66D}" type="presOf" srcId="{7A9A6FCD-2D46-43A3-B8EF-BCFF9B98E1A9}" destId="{B1924B21-87E0-4CAE-BB7B-D85E56071578}" srcOrd="0" destOrd="0" presId="urn:microsoft.com/office/officeart/2005/8/layout/hierarchy3"/>
    <dgm:cxn modelId="{221929F6-F3B9-41DE-B3FD-BA77DBE2D505}" type="presOf" srcId="{8BE7D8B2-F084-44C0-A013-CD2548BCAADF}" destId="{38C42D2A-A3D9-4A99-AC2C-F257E3A73F2F}" srcOrd="0" destOrd="0" presId="urn:microsoft.com/office/officeart/2005/8/layout/hierarchy3"/>
    <dgm:cxn modelId="{06016209-5A7E-45FD-9F8A-0B8290F30AB7}" srcId="{0641D6CB-82A9-495C-AA9B-11934B722491}" destId="{D68CD025-EFA6-4E50-B50F-F0CAE1EE6EC3}" srcOrd="4" destOrd="0" parTransId="{17D0243A-B4E8-428E-A3CC-3BD1072E417F}" sibTransId="{24B4B0E0-F305-41FF-ACA5-4A3F5DF13326}"/>
    <dgm:cxn modelId="{519F4C2B-C96D-4426-B3EC-BE3481FC9C03}" type="presOf" srcId="{780419A3-CBED-45B8-BC2E-2FA2E99F92C6}" destId="{7941426E-651F-4D43-98FA-5A4A57524A16}" srcOrd="0" destOrd="0" presId="urn:microsoft.com/office/officeart/2005/8/layout/hierarchy3"/>
    <dgm:cxn modelId="{DC13CB65-2B79-44BE-95DB-94B6FA846294}" type="presOf" srcId="{7F162787-E8FC-4BB6-A1D6-6EA134731474}" destId="{6959FF78-E8DD-4F89-ABAF-C6A346B86B86}" srcOrd="0" destOrd="0" presId="urn:microsoft.com/office/officeart/2005/8/layout/hierarchy3"/>
    <dgm:cxn modelId="{361E6EC7-B299-4D44-A915-0BCE0003BC10}" type="presOf" srcId="{944CB0A7-2906-4549-80C2-3075F5AC6092}" destId="{9A82FBA2-4EC7-4AF3-B0A8-95C6ADAD1879}" srcOrd="0" destOrd="0" presId="urn:microsoft.com/office/officeart/2005/8/layout/hierarchy3"/>
    <dgm:cxn modelId="{CFA3DBEF-A548-4A70-A53C-CB86641D7A7E}" type="presOf" srcId="{3126750A-1DE4-4873-90FB-F45B9D28C9CC}" destId="{053F2F7E-742A-45C1-9AFE-97425AE49DB7}" srcOrd="0" destOrd="0" presId="urn:microsoft.com/office/officeart/2005/8/layout/hierarchy3"/>
    <dgm:cxn modelId="{0961227A-3A27-4210-87B4-18246A39D484}" type="presOf" srcId="{DC676140-49DC-4F2A-97AA-ACE752932A5D}" destId="{924516BE-DFE2-4401-BC35-44626F2B4912}" srcOrd="1" destOrd="0" presId="urn:microsoft.com/office/officeart/2005/8/layout/hierarchy3"/>
    <dgm:cxn modelId="{6744A657-3A09-4047-8758-3DC32CD8C2E5}" type="presOf" srcId="{D5470DAB-D1E2-4E86-B089-2ED40D31BC49}" destId="{38A3DB75-17A7-44E3-A258-F5F6D0F57D9D}" srcOrd="0" destOrd="0" presId="urn:microsoft.com/office/officeart/2005/8/layout/hierarchy3"/>
    <dgm:cxn modelId="{58990F2E-2285-42C6-9052-F0DDC8B3E7D3}" srcId="{D68CD025-EFA6-4E50-B50F-F0CAE1EE6EC3}" destId="{868A3630-8547-4E54-8B64-5DABDBDAA4FD}" srcOrd="3" destOrd="0" parTransId="{2DDC29F6-E9ED-4968-B5A1-5DDD863D7986}" sibTransId="{0080ECE2-742C-423B-AE41-6644DC3847FC}"/>
    <dgm:cxn modelId="{92DE6E8F-8871-4C3F-9014-85A8E8568441}" srcId="{ECC4D9AC-2EC6-4BA2-842C-C91BA9093A13}" destId="{FD52BEE5-D97A-4082-AE7B-D098160B358F}" srcOrd="1" destOrd="0" parTransId="{D75DFABF-F062-41C5-A21C-D64C161D89FF}" sibTransId="{A6DE6F8B-4BB9-487C-BBE5-8DF3D68D1456}"/>
    <dgm:cxn modelId="{639649E3-4EDF-4F02-A3C0-17FFEB6D37BF}" type="presOf" srcId="{184604DB-A73C-4440-BB13-D564A64FD4A7}" destId="{90F38590-DC0C-42C8-991A-2A6D62B0FADE}" srcOrd="0" destOrd="0" presId="urn:microsoft.com/office/officeart/2005/8/layout/hierarchy3"/>
    <dgm:cxn modelId="{85C8E6E5-0CEE-4D16-B5EC-0B561D2197B2}" srcId="{0150BA8B-14E5-4A51-ABA6-D4ECC19B31CB}" destId="{E648F879-2531-459C-BB69-411740ADB38E}" srcOrd="4" destOrd="0" parTransId="{E65931ED-8F76-4E4D-AA3D-7AEEDECC38A9}" sibTransId="{C3CADBFB-E6C2-4686-9A36-07C9145926FF}"/>
    <dgm:cxn modelId="{EB378A52-8C10-43CD-A70E-8C3DC220AFA2}" type="presOf" srcId="{D435AD9B-E756-45ED-A598-FFBA51C97258}" destId="{F2B4F11C-01B2-4E9A-B647-088DC39ECCF4}" srcOrd="0" destOrd="0" presId="urn:microsoft.com/office/officeart/2005/8/layout/hierarchy3"/>
    <dgm:cxn modelId="{9152AE6E-982C-4C60-8706-8AA80ED884B9}" srcId="{B58A5174-F2EF-4FD3-B548-5B3411D701BC}" destId="{25285C2C-0A00-4C31-B4FD-C31D26D4954B}" srcOrd="3" destOrd="0" parTransId="{52BFC3B8-6883-4C82-8727-FB0EB55E667A}" sibTransId="{8F3667AC-66CE-472B-A0DB-30EB4BF243E9}"/>
    <dgm:cxn modelId="{4544BCC7-CF00-4070-98A2-D756374A90FE}" type="presOf" srcId="{F26816F4-A69A-410D-A8A1-80562FCA59B0}" destId="{7820C135-5B58-435C-83D1-8904F3D8E75A}" srcOrd="0" destOrd="0" presId="urn:microsoft.com/office/officeart/2005/8/layout/hierarchy3"/>
    <dgm:cxn modelId="{E9A6EF37-20CB-4A86-A32F-479934F9A264}" type="presOf" srcId="{2777216D-4405-42C8-8BE8-97537D11B250}" destId="{CB67C777-811F-4DC0-9D3F-602CED189C6C}" srcOrd="0" destOrd="0" presId="urn:microsoft.com/office/officeart/2005/8/layout/hierarchy3"/>
    <dgm:cxn modelId="{92A45AD7-DB19-4F9E-838B-C28211B13B07}" srcId="{D435AD9B-E756-45ED-A598-FFBA51C97258}" destId="{57C14924-39EF-43D7-A469-83E5B24DD1D9}" srcOrd="2" destOrd="0" parTransId="{4E029429-0407-4284-8237-CFE9176CB526}" sibTransId="{704A747A-5903-4596-8989-794D4D13FD3A}"/>
    <dgm:cxn modelId="{8428C4D6-EEC7-428F-A525-CFE05795DB28}" type="presOf" srcId="{C2F09958-6ABC-46FA-B179-41347A04C0ED}" destId="{6CA25A1B-B633-449C-AB3D-E56522737916}" srcOrd="0" destOrd="0" presId="urn:microsoft.com/office/officeart/2005/8/layout/hierarchy3"/>
    <dgm:cxn modelId="{8EBD0EF2-E1F8-4A1B-9BEE-DB4390282414}" type="presOf" srcId="{30736CDA-A3E1-4388-BD87-EFD0AB63136E}" destId="{DDE6EB83-1413-425D-BEF1-AABB9B34C2B4}" srcOrd="0" destOrd="0" presId="urn:microsoft.com/office/officeart/2005/8/layout/hierarchy3"/>
    <dgm:cxn modelId="{D6D10EE6-D36E-441F-9CC4-22F490039898}" type="presOf" srcId="{B727E563-2588-4D56-8BDE-3D9A482A5092}" destId="{EC24016E-6705-4B85-BBF8-BBB0595C6944}" srcOrd="0" destOrd="0" presId="urn:microsoft.com/office/officeart/2005/8/layout/hierarchy3"/>
    <dgm:cxn modelId="{7F03AD15-6F4C-4EE2-AB36-15DAFDA76744}" type="presOf" srcId="{DF0A1726-179B-4061-8C68-3E898825F243}" destId="{01A07D8C-173C-40E3-9A6F-5BFBCD1475F0}" srcOrd="0" destOrd="0" presId="urn:microsoft.com/office/officeart/2005/8/layout/hierarchy3"/>
    <dgm:cxn modelId="{87B5E5D8-A09B-4030-8060-22DCF46A278E}" type="presOf" srcId="{821F57FA-ECA0-4817-9F62-94E6A8CF34DD}" destId="{C1319CF6-8FCC-4F68-BED1-C18C54C61ECF}" srcOrd="0" destOrd="0" presId="urn:microsoft.com/office/officeart/2005/8/layout/hierarchy3"/>
    <dgm:cxn modelId="{0F19A307-CD75-4BF9-A970-B18EC38E3816}" type="presOf" srcId="{A0DCA4BC-915C-4E59-A9F0-1B4F9EEACBEF}" destId="{03644C54-DBBD-4AC5-98FC-A3E5AAC7FACC}" srcOrd="0" destOrd="0" presId="urn:microsoft.com/office/officeart/2005/8/layout/hierarchy3"/>
    <dgm:cxn modelId="{37563EA6-05AF-4D01-9ECB-EE2EDC8A7515}" srcId="{DC676140-49DC-4F2A-97AA-ACE752932A5D}" destId="{3D21F7CC-06EB-4B56-BFFF-11C8B0F2A78E}" srcOrd="2" destOrd="0" parTransId="{780419A3-CBED-45B8-BC2E-2FA2E99F92C6}" sibTransId="{69B12BC1-0E8F-47FC-9886-4B8A3BE56F31}"/>
    <dgm:cxn modelId="{57FB2902-1CC9-4B6F-A574-94D3D836BFBA}" srcId="{DC676140-49DC-4F2A-97AA-ACE752932A5D}" destId="{2C0E1E9B-332A-49A5-82EA-62180A8A4CDA}" srcOrd="5" destOrd="0" parTransId="{548A3A73-1957-435D-B92A-51FC3ED8F2CC}" sibTransId="{50658F38-1437-4926-8258-BAF38292AA15}"/>
    <dgm:cxn modelId="{27E90696-8E20-47DD-BB20-5B15198FAF80}" srcId="{D435AD9B-E756-45ED-A598-FFBA51C97258}" destId="{821F57FA-ECA0-4817-9F62-94E6A8CF34DD}" srcOrd="6" destOrd="0" parTransId="{E0782DEB-9564-481C-ABBB-CB22D121525F}" sibTransId="{A3B4DF75-6DB5-48FC-936E-2B0B40D8A60E}"/>
    <dgm:cxn modelId="{61DFB386-3000-46CE-9165-53AF83B5CE25}" srcId="{0150BA8B-14E5-4A51-ABA6-D4ECC19B31CB}" destId="{944CB0A7-2906-4549-80C2-3075F5AC6092}" srcOrd="5" destOrd="0" parTransId="{DCE80D2B-0CC5-42FC-B7C1-6C0E2D916A14}" sibTransId="{E8DE4E51-8F64-4C44-B4A4-94A9815F403F}"/>
    <dgm:cxn modelId="{B492D4B6-2269-4253-9616-9F9B2767A1F6}" type="presOf" srcId="{3EBCDF37-01E2-4523-BFF6-2C2E6CE77ACC}" destId="{D8016146-2599-46D4-BF4C-C78A4A7DA82A}" srcOrd="0" destOrd="0" presId="urn:microsoft.com/office/officeart/2005/8/layout/hierarchy3"/>
    <dgm:cxn modelId="{EA50461E-4340-439D-84E1-FE414D96FD85}" type="presOf" srcId="{0028580A-31A6-4772-B9D5-7AFC80A05F5D}" destId="{CFC8FAD2-66DC-44F4-A873-C628F79B5D57}" srcOrd="0" destOrd="0" presId="urn:microsoft.com/office/officeart/2005/8/layout/hierarchy3"/>
    <dgm:cxn modelId="{89EAEE81-60EF-4EBF-8E7A-DD643F4178F7}" type="presOf" srcId="{5D563003-83AD-40BB-8CE0-E2E12BC90D7B}" destId="{F0B9FB46-62F3-477B-9685-C316CF1B0691}" srcOrd="1" destOrd="0" presId="urn:microsoft.com/office/officeart/2005/8/layout/hierarchy3"/>
    <dgm:cxn modelId="{387B8A26-E083-4BE1-84D7-6C2B0F326755}" type="presOf" srcId="{E65931ED-8F76-4E4D-AA3D-7AEEDECC38A9}" destId="{CF2A10F8-BAC0-490F-ABF6-207CD8765DBE}" srcOrd="0" destOrd="0" presId="urn:microsoft.com/office/officeart/2005/8/layout/hierarchy3"/>
    <dgm:cxn modelId="{692913D1-3B94-46F8-B449-F4AD2129B231}" srcId="{D435AD9B-E756-45ED-A598-FFBA51C97258}" destId="{72E8BB1B-BDB4-4751-88FD-86CAC937111C}" srcOrd="5" destOrd="0" parTransId="{657DBCE3-B16E-417C-82CB-5680C8BDE1A3}" sibTransId="{FEC33FDE-4368-478C-9207-D9301A9CA5C2}"/>
    <dgm:cxn modelId="{509E3827-E788-4D77-BA32-11D94F00ACD1}" type="presOf" srcId="{D75DFABF-F062-41C5-A21C-D64C161D89FF}" destId="{5FCB7356-132E-4C33-84CD-BA8CCF53F680}" srcOrd="0" destOrd="0" presId="urn:microsoft.com/office/officeart/2005/8/layout/hierarchy3"/>
    <dgm:cxn modelId="{D25D6631-D8EE-4B7D-9D31-0192ED5DA365}" srcId="{5D563003-83AD-40BB-8CE0-E2E12BC90D7B}" destId="{ECD4B7DE-8B42-4694-BE93-5559FDCBF53F}" srcOrd="1" destOrd="0" parTransId="{5E7DD8F5-962C-4405-804B-69C1E6769502}" sibTransId="{6EA2EEE0-D2A3-4B59-AC7D-D2B538A89D3E}"/>
    <dgm:cxn modelId="{27541CF7-676B-4F5A-85EA-2440C175F792}" type="presOf" srcId="{F7455418-D4A3-4355-AA3F-F49FFF3C2E17}" destId="{E9FAEB03-F232-4C75-9FF8-E3290B9F8103}" srcOrd="0" destOrd="0" presId="urn:microsoft.com/office/officeart/2005/8/layout/hierarchy3"/>
    <dgm:cxn modelId="{6C144B3A-0561-416C-B5BC-16C2FBFC68CD}" type="presOf" srcId="{0641D6CB-82A9-495C-AA9B-11934B722491}" destId="{1E2662A9-6AC1-4A5E-9244-6BAA04F58FD2}" srcOrd="0" destOrd="0" presId="urn:microsoft.com/office/officeart/2005/8/layout/hierarchy3"/>
    <dgm:cxn modelId="{6E29AC85-2D58-41D3-8CC0-571A91BB8533}" type="presOf" srcId="{B58A5174-F2EF-4FD3-B548-5B3411D701BC}" destId="{E38E00E8-3C58-4925-82B6-9643FA4BA2A1}" srcOrd="0" destOrd="0" presId="urn:microsoft.com/office/officeart/2005/8/layout/hierarchy3"/>
    <dgm:cxn modelId="{310FC20E-31A7-496D-9BAA-FB1E84E83ABF}" type="presOf" srcId="{CEC9266C-A539-4A0E-BD00-6895A1C9AB79}" destId="{D538F20D-C59C-47F7-9E74-506011F224DE}" srcOrd="0" destOrd="0" presId="urn:microsoft.com/office/officeart/2005/8/layout/hierarchy3"/>
    <dgm:cxn modelId="{D68722CC-0036-4898-8CF9-6D2142F56C6E}" type="presOf" srcId="{554B5244-C04F-4186-8327-40DE06C032DA}" destId="{C0441359-C8F0-4865-BE03-DEBDEE2B8C2C}" srcOrd="0" destOrd="0" presId="urn:microsoft.com/office/officeart/2005/8/layout/hierarchy3"/>
    <dgm:cxn modelId="{8C28CA49-4750-4ACA-BA08-079E27107E37}" type="presOf" srcId="{5A84E890-992A-43C7-8533-E921B2E5B21C}" destId="{6591DC70-DE08-4995-B1EB-F0D8F56F2C51}" srcOrd="0" destOrd="0" presId="urn:microsoft.com/office/officeart/2005/8/layout/hierarchy3"/>
    <dgm:cxn modelId="{918070AD-8B61-4938-BECB-9236391501E9}" type="presOf" srcId="{0150BA8B-14E5-4A51-ABA6-D4ECC19B31CB}" destId="{BB166C36-4A80-421B-9D16-5E6D98C35E1C}" srcOrd="0" destOrd="0" presId="urn:microsoft.com/office/officeart/2005/8/layout/hierarchy3"/>
    <dgm:cxn modelId="{B55ED6A0-E7C5-4612-8370-069A4C1F4D51}" srcId="{0641D6CB-82A9-495C-AA9B-11934B722491}" destId="{D435AD9B-E756-45ED-A598-FFBA51C97258}" srcOrd="8" destOrd="0" parTransId="{86FF3EEF-ABFE-47F5-B934-D84BC4D4D100}" sibTransId="{365C0829-5CC2-4651-A6D3-CE36BEADD083}"/>
    <dgm:cxn modelId="{BDCC7AB9-E8FB-433A-A99B-AF4E795AFF3F}" type="presOf" srcId="{BEEEDEA0-1927-4422-9639-EB11927BE417}" destId="{D5BBF6AB-92E9-4CD1-97E8-DB4FC82714AD}" srcOrd="0" destOrd="0" presId="urn:microsoft.com/office/officeart/2005/8/layout/hierarchy3"/>
    <dgm:cxn modelId="{D8E02F88-4906-4A37-B50D-84A172998891}" type="presOf" srcId="{868A3630-8547-4E54-8B64-5DABDBDAA4FD}" destId="{86267719-15B4-4FE4-8D49-488924976325}" srcOrd="0" destOrd="0" presId="urn:microsoft.com/office/officeart/2005/8/layout/hierarchy3"/>
    <dgm:cxn modelId="{2245E64E-2F39-42D2-A44E-FD49546138F7}" type="presOf" srcId="{33C2EAAB-438F-4053-9182-B8FAD5FE3615}" destId="{2E59886D-F203-4FB1-8065-7F4BF1F6B0E7}" srcOrd="0" destOrd="0" presId="urn:microsoft.com/office/officeart/2005/8/layout/hierarchy3"/>
    <dgm:cxn modelId="{ABE9CBE1-5B68-4FE7-813E-3D1777953882}" srcId="{D68CD025-EFA6-4E50-B50F-F0CAE1EE6EC3}" destId="{9E08220B-DD0A-4C43-8A55-D47A995FB07C}" srcOrd="6" destOrd="0" parTransId="{DF0A1726-179B-4061-8C68-3E898825F243}" sibTransId="{C08F426C-9ED3-4FDB-BD2C-C62701205813}"/>
    <dgm:cxn modelId="{C068166F-B449-4524-AB59-9E2B7ACC524C}" type="presOf" srcId="{8BCD9F86-323F-496F-B894-AECAB2CF8AC9}" destId="{E8E024EB-4667-450E-B5BC-C33C3D4422DC}" srcOrd="0" destOrd="0" presId="urn:microsoft.com/office/officeart/2005/8/layout/hierarchy3"/>
    <dgm:cxn modelId="{6AE54522-BD8C-4A03-A4F6-7111E2E1C6D3}" type="presOf" srcId="{20E77F95-92A0-44EB-B751-0401A3A790E6}" destId="{B6755B69-A1D7-4E42-BE27-7E553567D456}" srcOrd="0" destOrd="0" presId="urn:microsoft.com/office/officeart/2005/8/layout/hierarchy3"/>
    <dgm:cxn modelId="{E8829A0E-CB69-43CE-A510-5ACADB213AE9}" type="presOf" srcId="{36E0AC69-9EFE-4005-8A2E-B862BE5960A2}" destId="{AB06EA4C-C359-4231-8DA1-8F308902854B}" srcOrd="0" destOrd="0" presId="urn:microsoft.com/office/officeart/2005/8/layout/hierarchy3"/>
    <dgm:cxn modelId="{FAB7F849-4D4A-4DC4-88E4-D426EA5F9C2D}" type="presOf" srcId="{25285C2C-0A00-4C31-B4FD-C31D26D4954B}" destId="{A659C1A7-DBD7-46A4-A72B-111691B4CD1B}" srcOrd="0" destOrd="0" presId="urn:microsoft.com/office/officeart/2005/8/layout/hierarchy3"/>
    <dgm:cxn modelId="{3BC449CA-EA3A-44AD-83C8-C9066179A0DA}" srcId="{5D563003-83AD-40BB-8CE0-E2E12BC90D7B}" destId="{E950931E-882E-48A2-ABE4-34AC6FFAA514}" srcOrd="4" destOrd="0" parTransId="{128F4F11-9CF4-41DE-AA9C-7B992B80586F}" sibTransId="{8A2CE3B2-00A1-4700-8FAB-EAA35DFAE335}"/>
    <dgm:cxn modelId="{26379332-43BA-4A2D-9CF6-A39DB79F11B4}" srcId="{DC676140-49DC-4F2A-97AA-ACE752932A5D}" destId="{678BFD69-C63A-4B0C-A07C-D5C8C87E8E3A}" srcOrd="3" destOrd="0" parTransId="{2777216D-4405-42C8-8BE8-97537D11B250}" sibTransId="{BBEE5932-C89F-4639-A426-7E2B9BD81C90}"/>
    <dgm:cxn modelId="{B49BC990-7F51-4405-B9A2-EC07AFF93ED8}" type="presOf" srcId="{B13562B8-8252-427D-B6E8-5683AF9CF92C}" destId="{949F3478-2D1E-4DD3-BB82-DB9379E2F37F}" srcOrd="0" destOrd="0" presId="urn:microsoft.com/office/officeart/2005/8/layout/hierarchy3"/>
    <dgm:cxn modelId="{B5F6A420-F074-42FA-BD83-F3B980FC3B80}" type="presOf" srcId="{F35D2A1A-AFCD-4F46-802B-2A7A9B4E8876}" destId="{0C1AC9F7-842C-40D5-9460-19E0F08AD958}" srcOrd="0" destOrd="0" presId="urn:microsoft.com/office/officeart/2005/8/layout/hierarchy3"/>
    <dgm:cxn modelId="{AA8B3F9D-BD9D-4D6B-BF9B-058D86FE8B44}" type="presOf" srcId="{08EEA9B9-1C14-4838-BEBB-155456680750}" destId="{245E1B4B-7CAF-484C-8B90-51C4EF11513B}" srcOrd="0" destOrd="0" presId="urn:microsoft.com/office/officeart/2005/8/layout/hierarchy3"/>
    <dgm:cxn modelId="{B72FFCDC-1E52-47BC-9E25-D613434A0EDD}" type="presOf" srcId="{7F02FFE5-DCB8-475C-9FB0-630C9E4ECF3A}" destId="{FCECF8F0-BFB5-49B5-8080-4AEF601A13E9}" srcOrd="0" destOrd="0" presId="urn:microsoft.com/office/officeart/2005/8/layout/hierarchy3"/>
    <dgm:cxn modelId="{5E41FAA7-4AC7-4021-8719-0B8C6A85ADE4}" type="presOf" srcId="{F30AEF62-2F16-43C4-8917-56E36BEAC0EE}" destId="{041B3295-61E7-4570-9F1D-BE8F53BC8592}" srcOrd="0" destOrd="0" presId="urn:microsoft.com/office/officeart/2005/8/layout/hierarchy3"/>
    <dgm:cxn modelId="{0BB22DCE-290E-4D9A-89D6-4DD658D99276}" srcId="{A0DCA4BC-915C-4E59-A9F0-1B4F9EEACBEF}" destId="{F30AEF62-2F16-43C4-8917-56E36BEAC0EE}" srcOrd="4" destOrd="0" parTransId="{665A2F37-42F4-4E68-A646-ABEB98C80D0D}" sibTransId="{116C3D80-C60C-4E04-B935-A0A1D90847FD}"/>
    <dgm:cxn modelId="{581AC56D-5E78-4234-B361-9530D43CC249}" srcId="{B58A5174-F2EF-4FD3-B548-5B3411D701BC}" destId="{D0BFAE01-2BFE-4BBF-A2B5-E462E43B5701}" srcOrd="2" destOrd="0" parTransId="{1D326650-5530-4929-815A-8F1DE33121F9}" sibTransId="{19EA4CE2-17BE-47A0-903A-1932A3608F16}"/>
    <dgm:cxn modelId="{2117DE46-16A2-451A-8D6F-9EB6BC388EC9}" type="presOf" srcId="{08CFBCB5-70C1-44C4-845E-7FE6DC253944}" destId="{70237E7E-603C-45A3-AA97-5A7FF5E2DC55}" srcOrd="0" destOrd="0" presId="urn:microsoft.com/office/officeart/2005/8/layout/hierarchy3"/>
    <dgm:cxn modelId="{D7B08687-3E8F-4298-9796-B4B22C162F99}" type="presOf" srcId="{665A2F37-42F4-4E68-A646-ABEB98C80D0D}" destId="{F52A79B4-D51B-41BB-B3FB-81B445FAC4B6}" srcOrd="0" destOrd="0" presId="urn:microsoft.com/office/officeart/2005/8/layout/hierarchy3"/>
    <dgm:cxn modelId="{B83A40EA-71F7-47C7-B4AD-ECDC5E1291F4}" type="presOf" srcId="{FAA785C0-1C0A-4326-9162-09901AE30724}" destId="{3996C58B-BFF2-4734-97F1-2935518F844C}" srcOrd="0" destOrd="0" presId="urn:microsoft.com/office/officeart/2005/8/layout/hierarchy3"/>
    <dgm:cxn modelId="{0EF48AE5-2997-4450-A51C-917F5A64AD9A}" type="presOf" srcId="{C7EA066B-0A43-41C3-BFE2-3618A08BD698}" destId="{B9BEDCE5-FE98-43A5-BEEC-2D18D5D4E237}" srcOrd="0" destOrd="0" presId="urn:microsoft.com/office/officeart/2005/8/layout/hierarchy3"/>
    <dgm:cxn modelId="{CBE90FCD-BE12-4365-9BBC-87368ED27D38}" srcId="{0641D6CB-82A9-495C-AA9B-11934B722491}" destId="{B58A5174-F2EF-4FD3-B548-5B3411D701BC}" srcOrd="3" destOrd="0" parTransId="{416FF0B0-3053-4799-BBF6-15F16D5B54E9}" sibTransId="{31910313-BC17-4689-A2A2-7A8EF2A09D28}"/>
    <dgm:cxn modelId="{99DFA733-F2F1-4CC6-8EE4-2FF47093B016}" srcId="{D435AD9B-E756-45ED-A598-FFBA51C97258}" destId="{91571AE3-24F9-416D-AE4E-A237C8A17989}" srcOrd="3" destOrd="0" parTransId="{08CFBCB5-70C1-44C4-845E-7FE6DC253944}" sibTransId="{3C2CD244-74CC-4EED-8740-8A48A1DF7AE2}"/>
    <dgm:cxn modelId="{F5A06203-50BC-4646-B811-DCD4344D2565}" type="presOf" srcId="{225AD0E9-B967-4FB3-B7BF-8D91BC92FCD9}" destId="{E5B4B4C8-8242-43E7-A41A-0643AE2DCB45}" srcOrd="0" destOrd="0" presId="urn:microsoft.com/office/officeart/2005/8/layout/hierarchy3"/>
    <dgm:cxn modelId="{150B54C0-BABA-42EF-B55C-5A078581F91F}" type="presOf" srcId="{9E08220B-DD0A-4C43-8A55-D47A995FB07C}" destId="{A9374C3B-A468-45BC-8D04-14E8304E0598}" srcOrd="0" destOrd="0" presId="urn:microsoft.com/office/officeart/2005/8/layout/hierarchy3"/>
    <dgm:cxn modelId="{DDE073BF-7E49-48ED-A71F-589B3B33D11A}" srcId="{D435AD9B-E756-45ED-A598-FFBA51C97258}" destId="{9F75F844-042E-42C7-9DEF-F09050660A87}" srcOrd="0" destOrd="0" parTransId="{F5371A46-DE65-4447-A104-A403A421DA7A}" sibTransId="{54634234-ECF0-44B8-8515-E411EDA6F572}"/>
    <dgm:cxn modelId="{1B80E959-B79B-43BB-866E-693D63552519}" type="presOf" srcId="{414DBCC4-A68E-4F58-96A9-85E4C0C9D56C}" destId="{59B7C057-6F5D-4EAD-9D80-F9C4562CE22F}" srcOrd="0" destOrd="0" presId="urn:microsoft.com/office/officeart/2005/8/layout/hierarchy3"/>
    <dgm:cxn modelId="{BF0F09D7-7EFE-4B01-BADF-420BCA0E53E3}" type="presOf" srcId="{48C98983-6AD2-4836-A8DB-FC4C6F923196}" destId="{AD70BBE4-F819-4D1B-AA76-B977813E58A4}" srcOrd="0" destOrd="0" presId="urn:microsoft.com/office/officeart/2005/8/layout/hierarchy3"/>
    <dgm:cxn modelId="{E1B7AC20-FD29-47DF-A1C1-78C6C0C76B15}" type="presOf" srcId="{FD52BEE5-D97A-4082-AE7B-D098160B358F}" destId="{75DE4428-A884-4F14-9B90-8CFFF2AA9425}" srcOrd="0" destOrd="0" presId="urn:microsoft.com/office/officeart/2005/8/layout/hierarchy3"/>
    <dgm:cxn modelId="{38777DA9-C4AF-4BFE-99F7-F908A97E4996}" type="presOf" srcId="{3D21F7CC-06EB-4B56-BFFF-11C8B0F2A78E}" destId="{D6FA008A-C7EA-462F-B1A9-FF10A4EE299F}" srcOrd="0" destOrd="0" presId="urn:microsoft.com/office/officeart/2005/8/layout/hierarchy3"/>
    <dgm:cxn modelId="{4C4213B5-402E-4448-8215-3D07EEEEE171}" srcId="{5D563003-83AD-40BB-8CE0-E2E12BC90D7B}" destId="{F7455418-D4A3-4355-AA3F-F49FFF3C2E17}" srcOrd="0" destOrd="0" parTransId="{FC124949-AADA-43FC-A12C-208CD60697EC}" sibTransId="{0645B488-5B51-484E-BECF-5D8A3DE3E0B7}"/>
    <dgm:cxn modelId="{46EDE40B-EEAE-40D6-8E12-E231AB6369BF}" type="presOf" srcId="{FC124949-AADA-43FC-A12C-208CD60697EC}" destId="{C768E88A-710E-46CB-B63B-553814C8C7BA}" srcOrd="0" destOrd="0" presId="urn:microsoft.com/office/officeart/2005/8/layout/hierarchy3"/>
    <dgm:cxn modelId="{6B4F83E9-5B16-4029-B4D3-360D655BBCC6}" srcId="{B58A5174-F2EF-4FD3-B548-5B3411D701BC}" destId="{4180D02B-4AF8-47EB-89CF-DF2F1F09FF8A}" srcOrd="0" destOrd="0" parTransId="{B727E563-2588-4D56-8BDE-3D9A482A5092}" sibTransId="{B1D962DD-A998-4E62-B70B-5BCB55A53AF0}"/>
    <dgm:cxn modelId="{64E83EBE-0AAF-4CEB-BBA9-2A9167B11058}" type="presOf" srcId="{ECC4D9AC-2EC6-4BA2-842C-C91BA9093A13}" destId="{6222CF8F-7706-4092-90F2-24CDA5EB4A67}" srcOrd="0" destOrd="0" presId="urn:microsoft.com/office/officeart/2005/8/layout/hierarchy3"/>
    <dgm:cxn modelId="{955E4544-44A2-49C6-846E-86591530FAFA}" srcId="{DC676140-49DC-4F2A-97AA-ACE752932A5D}" destId="{7F2CAEC5-39D9-4562-B50D-91020BF52B52}" srcOrd="0" destOrd="0" parTransId="{699F86E3-2AF3-4D57-BE10-5967DC7391C1}" sibTransId="{772C71FF-EAF4-49BD-B049-B0FBA327E8DE}"/>
    <dgm:cxn modelId="{F77A382E-FB39-4D6F-82DA-00A117818F0E}" type="presOf" srcId="{70C960D2-1953-42C9-8447-F418F8E10107}" destId="{2F24C457-488F-4AF1-94F3-813994798CF9}" srcOrd="0" destOrd="0" presId="urn:microsoft.com/office/officeart/2005/8/layout/hierarchy3"/>
    <dgm:cxn modelId="{B6A7D03E-9344-44A2-AB90-E4B51DB51F7D}" srcId="{D68CD025-EFA6-4E50-B50F-F0CAE1EE6EC3}" destId="{7F162787-E8FC-4BB6-A1D6-6EA134731474}" srcOrd="5" destOrd="0" parTransId="{A3D81EF8-619C-41B0-A544-76573D03635C}" sibTransId="{F13E8541-2BD0-4F94-9009-BEED70A4DE70}"/>
    <dgm:cxn modelId="{4CA21AED-9A40-46F5-99E2-2AADADBCFCAE}" srcId="{D435AD9B-E756-45ED-A598-FFBA51C97258}" destId="{1C385D07-59E2-4477-A11E-026F6C27EEA5}" srcOrd="1" destOrd="0" parTransId="{22004943-2950-4C97-8B0A-7F26AD92B4DE}" sibTransId="{3F388E62-CDA0-4977-9116-EA5BB6811BAE}"/>
    <dgm:cxn modelId="{0D65490B-1422-49E8-B03B-6D4F29AB6F80}" srcId="{ECC4D9AC-2EC6-4BA2-842C-C91BA9093A13}" destId="{70C7028F-EC76-4FF0-A9E7-B57AE4FAE0D0}" srcOrd="0" destOrd="0" parTransId="{554B5244-C04F-4186-8327-40DE06C032DA}" sibTransId="{3C475D16-C582-4EDA-8E04-049995C32554}"/>
    <dgm:cxn modelId="{9AC26239-50E5-4E2B-918D-1F5E46FC023A}" type="presOf" srcId="{1C385D07-59E2-4477-A11E-026F6C27EEA5}" destId="{2E6E8001-5688-4922-82CD-A8E6D492ADC5}" srcOrd="0" destOrd="0" presId="urn:microsoft.com/office/officeart/2005/8/layout/hierarchy3"/>
    <dgm:cxn modelId="{E52C4CD3-148D-4D1E-A83F-998EC5C97C9E}" type="presOf" srcId="{5E7DD8F5-962C-4405-804B-69C1E6769502}" destId="{405436C8-A015-464C-8656-0948C9938DD9}" srcOrd="0" destOrd="0" presId="urn:microsoft.com/office/officeart/2005/8/layout/hierarchy3"/>
    <dgm:cxn modelId="{88E6E0A8-590E-4D84-A364-FD3EC4185B28}" type="presOf" srcId="{699F86E3-2AF3-4D57-BE10-5967DC7391C1}" destId="{03C7A92B-4D2C-400F-BB3B-912380A2DBB3}" srcOrd="0" destOrd="0" presId="urn:microsoft.com/office/officeart/2005/8/layout/hierarchy3"/>
    <dgm:cxn modelId="{0EE8E44B-583F-4C26-977C-A7E4B3B420DC}" type="presOf" srcId="{9FB5EE97-C003-4467-B9CE-975D58C8FCA5}" destId="{A4F28D02-DD15-4742-900C-6341F2458E31}" srcOrd="0" destOrd="0" presId="urn:microsoft.com/office/officeart/2005/8/layout/hierarchy3"/>
    <dgm:cxn modelId="{BD694396-C35F-4A29-A904-3AE9E53CDCCD}" srcId="{0150BA8B-14E5-4A51-ABA6-D4ECC19B31CB}" destId="{0028580A-31A6-4772-B9D5-7AFC80A05F5D}" srcOrd="2" destOrd="0" parTransId="{4DEB0884-3A2E-4BC7-A37A-CF6B4BFE3D7E}" sibTransId="{01111471-3558-4281-9AD0-DEE5DD08DD19}"/>
    <dgm:cxn modelId="{DDD1C641-ABBE-4B83-AB68-B87D0013217C}" type="presOf" srcId="{548A3A73-1957-435D-B92A-51FC3ED8F2CC}" destId="{ECC7DBCB-0A8A-4DF0-A494-00B92E6336F2}" srcOrd="0" destOrd="0" presId="urn:microsoft.com/office/officeart/2005/8/layout/hierarchy3"/>
    <dgm:cxn modelId="{EF24799C-D00D-4AD2-A327-06E4C528608B}" srcId="{0150BA8B-14E5-4A51-ABA6-D4ECC19B31CB}" destId="{018E6B3C-2A8F-490E-BC3B-80D61EAE374A}" srcOrd="3" destOrd="0" parTransId="{89470E33-61D3-4565-9F98-4B9CD4BA2C28}" sibTransId="{38BE3947-21C8-460D-A27B-3CE2579C8810}"/>
    <dgm:cxn modelId="{4D168F42-7B8B-4ED1-A86C-9DA4B7889D33}" type="presOf" srcId="{018E6B3C-2A8F-490E-BC3B-80D61EAE374A}" destId="{CEE0CBDA-A17B-46FF-BF9D-D207A0032298}" srcOrd="0" destOrd="0" presId="urn:microsoft.com/office/officeart/2005/8/layout/hierarchy3"/>
    <dgm:cxn modelId="{E3F4DB73-576B-4197-94EF-AD8003918C7B}" type="presOf" srcId="{57C14924-39EF-43D7-A469-83E5B24DD1D9}" destId="{EF1193DC-C3FA-4150-A73D-E355716CE880}" srcOrd="0" destOrd="0" presId="urn:microsoft.com/office/officeart/2005/8/layout/hierarchy3"/>
    <dgm:cxn modelId="{3A763608-693B-4021-9EA4-0FB0A9443E58}" srcId="{0641D6CB-82A9-495C-AA9B-11934B722491}" destId="{5D563003-83AD-40BB-8CE0-E2E12BC90D7B}" srcOrd="5" destOrd="0" parTransId="{B1CAA2B5-161D-482C-9413-30F892B0A109}" sibTransId="{ED56E59E-C3BB-4B01-87E0-A384113CD777}"/>
    <dgm:cxn modelId="{8BB15ADA-F8A6-489B-9F4D-9085E82DE75A}" srcId="{A0DCA4BC-915C-4E59-A9F0-1B4F9EEACBEF}" destId="{C80A5B04-8764-4E9E-9398-9BCE9A0FD142}" srcOrd="3" destOrd="0" parTransId="{D4F6C623-21FD-4B8C-B750-EA7F3C327AF4}" sibTransId="{9E89D2AC-3679-4D4F-97E3-AB80065D6FC6}"/>
    <dgm:cxn modelId="{AF702979-1A45-46A3-A193-FD6F85E6E2CB}" srcId="{D68CD025-EFA6-4E50-B50F-F0CAE1EE6EC3}" destId="{F35D2A1A-AFCD-4F46-802B-2A7A9B4E8876}" srcOrd="0" destOrd="0" parTransId="{D5470DAB-D1E2-4E86-B089-2ED40D31BC49}" sibTransId="{1426DA81-E457-480E-8E3D-02ADF0B378F6}"/>
    <dgm:cxn modelId="{7C14963F-ACBD-4741-A7B8-94E88E3B5855}" type="presOf" srcId="{ECD4B7DE-8B42-4694-BE93-5559FDCBF53F}" destId="{AFDCDFB5-466E-4A8F-8D57-7FAB9A39B031}" srcOrd="0" destOrd="0" presId="urn:microsoft.com/office/officeart/2005/8/layout/hierarchy3"/>
    <dgm:cxn modelId="{6BB80CDA-930A-47AF-9E5F-AD736B0E49E8}" srcId="{A0DCA4BC-915C-4E59-A9F0-1B4F9EEACBEF}" destId="{FAA785C0-1C0A-4326-9162-09901AE30724}" srcOrd="2" destOrd="0" parTransId="{AC7D280C-3C86-4BFE-9FEA-F97F5133EB0E}" sibTransId="{D0F7ACBC-4A1B-49BB-AD1E-541705596EE4}"/>
    <dgm:cxn modelId="{857068E6-2417-4B9E-8F62-F8A572472D57}" type="presOf" srcId="{9F75F844-042E-42C7-9DEF-F09050660A87}" destId="{3A336CA8-7F26-48BE-A9D3-1184C2E9E00B}" srcOrd="0" destOrd="0" presId="urn:microsoft.com/office/officeart/2005/8/layout/hierarchy3"/>
    <dgm:cxn modelId="{3C748CD3-092F-442C-B92A-CE356B491D7B}" type="presOf" srcId="{2F9C2CC1-2290-4D3F-A03C-E26BFB910245}" destId="{0193C334-1F5B-48DB-A4EB-A67C12A43477}" srcOrd="0" destOrd="0" presId="urn:microsoft.com/office/officeart/2005/8/layout/hierarchy3"/>
    <dgm:cxn modelId="{96F7F537-C44B-4701-B578-A9682BD6D8DA}" type="presOf" srcId="{C80A5B04-8764-4E9E-9398-9BCE9A0FD142}" destId="{4399CBAD-65C0-4BE2-A9C3-1AA4A8720FD0}" srcOrd="0" destOrd="0" presId="urn:microsoft.com/office/officeart/2005/8/layout/hierarchy3"/>
    <dgm:cxn modelId="{CBA934F1-0BD3-43C8-B3B1-3B60113D0BF8}" type="presOf" srcId="{D4F6C623-21FD-4B8C-B750-EA7F3C327AF4}" destId="{CF8E4118-A3A1-4BE9-8F1E-AE60E0EAA563}" srcOrd="0" destOrd="0" presId="urn:microsoft.com/office/officeart/2005/8/layout/hierarchy3"/>
    <dgm:cxn modelId="{709FDEE0-1B79-4232-A39D-F2F8952C1D9C}" type="presOf" srcId="{4E029429-0407-4284-8237-CFE9176CB526}" destId="{C7AEBC3B-E37C-4D98-AC0B-567F7A145F2B}" srcOrd="0" destOrd="0" presId="urn:microsoft.com/office/officeart/2005/8/layout/hierarchy3"/>
    <dgm:cxn modelId="{6C284ABF-068A-471D-91F0-E296BC3271D2}" type="presOf" srcId="{A3D81EF8-619C-41B0-A544-76573D03635C}" destId="{10C2A3D6-5A71-4222-9D6F-D0C6A6D3DFED}" srcOrd="0" destOrd="0" presId="urn:microsoft.com/office/officeart/2005/8/layout/hierarchy3"/>
    <dgm:cxn modelId="{E12493AF-DAFC-4194-8FA4-2F94CFAA2150}" type="presOf" srcId="{678BFD69-C63A-4B0C-A07C-D5C8C87E8E3A}" destId="{32A73DA7-FFE7-4770-A2A6-43B2DBD1033B}" srcOrd="0" destOrd="0" presId="urn:microsoft.com/office/officeart/2005/8/layout/hierarchy3"/>
    <dgm:cxn modelId="{F8A6F2B1-78D3-4DB5-AE1F-62CC3A549728}" type="presOf" srcId="{72E8BB1B-BDB4-4751-88FD-86CAC937111C}" destId="{47D4B19F-C893-487D-91D4-6DDB001C017E}" srcOrd="0" destOrd="0" presId="urn:microsoft.com/office/officeart/2005/8/layout/hierarchy3"/>
    <dgm:cxn modelId="{E915ECE1-B6A4-4909-A176-59553FA1C0E0}" type="presOf" srcId="{1D326650-5530-4929-815A-8F1DE33121F9}" destId="{E72F39FE-4818-4227-934A-1D9E501F05F2}" srcOrd="0" destOrd="0" presId="urn:microsoft.com/office/officeart/2005/8/layout/hierarchy3"/>
    <dgm:cxn modelId="{CBA28C4B-AE59-4C01-87E6-10CC72FEEEA7}" srcId="{A0DCA4BC-915C-4E59-A9F0-1B4F9EEACBEF}" destId="{E802DEEB-6C03-4AD5-A685-49A86DBB7338}" srcOrd="5" destOrd="0" parTransId="{99E4046A-E635-4F64-8253-9681ADE37A21}" sibTransId="{9AD636FB-D64D-4DB9-9FFB-F106ADA8543C}"/>
    <dgm:cxn modelId="{207495A5-C732-43FE-9A26-4F38C900AEE2}" srcId="{9C32A9FB-3970-4358-8717-6963C49574BA}" destId="{48C98983-6AD2-4836-A8DB-FC4C6F923196}" srcOrd="1" destOrd="0" parTransId="{184604DB-A73C-4440-BB13-D564A64FD4A7}" sibTransId="{AE02B9E9-8FEA-435B-9AA9-57337242A753}"/>
    <dgm:cxn modelId="{CCCFF4B8-2A73-43DC-942E-2C6AF30ACD6A}" type="presOf" srcId="{B58A5174-F2EF-4FD3-B548-5B3411D701BC}" destId="{BD97E5AD-ACD2-4833-8C4B-890021048610}" srcOrd="1" destOrd="0" presId="urn:microsoft.com/office/officeart/2005/8/layout/hierarchy3"/>
    <dgm:cxn modelId="{0AE1E2E8-8DDF-4DF3-A439-FB840A0BB2C5}" type="presOf" srcId="{D0BFAE01-2BFE-4BBF-A2B5-E462E43B5701}" destId="{10D7009D-DBFB-4535-BEBF-4ABE0E1C4A18}" srcOrd="0" destOrd="0" presId="urn:microsoft.com/office/officeart/2005/8/layout/hierarchy3"/>
    <dgm:cxn modelId="{B09A4E6C-C8B5-457A-A151-5809525DA9AD}" type="presOf" srcId="{ECC4D9AC-2EC6-4BA2-842C-C91BA9093A13}" destId="{57066A98-B453-4800-86C5-1997E13A7366}" srcOrd="1" destOrd="0" presId="urn:microsoft.com/office/officeart/2005/8/layout/hierarchy3"/>
    <dgm:cxn modelId="{6E1D1EBB-AEEE-4166-A078-7B4C3E5925A9}" type="presOf" srcId="{E950931E-882E-48A2-ABE4-34AC6FFAA514}" destId="{56F1AD99-8D64-4342-ACC0-8F3F7381DC53}" srcOrd="0" destOrd="0" presId="urn:microsoft.com/office/officeart/2005/8/layout/hierarchy3"/>
    <dgm:cxn modelId="{06C86D0D-A782-4037-A3DF-82CD3ADCA632}" srcId="{D68CD025-EFA6-4E50-B50F-F0CAE1EE6EC3}" destId="{B13562B8-8252-427D-B6E8-5683AF9CF92C}" srcOrd="4" destOrd="0" parTransId="{E68C2BF7-5748-4BB3-94D3-88918881580C}" sibTransId="{B37950D6-8A40-444C-AF26-B7345A10D668}"/>
    <dgm:cxn modelId="{85C38835-A0EA-4965-920F-A636A3818955}" srcId="{5D563003-83AD-40BB-8CE0-E2E12BC90D7B}" destId="{2DB69FE5-8A49-466D-A109-5F8A3395F642}" srcOrd="6" destOrd="0" parTransId="{36E0AC69-9EFE-4005-8A2E-B862BE5960A2}" sibTransId="{E0883DF8-0EBA-4318-B575-F16010A24D4D}"/>
    <dgm:cxn modelId="{633236C6-A420-4F7D-ADF9-8B7452CBFCD6}" type="presOf" srcId="{EF81917D-D237-4A78-988A-9C76B997AABE}" destId="{517DA7FF-9A1F-4023-AFCA-0DF9210C0B6C}" srcOrd="0" destOrd="0" presId="urn:microsoft.com/office/officeart/2005/8/layout/hierarchy3"/>
    <dgm:cxn modelId="{733873C9-D931-4062-AD64-FA15FEF4AA76}" type="presOf" srcId="{AFB86061-5798-487D-8045-D4D9F61AE4FF}" destId="{A371D4C6-861E-46BE-B309-B0B006E601B2}" srcOrd="0" destOrd="0" presId="urn:microsoft.com/office/officeart/2005/8/layout/hierarchy3"/>
    <dgm:cxn modelId="{51849732-2195-46B9-BCCC-5541B46C1DD2}" srcId="{A0DCA4BC-915C-4E59-A9F0-1B4F9EEACBEF}" destId="{973285B1-120F-4A94-B243-175DEF75942C}" srcOrd="1" destOrd="0" parTransId="{3126750A-1DE4-4873-90FB-F45B9D28C9CC}" sibTransId="{AA218504-5734-4CFF-A50E-A1F58344456D}"/>
    <dgm:cxn modelId="{25C2B7B3-B646-4AD8-B73F-6EAF29BBC90E}" type="presOf" srcId="{74374C89-C2BF-49AD-A3E3-4F3EEB327185}" destId="{AE5D97F4-A224-468C-98E3-64F63B6B965B}" srcOrd="0" destOrd="0" presId="urn:microsoft.com/office/officeart/2005/8/layout/hierarchy3"/>
    <dgm:cxn modelId="{EB56CAC4-B439-44E2-8556-7A01C1D14FF2}" type="presOf" srcId="{4DEB0884-3A2E-4BC7-A37A-CF6B4BFE3D7E}" destId="{4BAEE540-3770-41EE-AECC-B9FCF5C3AAF6}" srcOrd="0" destOrd="0" presId="urn:microsoft.com/office/officeart/2005/8/layout/hierarchy3"/>
    <dgm:cxn modelId="{E4F946BB-C7E2-4994-BA85-28AF4294C693}" srcId="{0641D6CB-82A9-495C-AA9B-11934B722491}" destId="{A0DCA4BC-915C-4E59-A9F0-1B4F9EEACBEF}" srcOrd="0" destOrd="0" parTransId="{2E2918CB-0BB9-4D32-A1D2-D08AF1E787BA}" sibTransId="{A6377A58-C814-4BAF-A315-BD4A9E205DDD}"/>
    <dgm:cxn modelId="{CDD98C4B-A1C4-4A0E-89CF-4386EC88C2E4}" srcId="{D68CD025-EFA6-4E50-B50F-F0CAE1EE6EC3}" destId="{7F02FFE5-DCB8-475C-9FB0-630C9E4ECF3A}" srcOrd="2" destOrd="0" parTransId="{7A9A6FCD-2D46-43A3-B8EF-BCFF9B98E1A9}" sibTransId="{A751FC39-8EE0-4A67-A2C9-DAF7A8FFC332}"/>
    <dgm:cxn modelId="{63C01E63-4750-42FE-9C33-13D093A9A04B}" srcId="{5D563003-83AD-40BB-8CE0-E2E12BC90D7B}" destId="{39526EAD-9D70-45EA-9D98-46B18010495F}" srcOrd="3" destOrd="0" parTransId="{5A84E890-992A-43C7-8533-E921B2E5B21C}" sibTransId="{EC3106DF-C39C-4CBE-9057-5EF7EB1CB6AA}"/>
    <dgm:cxn modelId="{33C34A5C-6B50-4B21-90AF-50CC0B5698AE}" type="presOf" srcId="{91571AE3-24F9-416D-AE4E-A237C8A17989}" destId="{86613584-5088-43EA-B31F-D3FF1CA7455F}" srcOrd="0" destOrd="0" presId="urn:microsoft.com/office/officeart/2005/8/layout/hierarchy3"/>
    <dgm:cxn modelId="{447DBD49-C23F-4EEA-A8E1-5BB52CFB0360}" type="presOf" srcId="{700EA19D-1507-4D3A-84E3-8363A2633160}" destId="{F66CF0F9-7004-463A-A4E3-ED22D23030EE}" srcOrd="0" destOrd="0" presId="urn:microsoft.com/office/officeart/2005/8/layout/hierarchy3"/>
    <dgm:cxn modelId="{B8BC03F7-7377-4F33-ABC8-CA4EAD868802}" type="presOf" srcId="{E802DEEB-6C03-4AD5-A685-49A86DBB7338}" destId="{D5F01CF6-FCFF-4426-B70B-6676AE781942}" srcOrd="0" destOrd="0" presId="urn:microsoft.com/office/officeart/2005/8/layout/hierarchy3"/>
    <dgm:cxn modelId="{A193CCB8-E164-4126-AE59-B9AA7EA4EE85}" srcId="{DC676140-49DC-4F2A-97AA-ACE752932A5D}" destId="{F18ACC7A-C485-47A8-B496-0A4C65F5F77F}" srcOrd="4" destOrd="0" parTransId="{30736CDA-A3E1-4388-BD87-EFD0AB63136E}" sibTransId="{7B40B9E3-6BC2-45A3-A03E-2D27F0B25C8C}"/>
    <dgm:cxn modelId="{DB9A4A1F-8547-4694-B31F-53E55E501DA1}" type="presOf" srcId="{89470E33-61D3-4565-9F98-4B9CD4BA2C28}" destId="{B14AF66E-7A7A-417E-ABA8-EADD6207E521}" srcOrd="0" destOrd="0" presId="urn:microsoft.com/office/officeart/2005/8/layout/hierarchy3"/>
    <dgm:cxn modelId="{0ED1AA37-41FC-43C0-8D65-AC74037D6956}" srcId="{5D563003-83AD-40BB-8CE0-E2E12BC90D7B}" destId="{70C960D2-1953-42C9-8447-F418F8E10107}" srcOrd="5" destOrd="0" parTransId="{3EBCDF37-01E2-4523-BFF6-2C2E6CE77ACC}" sibTransId="{42D53E96-F5DB-4EA5-9FC1-47DC7632EC83}"/>
    <dgm:cxn modelId="{8A73529A-1C5D-49DD-B7B4-25A9EF39CF6E}" type="presOf" srcId="{9C32A9FB-3970-4358-8717-6963C49574BA}" destId="{90295ECF-CB80-4935-B5B2-AA0C209CF7CC}" srcOrd="0" destOrd="0" presId="urn:microsoft.com/office/officeart/2005/8/layout/hierarchy3"/>
    <dgm:cxn modelId="{08F21084-22B1-4424-9929-7FAA6421AF39}" type="presOf" srcId="{043E1BB1-3956-4AF9-9203-88758E3B4C4E}" destId="{DACACB7F-03C4-4C95-984F-88F423E7C320}" srcOrd="0" destOrd="0" presId="urn:microsoft.com/office/officeart/2005/8/layout/hierarchy3"/>
    <dgm:cxn modelId="{60FC703B-F674-4C6A-ABCE-CC7E2ACD232B}" srcId="{DC676140-49DC-4F2A-97AA-ACE752932A5D}" destId="{AFB86061-5798-487D-8045-D4D9F61AE4FF}" srcOrd="1" destOrd="0" parTransId="{5C704FC0-F531-482F-AEA6-55C36BEBC52E}" sibTransId="{2B416F31-93F0-4CAA-AF86-D669D14037E7}"/>
    <dgm:cxn modelId="{F20FCAF7-2A10-4F33-89E4-01B73D8FC7DA}" type="presOf" srcId="{E0782DEB-9564-481C-ABBB-CB22D121525F}" destId="{74C84C0E-01C2-4756-8B48-DFD10DB7EB9E}" srcOrd="0" destOrd="0" presId="urn:microsoft.com/office/officeart/2005/8/layout/hierarchy3"/>
    <dgm:cxn modelId="{6CD30AEA-1DC1-4455-AB05-7C1E9456CABA}" srcId="{5D563003-83AD-40BB-8CE0-E2E12BC90D7B}" destId="{DAD7AF0B-16E2-4E48-B25F-21E97B34EB83}" srcOrd="2" destOrd="0" parTransId="{414DBCC4-A68E-4F58-96A9-85E4C0C9D56C}" sibTransId="{1FAEDA0A-93E3-4DE2-9ABC-C3CA048ADC01}"/>
    <dgm:cxn modelId="{074DBE68-3D39-46E4-B3B5-8528A87D1C7A}" srcId="{D435AD9B-E756-45ED-A598-FFBA51C97258}" destId="{20E77F95-92A0-44EB-B751-0401A3A790E6}" srcOrd="4" destOrd="0" parTransId="{8BCD9F86-323F-496F-B894-AECAB2CF8AC9}" sibTransId="{92C9508C-EE88-46C6-86A9-6F58056D30E3}"/>
    <dgm:cxn modelId="{4787B608-5A20-4B59-B85D-BC7E6F558A83}" type="presOf" srcId="{4180D02B-4AF8-47EB-89CF-DF2F1F09FF8A}" destId="{A8C3C868-5CF1-4313-80AA-A728C496A806}" srcOrd="0" destOrd="0" presId="urn:microsoft.com/office/officeart/2005/8/layout/hierarchy3"/>
    <dgm:cxn modelId="{527B7449-BE35-4613-A1C6-A583C84DC6C6}" type="presOf" srcId="{2C0E1E9B-332A-49A5-82EA-62180A8A4CDA}" destId="{41013782-F6FD-4136-B785-4747ED659889}" srcOrd="0" destOrd="0" presId="urn:microsoft.com/office/officeart/2005/8/layout/hierarchy3"/>
    <dgm:cxn modelId="{6A8543A0-DE9B-4BE8-9BE0-1AD10D0B1DB2}" type="presOf" srcId="{DC676140-49DC-4F2A-97AA-ACE752932A5D}" destId="{4B7948DD-2700-42FE-AB88-66CA3C29E2C5}" srcOrd="0" destOrd="0" presId="urn:microsoft.com/office/officeart/2005/8/layout/hierarchy3"/>
    <dgm:cxn modelId="{CB2F417B-BB18-4943-9662-E71380B10163}" type="presOf" srcId="{973285B1-120F-4A94-B243-175DEF75942C}" destId="{969097B4-938B-42AD-A113-F65E00466114}" srcOrd="0" destOrd="0" presId="urn:microsoft.com/office/officeart/2005/8/layout/hierarchy3"/>
    <dgm:cxn modelId="{AF4FFABD-CD8E-493A-8F01-0AB6BD5A6078}" type="presOf" srcId="{39526EAD-9D70-45EA-9D98-46B18010495F}" destId="{EB0A96DF-4AFB-41A6-8BD8-7C4CD67D9A3B}" srcOrd="0" destOrd="0" presId="urn:microsoft.com/office/officeart/2005/8/layout/hierarchy3"/>
    <dgm:cxn modelId="{2398A4C8-4921-4946-84D1-A5D5A9FC03DA}" type="presOf" srcId="{664CE128-97CD-4E3D-AAFF-39269729D5C4}" destId="{7C091D27-F7DC-47C7-925A-FF7A49057B54}" srcOrd="0" destOrd="0" presId="urn:microsoft.com/office/officeart/2005/8/layout/hierarchy3"/>
    <dgm:cxn modelId="{7754C5A5-24F7-452B-8C50-CA66A0562270}" type="presOf" srcId="{F18ACC7A-C485-47A8-B496-0A4C65F5F77F}" destId="{48D6363F-A326-43A8-A0B3-E8E03CE8DB66}" srcOrd="0" destOrd="0" presId="urn:microsoft.com/office/officeart/2005/8/layout/hierarchy3"/>
    <dgm:cxn modelId="{A4D6683B-6BE9-4EF8-9D18-3D22FDAB72C1}" type="presOf" srcId="{2DDC29F6-E9ED-4968-B5A1-5DDD863D7986}" destId="{EC01C406-009E-4601-B2CB-46651C948465}" srcOrd="0" destOrd="0" presId="urn:microsoft.com/office/officeart/2005/8/layout/hierarchy3"/>
    <dgm:cxn modelId="{0D8B069E-E3EA-4B95-938A-E2DF58751D4F}" type="presOf" srcId="{DCE80D2B-0CC5-42FC-B7C1-6C0E2D916A14}" destId="{2CF6FD66-01C7-4B99-B2B5-063D3537FD18}" srcOrd="0" destOrd="0" presId="urn:microsoft.com/office/officeart/2005/8/layout/hierarchy3"/>
    <dgm:cxn modelId="{D84B638A-E54E-4294-B654-E7A1399E66EF}" srcId="{0641D6CB-82A9-495C-AA9B-11934B722491}" destId="{9C32A9FB-3970-4358-8717-6963C49574BA}" srcOrd="1" destOrd="0" parTransId="{917FA772-A4A0-487B-9589-B22E86A09795}" sibTransId="{EB893EB4-36BB-48CB-9CBE-7A4371E92018}"/>
    <dgm:cxn modelId="{2CFE5D5C-07E0-409F-B567-BE38474A19BB}" type="presOf" srcId="{DAD7AF0B-16E2-4E48-B25F-21E97B34EB83}" destId="{E1F5C598-EA87-46E0-85C4-EF307A09213E}" srcOrd="0" destOrd="0" presId="urn:microsoft.com/office/officeart/2005/8/layout/hierarchy3"/>
    <dgm:cxn modelId="{3E580AE5-3333-4366-A533-E65A839D1A63}" srcId="{D68CD025-EFA6-4E50-B50F-F0CAE1EE6EC3}" destId="{33C2EAAB-438F-4053-9182-B8FAD5FE3615}" srcOrd="1" destOrd="0" parTransId="{F26816F4-A69A-410D-A8A1-80562FCA59B0}" sibTransId="{9227F8D7-971A-4AC5-AE19-50B7B3B988CC}"/>
    <dgm:cxn modelId="{311ECF0A-FE95-4195-95F1-0F9B733145D0}" type="presOf" srcId="{0150BA8B-14E5-4A51-ABA6-D4ECC19B31CB}" destId="{52DB2A58-0824-42E8-A23C-C151B7ADAD20}" srcOrd="1" destOrd="0" presId="urn:microsoft.com/office/officeart/2005/8/layout/hierarchy3"/>
    <dgm:cxn modelId="{11836763-EC9E-458B-94C6-F0C9F80C7C19}" type="presOf" srcId="{5C704FC0-F531-482F-AEA6-55C36BEBC52E}" destId="{A8C6696F-3602-42C2-A057-98CD158D5651}" srcOrd="0" destOrd="0" presId="urn:microsoft.com/office/officeart/2005/8/layout/hierarchy3"/>
    <dgm:cxn modelId="{37D3E3CF-D89C-4A92-B200-5A412E5C56E6}" type="presOf" srcId="{E648F879-2531-459C-BB69-411740ADB38E}" destId="{88C954DC-059E-476C-82DB-7591F7CA702D}" srcOrd="0" destOrd="0" presId="urn:microsoft.com/office/officeart/2005/8/layout/hierarchy3"/>
    <dgm:cxn modelId="{9BEA388C-3986-4EF9-9B99-5783A3D2B597}" type="presOf" srcId="{5B1A43D8-2672-4D9A-B8CF-BFD4B29EBA1C}" destId="{4354E19B-D944-45A4-BDEE-95F09CEF150C}" srcOrd="0" destOrd="0" presId="urn:microsoft.com/office/officeart/2005/8/layout/hierarchy3"/>
    <dgm:cxn modelId="{3C6B25A6-75FE-4DED-BA79-226902C0F14B}" srcId="{0641D6CB-82A9-495C-AA9B-11934B722491}" destId="{0150BA8B-14E5-4A51-ABA6-D4ECC19B31CB}" srcOrd="6" destOrd="0" parTransId="{D95270B1-2063-4B50-A1A5-9BDFB5289EC1}" sibTransId="{9E67488D-8463-4160-B815-5AE7B4479E84}"/>
    <dgm:cxn modelId="{E8FCD053-2745-4D64-B542-8AC9B90E93E6}" type="presOf" srcId="{9C32A9FB-3970-4358-8717-6963C49574BA}" destId="{FCB7DCA8-B520-4984-B50B-36A32E886D01}" srcOrd="1" destOrd="0" presId="urn:microsoft.com/office/officeart/2005/8/layout/hierarchy3"/>
    <dgm:cxn modelId="{C1772338-DAD5-4878-A83B-E8C0C4666F89}" srcId="{DC676140-49DC-4F2A-97AA-ACE752932A5D}" destId="{CEC9266C-A539-4A0E-BD00-6895A1C9AB79}" srcOrd="7" destOrd="0" parTransId="{664CE128-97CD-4E3D-AAFF-39269729D5C4}" sibTransId="{8D30346B-7788-43F3-89FF-EF9CA3F4A142}"/>
    <dgm:cxn modelId="{40BFB88C-83A9-4004-865C-FF54DCE355B7}" srcId="{0150BA8B-14E5-4A51-ABA6-D4ECC19B31CB}" destId="{15A1E0D4-DF23-429C-9648-C60D5E2D8F6A}" srcOrd="0" destOrd="0" parTransId="{2F9C2CC1-2290-4D3F-A03C-E26BFB910245}" sibTransId="{DCDE01B2-BF4B-4C0D-9745-B4BB4B393D2B}"/>
    <dgm:cxn modelId="{559B8335-B5D6-4BF3-8818-62395DCE6074}" srcId="{B58A5174-F2EF-4FD3-B548-5B3411D701BC}" destId="{700EA19D-1507-4D3A-84E3-8363A2633160}" srcOrd="1" destOrd="0" parTransId="{C2F09958-6ABC-46FA-B179-41347A04C0ED}" sibTransId="{BB965F2A-9DA2-4CE6-BFB3-703E0956CC80}"/>
    <dgm:cxn modelId="{70438ED7-25B4-4124-99D3-7915B58E3344}" type="presOf" srcId="{5D563003-83AD-40BB-8CE0-E2E12BC90D7B}" destId="{7634A26B-98DF-4108-991A-32936785A94D}" srcOrd="0" destOrd="0" presId="urn:microsoft.com/office/officeart/2005/8/layout/hierarchy3"/>
    <dgm:cxn modelId="{D7F82234-21E7-422A-85F6-BE634A41D374}" type="presParOf" srcId="{1E2662A9-6AC1-4A5E-9244-6BAA04F58FD2}" destId="{387F9EFF-8FC8-4602-9165-E664FD162A11}" srcOrd="0" destOrd="0" presId="urn:microsoft.com/office/officeart/2005/8/layout/hierarchy3"/>
    <dgm:cxn modelId="{2AEA7AC0-AF96-4D78-9771-9A900B86291E}" type="presParOf" srcId="{387F9EFF-8FC8-4602-9165-E664FD162A11}" destId="{4C0182CD-2CE4-4B78-A8CE-1B6784B4E488}" srcOrd="0" destOrd="0" presId="urn:microsoft.com/office/officeart/2005/8/layout/hierarchy3"/>
    <dgm:cxn modelId="{2E109AD0-A7A9-4FA7-B28A-0C8E5F8743EA}" type="presParOf" srcId="{4C0182CD-2CE4-4B78-A8CE-1B6784B4E488}" destId="{03644C54-DBBD-4AC5-98FC-A3E5AAC7FACC}" srcOrd="0" destOrd="0" presId="urn:microsoft.com/office/officeart/2005/8/layout/hierarchy3"/>
    <dgm:cxn modelId="{04405B7A-0AC6-4A65-AB3A-9DC48D9FB836}" type="presParOf" srcId="{4C0182CD-2CE4-4B78-A8CE-1B6784B4E488}" destId="{8511965F-BB45-422A-B972-297BD7DF09BE}" srcOrd="1" destOrd="0" presId="urn:microsoft.com/office/officeart/2005/8/layout/hierarchy3"/>
    <dgm:cxn modelId="{F478752C-7C3B-4F40-83BE-DB0B89419B4C}" type="presParOf" srcId="{387F9EFF-8FC8-4602-9165-E664FD162A11}" destId="{3C90C975-2B0C-41FF-936A-1BB791A47059}" srcOrd="1" destOrd="0" presId="urn:microsoft.com/office/officeart/2005/8/layout/hierarchy3"/>
    <dgm:cxn modelId="{0E9A2976-EE44-4765-BB1A-0ECA5BBAA13E}" type="presParOf" srcId="{3C90C975-2B0C-41FF-936A-1BB791A47059}" destId="{38C42D2A-A3D9-4A99-AC2C-F257E3A73F2F}" srcOrd="0" destOrd="0" presId="urn:microsoft.com/office/officeart/2005/8/layout/hierarchy3"/>
    <dgm:cxn modelId="{0E46FD9B-14E9-469A-9E79-21B87A7BB8C6}" type="presParOf" srcId="{3C90C975-2B0C-41FF-936A-1BB791A47059}" destId="{E5B4B4C8-8242-43E7-A41A-0643AE2DCB45}" srcOrd="1" destOrd="0" presId="urn:microsoft.com/office/officeart/2005/8/layout/hierarchy3"/>
    <dgm:cxn modelId="{F1966BE8-44DB-4CCC-9024-A3243B35F163}" type="presParOf" srcId="{3C90C975-2B0C-41FF-936A-1BB791A47059}" destId="{053F2F7E-742A-45C1-9AFE-97425AE49DB7}" srcOrd="2" destOrd="0" presId="urn:microsoft.com/office/officeart/2005/8/layout/hierarchy3"/>
    <dgm:cxn modelId="{DE21E2DE-FAF6-40E9-B816-92E39314D248}" type="presParOf" srcId="{3C90C975-2B0C-41FF-936A-1BB791A47059}" destId="{969097B4-938B-42AD-A113-F65E00466114}" srcOrd="3" destOrd="0" presId="urn:microsoft.com/office/officeart/2005/8/layout/hierarchy3"/>
    <dgm:cxn modelId="{F5E86CDA-6B07-44B5-BFC1-EEB1169F1699}" type="presParOf" srcId="{3C90C975-2B0C-41FF-936A-1BB791A47059}" destId="{F8F52634-AA42-4BF7-B5EF-7F622A0666AA}" srcOrd="4" destOrd="0" presId="urn:microsoft.com/office/officeart/2005/8/layout/hierarchy3"/>
    <dgm:cxn modelId="{7D349F7D-3F26-4D7B-BB2C-D517FF2AD2BD}" type="presParOf" srcId="{3C90C975-2B0C-41FF-936A-1BB791A47059}" destId="{3996C58B-BFF2-4734-97F1-2935518F844C}" srcOrd="5" destOrd="0" presId="urn:microsoft.com/office/officeart/2005/8/layout/hierarchy3"/>
    <dgm:cxn modelId="{EDA1CB89-B14B-429F-8D6B-B0832984B409}" type="presParOf" srcId="{3C90C975-2B0C-41FF-936A-1BB791A47059}" destId="{CF8E4118-A3A1-4BE9-8F1E-AE60E0EAA563}" srcOrd="6" destOrd="0" presId="urn:microsoft.com/office/officeart/2005/8/layout/hierarchy3"/>
    <dgm:cxn modelId="{519D5BBA-B5E5-447D-ADC1-8C7BEB0B2258}" type="presParOf" srcId="{3C90C975-2B0C-41FF-936A-1BB791A47059}" destId="{4399CBAD-65C0-4BE2-A9C3-1AA4A8720FD0}" srcOrd="7" destOrd="0" presId="urn:microsoft.com/office/officeart/2005/8/layout/hierarchy3"/>
    <dgm:cxn modelId="{29CC8278-B5E5-4BFD-B981-BF5838EF9AF7}" type="presParOf" srcId="{3C90C975-2B0C-41FF-936A-1BB791A47059}" destId="{F52A79B4-D51B-41BB-B3FB-81B445FAC4B6}" srcOrd="8" destOrd="0" presId="urn:microsoft.com/office/officeart/2005/8/layout/hierarchy3"/>
    <dgm:cxn modelId="{FBC5EC61-1FAE-4582-BE0F-09C9D3789072}" type="presParOf" srcId="{3C90C975-2B0C-41FF-936A-1BB791A47059}" destId="{041B3295-61E7-4570-9F1D-BE8F53BC8592}" srcOrd="9" destOrd="0" presId="urn:microsoft.com/office/officeart/2005/8/layout/hierarchy3"/>
    <dgm:cxn modelId="{812F226A-9BFD-4C58-B5F2-90E48E817713}" type="presParOf" srcId="{3C90C975-2B0C-41FF-936A-1BB791A47059}" destId="{CE366F71-15EC-4E3A-9B57-70A0E6DAA101}" srcOrd="10" destOrd="0" presId="urn:microsoft.com/office/officeart/2005/8/layout/hierarchy3"/>
    <dgm:cxn modelId="{B95BFBBF-F64F-4EDB-A3DA-480202AC6818}" type="presParOf" srcId="{3C90C975-2B0C-41FF-936A-1BB791A47059}" destId="{D5F01CF6-FCFF-4426-B70B-6676AE781942}" srcOrd="11" destOrd="0" presId="urn:microsoft.com/office/officeart/2005/8/layout/hierarchy3"/>
    <dgm:cxn modelId="{2B2FBD41-AC10-4FEB-97A4-F59488B4A683}" type="presParOf" srcId="{1E2662A9-6AC1-4A5E-9244-6BAA04F58FD2}" destId="{E0F3B75B-4BB3-4C89-B7A0-CF55EC58E467}" srcOrd="1" destOrd="0" presId="urn:microsoft.com/office/officeart/2005/8/layout/hierarchy3"/>
    <dgm:cxn modelId="{C8751336-699B-487B-A535-8115A2DE2921}" type="presParOf" srcId="{E0F3B75B-4BB3-4C89-B7A0-CF55EC58E467}" destId="{0FA06632-B5AB-432F-B226-E9D9BA5DCE66}" srcOrd="0" destOrd="0" presId="urn:microsoft.com/office/officeart/2005/8/layout/hierarchy3"/>
    <dgm:cxn modelId="{6973D5EF-B3FD-4664-B540-1EFE06369C0B}" type="presParOf" srcId="{0FA06632-B5AB-432F-B226-E9D9BA5DCE66}" destId="{90295ECF-CB80-4935-B5B2-AA0C209CF7CC}" srcOrd="0" destOrd="0" presId="urn:microsoft.com/office/officeart/2005/8/layout/hierarchy3"/>
    <dgm:cxn modelId="{7341CA1D-5696-4590-A80F-CC24BE55C2C4}" type="presParOf" srcId="{0FA06632-B5AB-432F-B226-E9D9BA5DCE66}" destId="{FCB7DCA8-B520-4984-B50B-36A32E886D01}" srcOrd="1" destOrd="0" presId="urn:microsoft.com/office/officeart/2005/8/layout/hierarchy3"/>
    <dgm:cxn modelId="{C9E6ECEA-F2D2-4915-B1D2-CC5A4DF324D1}" type="presParOf" srcId="{E0F3B75B-4BB3-4C89-B7A0-CF55EC58E467}" destId="{84B4F8AF-E346-4884-BF63-42A343E8F340}" srcOrd="1" destOrd="0" presId="urn:microsoft.com/office/officeart/2005/8/layout/hierarchy3"/>
    <dgm:cxn modelId="{F596E4FE-027A-4411-9290-5C6C858A6495}" type="presParOf" srcId="{84B4F8AF-E346-4884-BF63-42A343E8F340}" destId="{4354E19B-D944-45A4-BDEE-95F09CEF150C}" srcOrd="0" destOrd="0" presId="urn:microsoft.com/office/officeart/2005/8/layout/hierarchy3"/>
    <dgm:cxn modelId="{3EF2276D-C577-4DE5-9B91-34BE38752A3B}" type="presParOf" srcId="{84B4F8AF-E346-4884-BF63-42A343E8F340}" destId="{245E1B4B-7CAF-484C-8B90-51C4EF11513B}" srcOrd="1" destOrd="0" presId="urn:microsoft.com/office/officeart/2005/8/layout/hierarchy3"/>
    <dgm:cxn modelId="{E374415B-161E-437A-96E8-F377ABBEBF57}" type="presParOf" srcId="{84B4F8AF-E346-4884-BF63-42A343E8F340}" destId="{90F38590-DC0C-42C8-991A-2A6D62B0FADE}" srcOrd="2" destOrd="0" presId="urn:microsoft.com/office/officeart/2005/8/layout/hierarchy3"/>
    <dgm:cxn modelId="{D7230998-A883-48DD-85AB-A1C087666265}" type="presParOf" srcId="{84B4F8AF-E346-4884-BF63-42A343E8F340}" destId="{AD70BBE4-F819-4D1B-AA76-B977813E58A4}" srcOrd="3" destOrd="0" presId="urn:microsoft.com/office/officeart/2005/8/layout/hierarchy3"/>
    <dgm:cxn modelId="{F47FE6B4-2709-4CFB-B83C-72E7B064FB07}" type="presParOf" srcId="{1E2662A9-6AC1-4A5E-9244-6BAA04F58FD2}" destId="{E0BE62BE-A45C-41DE-9A82-98EEBD1D2E4C}" srcOrd="2" destOrd="0" presId="urn:microsoft.com/office/officeart/2005/8/layout/hierarchy3"/>
    <dgm:cxn modelId="{FD9E97C1-111A-4111-87F0-6B91CBE7B475}" type="presParOf" srcId="{E0BE62BE-A45C-41DE-9A82-98EEBD1D2E4C}" destId="{D01D1F0F-74DB-4994-80F9-101F27D72466}" srcOrd="0" destOrd="0" presId="urn:microsoft.com/office/officeart/2005/8/layout/hierarchy3"/>
    <dgm:cxn modelId="{A2A7C96D-38F7-4ED0-9166-CE8088678249}" type="presParOf" srcId="{D01D1F0F-74DB-4994-80F9-101F27D72466}" destId="{6222CF8F-7706-4092-90F2-24CDA5EB4A67}" srcOrd="0" destOrd="0" presId="urn:microsoft.com/office/officeart/2005/8/layout/hierarchy3"/>
    <dgm:cxn modelId="{2216AD3D-1851-47F9-85AA-3254EF96A042}" type="presParOf" srcId="{D01D1F0F-74DB-4994-80F9-101F27D72466}" destId="{57066A98-B453-4800-86C5-1997E13A7366}" srcOrd="1" destOrd="0" presId="urn:microsoft.com/office/officeart/2005/8/layout/hierarchy3"/>
    <dgm:cxn modelId="{801F82DE-4B7D-4625-884D-5546E7AC475C}" type="presParOf" srcId="{E0BE62BE-A45C-41DE-9A82-98EEBD1D2E4C}" destId="{A3E1094C-BDBE-4469-BAF6-CE233A7935C1}" srcOrd="1" destOrd="0" presId="urn:microsoft.com/office/officeart/2005/8/layout/hierarchy3"/>
    <dgm:cxn modelId="{300DC76C-B03E-48B8-832A-846D41C8B8AA}" type="presParOf" srcId="{A3E1094C-BDBE-4469-BAF6-CE233A7935C1}" destId="{C0441359-C8F0-4865-BE03-DEBDEE2B8C2C}" srcOrd="0" destOrd="0" presId="urn:microsoft.com/office/officeart/2005/8/layout/hierarchy3"/>
    <dgm:cxn modelId="{218D5DB0-3514-46B6-A3C6-0F9BF3B81035}" type="presParOf" srcId="{A3E1094C-BDBE-4469-BAF6-CE233A7935C1}" destId="{4783FF3C-E007-4A0A-8BC6-DBB1986E7B5B}" srcOrd="1" destOrd="0" presId="urn:microsoft.com/office/officeart/2005/8/layout/hierarchy3"/>
    <dgm:cxn modelId="{6BD43453-58E8-4AB2-A592-0C16F8898C6F}" type="presParOf" srcId="{A3E1094C-BDBE-4469-BAF6-CE233A7935C1}" destId="{5FCB7356-132E-4C33-84CD-BA8CCF53F680}" srcOrd="2" destOrd="0" presId="urn:microsoft.com/office/officeart/2005/8/layout/hierarchy3"/>
    <dgm:cxn modelId="{80E6863F-9601-4084-AC57-9924C5C4804B}" type="presParOf" srcId="{A3E1094C-BDBE-4469-BAF6-CE233A7935C1}" destId="{75DE4428-A884-4F14-9B90-8CFFF2AA9425}" srcOrd="3" destOrd="0" presId="urn:microsoft.com/office/officeart/2005/8/layout/hierarchy3"/>
    <dgm:cxn modelId="{EACCA8E2-655D-4269-8959-D2B4D7467610}" type="presParOf" srcId="{1E2662A9-6AC1-4A5E-9244-6BAA04F58FD2}" destId="{81863F99-7727-4760-9828-0D2EA81B4BDB}" srcOrd="3" destOrd="0" presId="urn:microsoft.com/office/officeart/2005/8/layout/hierarchy3"/>
    <dgm:cxn modelId="{A708C121-CA8B-4B16-B2F4-EC940A888AEF}" type="presParOf" srcId="{81863F99-7727-4760-9828-0D2EA81B4BDB}" destId="{33B86209-0F9F-4ADA-9B8D-17ED60B3801C}" srcOrd="0" destOrd="0" presId="urn:microsoft.com/office/officeart/2005/8/layout/hierarchy3"/>
    <dgm:cxn modelId="{1A305A45-A093-436E-A835-96976053A585}" type="presParOf" srcId="{33B86209-0F9F-4ADA-9B8D-17ED60B3801C}" destId="{E38E00E8-3C58-4925-82B6-9643FA4BA2A1}" srcOrd="0" destOrd="0" presId="urn:microsoft.com/office/officeart/2005/8/layout/hierarchy3"/>
    <dgm:cxn modelId="{2BC86A14-D497-4983-A135-05424B78A5FF}" type="presParOf" srcId="{33B86209-0F9F-4ADA-9B8D-17ED60B3801C}" destId="{BD97E5AD-ACD2-4833-8C4B-890021048610}" srcOrd="1" destOrd="0" presId="urn:microsoft.com/office/officeart/2005/8/layout/hierarchy3"/>
    <dgm:cxn modelId="{9EE5C5BA-DDD6-4550-AB20-8EC280220E81}" type="presParOf" srcId="{81863F99-7727-4760-9828-0D2EA81B4BDB}" destId="{D1852209-58FC-4A12-B5CF-083EB2349CD4}" srcOrd="1" destOrd="0" presId="urn:microsoft.com/office/officeart/2005/8/layout/hierarchy3"/>
    <dgm:cxn modelId="{C21ADFE6-8785-4A0D-8E5E-10A8B3EB3703}" type="presParOf" srcId="{D1852209-58FC-4A12-B5CF-083EB2349CD4}" destId="{EC24016E-6705-4B85-BBF8-BBB0595C6944}" srcOrd="0" destOrd="0" presId="urn:microsoft.com/office/officeart/2005/8/layout/hierarchy3"/>
    <dgm:cxn modelId="{6C1CEEBB-C02F-447E-A41F-B3393A75F886}" type="presParOf" srcId="{D1852209-58FC-4A12-B5CF-083EB2349CD4}" destId="{A8C3C868-5CF1-4313-80AA-A728C496A806}" srcOrd="1" destOrd="0" presId="urn:microsoft.com/office/officeart/2005/8/layout/hierarchy3"/>
    <dgm:cxn modelId="{EB009321-FDE8-4B94-9F0C-3277F5AFEEEE}" type="presParOf" srcId="{D1852209-58FC-4A12-B5CF-083EB2349CD4}" destId="{6CA25A1B-B633-449C-AB3D-E56522737916}" srcOrd="2" destOrd="0" presId="urn:microsoft.com/office/officeart/2005/8/layout/hierarchy3"/>
    <dgm:cxn modelId="{05C4824D-F26C-4770-ACE4-B41413D3FCD1}" type="presParOf" srcId="{D1852209-58FC-4A12-B5CF-083EB2349CD4}" destId="{F66CF0F9-7004-463A-A4E3-ED22D23030EE}" srcOrd="3" destOrd="0" presId="urn:microsoft.com/office/officeart/2005/8/layout/hierarchy3"/>
    <dgm:cxn modelId="{AE0A41A4-73EC-4C51-A091-3BD9375D04B5}" type="presParOf" srcId="{D1852209-58FC-4A12-B5CF-083EB2349CD4}" destId="{E72F39FE-4818-4227-934A-1D9E501F05F2}" srcOrd="4" destOrd="0" presId="urn:microsoft.com/office/officeart/2005/8/layout/hierarchy3"/>
    <dgm:cxn modelId="{53AFD48E-D1C7-4F6D-A24C-1CB64CA7113C}" type="presParOf" srcId="{D1852209-58FC-4A12-B5CF-083EB2349CD4}" destId="{10D7009D-DBFB-4535-BEBF-4ABE0E1C4A18}" srcOrd="5" destOrd="0" presId="urn:microsoft.com/office/officeart/2005/8/layout/hierarchy3"/>
    <dgm:cxn modelId="{80A1FC8A-6CC6-4548-9F25-CD575C7A63F3}" type="presParOf" srcId="{D1852209-58FC-4A12-B5CF-083EB2349CD4}" destId="{727B5F95-BAD7-4DF0-8FC9-6D1AEA71EA29}" srcOrd="6" destOrd="0" presId="urn:microsoft.com/office/officeart/2005/8/layout/hierarchy3"/>
    <dgm:cxn modelId="{E41FCE83-5B92-4D3F-94A0-87087C324F62}" type="presParOf" srcId="{D1852209-58FC-4A12-B5CF-083EB2349CD4}" destId="{A659C1A7-DBD7-46A4-A72B-111691B4CD1B}" srcOrd="7" destOrd="0" presId="urn:microsoft.com/office/officeart/2005/8/layout/hierarchy3"/>
    <dgm:cxn modelId="{DF82C3AB-0DB0-44BC-A444-5E329F3EACB9}" type="presParOf" srcId="{D1852209-58FC-4A12-B5CF-083EB2349CD4}" destId="{D5BBF6AB-92E9-4CD1-97E8-DB4FC82714AD}" srcOrd="8" destOrd="0" presId="urn:microsoft.com/office/officeart/2005/8/layout/hierarchy3"/>
    <dgm:cxn modelId="{0B571050-1F54-47F4-8514-6A531373EF75}" type="presParOf" srcId="{D1852209-58FC-4A12-B5CF-083EB2349CD4}" destId="{A4F28D02-DD15-4742-900C-6341F2458E31}" srcOrd="9" destOrd="0" presId="urn:microsoft.com/office/officeart/2005/8/layout/hierarchy3"/>
    <dgm:cxn modelId="{54470049-0EB6-440B-8122-0BAEF9712996}" type="presParOf" srcId="{1E2662A9-6AC1-4A5E-9244-6BAA04F58FD2}" destId="{8AB0BC00-FB82-41E9-80EE-8C39A717A722}" srcOrd="4" destOrd="0" presId="urn:microsoft.com/office/officeart/2005/8/layout/hierarchy3"/>
    <dgm:cxn modelId="{20389CB3-908C-490D-8122-8AF5D345BAAB}" type="presParOf" srcId="{8AB0BC00-FB82-41E9-80EE-8C39A717A722}" destId="{B6269B6B-AB56-411A-BAE3-784F985C3D41}" srcOrd="0" destOrd="0" presId="urn:microsoft.com/office/officeart/2005/8/layout/hierarchy3"/>
    <dgm:cxn modelId="{E7B23F0E-AB30-4FBC-B4C1-C93A812DA04F}" type="presParOf" srcId="{B6269B6B-AB56-411A-BAE3-784F985C3D41}" destId="{EC0A9EC3-B952-4216-9518-54573D1AD94A}" srcOrd="0" destOrd="0" presId="urn:microsoft.com/office/officeart/2005/8/layout/hierarchy3"/>
    <dgm:cxn modelId="{92F5BE13-5DA2-45B5-919A-5B663C8EE9D2}" type="presParOf" srcId="{B6269B6B-AB56-411A-BAE3-784F985C3D41}" destId="{1AB40BB0-4E44-43BC-B079-347B340E74F6}" srcOrd="1" destOrd="0" presId="urn:microsoft.com/office/officeart/2005/8/layout/hierarchy3"/>
    <dgm:cxn modelId="{1AA5ADF3-8F97-412B-BF9A-5DACAD65A067}" type="presParOf" srcId="{8AB0BC00-FB82-41E9-80EE-8C39A717A722}" destId="{0BC105E3-AA90-45C1-BB1F-415A1B4D4011}" srcOrd="1" destOrd="0" presId="urn:microsoft.com/office/officeart/2005/8/layout/hierarchy3"/>
    <dgm:cxn modelId="{2E11A6D7-0D23-4193-A358-0ADEC825AE9F}" type="presParOf" srcId="{0BC105E3-AA90-45C1-BB1F-415A1B4D4011}" destId="{38A3DB75-17A7-44E3-A258-F5F6D0F57D9D}" srcOrd="0" destOrd="0" presId="urn:microsoft.com/office/officeart/2005/8/layout/hierarchy3"/>
    <dgm:cxn modelId="{BE1B1202-D64D-4F46-BB81-87033714D1AF}" type="presParOf" srcId="{0BC105E3-AA90-45C1-BB1F-415A1B4D4011}" destId="{0C1AC9F7-842C-40D5-9460-19E0F08AD958}" srcOrd="1" destOrd="0" presId="urn:microsoft.com/office/officeart/2005/8/layout/hierarchy3"/>
    <dgm:cxn modelId="{B101AACE-A040-4F01-A0D7-1531BCC9E6AF}" type="presParOf" srcId="{0BC105E3-AA90-45C1-BB1F-415A1B4D4011}" destId="{7820C135-5B58-435C-83D1-8904F3D8E75A}" srcOrd="2" destOrd="0" presId="urn:microsoft.com/office/officeart/2005/8/layout/hierarchy3"/>
    <dgm:cxn modelId="{3310E265-2CE5-4E84-83C1-F63AEFB0D911}" type="presParOf" srcId="{0BC105E3-AA90-45C1-BB1F-415A1B4D4011}" destId="{2E59886D-F203-4FB1-8065-7F4BF1F6B0E7}" srcOrd="3" destOrd="0" presId="urn:microsoft.com/office/officeart/2005/8/layout/hierarchy3"/>
    <dgm:cxn modelId="{9885A03C-B3BB-43C4-BE6D-A008F03E1583}" type="presParOf" srcId="{0BC105E3-AA90-45C1-BB1F-415A1B4D4011}" destId="{B1924B21-87E0-4CAE-BB7B-D85E56071578}" srcOrd="4" destOrd="0" presId="urn:microsoft.com/office/officeart/2005/8/layout/hierarchy3"/>
    <dgm:cxn modelId="{0C125E42-89E7-4F5E-AF11-8857DA9F724F}" type="presParOf" srcId="{0BC105E3-AA90-45C1-BB1F-415A1B4D4011}" destId="{FCECF8F0-BFB5-49B5-8080-4AEF601A13E9}" srcOrd="5" destOrd="0" presId="urn:microsoft.com/office/officeart/2005/8/layout/hierarchy3"/>
    <dgm:cxn modelId="{5D447EB5-9656-441F-B53F-322BC70B743E}" type="presParOf" srcId="{0BC105E3-AA90-45C1-BB1F-415A1B4D4011}" destId="{EC01C406-009E-4601-B2CB-46651C948465}" srcOrd="6" destOrd="0" presId="urn:microsoft.com/office/officeart/2005/8/layout/hierarchy3"/>
    <dgm:cxn modelId="{ED1F94F7-73D3-40BC-856D-9A525D1A3B26}" type="presParOf" srcId="{0BC105E3-AA90-45C1-BB1F-415A1B4D4011}" destId="{86267719-15B4-4FE4-8D49-488924976325}" srcOrd="7" destOrd="0" presId="urn:microsoft.com/office/officeart/2005/8/layout/hierarchy3"/>
    <dgm:cxn modelId="{CA1878D3-482D-4BB2-9903-1350E5823453}" type="presParOf" srcId="{0BC105E3-AA90-45C1-BB1F-415A1B4D4011}" destId="{5FCBF4B8-17B5-4003-B249-3CCD93977F92}" srcOrd="8" destOrd="0" presId="urn:microsoft.com/office/officeart/2005/8/layout/hierarchy3"/>
    <dgm:cxn modelId="{E83185C1-F5E4-4540-80A2-758D4B8AAD2D}" type="presParOf" srcId="{0BC105E3-AA90-45C1-BB1F-415A1B4D4011}" destId="{949F3478-2D1E-4DD3-BB82-DB9379E2F37F}" srcOrd="9" destOrd="0" presId="urn:microsoft.com/office/officeart/2005/8/layout/hierarchy3"/>
    <dgm:cxn modelId="{33D54D2B-0DE2-4663-9AED-53347C2811F2}" type="presParOf" srcId="{0BC105E3-AA90-45C1-BB1F-415A1B4D4011}" destId="{10C2A3D6-5A71-4222-9D6F-D0C6A6D3DFED}" srcOrd="10" destOrd="0" presId="urn:microsoft.com/office/officeart/2005/8/layout/hierarchy3"/>
    <dgm:cxn modelId="{13D7D0B8-92CA-49AB-BEC8-81AB121939D5}" type="presParOf" srcId="{0BC105E3-AA90-45C1-BB1F-415A1B4D4011}" destId="{6959FF78-E8DD-4F89-ABAF-C6A346B86B86}" srcOrd="11" destOrd="0" presId="urn:microsoft.com/office/officeart/2005/8/layout/hierarchy3"/>
    <dgm:cxn modelId="{A2122DC8-B30F-482E-9DAB-26C62A7BF2E9}" type="presParOf" srcId="{0BC105E3-AA90-45C1-BB1F-415A1B4D4011}" destId="{01A07D8C-173C-40E3-9A6F-5BFBCD1475F0}" srcOrd="12" destOrd="0" presId="urn:microsoft.com/office/officeart/2005/8/layout/hierarchy3"/>
    <dgm:cxn modelId="{DCFF7B10-15F0-40D4-B9F2-4D199AD0C074}" type="presParOf" srcId="{0BC105E3-AA90-45C1-BB1F-415A1B4D4011}" destId="{A9374C3B-A468-45BC-8D04-14E8304E0598}" srcOrd="13" destOrd="0" presId="urn:microsoft.com/office/officeart/2005/8/layout/hierarchy3"/>
    <dgm:cxn modelId="{14A20A18-CE55-4980-8FFF-9046AEAA7364}" type="presParOf" srcId="{1E2662A9-6AC1-4A5E-9244-6BAA04F58FD2}" destId="{07DA7E09-F52C-481B-A55B-0957095B86F3}" srcOrd="5" destOrd="0" presId="urn:microsoft.com/office/officeart/2005/8/layout/hierarchy3"/>
    <dgm:cxn modelId="{A1F2FE7F-F845-4B91-B128-C8EE27D73E30}" type="presParOf" srcId="{07DA7E09-F52C-481B-A55B-0957095B86F3}" destId="{7A924EB1-2987-48B0-8F10-ABB639036DAF}" srcOrd="0" destOrd="0" presId="urn:microsoft.com/office/officeart/2005/8/layout/hierarchy3"/>
    <dgm:cxn modelId="{A90CE5F3-A6B5-446C-84A8-7BFC6C8818C5}" type="presParOf" srcId="{7A924EB1-2987-48B0-8F10-ABB639036DAF}" destId="{7634A26B-98DF-4108-991A-32936785A94D}" srcOrd="0" destOrd="0" presId="urn:microsoft.com/office/officeart/2005/8/layout/hierarchy3"/>
    <dgm:cxn modelId="{9931E989-9578-4C98-87B5-944648AB3374}" type="presParOf" srcId="{7A924EB1-2987-48B0-8F10-ABB639036DAF}" destId="{F0B9FB46-62F3-477B-9685-C316CF1B0691}" srcOrd="1" destOrd="0" presId="urn:microsoft.com/office/officeart/2005/8/layout/hierarchy3"/>
    <dgm:cxn modelId="{22DE33E1-D3AD-4E38-87E1-59AFFC07B334}" type="presParOf" srcId="{07DA7E09-F52C-481B-A55B-0957095B86F3}" destId="{2C583CF6-4194-4483-95A1-C871DAF88F11}" srcOrd="1" destOrd="0" presId="urn:microsoft.com/office/officeart/2005/8/layout/hierarchy3"/>
    <dgm:cxn modelId="{E4BC5D40-7A97-4EE5-B23A-8C7194776939}" type="presParOf" srcId="{2C583CF6-4194-4483-95A1-C871DAF88F11}" destId="{C768E88A-710E-46CB-B63B-553814C8C7BA}" srcOrd="0" destOrd="0" presId="urn:microsoft.com/office/officeart/2005/8/layout/hierarchy3"/>
    <dgm:cxn modelId="{F39653B2-D7AA-4FA7-9189-B2E945CF9E8A}" type="presParOf" srcId="{2C583CF6-4194-4483-95A1-C871DAF88F11}" destId="{E9FAEB03-F232-4C75-9FF8-E3290B9F8103}" srcOrd="1" destOrd="0" presId="urn:microsoft.com/office/officeart/2005/8/layout/hierarchy3"/>
    <dgm:cxn modelId="{CE938A1B-0654-4B0B-9C2E-3F4C72335E7F}" type="presParOf" srcId="{2C583CF6-4194-4483-95A1-C871DAF88F11}" destId="{405436C8-A015-464C-8656-0948C9938DD9}" srcOrd="2" destOrd="0" presId="urn:microsoft.com/office/officeart/2005/8/layout/hierarchy3"/>
    <dgm:cxn modelId="{EB04F630-7F9D-46F2-88B8-E0783C12E852}" type="presParOf" srcId="{2C583CF6-4194-4483-95A1-C871DAF88F11}" destId="{AFDCDFB5-466E-4A8F-8D57-7FAB9A39B031}" srcOrd="3" destOrd="0" presId="urn:microsoft.com/office/officeart/2005/8/layout/hierarchy3"/>
    <dgm:cxn modelId="{0AC1832B-82E0-4E16-AD7F-8DA1C8FB8F61}" type="presParOf" srcId="{2C583CF6-4194-4483-95A1-C871DAF88F11}" destId="{59B7C057-6F5D-4EAD-9D80-F9C4562CE22F}" srcOrd="4" destOrd="0" presId="urn:microsoft.com/office/officeart/2005/8/layout/hierarchy3"/>
    <dgm:cxn modelId="{3423A970-522B-4777-AED6-92AD934593BA}" type="presParOf" srcId="{2C583CF6-4194-4483-95A1-C871DAF88F11}" destId="{E1F5C598-EA87-46E0-85C4-EF307A09213E}" srcOrd="5" destOrd="0" presId="urn:microsoft.com/office/officeart/2005/8/layout/hierarchy3"/>
    <dgm:cxn modelId="{C77914CF-B7F4-4678-BA64-A910FF916A23}" type="presParOf" srcId="{2C583CF6-4194-4483-95A1-C871DAF88F11}" destId="{6591DC70-DE08-4995-B1EB-F0D8F56F2C51}" srcOrd="6" destOrd="0" presId="urn:microsoft.com/office/officeart/2005/8/layout/hierarchy3"/>
    <dgm:cxn modelId="{4AAE0853-0868-4C07-9C25-2022CF2C12CA}" type="presParOf" srcId="{2C583CF6-4194-4483-95A1-C871DAF88F11}" destId="{EB0A96DF-4AFB-41A6-8BD8-7C4CD67D9A3B}" srcOrd="7" destOrd="0" presId="urn:microsoft.com/office/officeart/2005/8/layout/hierarchy3"/>
    <dgm:cxn modelId="{79EBE1D6-F629-411C-A458-1DE51EE5D17C}" type="presParOf" srcId="{2C583CF6-4194-4483-95A1-C871DAF88F11}" destId="{374FA278-76C3-4A90-BC9A-6E04A5C49A8B}" srcOrd="8" destOrd="0" presId="urn:microsoft.com/office/officeart/2005/8/layout/hierarchy3"/>
    <dgm:cxn modelId="{D3239C70-185F-4BCF-A199-65692B3FE510}" type="presParOf" srcId="{2C583CF6-4194-4483-95A1-C871DAF88F11}" destId="{56F1AD99-8D64-4342-ACC0-8F3F7381DC53}" srcOrd="9" destOrd="0" presId="urn:microsoft.com/office/officeart/2005/8/layout/hierarchy3"/>
    <dgm:cxn modelId="{425E0AB1-41FC-4421-8A44-936C006A7B81}" type="presParOf" srcId="{2C583CF6-4194-4483-95A1-C871DAF88F11}" destId="{D8016146-2599-46D4-BF4C-C78A4A7DA82A}" srcOrd="10" destOrd="0" presId="urn:microsoft.com/office/officeart/2005/8/layout/hierarchy3"/>
    <dgm:cxn modelId="{5D50B20B-D2E7-4523-97CD-404343DF0AE2}" type="presParOf" srcId="{2C583CF6-4194-4483-95A1-C871DAF88F11}" destId="{2F24C457-488F-4AF1-94F3-813994798CF9}" srcOrd="11" destOrd="0" presId="urn:microsoft.com/office/officeart/2005/8/layout/hierarchy3"/>
    <dgm:cxn modelId="{FFCC36CF-A0D3-4138-A296-EDAA7F5CE09C}" type="presParOf" srcId="{2C583CF6-4194-4483-95A1-C871DAF88F11}" destId="{AB06EA4C-C359-4231-8DA1-8F308902854B}" srcOrd="12" destOrd="0" presId="urn:microsoft.com/office/officeart/2005/8/layout/hierarchy3"/>
    <dgm:cxn modelId="{B415D93F-D059-45B2-BCEA-E56848581470}" type="presParOf" srcId="{2C583CF6-4194-4483-95A1-C871DAF88F11}" destId="{66F03E29-F1F1-4836-A7A9-A450E2521EF0}" srcOrd="13" destOrd="0" presId="urn:microsoft.com/office/officeart/2005/8/layout/hierarchy3"/>
    <dgm:cxn modelId="{7AB45658-C2A6-4D0B-937B-A7FEE2237D10}" type="presParOf" srcId="{1E2662A9-6AC1-4A5E-9244-6BAA04F58FD2}" destId="{F449E260-676B-44F9-B3FF-245E2370D5CB}" srcOrd="6" destOrd="0" presId="urn:microsoft.com/office/officeart/2005/8/layout/hierarchy3"/>
    <dgm:cxn modelId="{52DF9F5C-B4DC-4726-A365-DE31F70BBB0E}" type="presParOf" srcId="{F449E260-676B-44F9-B3FF-245E2370D5CB}" destId="{06820AF2-580C-439F-81F9-0D3B19EE1607}" srcOrd="0" destOrd="0" presId="urn:microsoft.com/office/officeart/2005/8/layout/hierarchy3"/>
    <dgm:cxn modelId="{60113E33-0EEE-4115-B5CB-BB744A7C5E8A}" type="presParOf" srcId="{06820AF2-580C-439F-81F9-0D3B19EE1607}" destId="{BB166C36-4A80-421B-9D16-5E6D98C35E1C}" srcOrd="0" destOrd="0" presId="urn:microsoft.com/office/officeart/2005/8/layout/hierarchy3"/>
    <dgm:cxn modelId="{F659D53E-3971-4A83-8816-E443572BE973}" type="presParOf" srcId="{06820AF2-580C-439F-81F9-0D3B19EE1607}" destId="{52DB2A58-0824-42E8-A23C-C151B7ADAD20}" srcOrd="1" destOrd="0" presId="urn:microsoft.com/office/officeart/2005/8/layout/hierarchy3"/>
    <dgm:cxn modelId="{7937B4E4-C728-4C72-BD25-557F8A3AB8C4}" type="presParOf" srcId="{F449E260-676B-44F9-B3FF-245E2370D5CB}" destId="{54BE8372-0AB5-46C5-9BA7-6965E7287525}" srcOrd="1" destOrd="0" presId="urn:microsoft.com/office/officeart/2005/8/layout/hierarchy3"/>
    <dgm:cxn modelId="{4EA85DBB-EE3A-4AB1-B54E-6FF1D055CDC4}" type="presParOf" srcId="{54BE8372-0AB5-46C5-9BA7-6965E7287525}" destId="{0193C334-1F5B-48DB-A4EB-A67C12A43477}" srcOrd="0" destOrd="0" presId="urn:microsoft.com/office/officeart/2005/8/layout/hierarchy3"/>
    <dgm:cxn modelId="{07B46A76-4E18-484D-A4A4-17D9131A4DB6}" type="presParOf" srcId="{54BE8372-0AB5-46C5-9BA7-6965E7287525}" destId="{DF15D2C2-20A6-4429-B291-A4865AFB8532}" srcOrd="1" destOrd="0" presId="urn:microsoft.com/office/officeart/2005/8/layout/hierarchy3"/>
    <dgm:cxn modelId="{1BCE3911-332E-4E9A-BE14-754DF4B75E84}" type="presParOf" srcId="{54BE8372-0AB5-46C5-9BA7-6965E7287525}" destId="{517DA7FF-9A1F-4023-AFCA-0DF9210C0B6C}" srcOrd="2" destOrd="0" presId="urn:microsoft.com/office/officeart/2005/8/layout/hierarchy3"/>
    <dgm:cxn modelId="{95E38BBE-7B36-4717-BD97-C0657F7C1C89}" type="presParOf" srcId="{54BE8372-0AB5-46C5-9BA7-6965E7287525}" destId="{AE5D97F4-A224-468C-98E3-64F63B6B965B}" srcOrd="3" destOrd="0" presId="urn:microsoft.com/office/officeart/2005/8/layout/hierarchy3"/>
    <dgm:cxn modelId="{345914C6-7084-43AF-965F-5ABA1956C1DD}" type="presParOf" srcId="{54BE8372-0AB5-46C5-9BA7-6965E7287525}" destId="{4BAEE540-3770-41EE-AECC-B9FCF5C3AAF6}" srcOrd="4" destOrd="0" presId="urn:microsoft.com/office/officeart/2005/8/layout/hierarchy3"/>
    <dgm:cxn modelId="{D5F652D7-0495-40B3-B983-3B058ECB687B}" type="presParOf" srcId="{54BE8372-0AB5-46C5-9BA7-6965E7287525}" destId="{CFC8FAD2-66DC-44F4-A873-C628F79B5D57}" srcOrd="5" destOrd="0" presId="urn:microsoft.com/office/officeart/2005/8/layout/hierarchy3"/>
    <dgm:cxn modelId="{4E35A563-D731-4844-989F-EF99DC4695E2}" type="presParOf" srcId="{54BE8372-0AB5-46C5-9BA7-6965E7287525}" destId="{B14AF66E-7A7A-417E-ABA8-EADD6207E521}" srcOrd="6" destOrd="0" presId="urn:microsoft.com/office/officeart/2005/8/layout/hierarchy3"/>
    <dgm:cxn modelId="{53F394E0-CA7E-4A7C-A1D0-85A535185B33}" type="presParOf" srcId="{54BE8372-0AB5-46C5-9BA7-6965E7287525}" destId="{CEE0CBDA-A17B-46FF-BF9D-D207A0032298}" srcOrd="7" destOrd="0" presId="urn:microsoft.com/office/officeart/2005/8/layout/hierarchy3"/>
    <dgm:cxn modelId="{2A70A75F-50D8-45F4-B990-DEC2AEF2C1DC}" type="presParOf" srcId="{54BE8372-0AB5-46C5-9BA7-6965E7287525}" destId="{CF2A10F8-BAC0-490F-ABF6-207CD8765DBE}" srcOrd="8" destOrd="0" presId="urn:microsoft.com/office/officeart/2005/8/layout/hierarchy3"/>
    <dgm:cxn modelId="{9810DD76-FD22-43C6-878B-C07C07ADC089}" type="presParOf" srcId="{54BE8372-0AB5-46C5-9BA7-6965E7287525}" destId="{88C954DC-059E-476C-82DB-7591F7CA702D}" srcOrd="9" destOrd="0" presId="urn:microsoft.com/office/officeart/2005/8/layout/hierarchy3"/>
    <dgm:cxn modelId="{B16F5B9E-6F8D-4440-8E45-F82E5C7A36D8}" type="presParOf" srcId="{54BE8372-0AB5-46C5-9BA7-6965E7287525}" destId="{2CF6FD66-01C7-4B99-B2B5-063D3537FD18}" srcOrd="10" destOrd="0" presId="urn:microsoft.com/office/officeart/2005/8/layout/hierarchy3"/>
    <dgm:cxn modelId="{D0C61DDF-F232-4F7B-8FB3-CB488EBCEB97}" type="presParOf" srcId="{54BE8372-0AB5-46C5-9BA7-6965E7287525}" destId="{9A82FBA2-4EC7-4AF3-B0A8-95C6ADAD1879}" srcOrd="11" destOrd="0" presId="urn:microsoft.com/office/officeart/2005/8/layout/hierarchy3"/>
    <dgm:cxn modelId="{14F0B2FC-2CE9-4CF6-AF7C-AD522ED0274A}" type="presParOf" srcId="{1E2662A9-6AC1-4A5E-9244-6BAA04F58FD2}" destId="{E7AC2B16-F573-4F76-9A18-B450E3EDCAFC}" srcOrd="7" destOrd="0" presId="urn:microsoft.com/office/officeart/2005/8/layout/hierarchy3"/>
    <dgm:cxn modelId="{3E2DC9E9-D1CC-4303-9BAE-A2531F35361F}" type="presParOf" srcId="{E7AC2B16-F573-4F76-9A18-B450E3EDCAFC}" destId="{7B4CD834-0753-4D66-AE55-223F32552BC1}" srcOrd="0" destOrd="0" presId="urn:microsoft.com/office/officeart/2005/8/layout/hierarchy3"/>
    <dgm:cxn modelId="{A2451D9C-823D-4E47-AE46-F4AB5FDFBE77}" type="presParOf" srcId="{7B4CD834-0753-4D66-AE55-223F32552BC1}" destId="{4B7948DD-2700-42FE-AB88-66CA3C29E2C5}" srcOrd="0" destOrd="0" presId="urn:microsoft.com/office/officeart/2005/8/layout/hierarchy3"/>
    <dgm:cxn modelId="{3D24CB96-EB94-4DFA-8855-686EB5EC2E23}" type="presParOf" srcId="{7B4CD834-0753-4D66-AE55-223F32552BC1}" destId="{924516BE-DFE2-4401-BC35-44626F2B4912}" srcOrd="1" destOrd="0" presId="urn:microsoft.com/office/officeart/2005/8/layout/hierarchy3"/>
    <dgm:cxn modelId="{B06AB342-CB09-4805-A781-538B28D3293B}" type="presParOf" srcId="{E7AC2B16-F573-4F76-9A18-B450E3EDCAFC}" destId="{3EC9BDB4-71E5-4B1A-B66C-A991969C3D1C}" srcOrd="1" destOrd="0" presId="urn:microsoft.com/office/officeart/2005/8/layout/hierarchy3"/>
    <dgm:cxn modelId="{A3D72D92-30BB-42F9-8C3B-30A8A446D4E1}" type="presParOf" srcId="{3EC9BDB4-71E5-4B1A-B66C-A991969C3D1C}" destId="{03C7A92B-4D2C-400F-BB3B-912380A2DBB3}" srcOrd="0" destOrd="0" presId="urn:microsoft.com/office/officeart/2005/8/layout/hierarchy3"/>
    <dgm:cxn modelId="{47474289-79F3-437F-A8AF-3DEF485D44C2}" type="presParOf" srcId="{3EC9BDB4-71E5-4B1A-B66C-A991969C3D1C}" destId="{F2F3D0E6-2CAB-41FB-8F8D-EE0CE56228AA}" srcOrd="1" destOrd="0" presId="urn:microsoft.com/office/officeart/2005/8/layout/hierarchy3"/>
    <dgm:cxn modelId="{A26D8B8D-08B7-4D40-912A-9192A91A7920}" type="presParOf" srcId="{3EC9BDB4-71E5-4B1A-B66C-A991969C3D1C}" destId="{A8C6696F-3602-42C2-A057-98CD158D5651}" srcOrd="2" destOrd="0" presId="urn:microsoft.com/office/officeart/2005/8/layout/hierarchy3"/>
    <dgm:cxn modelId="{C592377F-0625-4FF9-A841-2F000EDEE484}" type="presParOf" srcId="{3EC9BDB4-71E5-4B1A-B66C-A991969C3D1C}" destId="{A371D4C6-861E-46BE-B309-B0B006E601B2}" srcOrd="3" destOrd="0" presId="urn:microsoft.com/office/officeart/2005/8/layout/hierarchy3"/>
    <dgm:cxn modelId="{FA0F8CBB-1F9B-41A5-9389-9BB45EDE5C60}" type="presParOf" srcId="{3EC9BDB4-71E5-4B1A-B66C-A991969C3D1C}" destId="{7941426E-651F-4D43-98FA-5A4A57524A16}" srcOrd="4" destOrd="0" presId="urn:microsoft.com/office/officeart/2005/8/layout/hierarchy3"/>
    <dgm:cxn modelId="{A9CA74DE-F744-4986-82FC-BB4078551A80}" type="presParOf" srcId="{3EC9BDB4-71E5-4B1A-B66C-A991969C3D1C}" destId="{D6FA008A-C7EA-462F-B1A9-FF10A4EE299F}" srcOrd="5" destOrd="0" presId="urn:microsoft.com/office/officeart/2005/8/layout/hierarchy3"/>
    <dgm:cxn modelId="{71324487-BB8D-4086-9F09-039AF8270BF6}" type="presParOf" srcId="{3EC9BDB4-71E5-4B1A-B66C-A991969C3D1C}" destId="{CB67C777-811F-4DC0-9D3F-602CED189C6C}" srcOrd="6" destOrd="0" presId="urn:microsoft.com/office/officeart/2005/8/layout/hierarchy3"/>
    <dgm:cxn modelId="{A846353B-A8E6-46D7-AA5D-F63EA6CC233D}" type="presParOf" srcId="{3EC9BDB4-71E5-4B1A-B66C-A991969C3D1C}" destId="{32A73DA7-FFE7-4770-A2A6-43B2DBD1033B}" srcOrd="7" destOrd="0" presId="urn:microsoft.com/office/officeart/2005/8/layout/hierarchy3"/>
    <dgm:cxn modelId="{6575E3DF-A7F1-49F3-A561-B9AAE90D2742}" type="presParOf" srcId="{3EC9BDB4-71E5-4B1A-B66C-A991969C3D1C}" destId="{DDE6EB83-1413-425D-BEF1-AABB9B34C2B4}" srcOrd="8" destOrd="0" presId="urn:microsoft.com/office/officeart/2005/8/layout/hierarchy3"/>
    <dgm:cxn modelId="{92C5DCCB-1C04-4529-81F4-589A54A97E5C}" type="presParOf" srcId="{3EC9BDB4-71E5-4B1A-B66C-A991969C3D1C}" destId="{48D6363F-A326-43A8-A0B3-E8E03CE8DB66}" srcOrd="9" destOrd="0" presId="urn:microsoft.com/office/officeart/2005/8/layout/hierarchy3"/>
    <dgm:cxn modelId="{DAA40B19-2DC1-40A7-A8F8-C6C252869135}" type="presParOf" srcId="{3EC9BDB4-71E5-4B1A-B66C-A991969C3D1C}" destId="{ECC7DBCB-0A8A-4DF0-A494-00B92E6336F2}" srcOrd="10" destOrd="0" presId="urn:microsoft.com/office/officeart/2005/8/layout/hierarchy3"/>
    <dgm:cxn modelId="{36456520-422F-4210-9B7C-64FB911BF372}" type="presParOf" srcId="{3EC9BDB4-71E5-4B1A-B66C-A991969C3D1C}" destId="{41013782-F6FD-4136-B785-4747ED659889}" srcOrd="11" destOrd="0" presId="urn:microsoft.com/office/officeart/2005/8/layout/hierarchy3"/>
    <dgm:cxn modelId="{900AB8AC-2A37-4A26-AC39-EE30661731D8}" type="presParOf" srcId="{3EC9BDB4-71E5-4B1A-B66C-A991969C3D1C}" destId="{B9BEDCE5-FE98-43A5-BEEC-2D18D5D4E237}" srcOrd="12" destOrd="0" presId="urn:microsoft.com/office/officeart/2005/8/layout/hierarchy3"/>
    <dgm:cxn modelId="{375F1321-1680-4CFA-89FE-24A14199577A}" type="presParOf" srcId="{3EC9BDB4-71E5-4B1A-B66C-A991969C3D1C}" destId="{DACACB7F-03C4-4C95-984F-88F423E7C320}" srcOrd="13" destOrd="0" presId="urn:microsoft.com/office/officeart/2005/8/layout/hierarchy3"/>
    <dgm:cxn modelId="{6D13AC3B-75EA-4F0A-80D7-EEBC5D856B51}" type="presParOf" srcId="{3EC9BDB4-71E5-4B1A-B66C-A991969C3D1C}" destId="{7C091D27-F7DC-47C7-925A-FF7A49057B54}" srcOrd="14" destOrd="0" presId="urn:microsoft.com/office/officeart/2005/8/layout/hierarchy3"/>
    <dgm:cxn modelId="{DD03A1F0-3215-4437-A29A-BB4657E01142}" type="presParOf" srcId="{3EC9BDB4-71E5-4B1A-B66C-A991969C3D1C}" destId="{D538F20D-C59C-47F7-9E74-506011F224DE}" srcOrd="15" destOrd="0" presId="urn:microsoft.com/office/officeart/2005/8/layout/hierarchy3"/>
    <dgm:cxn modelId="{E9581FEC-D86D-43D4-9784-1FFAA554F0AC}" type="presParOf" srcId="{1E2662A9-6AC1-4A5E-9244-6BAA04F58FD2}" destId="{446B7BED-1B80-40E2-8742-EF67AE1CE2B1}" srcOrd="8" destOrd="0" presId="urn:microsoft.com/office/officeart/2005/8/layout/hierarchy3"/>
    <dgm:cxn modelId="{7D96E73D-46B6-49BF-A8E4-E1B3689EBA12}" type="presParOf" srcId="{446B7BED-1B80-40E2-8742-EF67AE1CE2B1}" destId="{6E6E722C-E60D-4FA0-8604-F7E9453CDB49}" srcOrd="0" destOrd="0" presId="urn:microsoft.com/office/officeart/2005/8/layout/hierarchy3"/>
    <dgm:cxn modelId="{A46F2C83-5A37-45CF-9B6B-B1994EF3511D}" type="presParOf" srcId="{6E6E722C-E60D-4FA0-8604-F7E9453CDB49}" destId="{F2B4F11C-01B2-4E9A-B647-088DC39ECCF4}" srcOrd="0" destOrd="0" presId="urn:microsoft.com/office/officeart/2005/8/layout/hierarchy3"/>
    <dgm:cxn modelId="{F8C75E89-1245-465D-893C-E96840D9ED27}" type="presParOf" srcId="{6E6E722C-E60D-4FA0-8604-F7E9453CDB49}" destId="{69CAB9D2-4A9F-40B3-8830-67A81460FE40}" srcOrd="1" destOrd="0" presId="urn:microsoft.com/office/officeart/2005/8/layout/hierarchy3"/>
    <dgm:cxn modelId="{0B432D54-87BC-44B6-9412-D2BD017307F0}" type="presParOf" srcId="{446B7BED-1B80-40E2-8742-EF67AE1CE2B1}" destId="{509C17D6-F155-4069-B1CB-7293F5CF4E39}" srcOrd="1" destOrd="0" presId="urn:microsoft.com/office/officeart/2005/8/layout/hierarchy3"/>
    <dgm:cxn modelId="{3BF0ACA0-D0FA-4F96-AC05-DFF619531DDA}" type="presParOf" srcId="{509C17D6-F155-4069-B1CB-7293F5CF4E39}" destId="{0E1976DE-AFBE-4972-9CEA-DFEAED8FD38F}" srcOrd="0" destOrd="0" presId="urn:microsoft.com/office/officeart/2005/8/layout/hierarchy3"/>
    <dgm:cxn modelId="{B73D0E7C-8BA5-4749-B3A5-2C2BB9D2BA27}" type="presParOf" srcId="{509C17D6-F155-4069-B1CB-7293F5CF4E39}" destId="{3A336CA8-7F26-48BE-A9D3-1184C2E9E00B}" srcOrd="1" destOrd="0" presId="urn:microsoft.com/office/officeart/2005/8/layout/hierarchy3"/>
    <dgm:cxn modelId="{1A7039B5-F3F9-412D-9E0F-4BEF8216D282}" type="presParOf" srcId="{509C17D6-F155-4069-B1CB-7293F5CF4E39}" destId="{DEB998B4-476E-48CC-8099-C02188488706}" srcOrd="2" destOrd="0" presId="urn:microsoft.com/office/officeart/2005/8/layout/hierarchy3"/>
    <dgm:cxn modelId="{218C068A-1E38-4716-A93E-25019A6733FF}" type="presParOf" srcId="{509C17D6-F155-4069-B1CB-7293F5CF4E39}" destId="{2E6E8001-5688-4922-82CD-A8E6D492ADC5}" srcOrd="3" destOrd="0" presId="urn:microsoft.com/office/officeart/2005/8/layout/hierarchy3"/>
    <dgm:cxn modelId="{597B6BD9-DB7F-48DF-B22B-B18F2C262BBF}" type="presParOf" srcId="{509C17D6-F155-4069-B1CB-7293F5CF4E39}" destId="{C7AEBC3B-E37C-4D98-AC0B-567F7A145F2B}" srcOrd="4" destOrd="0" presId="urn:microsoft.com/office/officeart/2005/8/layout/hierarchy3"/>
    <dgm:cxn modelId="{02CCB254-A2C0-48C4-9584-7DDF39089B64}" type="presParOf" srcId="{509C17D6-F155-4069-B1CB-7293F5CF4E39}" destId="{EF1193DC-C3FA-4150-A73D-E355716CE880}" srcOrd="5" destOrd="0" presId="urn:microsoft.com/office/officeart/2005/8/layout/hierarchy3"/>
    <dgm:cxn modelId="{2642D13B-D736-4742-BB43-710C3A81B2F9}" type="presParOf" srcId="{509C17D6-F155-4069-B1CB-7293F5CF4E39}" destId="{70237E7E-603C-45A3-AA97-5A7FF5E2DC55}" srcOrd="6" destOrd="0" presId="urn:microsoft.com/office/officeart/2005/8/layout/hierarchy3"/>
    <dgm:cxn modelId="{FC2806F5-D324-49ED-8FB3-11830B85FC16}" type="presParOf" srcId="{509C17D6-F155-4069-B1CB-7293F5CF4E39}" destId="{86613584-5088-43EA-B31F-D3FF1CA7455F}" srcOrd="7" destOrd="0" presId="urn:microsoft.com/office/officeart/2005/8/layout/hierarchy3"/>
    <dgm:cxn modelId="{5A179E52-A21A-4F36-B6F2-8183854883DD}" type="presParOf" srcId="{509C17D6-F155-4069-B1CB-7293F5CF4E39}" destId="{E8E024EB-4667-450E-B5BC-C33C3D4422DC}" srcOrd="8" destOrd="0" presId="urn:microsoft.com/office/officeart/2005/8/layout/hierarchy3"/>
    <dgm:cxn modelId="{ACC1BC79-7336-4BFE-A414-8043D1D7040B}" type="presParOf" srcId="{509C17D6-F155-4069-B1CB-7293F5CF4E39}" destId="{B6755B69-A1D7-4E42-BE27-7E553567D456}" srcOrd="9" destOrd="0" presId="urn:microsoft.com/office/officeart/2005/8/layout/hierarchy3"/>
    <dgm:cxn modelId="{97FADD59-6544-40ED-8A0F-57E34A8FCFA2}" type="presParOf" srcId="{509C17D6-F155-4069-B1CB-7293F5CF4E39}" destId="{BF1DA8AB-2CD1-46BB-B1F4-D9B916538AC1}" srcOrd="10" destOrd="0" presId="urn:microsoft.com/office/officeart/2005/8/layout/hierarchy3"/>
    <dgm:cxn modelId="{AE7F42AE-B291-4E11-A470-D40CFCC5FD99}" type="presParOf" srcId="{509C17D6-F155-4069-B1CB-7293F5CF4E39}" destId="{47D4B19F-C893-487D-91D4-6DDB001C017E}" srcOrd="11" destOrd="0" presId="urn:microsoft.com/office/officeart/2005/8/layout/hierarchy3"/>
    <dgm:cxn modelId="{72ACED77-3741-41DB-9EC5-791C7560F18E}" type="presParOf" srcId="{509C17D6-F155-4069-B1CB-7293F5CF4E39}" destId="{74C84C0E-01C2-4756-8B48-DFD10DB7EB9E}" srcOrd="12" destOrd="0" presId="urn:microsoft.com/office/officeart/2005/8/layout/hierarchy3"/>
    <dgm:cxn modelId="{E725F25C-380D-43D9-963C-A4E8A5DB835D}" type="presParOf" srcId="{509C17D6-F155-4069-B1CB-7293F5CF4E39}" destId="{C1319CF6-8FCC-4F68-BED1-C18C54C61ECF}" srcOrd="13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B524C67-783A-4E2E-B0E6-0BE33D759AFC}" type="doc">
      <dgm:prSet loTypeId="urn:microsoft.com/office/officeart/2005/8/layout/hierarchy3" loCatId="hierarchy" qsTypeId="urn:microsoft.com/office/officeart/2005/8/quickstyle/simple1" qsCatId="simple" csTypeId="urn:microsoft.com/office/officeart/2005/8/colors/colorful3" csCatId="colorful" phldr="1"/>
      <dgm:spPr/>
      <dgm:t>
        <a:bodyPr/>
        <a:lstStyle/>
        <a:p>
          <a:endParaRPr lang="en-US"/>
        </a:p>
      </dgm:t>
    </dgm:pt>
    <dgm:pt modelId="{43B38EFB-6EDC-4CA5-99CD-5E9EE6C04768}">
      <dgm:prSet/>
      <dgm:spPr/>
      <dgm:t>
        <a:bodyPr/>
        <a:lstStyle/>
        <a:p>
          <a:r>
            <a:rPr lang="en-US"/>
            <a:t>Aut			</a:t>
          </a:r>
        </a:p>
      </dgm:t>
    </dgm:pt>
    <dgm:pt modelId="{CE539EB0-3FE9-4D1B-A166-22D44A890181}" type="parTrans" cxnId="{0C35F7CD-EA50-4E2D-B697-7F3A0479DEEB}">
      <dgm:prSet/>
      <dgm:spPr/>
      <dgm:t>
        <a:bodyPr/>
        <a:lstStyle/>
        <a:p>
          <a:endParaRPr lang="en-US"/>
        </a:p>
      </dgm:t>
    </dgm:pt>
    <dgm:pt modelId="{B158D9E0-E05D-44BA-A39A-738708879470}" type="sibTrans" cxnId="{0C35F7CD-EA50-4E2D-B697-7F3A0479DEEB}">
      <dgm:prSet/>
      <dgm:spPr/>
      <dgm:t>
        <a:bodyPr/>
        <a:lstStyle/>
        <a:p>
          <a:endParaRPr lang="en-US"/>
        </a:p>
      </dgm:t>
    </dgm:pt>
    <dgm:pt modelId="{BF366158-3158-40A5-83B3-CD864514CD42}">
      <dgm:prSet/>
      <dgm:spPr>
        <a:ln>
          <a:prstDash val="dash"/>
        </a:ln>
      </dgm:spPr>
      <dgm:t>
        <a:bodyPr/>
        <a:lstStyle/>
        <a:p>
          <a:r>
            <a:rPr lang="en-US"/>
            <a:t>Denis Molchanenko    Specialist, SW Engineer</a:t>
          </a:r>
        </a:p>
      </dgm:t>
    </dgm:pt>
    <dgm:pt modelId="{7FE87447-9C3B-45FC-B46C-876996586EF1}" type="parTrans" cxnId="{192BB82D-95EF-48F8-9C02-F211640F94BB}">
      <dgm:prSet/>
      <dgm:spPr/>
      <dgm:t>
        <a:bodyPr/>
        <a:lstStyle/>
        <a:p>
          <a:endParaRPr lang="en-US"/>
        </a:p>
      </dgm:t>
    </dgm:pt>
    <dgm:pt modelId="{236E5FAA-B22F-48C5-B505-DD6A6848FF06}" type="sibTrans" cxnId="{192BB82D-95EF-48F8-9C02-F211640F94BB}">
      <dgm:prSet/>
      <dgm:spPr/>
      <dgm:t>
        <a:bodyPr/>
        <a:lstStyle/>
        <a:p>
          <a:endParaRPr lang="en-US"/>
        </a:p>
      </dgm:t>
    </dgm:pt>
    <dgm:pt modelId="{A32A6CD0-8C74-4C41-9E17-E4847F6A32D9}">
      <dgm:prSet/>
      <dgm:spPr>
        <a:ln>
          <a:prstDash val="dash"/>
        </a:ln>
      </dgm:spPr>
      <dgm:t>
        <a:bodyPr/>
        <a:lstStyle/>
        <a:p>
          <a:r>
            <a:rPr lang="en-US"/>
            <a:t>Dian Wang    Associate, SW Engineer</a:t>
          </a:r>
        </a:p>
      </dgm:t>
    </dgm:pt>
    <dgm:pt modelId="{101AFE34-AD12-42C5-B06C-D720417EE1C8}" type="parTrans" cxnId="{C2980A2F-4912-4494-AF0F-DFE42AC6567B}">
      <dgm:prSet/>
      <dgm:spPr/>
      <dgm:t>
        <a:bodyPr/>
        <a:lstStyle/>
        <a:p>
          <a:endParaRPr lang="en-US"/>
        </a:p>
      </dgm:t>
    </dgm:pt>
    <dgm:pt modelId="{17C1BAD5-AE82-41EF-ACF6-D72FA213D6AA}" type="sibTrans" cxnId="{C2980A2F-4912-4494-AF0F-DFE42AC6567B}">
      <dgm:prSet/>
      <dgm:spPr/>
      <dgm:t>
        <a:bodyPr/>
        <a:lstStyle/>
        <a:p>
          <a:endParaRPr lang="en-US"/>
        </a:p>
      </dgm:t>
    </dgm:pt>
    <dgm:pt modelId="{A59B398C-AED8-4E46-A9B4-BEEF1F4893D7}">
      <dgm:prSet/>
      <dgm:spPr>
        <a:ln>
          <a:prstDash val="dash"/>
        </a:ln>
      </dgm:spPr>
      <dgm:t>
        <a:bodyPr/>
        <a:lstStyle/>
        <a:p>
          <a:r>
            <a:rPr lang="en-US"/>
            <a:t>Ramin Tawakuli    Associate, SW Engineer</a:t>
          </a:r>
        </a:p>
      </dgm:t>
    </dgm:pt>
    <dgm:pt modelId="{C533E8F4-03F9-4A25-A64D-3A9C6CA86622}" type="parTrans" cxnId="{0EB17F19-EF4C-4480-A634-3971D69EDEB6}">
      <dgm:prSet/>
      <dgm:spPr/>
      <dgm:t>
        <a:bodyPr/>
        <a:lstStyle/>
        <a:p>
          <a:endParaRPr lang="en-US"/>
        </a:p>
      </dgm:t>
    </dgm:pt>
    <dgm:pt modelId="{1FD9D9C3-BE3D-41C0-84C3-77B53679CF73}" type="sibTrans" cxnId="{0EB17F19-EF4C-4480-A634-3971D69EDEB6}">
      <dgm:prSet/>
      <dgm:spPr/>
      <dgm:t>
        <a:bodyPr/>
        <a:lstStyle/>
        <a:p>
          <a:endParaRPr lang="en-US"/>
        </a:p>
      </dgm:t>
    </dgm:pt>
    <dgm:pt modelId="{26F4D691-4086-4AE7-83CA-AF1ECB5B818D}">
      <dgm:prSet/>
      <dgm:spPr>
        <a:ln>
          <a:prstDash val="dash"/>
        </a:ln>
      </dgm:spPr>
      <dgm:t>
        <a:bodyPr/>
        <a:lstStyle/>
        <a:p>
          <a:r>
            <a:rPr lang="en-US"/>
            <a:t>Siarhei Tolkach    Senior, SW Engineer</a:t>
          </a:r>
        </a:p>
      </dgm:t>
    </dgm:pt>
    <dgm:pt modelId="{4E9314A9-400C-4DE6-B69D-6DB09FBE2B8F}" type="parTrans" cxnId="{FF64DDC8-EE7F-45DC-93DC-4BBFCD9C2519}">
      <dgm:prSet/>
      <dgm:spPr/>
      <dgm:t>
        <a:bodyPr/>
        <a:lstStyle/>
        <a:p>
          <a:endParaRPr lang="en-US"/>
        </a:p>
      </dgm:t>
    </dgm:pt>
    <dgm:pt modelId="{01151FBB-8003-42C0-B45F-DAEEB66B0B5C}" type="sibTrans" cxnId="{FF64DDC8-EE7F-45DC-93DC-4BBFCD9C2519}">
      <dgm:prSet/>
      <dgm:spPr/>
      <dgm:t>
        <a:bodyPr/>
        <a:lstStyle/>
        <a:p>
          <a:endParaRPr lang="en-US"/>
        </a:p>
      </dgm:t>
    </dgm:pt>
    <dgm:pt modelId="{8FEC6FE0-8B24-4141-9A32-25CD244EED12}">
      <dgm:prSet/>
      <dgm:spPr/>
      <dgm:t>
        <a:bodyPr/>
        <a:lstStyle/>
        <a:p>
          <a:r>
            <a:rPr lang="en-US"/>
            <a:t>Kenneth Fung    Senior, SW Engineer</a:t>
          </a:r>
        </a:p>
      </dgm:t>
    </dgm:pt>
    <dgm:pt modelId="{580EEFF3-1A4D-4359-A48F-8E2D328BD8B5}" type="parTrans" cxnId="{170948C2-515D-4DE3-A85D-7053030B32A3}">
      <dgm:prSet/>
      <dgm:spPr/>
      <dgm:t>
        <a:bodyPr/>
        <a:lstStyle/>
        <a:p>
          <a:endParaRPr lang="en-US"/>
        </a:p>
      </dgm:t>
    </dgm:pt>
    <dgm:pt modelId="{667D6249-443E-4EE2-B9C0-2EE5DBB5BEAE}" type="sibTrans" cxnId="{170948C2-515D-4DE3-A85D-7053030B32A3}">
      <dgm:prSet/>
      <dgm:spPr/>
      <dgm:t>
        <a:bodyPr/>
        <a:lstStyle/>
        <a:p>
          <a:endParaRPr lang="en-US"/>
        </a:p>
      </dgm:t>
    </dgm:pt>
    <dgm:pt modelId="{5D66437F-77FF-42DF-85C8-51C75503FF69}">
      <dgm:prSet/>
      <dgm:spPr>
        <a:ln>
          <a:prstDash val="dash"/>
        </a:ln>
      </dgm:spPr>
      <dgm:t>
        <a:bodyPr/>
        <a:lstStyle/>
        <a:p>
          <a:r>
            <a:rPr lang="en-US"/>
            <a:t>Chongrui Duan    Associate, SW Engineer</a:t>
          </a:r>
        </a:p>
      </dgm:t>
    </dgm:pt>
    <dgm:pt modelId="{3B47D858-58D0-4FFA-92E9-9EB35ACB11B0}" type="parTrans" cxnId="{20E5042A-44B9-4F83-8C2C-534E281760A6}">
      <dgm:prSet/>
      <dgm:spPr/>
      <dgm:t>
        <a:bodyPr/>
        <a:lstStyle/>
        <a:p>
          <a:endParaRPr lang="en-US"/>
        </a:p>
      </dgm:t>
    </dgm:pt>
    <dgm:pt modelId="{2AFD2231-B6EF-44EC-8105-ECDC2052992B}" type="sibTrans" cxnId="{20E5042A-44B9-4F83-8C2C-534E281760A6}">
      <dgm:prSet/>
      <dgm:spPr/>
      <dgm:t>
        <a:bodyPr/>
        <a:lstStyle/>
        <a:p>
          <a:endParaRPr lang="en-US"/>
        </a:p>
      </dgm:t>
    </dgm:pt>
    <dgm:pt modelId="{9CE21039-C031-4E1D-946B-6DC472ECC5F7}">
      <dgm:prSet/>
      <dgm:spPr/>
      <dgm:t>
        <a:bodyPr/>
        <a:lstStyle/>
        <a:p>
          <a:r>
            <a:rPr lang="en-US"/>
            <a:t>Dev			</a:t>
          </a:r>
        </a:p>
      </dgm:t>
    </dgm:pt>
    <dgm:pt modelId="{943DB85D-B937-4147-AFD3-52575407127F}" type="parTrans" cxnId="{C9C05287-E89B-4B09-ADA4-CC81BE88D47F}">
      <dgm:prSet/>
      <dgm:spPr/>
      <dgm:t>
        <a:bodyPr/>
        <a:lstStyle/>
        <a:p>
          <a:endParaRPr lang="en-US"/>
        </a:p>
      </dgm:t>
    </dgm:pt>
    <dgm:pt modelId="{3EF4D36A-010B-4FCC-AC5B-4B9C2D7A5C35}" type="sibTrans" cxnId="{C9C05287-E89B-4B09-ADA4-CC81BE88D47F}">
      <dgm:prSet/>
      <dgm:spPr/>
      <dgm:t>
        <a:bodyPr/>
        <a:lstStyle/>
        <a:p>
          <a:endParaRPr lang="en-US"/>
        </a:p>
      </dgm:t>
    </dgm:pt>
    <dgm:pt modelId="{592A075A-8A2A-4874-9800-223ED0B56A7E}">
      <dgm:prSet/>
      <dgm:spPr/>
      <dgm:t>
        <a:bodyPr/>
        <a:lstStyle/>
        <a:p>
          <a:r>
            <a:rPr lang="en-US"/>
            <a:t>Farida Fatehi    Senior, SW Engineer</a:t>
          </a:r>
        </a:p>
      </dgm:t>
    </dgm:pt>
    <dgm:pt modelId="{672C429F-A51E-4A29-A9C6-9336FBB5D420}" type="parTrans" cxnId="{CAB5A866-CF86-48E9-AFD1-7E928B714DBA}">
      <dgm:prSet/>
      <dgm:spPr/>
      <dgm:t>
        <a:bodyPr/>
        <a:lstStyle/>
        <a:p>
          <a:endParaRPr lang="en-US"/>
        </a:p>
      </dgm:t>
    </dgm:pt>
    <dgm:pt modelId="{F9B0F764-6557-4702-9447-07E5ED855E98}" type="sibTrans" cxnId="{CAB5A866-CF86-48E9-AFD1-7E928B714DBA}">
      <dgm:prSet/>
      <dgm:spPr/>
      <dgm:t>
        <a:bodyPr/>
        <a:lstStyle/>
        <a:p>
          <a:endParaRPr lang="en-US"/>
        </a:p>
      </dgm:t>
    </dgm:pt>
    <dgm:pt modelId="{FC059F5A-F4F8-41D2-B735-B86EC3A4880C}">
      <dgm:prSet/>
      <dgm:spPr/>
      <dgm:t>
        <a:bodyPr/>
        <a:lstStyle/>
        <a:p>
          <a:r>
            <a:rPr lang="en-US"/>
            <a:t>Naoya Murao		(blank)</a:t>
          </a:r>
        </a:p>
      </dgm:t>
    </dgm:pt>
    <dgm:pt modelId="{0C4A6711-94A9-4148-B47B-57E6039FC4BF}" type="parTrans" cxnId="{853A676D-4FE4-485D-829C-91842A5F3DAF}">
      <dgm:prSet/>
      <dgm:spPr/>
      <dgm:t>
        <a:bodyPr/>
        <a:lstStyle/>
        <a:p>
          <a:endParaRPr lang="en-US"/>
        </a:p>
      </dgm:t>
    </dgm:pt>
    <dgm:pt modelId="{16D1BF67-636A-461D-91D6-ED11EB56063F}" type="sibTrans" cxnId="{853A676D-4FE4-485D-829C-91842A5F3DAF}">
      <dgm:prSet/>
      <dgm:spPr/>
      <dgm:t>
        <a:bodyPr/>
        <a:lstStyle/>
        <a:p>
          <a:endParaRPr lang="en-US"/>
        </a:p>
      </dgm:t>
    </dgm:pt>
    <dgm:pt modelId="{5568CBEF-A9C8-46E2-A323-781A8DB6B127}">
      <dgm:prSet/>
      <dgm:spPr>
        <a:ln>
          <a:prstDash val="dash"/>
        </a:ln>
      </dgm:spPr>
      <dgm:t>
        <a:bodyPr/>
        <a:lstStyle/>
        <a:p>
          <a:r>
            <a:rPr lang="en-US"/>
            <a:t>Nischitha Puttaswamy    Software Engineer</a:t>
          </a:r>
        </a:p>
      </dgm:t>
    </dgm:pt>
    <dgm:pt modelId="{65B93C66-A67E-465C-BFAB-33BD426FB30E}" type="parTrans" cxnId="{89DDE522-A3DF-4177-8019-84461D9BFF5A}">
      <dgm:prSet/>
      <dgm:spPr/>
      <dgm:t>
        <a:bodyPr/>
        <a:lstStyle/>
        <a:p>
          <a:endParaRPr lang="en-US"/>
        </a:p>
      </dgm:t>
    </dgm:pt>
    <dgm:pt modelId="{67775A24-BF6D-4760-8F6A-11782E2BC73E}" type="sibTrans" cxnId="{89DDE522-A3DF-4177-8019-84461D9BFF5A}">
      <dgm:prSet/>
      <dgm:spPr/>
      <dgm:t>
        <a:bodyPr/>
        <a:lstStyle/>
        <a:p>
          <a:endParaRPr lang="en-US"/>
        </a:p>
      </dgm:t>
    </dgm:pt>
    <dgm:pt modelId="{63883257-251F-42A9-AEAD-6D5B59947811}">
      <dgm:prSet/>
      <dgm:spPr>
        <a:ln>
          <a:prstDash val="dash"/>
        </a:ln>
      </dgm:spPr>
      <dgm:t>
        <a:bodyPr/>
        <a:lstStyle/>
        <a:p>
          <a:r>
            <a:rPr lang="en-US"/>
            <a:t>Rajiv Rajput    Senior, SW Engineer</a:t>
          </a:r>
        </a:p>
      </dgm:t>
    </dgm:pt>
    <dgm:pt modelId="{565D65DF-38F3-4D40-8643-99BD0021F3F1}" type="parTrans" cxnId="{A19E3406-7C38-4612-97BE-C658F30D1F95}">
      <dgm:prSet/>
      <dgm:spPr/>
      <dgm:t>
        <a:bodyPr/>
        <a:lstStyle/>
        <a:p>
          <a:endParaRPr lang="en-US"/>
        </a:p>
      </dgm:t>
    </dgm:pt>
    <dgm:pt modelId="{227EC316-856F-435D-9087-71C69E0D832B}" type="sibTrans" cxnId="{A19E3406-7C38-4612-97BE-C658F30D1F95}">
      <dgm:prSet/>
      <dgm:spPr/>
      <dgm:t>
        <a:bodyPr/>
        <a:lstStyle/>
        <a:p>
          <a:endParaRPr lang="en-US"/>
        </a:p>
      </dgm:t>
    </dgm:pt>
    <dgm:pt modelId="{CE428C5D-9FD1-47E5-9043-511DB6C199BE}">
      <dgm:prSet/>
      <dgm:spPr>
        <a:ln w="31750" cmpd="dbl"/>
      </dgm:spPr>
      <dgm:t>
        <a:bodyPr/>
        <a:lstStyle/>
        <a:p>
          <a:r>
            <a:rPr lang="en-US"/>
            <a:t>Sameer Vulchi Senior Manager, Engineering</a:t>
          </a:r>
        </a:p>
      </dgm:t>
    </dgm:pt>
    <dgm:pt modelId="{973F9D85-1446-4B45-B5E5-2193BC1101F0}" type="parTrans" cxnId="{2F42CE83-0BAB-47BE-81DE-FC071D7EB25D}">
      <dgm:prSet/>
      <dgm:spPr/>
      <dgm:t>
        <a:bodyPr/>
        <a:lstStyle/>
        <a:p>
          <a:endParaRPr lang="en-US"/>
        </a:p>
      </dgm:t>
    </dgm:pt>
    <dgm:pt modelId="{13A1F0A8-1469-427F-A988-93851E97865B}" type="sibTrans" cxnId="{2F42CE83-0BAB-47BE-81DE-FC071D7EB25D}">
      <dgm:prSet/>
      <dgm:spPr/>
      <dgm:t>
        <a:bodyPr/>
        <a:lstStyle/>
        <a:p>
          <a:endParaRPr lang="en-US"/>
        </a:p>
      </dgm:t>
    </dgm:pt>
    <dgm:pt modelId="{D2B135DF-8D34-4DD9-A0A6-C8BE09EAC52A}">
      <dgm:prSet/>
      <dgm:spPr/>
      <dgm:t>
        <a:bodyPr/>
        <a:lstStyle/>
        <a:p>
          <a:r>
            <a:rPr lang="en-US"/>
            <a:t>Sathish Raghunathan    Senior, SW Engineer</a:t>
          </a:r>
        </a:p>
      </dgm:t>
    </dgm:pt>
    <dgm:pt modelId="{D6D6DAB2-92A0-4D1D-8A0C-A6A2B844DFEF}" type="parTrans" cxnId="{3CD31D1C-133E-469D-B691-CF927153CBC2}">
      <dgm:prSet/>
      <dgm:spPr/>
      <dgm:t>
        <a:bodyPr/>
        <a:lstStyle/>
        <a:p>
          <a:endParaRPr lang="en-US"/>
        </a:p>
      </dgm:t>
    </dgm:pt>
    <dgm:pt modelId="{F73254CC-A369-42B0-9D21-A19DE0F9A239}" type="sibTrans" cxnId="{3CD31D1C-133E-469D-B691-CF927153CBC2}">
      <dgm:prSet/>
      <dgm:spPr/>
      <dgm:t>
        <a:bodyPr/>
        <a:lstStyle/>
        <a:p>
          <a:endParaRPr lang="en-US"/>
        </a:p>
      </dgm:t>
    </dgm:pt>
    <dgm:pt modelId="{F27444B3-3112-404C-922E-4D1A9B282F20}">
      <dgm:prSet/>
      <dgm:spPr/>
      <dgm:t>
        <a:bodyPr/>
        <a:lstStyle/>
        <a:p>
          <a:r>
            <a:rPr lang="en-US"/>
            <a:t>PO			</a:t>
          </a:r>
        </a:p>
      </dgm:t>
    </dgm:pt>
    <dgm:pt modelId="{8FF75AAB-17D9-4E2F-A608-136EF612AE5F}" type="parTrans" cxnId="{732799C4-9EA6-4902-AA68-7C8EA7DF6E53}">
      <dgm:prSet/>
      <dgm:spPr/>
      <dgm:t>
        <a:bodyPr/>
        <a:lstStyle/>
        <a:p>
          <a:endParaRPr lang="en-US"/>
        </a:p>
      </dgm:t>
    </dgm:pt>
    <dgm:pt modelId="{96652707-255F-4DFF-B04D-03DB8709351F}" type="sibTrans" cxnId="{732799C4-9EA6-4902-AA68-7C8EA7DF6E53}">
      <dgm:prSet/>
      <dgm:spPr/>
      <dgm:t>
        <a:bodyPr/>
        <a:lstStyle/>
        <a:p>
          <a:endParaRPr lang="en-US"/>
        </a:p>
      </dgm:t>
    </dgm:pt>
    <dgm:pt modelId="{C7B74426-DA03-4DF1-A613-21D8FE8056F3}">
      <dgm:prSet/>
      <dgm:spPr>
        <a:ln>
          <a:prstDash val="dash"/>
        </a:ln>
      </dgm:spPr>
      <dgm:t>
        <a:bodyPr/>
        <a:lstStyle/>
        <a:p>
          <a:r>
            <a:rPr lang="en-US"/>
            <a:t>Varun Sood    Senior, SW Engineer</a:t>
          </a:r>
        </a:p>
      </dgm:t>
    </dgm:pt>
    <dgm:pt modelId="{5BC216BC-1425-429F-975A-1E283BC03234}" type="parTrans" cxnId="{963FDF73-FCF3-4E1F-B6A8-F7A19AD21AF9}">
      <dgm:prSet/>
      <dgm:spPr/>
      <dgm:t>
        <a:bodyPr/>
        <a:lstStyle/>
        <a:p>
          <a:endParaRPr lang="en-US"/>
        </a:p>
      </dgm:t>
    </dgm:pt>
    <dgm:pt modelId="{82B4ECC7-E536-4D50-9053-B2EB56CE57A6}" type="sibTrans" cxnId="{963FDF73-FCF3-4E1F-B6A8-F7A19AD21AF9}">
      <dgm:prSet/>
      <dgm:spPr/>
      <dgm:t>
        <a:bodyPr/>
        <a:lstStyle/>
        <a:p>
          <a:endParaRPr lang="en-US"/>
        </a:p>
      </dgm:t>
    </dgm:pt>
    <dgm:pt modelId="{DF135307-4C19-4C52-8F58-52DBB989E085}">
      <dgm:prSet/>
      <dgm:spPr>
        <a:ln w="31750" cmpd="dbl"/>
      </dgm:spPr>
      <dgm:t>
        <a:bodyPr/>
        <a:lstStyle/>
        <a:p>
          <a:r>
            <a:rPr lang="en-US"/>
            <a:t>Sanjay Sharma    Specialist, SW Engineer</a:t>
          </a:r>
        </a:p>
      </dgm:t>
    </dgm:pt>
    <dgm:pt modelId="{6C9E5F8A-3A1F-4B56-942A-98B423451685}" type="parTrans" cxnId="{A843AD33-2988-4F86-856D-0F02DC1C800E}">
      <dgm:prSet/>
      <dgm:spPr/>
      <dgm:t>
        <a:bodyPr/>
        <a:lstStyle/>
        <a:p>
          <a:endParaRPr lang="en-US"/>
        </a:p>
      </dgm:t>
    </dgm:pt>
    <dgm:pt modelId="{5B47F117-574F-4C48-B5C7-19224F1EDF6E}" type="sibTrans" cxnId="{A843AD33-2988-4F86-856D-0F02DC1C800E}">
      <dgm:prSet/>
      <dgm:spPr/>
      <dgm:t>
        <a:bodyPr/>
        <a:lstStyle/>
        <a:p>
          <a:endParaRPr lang="en-US"/>
        </a:p>
      </dgm:t>
    </dgm:pt>
    <dgm:pt modelId="{4769CD7D-459D-4876-8546-92D36F3F0B40}">
      <dgm:prSet/>
      <dgm:spPr/>
      <dgm:t>
        <a:bodyPr/>
        <a:lstStyle/>
        <a:p>
          <a:r>
            <a:rPr lang="en-US"/>
            <a:t>QA			</a:t>
          </a:r>
        </a:p>
      </dgm:t>
    </dgm:pt>
    <dgm:pt modelId="{E54A96C6-23B1-4391-9CE7-EFC9291D1502}" type="parTrans" cxnId="{30A5F17A-9F8D-48E8-9AC5-3D90F26C7EE5}">
      <dgm:prSet/>
      <dgm:spPr/>
      <dgm:t>
        <a:bodyPr/>
        <a:lstStyle/>
        <a:p>
          <a:endParaRPr lang="en-US"/>
        </a:p>
      </dgm:t>
    </dgm:pt>
    <dgm:pt modelId="{A88E8B77-7175-4FA6-910C-B33FC479CCF2}" type="sibTrans" cxnId="{30A5F17A-9F8D-48E8-9AC5-3D90F26C7EE5}">
      <dgm:prSet/>
      <dgm:spPr/>
      <dgm:t>
        <a:bodyPr/>
        <a:lstStyle/>
        <a:p>
          <a:endParaRPr lang="en-US"/>
        </a:p>
      </dgm:t>
    </dgm:pt>
    <dgm:pt modelId="{9C95AD6F-9F9D-48D6-9AC3-85D9F1EB6311}">
      <dgm:prSet/>
      <dgm:spPr>
        <a:ln w="31750" cmpd="dbl"/>
      </dgm:spPr>
      <dgm:t>
        <a:bodyPr/>
        <a:lstStyle/>
        <a:p>
          <a:r>
            <a:rPr lang="en-US"/>
            <a:t>Abhinay Wankhade		(blank)</a:t>
          </a:r>
        </a:p>
      </dgm:t>
    </dgm:pt>
    <dgm:pt modelId="{81B98FB7-DA46-49EE-9D25-C6993A38763D}" type="parTrans" cxnId="{1CBE294E-224D-4869-A7B1-343FF9F15E9F}">
      <dgm:prSet/>
      <dgm:spPr/>
      <dgm:t>
        <a:bodyPr/>
        <a:lstStyle/>
        <a:p>
          <a:endParaRPr lang="en-US"/>
        </a:p>
      </dgm:t>
    </dgm:pt>
    <dgm:pt modelId="{FCBF2F59-2993-4D52-8289-DBB65CC0410C}" type="sibTrans" cxnId="{1CBE294E-224D-4869-A7B1-343FF9F15E9F}">
      <dgm:prSet/>
      <dgm:spPr/>
      <dgm:t>
        <a:bodyPr/>
        <a:lstStyle/>
        <a:p>
          <a:endParaRPr lang="en-US"/>
        </a:p>
      </dgm:t>
    </dgm:pt>
    <dgm:pt modelId="{8E51812B-B277-4E17-8398-9BE81A505A95}">
      <dgm:prSet/>
      <dgm:spPr>
        <a:ln>
          <a:prstDash val="dash"/>
        </a:ln>
      </dgm:spPr>
      <dgm:t>
        <a:bodyPr/>
        <a:lstStyle/>
        <a:p>
          <a:r>
            <a:rPr lang="en-US"/>
            <a:t>Malya Das		(blank)</a:t>
          </a:r>
        </a:p>
      </dgm:t>
    </dgm:pt>
    <dgm:pt modelId="{5C0DCC58-D6C5-40E2-8B8E-4AF4D10C99E0}" type="parTrans" cxnId="{EE4074F0-3D13-4215-B2E7-D61968E48AC8}">
      <dgm:prSet/>
      <dgm:spPr/>
      <dgm:t>
        <a:bodyPr/>
        <a:lstStyle/>
        <a:p>
          <a:endParaRPr lang="en-US"/>
        </a:p>
      </dgm:t>
    </dgm:pt>
    <dgm:pt modelId="{ED3268F0-BBDE-4491-BD22-69EBD4BA8107}" type="sibTrans" cxnId="{EE4074F0-3D13-4215-B2E7-D61968E48AC8}">
      <dgm:prSet/>
      <dgm:spPr/>
      <dgm:t>
        <a:bodyPr/>
        <a:lstStyle/>
        <a:p>
          <a:endParaRPr lang="en-US"/>
        </a:p>
      </dgm:t>
    </dgm:pt>
    <dgm:pt modelId="{BDA5872B-3EFB-4FDB-86B4-B34B10C9C637}">
      <dgm:prSet/>
      <dgm:spPr>
        <a:ln>
          <a:prstDash val="dash"/>
        </a:ln>
      </dgm:spPr>
      <dgm:t>
        <a:bodyPr/>
        <a:lstStyle/>
        <a:p>
          <a:r>
            <a:rPr lang="en-US"/>
            <a:t>Manish Joshi    Senior, SWQA Engineer</a:t>
          </a:r>
        </a:p>
      </dgm:t>
    </dgm:pt>
    <dgm:pt modelId="{6C863699-718B-4934-A9B7-BA198F9E7A1A}" type="parTrans" cxnId="{F000237F-C166-4463-963B-BB6B5482AD0E}">
      <dgm:prSet/>
      <dgm:spPr/>
      <dgm:t>
        <a:bodyPr/>
        <a:lstStyle/>
        <a:p>
          <a:endParaRPr lang="en-US"/>
        </a:p>
      </dgm:t>
    </dgm:pt>
    <dgm:pt modelId="{F53BA674-D0A8-4457-8ACE-2C8072E2CFED}" type="sibTrans" cxnId="{F000237F-C166-4463-963B-BB6B5482AD0E}">
      <dgm:prSet/>
      <dgm:spPr/>
      <dgm:t>
        <a:bodyPr/>
        <a:lstStyle/>
        <a:p>
          <a:endParaRPr lang="en-US"/>
        </a:p>
      </dgm:t>
    </dgm:pt>
    <dgm:pt modelId="{198AFA38-0CF5-41EF-ACF9-04DE9D88B12F}">
      <dgm:prSet/>
      <dgm:spPr/>
      <dgm:t>
        <a:bodyPr/>
        <a:lstStyle/>
        <a:p>
          <a:r>
            <a:rPr lang="en-US"/>
            <a:t>Sheela Shivayogi    Senior, SWQA Engineer</a:t>
          </a:r>
        </a:p>
      </dgm:t>
    </dgm:pt>
    <dgm:pt modelId="{76EA603E-F6B1-4DFD-8655-DBB62311254E}" type="parTrans" cxnId="{B4A1FAF0-3080-4BC8-9901-6A2DA464EEEC}">
      <dgm:prSet/>
      <dgm:spPr/>
      <dgm:t>
        <a:bodyPr/>
        <a:lstStyle/>
        <a:p>
          <a:endParaRPr lang="en-US"/>
        </a:p>
      </dgm:t>
    </dgm:pt>
    <dgm:pt modelId="{7E6634FC-170B-46C5-8AA9-EFD24078002B}" type="sibTrans" cxnId="{B4A1FAF0-3080-4BC8-9901-6A2DA464EEEC}">
      <dgm:prSet/>
      <dgm:spPr/>
      <dgm:t>
        <a:bodyPr/>
        <a:lstStyle/>
        <a:p>
          <a:endParaRPr lang="en-US"/>
        </a:p>
      </dgm:t>
    </dgm:pt>
    <dgm:pt modelId="{06EC6464-5D6C-4D50-B992-6927885476A6}">
      <dgm:prSet/>
      <dgm:spPr/>
      <dgm:t>
        <a:bodyPr/>
        <a:lstStyle/>
        <a:p>
          <a:r>
            <a:rPr lang="en-US"/>
            <a:t>Sandy Ersheid    Specialist, SWQA Engineer</a:t>
          </a:r>
        </a:p>
      </dgm:t>
    </dgm:pt>
    <dgm:pt modelId="{A495381F-46C3-4ECB-9E5A-CCE697BC1246}" type="parTrans" cxnId="{BB805A9B-AED8-469E-AA09-21BB5D13EB3B}">
      <dgm:prSet/>
      <dgm:spPr/>
      <dgm:t>
        <a:bodyPr/>
        <a:lstStyle/>
        <a:p>
          <a:endParaRPr lang="en-US"/>
        </a:p>
      </dgm:t>
    </dgm:pt>
    <dgm:pt modelId="{43A85061-B2C1-4182-921D-B8B58052DEF8}" type="sibTrans" cxnId="{BB805A9B-AED8-469E-AA09-21BB5D13EB3B}">
      <dgm:prSet/>
      <dgm:spPr/>
      <dgm:t>
        <a:bodyPr/>
        <a:lstStyle/>
        <a:p>
          <a:endParaRPr lang="en-US"/>
        </a:p>
      </dgm:t>
    </dgm:pt>
    <dgm:pt modelId="{74116555-E071-4F6A-B6A2-A099DED08595}">
      <dgm:prSet/>
      <dgm:spPr>
        <a:ln>
          <a:prstDash val="dash"/>
        </a:ln>
      </dgm:spPr>
      <dgm:t>
        <a:bodyPr/>
        <a:lstStyle/>
        <a:p>
          <a:r>
            <a:rPr lang="en-US"/>
            <a:t>Srinivas Abburi    Specialist, SWQA Engineer</a:t>
          </a:r>
        </a:p>
      </dgm:t>
    </dgm:pt>
    <dgm:pt modelId="{AAB05BA5-4C77-4810-A603-524D60476AF3}" type="parTrans" cxnId="{68BD5E35-9AD7-41B8-BF41-6031592ADC07}">
      <dgm:prSet/>
      <dgm:spPr/>
      <dgm:t>
        <a:bodyPr/>
        <a:lstStyle/>
        <a:p>
          <a:endParaRPr lang="en-US"/>
        </a:p>
      </dgm:t>
    </dgm:pt>
    <dgm:pt modelId="{F1BA36F6-867F-43F2-989B-E367B8F06C83}" type="sibTrans" cxnId="{68BD5E35-9AD7-41B8-BF41-6031592ADC07}">
      <dgm:prSet/>
      <dgm:spPr/>
      <dgm:t>
        <a:bodyPr/>
        <a:lstStyle/>
        <a:p>
          <a:endParaRPr lang="en-US"/>
        </a:p>
      </dgm:t>
    </dgm:pt>
    <dgm:pt modelId="{298A0F1C-D1EE-4031-B574-635846613824}">
      <dgm:prSet/>
      <dgm:spPr/>
      <dgm:t>
        <a:bodyPr/>
        <a:lstStyle/>
        <a:p>
          <a:r>
            <a:rPr lang="en-US"/>
            <a:t>UX			</a:t>
          </a:r>
        </a:p>
      </dgm:t>
    </dgm:pt>
    <dgm:pt modelId="{41EDE617-901B-4889-8064-6C21639F85AB}" type="parTrans" cxnId="{15A47300-AECA-46C3-B0C7-51BD1B38CFB7}">
      <dgm:prSet/>
      <dgm:spPr/>
      <dgm:t>
        <a:bodyPr/>
        <a:lstStyle/>
        <a:p>
          <a:endParaRPr lang="en-US"/>
        </a:p>
      </dgm:t>
    </dgm:pt>
    <dgm:pt modelId="{80842569-BE6E-434B-BA63-0404E631669A}" type="sibTrans" cxnId="{15A47300-AECA-46C3-B0C7-51BD1B38CFB7}">
      <dgm:prSet/>
      <dgm:spPr/>
      <dgm:t>
        <a:bodyPr/>
        <a:lstStyle/>
        <a:p>
          <a:endParaRPr lang="en-US"/>
        </a:p>
      </dgm:t>
    </dgm:pt>
    <dgm:pt modelId="{7F5E8E54-A0A0-49ED-9556-4523BF6CDB85}">
      <dgm:prSet/>
      <dgm:spPr/>
      <dgm:t>
        <a:bodyPr/>
        <a:lstStyle/>
        <a:p>
          <a:r>
            <a:rPr lang="en-US"/>
            <a:t>Abdul Athaullah    Senior, SW Engineer</a:t>
          </a:r>
        </a:p>
      </dgm:t>
    </dgm:pt>
    <dgm:pt modelId="{B8A68810-2597-4374-9799-86E88E3B1DA2}" type="parTrans" cxnId="{8D770DFC-7CD6-4E41-91B4-AC573FE4A5A0}">
      <dgm:prSet/>
      <dgm:spPr/>
      <dgm:t>
        <a:bodyPr/>
        <a:lstStyle/>
        <a:p>
          <a:endParaRPr lang="en-US"/>
        </a:p>
      </dgm:t>
    </dgm:pt>
    <dgm:pt modelId="{465C8D0B-F37B-4804-A5FA-F6AB1BE7E869}" type="sibTrans" cxnId="{8D770DFC-7CD6-4E41-91B4-AC573FE4A5A0}">
      <dgm:prSet/>
      <dgm:spPr/>
      <dgm:t>
        <a:bodyPr/>
        <a:lstStyle/>
        <a:p>
          <a:endParaRPr lang="en-US"/>
        </a:p>
      </dgm:t>
    </dgm:pt>
    <dgm:pt modelId="{53E56EDA-4A69-4C66-A567-E7E6D4EC8090}">
      <dgm:prSet/>
      <dgm:spPr>
        <a:ln w="31750" cmpd="dbl"/>
      </dgm:spPr>
      <dgm:t>
        <a:bodyPr/>
        <a:lstStyle/>
        <a:p>
          <a:r>
            <a:rPr lang="en-US"/>
            <a:t>Arno Grbac    Dirctor, Engineering</a:t>
          </a:r>
        </a:p>
      </dgm:t>
    </dgm:pt>
    <dgm:pt modelId="{CBB60A73-BFF0-4552-B67D-E343EBF6A258}" type="parTrans" cxnId="{8C9D1F3B-4109-4116-91F9-D587186EEABF}">
      <dgm:prSet/>
      <dgm:spPr/>
      <dgm:t>
        <a:bodyPr/>
        <a:lstStyle/>
        <a:p>
          <a:endParaRPr lang="en-US"/>
        </a:p>
      </dgm:t>
    </dgm:pt>
    <dgm:pt modelId="{6D30A19F-2AE8-4DA3-8CDF-762563941EF4}" type="sibTrans" cxnId="{8C9D1F3B-4109-4116-91F9-D587186EEABF}">
      <dgm:prSet/>
      <dgm:spPr/>
      <dgm:t>
        <a:bodyPr/>
        <a:lstStyle/>
        <a:p>
          <a:endParaRPr lang="en-US"/>
        </a:p>
      </dgm:t>
    </dgm:pt>
    <dgm:pt modelId="{10FD4AAA-4A71-4F35-B1DF-28D067DE6501}" type="pres">
      <dgm:prSet presAssocID="{2B524C67-783A-4E2E-B0E6-0BE33D759AFC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B944C50F-2C8A-48BF-995B-37A985522310}" type="pres">
      <dgm:prSet presAssocID="{F27444B3-3112-404C-922E-4D1A9B282F20}" presName="root" presStyleCnt="0"/>
      <dgm:spPr/>
    </dgm:pt>
    <dgm:pt modelId="{334BE0EE-DF82-4409-B134-1DC11E096D64}" type="pres">
      <dgm:prSet presAssocID="{F27444B3-3112-404C-922E-4D1A9B282F20}" presName="rootComposite" presStyleCnt="0"/>
      <dgm:spPr/>
    </dgm:pt>
    <dgm:pt modelId="{C572AEB0-3016-4B0B-BB50-690235446EA0}" type="pres">
      <dgm:prSet presAssocID="{F27444B3-3112-404C-922E-4D1A9B282F20}" presName="rootText" presStyleLbl="node1" presStyleIdx="0" presStyleCnt="5"/>
      <dgm:spPr/>
      <dgm:t>
        <a:bodyPr/>
        <a:lstStyle/>
        <a:p>
          <a:endParaRPr lang="en-US"/>
        </a:p>
      </dgm:t>
    </dgm:pt>
    <dgm:pt modelId="{A12A94B8-480D-4027-B99A-F9365CCBA075}" type="pres">
      <dgm:prSet presAssocID="{F27444B3-3112-404C-922E-4D1A9B282F20}" presName="rootConnector" presStyleLbl="node1" presStyleIdx="0" presStyleCnt="5"/>
      <dgm:spPr/>
      <dgm:t>
        <a:bodyPr/>
        <a:lstStyle/>
        <a:p>
          <a:endParaRPr lang="en-US"/>
        </a:p>
      </dgm:t>
    </dgm:pt>
    <dgm:pt modelId="{FA80BF1B-881B-4D4D-BD3D-5280BC45F6DF}" type="pres">
      <dgm:prSet presAssocID="{F27444B3-3112-404C-922E-4D1A9B282F20}" presName="childShape" presStyleCnt="0"/>
      <dgm:spPr/>
    </dgm:pt>
    <dgm:pt modelId="{F1587F7D-89B9-46EB-8994-7A4DB9757B35}" type="pres">
      <dgm:prSet presAssocID="{CBB60A73-BFF0-4552-B67D-E343EBF6A258}" presName="Name13" presStyleLbl="parChTrans1D2" presStyleIdx="0" presStyleCnt="22"/>
      <dgm:spPr/>
      <dgm:t>
        <a:bodyPr/>
        <a:lstStyle/>
        <a:p>
          <a:endParaRPr lang="en-US"/>
        </a:p>
      </dgm:t>
    </dgm:pt>
    <dgm:pt modelId="{EBF25F01-B324-4FDB-872A-CED3AA187ED8}" type="pres">
      <dgm:prSet presAssocID="{53E56EDA-4A69-4C66-A567-E7E6D4EC8090}" presName="childText" presStyleLbl="bgAcc1" presStyleIdx="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34DE508-12B6-4BFA-A3A5-0858731C536D}" type="pres">
      <dgm:prSet presAssocID="{5BC216BC-1425-429F-975A-1E283BC03234}" presName="Name13" presStyleLbl="parChTrans1D2" presStyleIdx="1" presStyleCnt="22"/>
      <dgm:spPr/>
      <dgm:t>
        <a:bodyPr/>
        <a:lstStyle/>
        <a:p>
          <a:endParaRPr lang="en-US"/>
        </a:p>
      </dgm:t>
    </dgm:pt>
    <dgm:pt modelId="{D4B2CC52-A7A4-4002-95EF-6CD3FED6703C}" type="pres">
      <dgm:prSet presAssocID="{C7B74426-DA03-4DF1-A613-21D8FE8056F3}" presName="childText" presStyleLbl="bgAcc1" presStyleIdx="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6C8DE87-E3B7-42ED-B602-C093616153E3}" type="pres">
      <dgm:prSet presAssocID="{6C9E5F8A-3A1F-4B56-942A-98B423451685}" presName="Name13" presStyleLbl="parChTrans1D2" presStyleIdx="2" presStyleCnt="22"/>
      <dgm:spPr/>
      <dgm:t>
        <a:bodyPr/>
        <a:lstStyle/>
        <a:p>
          <a:endParaRPr lang="en-US"/>
        </a:p>
      </dgm:t>
    </dgm:pt>
    <dgm:pt modelId="{A0036F07-5C0B-475D-8752-14E4450E34CB}" type="pres">
      <dgm:prSet presAssocID="{DF135307-4C19-4C52-8F58-52DBB989E085}" presName="childText" presStyleLbl="bgAcc1" presStyleIdx="2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00EC690-916D-4155-B7F3-BA17FED36AE3}" type="pres">
      <dgm:prSet presAssocID="{9CE21039-C031-4E1D-946B-6DC472ECC5F7}" presName="root" presStyleCnt="0"/>
      <dgm:spPr/>
    </dgm:pt>
    <dgm:pt modelId="{1E161FB8-CCD1-408B-A8BA-156C183960D1}" type="pres">
      <dgm:prSet presAssocID="{9CE21039-C031-4E1D-946B-6DC472ECC5F7}" presName="rootComposite" presStyleCnt="0"/>
      <dgm:spPr/>
    </dgm:pt>
    <dgm:pt modelId="{D9F39580-7AFB-423B-A690-9F67381D8D0F}" type="pres">
      <dgm:prSet presAssocID="{9CE21039-C031-4E1D-946B-6DC472ECC5F7}" presName="rootText" presStyleLbl="node1" presStyleIdx="1" presStyleCnt="5"/>
      <dgm:spPr/>
      <dgm:t>
        <a:bodyPr/>
        <a:lstStyle/>
        <a:p>
          <a:endParaRPr lang="en-US"/>
        </a:p>
      </dgm:t>
    </dgm:pt>
    <dgm:pt modelId="{12D3322C-11F3-494D-9F92-6B4F6B0007C0}" type="pres">
      <dgm:prSet presAssocID="{9CE21039-C031-4E1D-946B-6DC472ECC5F7}" presName="rootConnector" presStyleLbl="node1" presStyleIdx="1" presStyleCnt="5"/>
      <dgm:spPr/>
      <dgm:t>
        <a:bodyPr/>
        <a:lstStyle/>
        <a:p>
          <a:endParaRPr lang="en-US"/>
        </a:p>
      </dgm:t>
    </dgm:pt>
    <dgm:pt modelId="{DA2B0560-5471-4CD8-AB9B-4F855576A3C5}" type="pres">
      <dgm:prSet presAssocID="{9CE21039-C031-4E1D-946B-6DC472ECC5F7}" presName="childShape" presStyleCnt="0"/>
      <dgm:spPr/>
    </dgm:pt>
    <dgm:pt modelId="{983F9794-348A-44CD-BE9D-024BA9507DC5}" type="pres">
      <dgm:prSet presAssocID="{672C429F-A51E-4A29-A9C6-9336FBB5D420}" presName="Name13" presStyleLbl="parChTrans1D2" presStyleIdx="3" presStyleCnt="22"/>
      <dgm:spPr/>
      <dgm:t>
        <a:bodyPr/>
        <a:lstStyle/>
        <a:p>
          <a:endParaRPr lang="en-US"/>
        </a:p>
      </dgm:t>
    </dgm:pt>
    <dgm:pt modelId="{3EAF7BFD-7EC5-43D6-A707-20A43848F998}" type="pres">
      <dgm:prSet presAssocID="{592A075A-8A2A-4874-9800-223ED0B56A7E}" presName="childText" presStyleLbl="bgAcc1" presStyleIdx="3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CD18231-9364-476C-80F7-4619243E1A52}" type="pres">
      <dgm:prSet presAssocID="{0C4A6711-94A9-4148-B47B-57E6039FC4BF}" presName="Name13" presStyleLbl="parChTrans1D2" presStyleIdx="4" presStyleCnt="22"/>
      <dgm:spPr/>
      <dgm:t>
        <a:bodyPr/>
        <a:lstStyle/>
        <a:p>
          <a:endParaRPr lang="en-US"/>
        </a:p>
      </dgm:t>
    </dgm:pt>
    <dgm:pt modelId="{BCEE29CD-3D42-4051-8F01-BEE5BA191719}" type="pres">
      <dgm:prSet presAssocID="{FC059F5A-F4F8-41D2-B735-B86EC3A4880C}" presName="childText" presStyleLbl="bgAcc1" presStyleIdx="4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05DAB02-A92A-4BE7-B09E-7D8B41013025}" type="pres">
      <dgm:prSet presAssocID="{65B93C66-A67E-465C-BFAB-33BD426FB30E}" presName="Name13" presStyleLbl="parChTrans1D2" presStyleIdx="5" presStyleCnt="22"/>
      <dgm:spPr/>
      <dgm:t>
        <a:bodyPr/>
        <a:lstStyle/>
        <a:p>
          <a:endParaRPr lang="en-US"/>
        </a:p>
      </dgm:t>
    </dgm:pt>
    <dgm:pt modelId="{EC80634E-6AE3-40F2-9474-FFC8CF9F395E}" type="pres">
      <dgm:prSet presAssocID="{5568CBEF-A9C8-46E2-A323-781A8DB6B127}" presName="childText" presStyleLbl="bgAcc1" presStyleIdx="5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BD87EA6-54BD-46FB-ACB8-A1D143FED505}" type="pres">
      <dgm:prSet presAssocID="{565D65DF-38F3-4D40-8643-99BD0021F3F1}" presName="Name13" presStyleLbl="parChTrans1D2" presStyleIdx="6" presStyleCnt="22"/>
      <dgm:spPr/>
      <dgm:t>
        <a:bodyPr/>
        <a:lstStyle/>
        <a:p>
          <a:endParaRPr lang="en-US"/>
        </a:p>
      </dgm:t>
    </dgm:pt>
    <dgm:pt modelId="{309FAFCC-306A-4C2C-94B1-0599D974BA67}" type="pres">
      <dgm:prSet presAssocID="{63883257-251F-42A9-AEAD-6D5B59947811}" presName="childText" presStyleLbl="bgAcc1" presStyleIdx="6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82D1AC-29F3-4A51-BE09-BC238682F7E2}" type="pres">
      <dgm:prSet presAssocID="{973F9D85-1446-4B45-B5E5-2193BC1101F0}" presName="Name13" presStyleLbl="parChTrans1D2" presStyleIdx="7" presStyleCnt="22"/>
      <dgm:spPr/>
      <dgm:t>
        <a:bodyPr/>
        <a:lstStyle/>
        <a:p>
          <a:endParaRPr lang="en-US"/>
        </a:p>
      </dgm:t>
    </dgm:pt>
    <dgm:pt modelId="{F213DCBE-444B-4C5C-B559-A240B2F25ABE}" type="pres">
      <dgm:prSet presAssocID="{CE428C5D-9FD1-47E5-9043-511DB6C199BE}" presName="childText" presStyleLbl="bgAcc1" presStyleIdx="7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4AC1868-0824-4AAC-9874-49B61D97785F}" type="pres">
      <dgm:prSet presAssocID="{D6D6DAB2-92A0-4D1D-8A0C-A6A2B844DFEF}" presName="Name13" presStyleLbl="parChTrans1D2" presStyleIdx="8" presStyleCnt="22"/>
      <dgm:spPr/>
      <dgm:t>
        <a:bodyPr/>
        <a:lstStyle/>
        <a:p>
          <a:endParaRPr lang="en-US"/>
        </a:p>
      </dgm:t>
    </dgm:pt>
    <dgm:pt modelId="{19F1E9B7-0FD3-470F-9669-0C667278AA48}" type="pres">
      <dgm:prSet presAssocID="{D2B135DF-8D34-4DD9-A0A6-C8BE09EAC52A}" presName="childText" presStyleLbl="bgAcc1" presStyleIdx="8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39EC116-FAA9-45AD-8E8F-D55F92D9FE5B}" type="pres">
      <dgm:prSet presAssocID="{4769CD7D-459D-4876-8546-92D36F3F0B40}" presName="root" presStyleCnt="0"/>
      <dgm:spPr/>
    </dgm:pt>
    <dgm:pt modelId="{68E6D621-BFDA-445F-8789-A48072AC9E71}" type="pres">
      <dgm:prSet presAssocID="{4769CD7D-459D-4876-8546-92D36F3F0B40}" presName="rootComposite" presStyleCnt="0"/>
      <dgm:spPr/>
    </dgm:pt>
    <dgm:pt modelId="{48331397-20D4-4006-9F7F-6F8CB0B656B0}" type="pres">
      <dgm:prSet presAssocID="{4769CD7D-459D-4876-8546-92D36F3F0B40}" presName="rootText" presStyleLbl="node1" presStyleIdx="2" presStyleCnt="5"/>
      <dgm:spPr/>
      <dgm:t>
        <a:bodyPr/>
        <a:lstStyle/>
        <a:p>
          <a:endParaRPr lang="en-US"/>
        </a:p>
      </dgm:t>
    </dgm:pt>
    <dgm:pt modelId="{6388A12E-FF15-4ADC-ABB3-F015A10B20DE}" type="pres">
      <dgm:prSet presAssocID="{4769CD7D-459D-4876-8546-92D36F3F0B40}" presName="rootConnector" presStyleLbl="node1" presStyleIdx="2" presStyleCnt="5"/>
      <dgm:spPr/>
      <dgm:t>
        <a:bodyPr/>
        <a:lstStyle/>
        <a:p>
          <a:endParaRPr lang="en-US"/>
        </a:p>
      </dgm:t>
    </dgm:pt>
    <dgm:pt modelId="{291610F7-6E78-488E-B508-B4F27E4A8BE8}" type="pres">
      <dgm:prSet presAssocID="{4769CD7D-459D-4876-8546-92D36F3F0B40}" presName="childShape" presStyleCnt="0"/>
      <dgm:spPr/>
    </dgm:pt>
    <dgm:pt modelId="{481968E6-F073-4CC6-A415-BA5C56F1B6E1}" type="pres">
      <dgm:prSet presAssocID="{81B98FB7-DA46-49EE-9D25-C6993A38763D}" presName="Name13" presStyleLbl="parChTrans1D2" presStyleIdx="9" presStyleCnt="22"/>
      <dgm:spPr/>
      <dgm:t>
        <a:bodyPr/>
        <a:lstStyle/>
        <a:p>
          <a:endParaRPr lang="en-US"/>
        </a:p>
      </dgm:t>
    </dgm:pt>
    <dgm:pt modelId="{54AE5CD4-DB87-414B-A82A-DE41A959238E}" type="pres">
      <dgm:prSet presAssocID="{9C95AD6F-9F9D-48D6-9AC3-85D9F1EB6311}" presName="childText" presStyleLbl="bgAcc1" presStyleIdx="9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306AF62-2884-4F4F-9697-AD969924DB9F}" type="pres">
      <dgm:prSet presAssocID="{5C0DCC58-D6C5-40E2-8B8E-4AF4D10C99E0}" presName="Name13" presStyleLbl="parChTrans1D2" presStyleIdx="10" presStyleCnt="22"/>
      <dgm:spPr/>
      <dgm:t>
        <a:bodyPr/>
        <a:lstStyle/>
        <a:p>
          <a:endParaRPr lang="en-US"/>
        </a:p>
      </dgm:t>
    </dgm:pt>
    <dgm:pt modelId="{9865E6E0-57DD-468C-8204-4AFF703D185D}" type="pres">
      <dgm:prSet presAssocID="{8E51812B-B277-4E17-8398-9BE81A505A95}" presName="childText" presStyleLbl="bgAcc1" presStyleIdx="1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A21E9F0-B737-4808-BAC5-F430D536E66E}" type="pres">
      <dgm:prSet presAssocID="{6C863699-718B-4934-A9B7-BA198F9E7A1A}" presName="Name13" presStyleLbl="parChTrans1D2" presStyleIdx="11" presStyleCnt="22"/>
      <dgm:spPr/>
      <dgm:t>
        <a:bodyPr/>
        <a:lstStyle/>
        <a:p>
          <a:endParaRPr lang="en-US"/>
        </a:p>
      </dgm:t>
    </dgm:pt>
    <dgm:pt modelId="{E14B221E-28C7-4001-BF99-6155E6375744}" type="pres">
      <dgm:prSet presAssocID="{BDA5872B-3EFB-4FDB-86B4-B34B10C9C637}" presName="childText" presStyleLbl="bgAcc1" presStyleIdx="1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FBA5B7-11F3-41BD-8A02-1724D9555470}" type="pres">
      <dgm:prSet presAssocID="{76EA603E-F6B1-4DFD-8655-DBB62311254E}" presName="Name13" presStyleLbl="parChTrans1D2" presStyleIdx="12" presStyleCnt="22"/>
      <dgm:spPr/>
      <dgm:t>
        <a:bodyPr/>
        <a:lstStyle/>
        <a:p>
          <a:endParaRPr lang="en-US"/>
        </a:p>
      </dgm:t>
    </dgm:pt>
    <dgm:pt modelId="{F5157EA6-F12E-4F6F-B2DA-08C3BBB6787E}" type="pres">
      <dgm:prSet presAssocID="{198AFA38-0CF5-41EF-ACF9-04DE9D88B12F}" presName="childText" presStyleLbl="bgAcc1" presStyleIdx="12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DE643E4-9583-44A2-92DF-87526115594F}" type="pres">
      <dgm:prSet presAssocID="{A495381F-46C3-4ECB-9E5A-CCE697BC1246}" presName="Name13" presStyleLbl="parChTrans1D2" presStyleIdx="13" presStyleCnt="22"/>
      <dgm:spPr/>
      <dgm:t>
        <a:bodyPr/>
        <a:lstStyle/>
        <a:p>
          <a:endParaRPr lang="en-US"/>
        </a:p>
      </dgm:t>
    </dgm:pt>
    <dgm:pt modelId="{9BE1A7B1-BD63-41D2-AF2B-8D16823C1671}" type="pres">
      <dgm:prSet presAssocID="{06EC6464-5D6C-4D50-B992-6927885476A6}" presName="childText" presStyleLbl="bgAcc1" presStyleIdx="13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239444C-52BF-441F-9F9D-5D0570ADDAC1}" type="pres">
      <dgm:prSet presAssocID="{AAB05BA5-4C77-4810-A603-524D60476AF3}" presName="Name13" presStyleLbl="parChTrans1D2" presStyleIdx="14" presStyleCnt="22"/>
      <dgm:spPr/>
      <dgm:t>
        <a:bodyPr/>
        <a:lstStyle/>
        <a:p>
          <a:endParaRPr lang="en-US"/>
        </a:p>
      </dgm:t>
    </dgm:pt>
    <dgm:pt modelId="{92338B9E-6103-4467-897C-4765846F910B}" type="pres">
      <dgm:prSet presAssocID="{74116555-E071-4F6A-B6A2-A099DED08595}" presName="childText" presStyleLbl="bgAcc1" presStyleIdx="14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639763F-9929-4612-8570-20C87A21D970}" type="pres">
      <dgm:prSet presAssocID="{43B38EFB-6EDC-4CA5-99CD-5E9EE6C04768}" presName="root" presStyleCnt="0"/>
      <dgm:spPr/>
    </dgm:pt>
    <dgm:pt modelId="{E43547E0-ADF1-44F4-852B-E6D76FA184F0}" type="pres">
      <dgm:prSet presAssocID="{43B38EFB-6EDC-4CA5-99CD-5E9EE6C04768}" presName="rootComposite" presStyleCnt="0"/>
      <dgm:spPr/>
    </dgm:pt>
    <dgm:pt modelId="{E0035811-D91A-4206-9595-BAE4029AA270}" type="pres">
      <dgm:prSet presAssocID="{43B38EFB-6EDC-4CA5-99CD-5E9EE6C04768}" presName="rootText" presStyleLbl="node1" presStyleIdx="3" presStyleCnt="5"/>
      <dgm:spPr/>
      <dgm:t>
        <a:bodyPr/>
        <a:lstStyle/>
        <a:p>
          <a:endParaRPr lang="en-US"/>
        </a:p>
      </dgm:t>
    </dgm:pt>
    <dgm:pt modelId="{2F0DAA80-0C98-4858-B8EA-26C9F0A2F8B5}" type="pres">
      <dgm:prSet presAssocID="{43B38EFB-6EDC-4CA5-99CD-5E9EE6C04768}" presName="rootConnector" presStyleLbl="node1" presStyleIdx="3" presStyleCnt="5"/>
      <dgm:spPr/>
      <dgm:t>
        <a:bodyPr/>
        <a:lstStyle/>
        <a:p>
          <a:endParaRPr lang="en-US"/>
        </a:p>
      </dgm:t>
    </dgm:pt>
    <dgm:pt modelId="{049D2A15-BFC5-48DF-87CD-08DB02FD1229}" type="pres">
      <dgm:prSet presAssocID="{43B38EFB-6EDC-4CA5-99CD-5E9EE6C04768}" presName="childShape" presStyleCnt="0"/>
      <dgm:spPr/>
    </dgm:pt>
    <dgm:pt modelId="{78C2748D-FE0B-4248-ACBC-1D2C072A9D5E}" type="pres">
      <dgm:prSet presAssocID="{7FE87447-9C3B-45FC-B46C-876996586EF1}" presName="Name13" presStyleLbl="parChTrans1D2" presStyleIdx="15" presStyleCnt="22"/>
      <dgm:spPr/>
      <dgm:t>
        <a:bodyPr/>
        <a:lstStyle/>
        <a:p>
          <a:endParaRPr lang="en-US"/>
        </a:p>
      </dgm:t>
    </dgm:pt>
    <dgm:pt modelId="{52A53FA0-BF4E-494F-8033-D8FE9A76B434}" type="pres">
      <dgm:prSet presAssocID="{BF366158-3158-40A5-83B3-CD864514CD42}" presName="childText" presStyleLbl="bgAcc1" presStyleIdx="15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BEE2FAC-9318-4A67-A9D3-625E0BA29BF6}" type="pres">
      <dgm:prSet presAssocID="{101AFE34-AD12-42C5-B06C-D720417EE1C8}" presName="Name13" presStyleLbl="parChTrans1D2" presStyleIdx="16" presStyleCnt="22"/>
      <dgm:spPr/>
      <dgm:t>
        <a:bodyPr/>
        <a:lstStyle/>
        <a:p>
          <a:endParaRPr lang="en-US"/>
        </a:p>
      </dgm:t>
    </dgm:pt>
    <dgm:pt modelId="{E4106C86-2D7A-43AA-A6A7-0E54D1217F1B}" type="pres">
      <dgm:prSet presAssocID="{A32A6CD0-8C74-4C41-9E17-E4847F6A32D9}" presName="childText" presStyleLbl="bgAcc1" presStyleIdx="16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1D4DA6B-2A84-4B75-BF92-E26E5062B6A9}" type="pres">
      <dgm:prSet presAssocID="{C533E8F4-03F9-4A25-A64D-3A9C6CA86622}" presName="Name13" presStyleLbl="parChTrans1D2" presStyleIdx="17" presStyleCnt="22"/>
      <dgm:spPr/>
      <dgm:t>
        <a:bodyPr/>
        <a:lstStyle/>
        <a:p>
          <a:endParaRPr lang="en-US"/>
        </a:p>
      </dgm:t>
    </dgm:pt>
    <dgm:pt modelId="{EE519B98-43EC-4263-AFB2-2BBD166BCF02}" type="pres">
      <dgm:prSet presAssocID="{A59B398C-AED8-4E46-A9B4-BEEF1F4893D7}" presName="childText" presStyleLbl="bgAcc1" presStyleIdx="17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664B73-F3C3-48A6-A41B-8C555AE4E864}" type="pres">
      <dgm:prSet presAssocID="{4E9314A9-400C-4DE6-B69D-6DB09FBE2B8F}" presName="Name13" presStyleLbl="parChTrans1D2" presStyleIdx="18" presStyleCnt="22"/>
      <dgm:spPr/>
      <dgm:t>
        <a:bodyPr/>
        <a:lstStyle/>
        <a:p>
          <a:endParaRPr lang="en-US"/>
        </a:p>
      </dgm:t>
    </dgm:pt>
    <dgm:pt modelId="{3CDC30D4-DDEE-4925-BA84-2C9EF0AC0073}" type="pres">
      <dgm:prSet presAssocID="{26F4D691-4086-4AE7-83CA-AF1ECB5B818D}" presName="childText" presStyleLbl="bgAcc1" presStyleIdx="18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BEA2175-E8A1-435E-AA84-B9EE45440F90}" type="pres">
      <dgm:prSet presAssocID="{580EEFF3-1A4D-4359-A48F-8E2D328BD8B5}" presName="Name13" presStyleLbl="parChTrans1D2" presStyleIdx="19" presStyleCnt="22"/>
      <dgm:spPr/>
      <dgm:t>
        <a:bodyPr/>
        <a:lstStyle/>
        <a:p>
          <a:endParaRPr lang="en-US"/>
        </a:p>
      </dgm:t>
    </dgm:pt>
    <dgm:pt modelId="{4500D75D-1FE3-45D3-9ED4-645BD8273D7B}" type="pres">
      <dgm:prSet presAssocID="{8FEC6FE0-8B24-4141-9A32-25CD244EED12}" presName="childText" presStyleLbl="bgAcc1" presStyleIdx="19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FA86668-9E40-4B62-A405-EF2854FB4570}" type="pres">
      <dgm:prSet presAssocID="{3B47D858-58D0-4FFA-92E9-9EB35ACB11B0}" presName="Name13" presStyleLbl="parChTrans1D2" presStyleIdx="20" presStyleCnt="22"/>
      <dgm:spPr/>
      <dgm:t>
        <a:bodyPr/>
        <a:lstStyle/>
        <a:p>
          <a:endParaRPr lang="en-US"/>
        </a:p>
      </dgm:t>
    </dgm:pt>
    <dgm:pt modelId="{3C154A63-69DC-47CD-B9E6-EC725CB3222F}" type="pres">
      <dgm:prSet presAssocID="{5D66437F-77FF-42DF-85C8-51C75503FF69}" presName="childText" presStyleLbl="bgAcc1" presStyleIdx="2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8190CDC-6A55-4B9B-BFB5-E4A848AE5CB6}" type="pres">
      <dgm:prSet presAssocID="{298A0F1C-D1EE-4031-B574-635846613824}" presName="root" presStyleCnt="0"/>
      <dgm:spPr/>
    </dgm:pt>
    <dgm:pt modelId="{678BBA1C-7AED-4BAF-8D3D-31A08C191F74}" type="pres">
      <dgm:prSet presAssocID="{298A0F1C-D1EE-4031-B574-635846613824}" presName="rootComposite" presStyleCnt="0"/>
      <dgm:spPr/>
    </dgm:pt>
    <dgm:pt modelId="{1007F552-EC57-4109-822D-EF5DA06B3704}" type="pres">
      <dgm:prSet presAssocID="{298A0F1C-D1EE-4031-B574-635846613824}" presName="rootText" presStyleLbl="node1" presStyleIdx="4" presStyleCnt="5"/>
      <dgm:spPr/>
      <dgm:t>
        <a:bodyPr/>
        <a:lstStyle/>
        <a:p>
          <a:endParaRPr lang="en-US"/>
        </a:p>
      </dgm:t>
    </dgm:pt>
    <dgm:pt modelId="{2D7B9478-39D4-4B36-972A-5052483D41DF}" type="pres">
      <dgm:prSet presAssocID="{298A0F1C-D1EE-4031-B574-635846613824}" presName="rootConnector" presStyleLbl="node1" presStyleIdx="4" presStyleCnt="5"/>
      <dgm:spPr/>
      <dgm:t>
        <a:bodyPr/>
        <a:lstStyle/>
        <a:p>
          <a:endParaRPr lang="en-US"/>
        </a:p>
      </dgm:t>
    </dgm:pt>
    <dgm:pt modelId="{EFF73577-561C-4B77-A7FF-0CEDCBBEF4C0}" type="pres">
      <dgm:prSet presAssocID="{298A0F1C-D1EE-4031-B574-635846613824}" presName="childShape" presStyleCnt="0"/>
      <dgm:spPr/>
    </dgm:pt>
    <dgm:pt modelId="{21D19030-AE97-4AB4-B55F-405187E2A36C}" type="pres">
      <dgm:prSet presAssocID="{B8A68810-2597-4374-9799-86E88E3B1DA2}" presName="Name13" presStyleLbl="parChTrans1D2" presStyleIdx="21" presStyleCnt="22"/>
      <dgm:spPr/>
      <dgm:t>
        <a:bodyPr/>
        <a:lstStyle/>
        <a:p>
          <a:endParaRPr lang="en-US"/>
        </a:p>
      </dgm:t>
    </dgm:pt>
    <dgm:pt modelId="{7F0C2FA4-D2B5-4E41-A902-D8928A2FA62C}" type="pres">
      <dgm:prSet presAssocID="{7F5E8E54-A0A0-49ED-9556-4523BF6CDB85}" presName="childText" presStyleLbl="bgAcc1" presStyleIdx="2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AFE06705-FD48-42D2-A733-4465FE2D1EB2}" type="presOf" srcId="{BF366158-3158-40A5-83B3-CD864514CD42}" destId="{52A53FA0-BF4E-494F-8033-D8FE9A76B434}" srcOrd="0" destOrd="0" presId="urn:microsoft.com/office/officeart/2005/8/layout/hierarchy3"/>
    <dgm:cxn modelId="{3D0C9E16-3B89-480D-84CE-5F87905CB824}" type="presOf" srcId="{9CE21039-C031-4E1D-946B-6DC472ECC5F7}" destId="{D9F39580-7AFB-423B-A690-9F67381D8D0F}" srcOrd="0" destOrd="0" presId="urn:microsoft.com/office/officeart/2005/8/layout/hierarchy3"/>
    <dgm:cxn modelId="{637336C3-34F9-4DAD-933D-E787E685898F}" type="presOf" srcId="{A59B398C-AED8-4E46-A9B4-BEEF1F4893D7}" destId="{EE519B98-43EC-4263-AFB2-2BBD166BCF02}" srcOrd="0" destOrd="0" presId="urn:microsoft.com/office/officeart/2005/8/layout/hierarchy3"/>
    <dgm:cxn modelId="{285DD50C-CB5D-4E7A-824D-935B0836306A}" type="presOf" srcId="{101AFE34-AD12-42C5-B06C-D720417EE1C8}" destId="{0BEE2FAC-9318-4A67-A9D3-625E0BA29BF6}" srcOrd="0" destOrd="0" presId="urn:microsoft.com/office/officeart/2005/8/layout/hierarchy3"/>
    <dgm:cxn modelId="{C2980A2F-4912-4494-AF0F-DFE42AC6567B}" srcId="{43B38EFB-6EDC-4CA5-99CD-5E9EE6C04768}" destId="{A32A6CD0-8C74-4C41-9E17-E4847F6A32D9}" srcOrd="1" destOrd="0" parTransId="{101AFE34-AD12-42C5-B06C-D720417EE1C8}" sibTransId="{17C1BAD5-AE82-41EF-ACF6-D72FA213D6AA}"/>
    <dgm:cxn modelId="{853A676D-4FE4-485D-829C-91842A5F3DAF}" srcId="{9CE21039-C031-4E1D-946B-6DC472ECC5F7}" destId="{FC059F5A-F4F8-41D2-B735-B86EC3A4880C}" srcOrd="1" destOrd="0" parTransId="{0C4A6711-94A9-4148-B47B-57E6039FC4BF}" sibTransId="{16D1BF67-636A-461D-91D6-ED11EB56063F}"/>
    <dgm:cxn modelId="{E263F76C-E4CD-4D7A-A2ED-C51C3426FF1A}" type="presOf" srcId="{D2B135DF-8D34-4DD9-A0A6-C8BE09EAC52A}" destId="{19F1E9B7-0FD3-470F-9669-0C667278AA48}" srcOrd="0" destOrd="0" presId="urn:microsoft.com/office/officeart/2005/8/layout/hierarchy3"/>
    <dgm:cxn modelId="{EE4074F0-3D13-4215-B2E7-D61968E48AC8}" srcId="{4769CD7D-459D-4876-8546-92D36F3F0B40}" destId="{8E51812B-B277-4E17-8398-9BE81A505A95}" srcOrd="1" destOrd="0" parTransId="{5C0DCC58-D6C5-40E2-8B8E-4AF4D10C99E0}" sibTransId="{ED3268F0-BBDE-4491-BD22-69EBD4BA8107}"/>
    <dgm:cxn modelId="{CCE5A4CA-089A-468E-B8E8-DD72524DBED9}" type="presOf" srcId="{FC059F5A-F4F8-41D2-B735-B86EC3A4880C}" destId="{BCEE29CD-3D42-4051-8F01-BEE5BA191719}" srcOrd="0" destOrd="0" presId="urn:microsoft.com/office/officeart/2005/8/layout/hierarchy3"/>
    <dgm:cxn modelId="{253170AB-91CC-45EC-9395-2E583F4C8DA8}" type="presOf" srcId="{4769CD7D-459D-4876-8546-92D36F3F0B40}" destId="{6388A12E-FF15-4ADC-ABB3-F015A10B20DE}" srcOrd="1" destOrd="0" presId="urn:microsoft.com/office/officeart/2005/8/layout/hierarchy3"/>
    <dgm:cxn modelId="{87E84403-A3C8-47B7-AFB0-2DCCA13A6F07}" type="presOf" srcId="{C7B74426-DA03-4DF1-A613-21D8FE8056F3}" destId="{D4B2CC52-A7A4-4002-95EF-6CD3FED6703C}" srcOrd="0" destOrd="0" presId="urn:microsoft.com/office/officeart/2005/8/layout/hierarchy3"/>
    <dgm:cxn modelId="{732799C4-9EA6-4902-AA68-7C8EA7DF6E53}" srcId="{2B524C67-783A-4E2E-B0E6-0BE33D759AFC}" destId="{F27444B3-3112-404C-922E-4D1A9B282F20}" srcOrd="0" destOrd="0" parTransId="{8FF75AAB-17D9-4E2F-A608-136EF612AE5F}" sibTransId="{96652707-255F-4DFF-B04D-03DB8709351F}"/>
    <dgm:cxn modelId="{8F327784-0BCD-4D8D-A5A4-FB27001F37C7}" type="presOf" srcId="{565D65DF-38F3-4D40-8643-99BD0021F3F1}" destId="{DBD87EA6-54BD-46FB-ACB8-A1D143FED505}" srcOrd="0" destOrd="0" presId="urn:microsoft.com/office/officeart/2005/8/layout/hierarchy3"/>
    <dgm:cxn modelId="{A843AD33-2988-4F86-856D-0F02DC1C800E}" srcId="{F27444B3-3112-404C-922E-4D1A9B282F20}" destId="{DF135307-4C19-4C52-8F58-52DBB989E085}" srcOrd="2" destOrd="0" parTransId="{6C9E5F8A-3A1F-4B56-942A-98B423451685}" sibTransId="{5B47F117-574F-4C48-B5C7-19224F1EDF6E}"/>
    <dgm:cxn modelId="{A19E3406-7C38-4612-97BE-C658F30D1F95}" srcId="{9CE21039-C031-4E1D-946B-6DC472ECC5F7}" destId="{63883257-251F-42A9-AEAD-6D5B59947811}" srcOrd="3" destOrd="0" parTransId="{565D65DF-38F3-4D40-8643-99BD0021F3F1}" sibTransId="{227EC316-856F-435D-9087-71C69E0D832B}"/>
    <dgm:cxn modelId="{76320D3B-BDD6-4DB1-91A7-EB14169FEBA0}" type="presOf" srcId="{2B524C67-783A-4E2E-B0E6-0BE33D759AFC}" destId="{10FD4AAA-4A71-4F35-B1DF-28D067DE6501}" srcOrd="0" destOrd="0" presId="urn:microsoft.com/office/officeart/2005/8/layout/hierarchy3"/>
    <dgm:cxn modelId="{2FB01169-54A5-48F4-A26F-CB3580ECEED3}" type="presOf" srcId="{26F4D691-4086-4AE7-83CA-AF1ECB5B818D}" destId="{3CDC30D4-DDEE-4925-BA84-2C9EF0AC0073}" srcOrd="0" destOrd="0" presId="urn:microsoft.com/office/officeart/2005/8/layout/hierarchy3"/>
    <dgm:cxn modelId="{A68BCEC5-A84D-4802-9795-90CC3B1C757B}" type="presOf" srcId="{A495381F-46C3-4ECB-9E5A-CCE697BC1246}" destId="{2DE643E4-9583-44A2-92DF-87526115594F}" srcOrd="0" destOrd="0" presId="urn:microsoft.com/office/officeart/2005/8/layout/hierarchy3"/>
    <dgm:cxn modelId="{30564795-4E2B-4AE1-AB51-06CC0A5232A9}" type="presOf" srcId="{7F5E8E54-A0A0-49ED-9556-4523BF6CDB85}" destId="{7F0C2FA4-D2B5-4E41-A902-D8928A2FA62C}" srcOrd="0" destOrd="0" presId="urn:microsoft.com/office/officeart/2005/8/layout/hierarchy3"/>
    <dgm:cxn modelId="{BAAE7C08-920A-4FE9-8341-B04AB7DDB1FA}" type="presOf" srcId="{AAB05BA5-4C77-4810-A603-524D60476AF3}" destId="{8239444C-52BF-441F-9F9D-5D0570ADDAC1}" srcOrd="0" destOrd="0" presId="urn:microsoft.com/office/officeart/2005/8/layout/hierarchy3"/>
    <dgm:cxn modelId="{2900AA9C-0CE1-44E6-AD4F-5BAFE166F929}" type="presOf" srcId="{5D66437F-77FF-42DF-85C8-51C75503FF69}" destId="{3C154A63-69DC-47CD-B9E6-EC725CB3222F}" srcOrd="0" destOrd="0" presId="urn:microsoft.com/office/officeart/2005/8/layout/hierarchy3"/>
    <dgm:cxn modelId="{963FDF73-FCF3-4E1F-B6A8-F7A19AD21AF9}" srcId="{F27444B3-3112-404C-922E-4D1A9B282F20}" destId="{C7B74426-DA03-4DF1-A613-21D8FE8056F3}" srcOrd="1" destOrd="0" parTransId="{5BC216BC-1425-429F-975A-1E283BC03234}" sibTransId="{82B4ECC7-E536-4D50-9053-B2EB56CE57A6}"/>
    <dgm:cxn modelId="{7E0C811C-80DE-469E-8CD2-EE45C205957A}" type="presOf" srcId="{BDA5872B-3EFB-4FDB-86B4-B34B10C9C637}" destId="{E14B221E-28C7-4001-BF99-6155E6375744}" srcOrd="0" destOrd="0" presId="urn:microsoft.com/office/officeart/2005/8/layout/hierarchy3"/>
    <dgm:cxn modelId="{0EB17F19-EF4C-4480-A634-3971D69EDEB6}" srcId="{43B38EFB-6EDC-4CA5-99CD-5E9EE6C04768}" destId="{A59B398C-AED8-4E46-A9B4-BEEF1F4893D7}" srcOrd="2" destOrd="0" parTransId="{C533E8F4-03F9-4A25-A64D-3A9C6CA86622}" sibTransId="{1FD9D9C3-BE3D-41C0-84C3-77B53679CF73}"/>
    <dgm:cxn modelId="{2E16D3C6-A4A6-45C3-8C15-B7C261E27674}" type="presOf" srcId="{B8A68810-2597-4374-9799-86E88E3B1DA2}" destId="{21D19030-AE97-4AB4-B55F-405187E2A36C}" srcOrd="0" destOrd="0" presId="urn:microsoft.com/office/officeart/2005/8/layout/hierarchy3"/>
    <dgm:cxn modelId="{9D5FE2EC-1847-4099-A78E-36B27877C082}" type="presOf" srcId="{6C863699-718B-4934-A9B7-BA198F9E7A1A}" destId="{2A21E9F0-B737-4808-BAC5-F430D536E66E}" srcOrd="0" destOrd="0" presId="urn:microsoft.com/office/officeart/2005/8/layout/hierarchy3"/>
    <dgm:cxn modelId="{EC791913-7AC6-4499-A511-4440C19DE2CF}" type="presOf" srcId="{298A0F1C-D1EE-4031-B574-635846613824}" destId="{1007F552-EC57-4109-822D-EF5DA06B3704}" srcOrd="0" destOrd="0" presId="urn:microsoft.com/office/officeart/2005/8/layout/hierarchy3"/>
    <dgm:cxn modelId="{30A5F17A-9F8D-48E8-9AC5-3D90F26C7EE5}" srcId="{2B524C67-783A-4E2E-B0E6-0BE33D759AFC}" destId="{4769CD7D-459D-4876-8546-92D36F3F0B40}" srcOrd="2" destOrd="0" parTransId="{E54A96C6-23B1-4391-9CE7-EFC9291D1502}" sibTransId="{A88E8B77-7175-4FA6-910C-B33FC479CCF2}"/>
    <dgm:cxn modelId="{A1A443FC-C9D8-4D5D-966E-50BFAA0442B7}" type="presOf" srcId="{5568CBEF-A9C8-46E2-A323-781A8DB6B127}" destId="{EC80634E-6AE3-40F2-9474-FFC8CF9F395E}" srcOrd="0" destOrd="0" presId="urn:microsoft.com/office/officeart/2005/8/layout/hierarchy3"/>
    <dgm:cxn modelId="{15A47300-AECA-46C3-B0C7-51BD1B38CFB7}" srcId="{2B524C67-783A-4E2E-B0E6-0BE33D759AFC}" destId="{298A0F1C-D1EE-4031-B574-635846613824}" srcOrd="4" destOrd="0" parTransId="{41EDE617-901B-4889-8064-6C21639F85AB}" sibTransId="{80842569-BE6E-434B-BA63-0404E631669A}"/>
    <dgm:cxn modelId="{2F42CE83-0BAB-47BE-81DE-FC071D7EB25D}" srcId="{9CE21039-C031-4E1D-946B-6DC472ECC5F7}" destId="{CE428C5D-9FD1-47E5-9043-511DB6C199BE}" srcOrd="4" destOrd="0" parTransId="{973F9D85-1446-4B45-B5E5-2193BC1101F0}" sibTransId="{13A1F0A8-1469-427F-A988-93851E97865B}"/>
    <dgm:cxn modelId="{E7319874-C47B-40E6-87A9-80B9C2F87BB4}" type="presOf" srcId="{74116555-E071-4F6A-B6A2-A099DED08595}" destId="{92338B9E-6103-4467-897C-4765846F910B}" srcOrd="0" destOrd="0" presId="urn:microsoft.com/office/officeart/2005/8/layout/hierarchy3"/>
    <dgm:cxn modelId="{BB805A9B-AED8-469E-AA09-21BB5D13EB3B}" srcId="{4769CD7D-459D-4876-8546-92D36F3F0B40}" destId="{06EC6464-5D6C-4D50-B992-6927885476A6}" srcOrd="4" destOrd="0" parTransId="{A495381F-46C3-4ECB-9E5A-CCE697BC1246}" sibTransId="{43A85061-B2C1-4182-921D-B8B58052DEF8}"/>
    <dgm:cxn modelId="{0184406E-61DA-4DF7-A454-CD0E585F9A2C}" type="presOf" srcId="{8E51812B-B277-4E17-8398-9BE81A505A95}" destId="{9865E6E0-57DD-468C-8204-4AFF703D185D}" srcOrd="0" destOrd="0" presId="urn:microsoft.com/office/officeart/2005/8/layout/hierarchy3"/>
    <dgm:cxn modelId="{8D770DFC-7CD6-4E41-91B4-AC573FE4A5A0}" srcId="{298A0F1C-D1EE-4031-B574-635846613824}" destId="{7F5E8E54-A0A0-49ED-9556-4523BF6CDB85}" srcOrd="0" destOrd="0" parTransId="{B8A68810-2597-4374-9799-86E88E3B1DA2}" sibTransId="{465C8D0B-F37B-4804-A5FA-F6AB1BE7E869}"/>
    <dgm:cxn modelId="{6A9B23EE-C538-4A15-A0F3-12788E720AA4}" type="presOf" srcId="{F27444B3-3112-404C-922E-4D1A9B282F20}" destId="{A12A94B8-480D-4027-B99A-F9365CCBA075}" srcOrd="1" destOrd="0" presId="urn:microsoft.com/office/officeart/2005/8/layout/hierarchy3"/>
    <dgm:cxn modelId="{CB35A5F7-6357-4C2D-A302-C2AB9F51E8D2}" type="presOf" srcId="{D6D6DAB2-92A0-4D1D-8A0C-A6A2B844DFEF}" destId="{E4AC1868-0824-4AAC-9874-49B61D97785F}" srcOrd="0" destOrd="0" presId="urn:microsoft.com/office/officeart/2005/8/layout/hierarchy3"/>
    <dgm:cxn modelId="{CC917086-65E7-4CE5-BC9B-4670E34E3001}" type="presOf" srcId="{81B98FB7-DA46-49EE-9D25-C6993A38763D}" destId="{481968E6-F073-4CC6-A415-BA5C56F1B6E1}" srcOrd="0" destOrd="0" presId="urn:microsoft.com/office/officeart/2005/8/layout/hierarchy3"/>
    <dgm:cxn modelId="{3221902D-BA5F-4A5E-9860-413CC48E0B35}" type="presOf" srcId="{5C0DCC58-D6C5-40E2-8B8E-4AF4D10C99E0}" destId="{0306AF62-2884-4F4F-9697-AD969924DB9F}" srcOrd="0" destOrd="0" presId="urn:microsoft.com/office/officeart/2005/8/layout/hierarchy3"/>
    <dgm:cxn modelId="{BAE81A59-BACE-47EB-B55B-F08C4B5E9930}" type="presOf" srcId="{298A0F1C-D1EE-4031-B574-635846613824}" destId="{2D7B9478-39D4-4B36-972A-5052483D41DF}" srcOrd="1" destOrd="0" presId="urn:microsoft.com/office/officeart/2005/8/layout/hierarchy3"/>
    <dgm:cxn modelId="{15B57EB8-59ED-42B2-BA58-BEDB79831F01}" type="presOf" srcId="{76EA603E-F6B1-4DFD-8655-DBB62311254E}" destId="{72FBA5B7-11F3-41BD-8A02-1724D9555470}" srcOrd="0" destOrd="0" presId="urn:microsoft.com/office/officeart/2005/8/layout/hierarchy3"/>
    <dgm:cxn modelId="{170948C2-515D-4DE3-A85D-7053030B32A3}" srcId="{43B38EFB-6EDC-4CA5-99CD-5E9EE6C04768}" destId="{8FEC6FE0-8B24-4141-9A32-25CD244EED12}" srcOrd="4" destOrd="0" parTransId="{580EEFF3-1A4D-4359-A48F-8E2D328BD8B5}" sibTransId="{667D6249-443E-4EE2-B9C0-2EE5DBB5BEAE}"/>
    <dgm:cxn modelId="{1879CA9B-2D0E-4A22-B6B9-8CE200DC7974}" type="presOf" srcId="{973F9D85-1446-4B45-B5E5-2193BC1101F0}" destId="{6C82D1AC-29F3-4A51-BE09-BC238682F7E2}" srcOrd="0" destOrd="0" presId="urn:microsoft.com/office/officeart/2005/8/layout/hierarchy3"/>
    <dgm:cxn modelId="{9608D1D8-B4B7-42BA-B8F7-F6998D48EEE4}" type="presOf" srcId="{53E56EDA-4A69-4C66-A567-E7E6D4EC8090}" destId="{EBF25F01-B324-4FDB-872A-CED3AA187ED8}" srcOrd="0" destOrd="0" presId="urn:microsoft.com/office/officeart/2005/8/layout/hierarchy3"/>
    <dgm:cxn modelId="{1CBE294E-224D-4869-A7B1-343FF9F15E9F}" srcId="{4769CD7D-459D-4876-8546-92D36F3F0B40}" destId="{9C95AD6F-9F9D-48D6-9AC3-85D9F1EB6311}" srcOrd="0" destOrd="0" parTransId="{81B98FB7-DA46-49EE-9D25-C6993A38763D}" sibTransId="{FCBF2F59-2993-4D52-8289-DBB65CC0410C}"/>
    <dgm:cxn modelId="{0C35F7CD-EA50-4E2D-B697-7F3A0479DEEB}" srcId="{2B524C67-783A-4E2E-B0E6-0BE33D759AFC}" destId="{43B38EFB-6EDC-4CA5-99CD-5E9EE6C04768}" srcOrd="3" destOrd="0" parTransId="{CE539EB0-3FE9-4D1B-A166-22D44A890181}" sibTransId="{B158D9E0-E05D-44BA-A39A-738708879470}"/>
    <dgm:cxn modelId="{C0FD7DB9-7A91-47AD-A1D7-CD0A1F73A05B}" type="presOf" srcId="{0C4A6711-94A9-4148-B47B-57E6039FC4BF}" destId="{ECD18231-9364-476C-80F7-4619243E1A52}" srcOrd="0" destOrd="0" presId="urn:microsoft.com/office/officeart/2005/8/layout/hierarchy3"/>
    <dgm:cxn modelId="{F5219B57-21D2-4B13-98FF-2DA849387FF9}" type="presOf" srcId="{5BC216BC-1425-429F-975A-1E283BC03234}" destId="{D34DE508-12B6-4BFA-A3A5-0858731C536D}" srcOrd="0" destOrd="0" presId="urn:microsoft.com/office/officeart/2005/8/layout/hierarchy3"/>
    <dgm:cxn modelId="{C0EA0171-0B98-4104-BFEE-160362965D68}" type="presOf" srcId="{4E9314A9-400C-4DE6-B69D-6DB09FBE2B8F}" destId="{92664B73-F3C3-48A6-A41B-8C555AE4E864}" srcOrd="0" destOrd="0" presId="urn:microsoft.com/office/officeart/2005/8/layout/hierarchy3"/>
    <dgm:cxn modelId="{EE90F94E-2CA3-49A7-9C96-506D68062342}" type="presOf" srcId="{672C429F-A51E-4A29-A9C6-9336FBB5D420}" destId="{983F9794-348A-44CD-BE9D-024BA9507DC5}" srcOrd="0" destOrd="0" presId="urn:microsoft.com/office/officeart/2005/8/layout/hierarchy3"/>
    <dgm:cxn modelId="{81F6A776-EC04-4066-947C-516E911177C8}" type="presOf" srcId="{7FE87447-9C3B-45FC-B46C-876996586EF1}" destId="{78C2748D-FE0B-4248-ACBC-1D2C072A9D5E}" srcOrd="0" destOrd="0" presId="urn:microsoft.com/office/officeart/2005/8/layout/hierarchy3"/>
    <dgm:cxn modelId="{192BB82D-95EF-48F8-9C02-F211640F94BB}" srcId="{43B38EFB-6EDC-4CA5-99CD-5E9EE6C04768}" destId="{BF366158-3158-40A5-83B3-CD864514CD42}" srcOrd="0" destOrd="0" parTransId="{7FE87447-9C3B-45FC-B46C-876996586EF1}" sibTransId="{236E5FAA-B22F-48C5-B505-DD6A6848FF06}"/>
    <dgm:cxn modelId="{3CD31D1C-133E-469D-B691-CF927153CBC2}" srcId="{9CE21039-C031-4E1D-946B-6DC472ECC5F7}" destId="{D2B135DF-8D34-4DD9-A0A6-C8BE09EAC52A}" srcOrd="5" destOrd="0" parTransId="{D6D6DAB2-92A0-4D1D-8A0C-A6A2B844DFEF}" sibTransId="{F73254CC-A369-42B0-9D21-A19DE0F9A239}"/>
    <dgm:cxn modelId="{20E5042A-44B9-4F83-8C2C-534E281760A6}" srcId="{43B38EFB-6EDC-4CA5-99CD-5E9EE6C04768}" destId="{5D66437F-77FF-42DF-85C8-51C75503FF69}" srcOrd="5" destOrd="0" parTransId="{3B47D858-58D0-4FFA-92E9-9EB35ACB11B0}" sibTransId="{2AFD2231-B6EF-44EC-8105-ECDC2052992B}"/>
    <dgm:cxn modelId="{EC20E8FA-B663-4714-B4F3-A97EC11824F6}" type="presOf" srcId="{06EC6464-5D6C-4D50-B992-6927885476A6}" destId="{9BE1A7B1-BD63-41D2-AF2B-8D16823C1671}" srcOrd="0" destOrd="0" presId="urn:microsoft.com/office/officeart/2005/8/layout/hierarchy3"/>
    <dgm:cxn modelId="{7CFC2932-1F57-4E99-B303-93D37A4449C1}" type="presOf" srcId="{43B38EFB-6EDC-4CA5-99CD-5E9EE6C04768}" destId="{E0035811-D91A-4206-9595-BAE4029AA270}" srcOrd="0" destOrd="0" presId="urn:microsoft.com/office/officeart/2005/8/layout/hierarchy3"/>
    <dgm:cxn modelId="{D540ECDC-354C-43E8-A891-D429F8DABFC0}" type="presOf" srcId="{DF135307-4C19-4C52-8F58-52DBB989E085}" destId="{A0036F07-5C0B-475D-8752-14E4450E34CB}" srcOrd="0" destOrd="0" presId="urn:microsoft.com/office/officeart/2005/8/layout/hierarchy3"/>
    <dgm:cxn modelId="{168DA1BB-470A-424F-81B2-DBB5E38724BF}" type="presOf" srcId="{6C9E5F8A-3A1F-4B56-942A-98B423451685}" destId="{86C8DE87-E3B7-42ED-B602-C093616153E3}" srcOrd="0" destOrd="0" presId="urn:microsoft.com/office/officeart/2005/8/layout/hierarchy3"/>
    <dgm:cxn modelId="{F2D47CA4-4C25-4E77-9734-23ECFCCC8455}" type="presOf" srcId="{4769CD7D-459D-4876-8546-92D36F3F0B40}" destId="{48331397-20D4-4006-9F7F-6F8CB0B656B0}" srcOrd="0" destOrd="0" presId="urn:microsoft.com/office/officeart/2005/8/layout/hierarchy3"/>
    <dgm:cxn modelId="{89B79AF8-71DD-4F52-9956-A6B499A097D7}" type="presOf" srcId="{3B47D858-58D0-4FFA-92E9-9EB35ACB11B0}" destId="{5FA86668-9E40-4B62-A405-EF2854FB4570}" srcOrd="0" destOrd="0" presId="urn:microsoft.com/office/officeart/2005/8/layout/hierarchy3"/>
    <dgm:cxn modelId="{DD340D5E-1998-45F0-92BD-31CF5A9DA063}" type="presOf" srcId="{CBB60A73-BFF0-4552-B67D-E343EBF6A258}" destId="{F1587F7D-89B9-46EB-8994-7A4DB9757B35}" srcOrd="0" destOrd="0" presId="urn:microsoft.com/office/officeart/2005/8/layout/hierarchy3"/>
    <dgm:cxn modelId="{B77CF358-9063-45D4-B591-32F0B74EC3B7}" type="presOf" srcId="{C533E8F4-03F9-4A25-A64D-3A9C6CA86622}" destId="{A1D4DA6B-2A84-4B75-BF92-E26E5062B6A9}" srcOrd="0" destOrd="0" presId="urn:microsoft.com/office/officeart/2005/8/layout/hierarchy3"/>
    <dgm:cxn modelId="{8C9D1F3B-4109-4116-91F9-D587186EEABF}" srcId="{F27444B3-3112-404C-922E-4D1A9B282F20}" destId="{53E56EDA-4A69-4C66-A567-E7E6D4EC8090}" srcOrd="0" destOrd="0" parTransId="{CBB60A73-BFF0-4552-B67D-E343EBF6A258}" sibTransId="{6D30A19F-2AE8-4DA3-8CDF-762563941EF4}"/>
    <dgm:cxn modelId="{67D0D5F9-6F56-4817-9290-CB0D468714BB}" type="presOf" srcId="{63883257-251F-42A9-AEAD-6D5B59947811}" destId="{309FAFCC-306A-4C2C-94B1-0599D974BA67}" srcOrd="0" destOrd="0" presId="urn:microsoft.com/office/officeart/2005/8/layout/hierarchy3"/>
    <dgm:cxn modelId="{D3626EE8-8AED-462C-85D7-F48AA8C803BA}" type="presOf" srcId="{580EEFF3-1A4D-4359-A48F-8E2D328BD8B5}" destId="{2BEA2175-E8A1-435E-AA84-B9EE45440F90}" srcOrd="0" destOrd="0" presId="urn:microsoft.com/office/officeart/2005/8/layout/hierarchy3"/>
    <dgm:cxn modelId="{71335456-6FF2-42F7-8E5A-5E9EF56E38A3}" type="presOf" srcId="{65B93C66-A67E-465C-BFAB-33BD426FB30E}" destId="{205DAB02-A92A-4BE7-B09E-7D8B41013025}" srcOrd="0" destOrd="0" presId="urn:microsoft.com/office/officeart/2005/8/layout/hierarchy3"/>
    <dgm:cxn modelId="{537F192F-2015-483A-94FB-E91A2B3E96BB}" type="presOf" srcId="{A32A6CD0-8C74-4C41-9E17-E4847F6A32D9}" destId="{E4106C86-2D7A-43AA-A6A7-0E54D1217F1B}" srcOrd="0" destOrd="0" presId="urn:microsoft.com/office/officeart/2005/8/layout/hierarchy3"/>
    <dgm:cxn modelId="{B594A249-8560-4012-828C-868DC495C965}" type="presOf" srcId="{198AFA38-0CF5-41EF-ACF9-04DE9D88B12F}" destId="{F5157EA6-F12E-4F6F-B2DA-08C3BBB6787E}" srcOrd="0" destOrd="0" presId="urn:microsoft.com/office/officeart/2005/8/layout/hierarchy3"/>
    <dgm:cxn modelId="{CAB5A866-CF86-48E9-AFD1-7E928B714DBA}" srcId="{9CE21039-C031-4E1D-946B-6DC472ECC5F7}" destId="{592A075A-8A2A-4874-9800-223ED0B56A7E}" srcOrd="0" destOrd="0" parTransId="{672C429F-A51E-4A29-A9C6-9336FBB5D420}" sibTransId="{F9B0F764-6557-4702-9447-07E5ED855E98}"/>
    <dgm:cxn modelId="{DA87D993-D996-45E7-AED0-18D875D9DD2F}" type="presOf" srcId="{43B38EFB-6EDC-4CA5-99CD-5E9EE6C04768}" destId="{2F0DAA80-0C98-4858-B8EA-26C9F0A2F8B5}" srcOrd="1" destOrd="0" presId="urn:microsoft.com/office/officeart/2005/8/layout/hierarchy3"/>
    <dgm:cxn modelId="{5B20E0A7-AB30-4683-A3FB-00832A499B34}" type="presOf" srcId="{9C95AD6F-9F9D-48D6-9AC3-85D9F1EB6311}" destId="{54AE5CD4-DB87-414B-A82A-DE41A959238E}" srcOrd="0" destOrd="0" presId="urn:microsoft.com/office/officeart/2005/8/layout/hierarchy3"/>
    <dgm:cxn modelId="{68BD5E35-9AD7-41B8-BF41-6031592ADC07}" srcId="{4769CD7D-459D-4876-8546-92D36F3F0B40}" destId="{74116555-E071-4F6A-B6A2-A099DED08595}" srcOrd="5" destOrd="0" parTransId="{AAB05BA5-4C77-4810-A603-524D60476AF3}" sibTransId="{F1BA36F6-867F-43F2-989B-E367B8F06C83}"/>
    <dgm:cxn modelId="{79DC33B6-63C0-4AF1-8C99-83E8984A07D6}" type="presOf" srcId="{F27444B3-3112-404C-922E-4D1A9B282F20}" destId="{C572AEB0-3016-4B0B-BB50-690235446EA0}" srcOrd="0" destOrd="0" presId="urn:microsoft.com/office/officeart/2005/8/layout/hierarchy3"/>
    <dgm:cxn modelId="{291F9581-0CEC-41C6-A9F5-97E39385C0E0}" type="presOf" srcId="{8FEC6FE0-8B24-4141-9A32-25CD244EED12}" destId="{4500D75D-1FE3-45D3-9ED4-645BD8273D7B}" srcOrd="0" destOrd="0" presId="urn:microsoft.com/office/officeart/2005/8/layout/hierarchy3"/>
    <dgm:cxn modelId="{B4A1FAF0-3080-4BC8-9901-6A2DA464EEEC}" srcId="{4769CD7D-459D-4876-8546-92D36F3F0B40}" destId="{198AFA38-0CF5-41EF-ACF9-04DE9D88B12F}" srcOrd="3" destOrd="0" parTransId="{76EA603E-F6B1-4DFD-8655-DBB62311254E}" sibTransId="{7E6634FC-170B-46C5-8AA9-EFD24078002B}"/>
    <dgm:cxn modelId="{89DDE522-A3DF-4177-8019-84461D9BFF5A}" srcId="{9CE21039-C031-4E1D-946B-6DC472ECC5F7}" destId="{5568CBEF-A9C8-46E2-A323-781A8DB6B127}" srcOrd="2" destOrd="0" parTransId="{65B93C66-A67E-465C-BFAB-33BD426FB30E}" sibTransId="{67775A24-BF6D-4760-8F6A-11782E2BC73E}"/>
    <dgm:cxn modelId="{C88DE698-409A-49F2-A6BE-F841756850F0}" type="presOf" srcId="{9CE21039-C031-4E1D-946B-6DC472ECC5F7}" destId="{12D3322C-11F3-494D-9F92-6B4F6B0007C0}" srcOrd="1" destOrd="0" presId="urn:microsoft.com/office/officeart/2005/8/layout/hierarchy3"/>
    <dgm:cxn modelId="{F000237F-C166-4463-963B-BB6B5482AD0E}" srcId="{4769CD7D-459D-4876-8546-92D36F3F0B40}" destId="{BDA5872B-3EFB-4FDB-86B4-B34B10C9C637}" srcOrd="2" destOrd="0" parTransId="{6C863699-718B-4934-A9B7-BA198F9E7A1A}" sibTransId="{F53BA674-D0A8-4457-8ACE-2C8072E2CFED}"/>
    <dgm:cxn modelId="{FF64DDC8-EE7F-45DC-93DC-4BBFCD9C2519}" srcId="{43B38EFB-6EDC-4CA5-99CD-5E9EE6C04768}" destId="{26F4D691-4086-4AE7-83CA-AF1ECB5B818D}" srcOrd="3" destOrd="0" parTransId="{4E9314A9-400C-4DE6-B69D-6DB09FBE2B8F}" sibTransId="{01151FBB-8003-42C0-B45F-DAEEB66B0B5C}"/>
    <dgm:cxn modelId="{9724E819-82DE-4BE1-8F32-C8B10EE3C2A6}" type="presOf" srcId="{592A075A-8A2A-4874-9800-223ED0B56A7E}" destId="{3EAF7BFD-7EC5-43D6-A707-20A43848F998}" srcOrd="0" destOrd="0" presId="urn:microsoft.com/office/officeart/2005/8/layout/hierarchy3"/>
    <dgm:cxn modelId="{5BA8ACF1-5808-4F78-A4D0-45A4EA758CCB}" type="presOf" srcId="{CE428C5D-9FD1-47E5-9043-511DB6C199BE}" destId="{F213DCBE-444B-4C5C-B559-A240B2F25ABE}" srcOrd="0" destOrd="0" presId="urn:microsoft.com/office/officeart/2005/8/layout/hierarchy3"/>
    <dgm:cxn modelId="{C9C05287-E89B-4B09-ADA4-CC81BE88D47F}" srcId="{2B524C67-783A-4E2E-B0E6-0BE33D759AFC}" destId="{9CE21039-C031-4E1D-946B-6DC472ECC5F7}" srcOrd="1" destOrd="0" parTransId="{943DB85D-B937-4147-AFD3-52575407127F}" sibTransId="{3EF4D36A-010B-4FCC-AC5B-4B9C2D7A5C35}"/>
    <dgm:cxn modelId="{EAF6CFC3-A622-476D-9DA6-9D158A6566C2}" type="presParOf" srcId="{10FD4AAA-4A71-4F35-B1DF-28D067DE6501}" destId="{B944C50F-2C8A-48BF-995B-37A985522310}" srcOrd="0" destOrd="0" presId="urn:microsoft.com/office/officeart/2005/8/layout/hierarchy3"/>
    <dgm:cxn modelId="{A5846F17-A9B7-4592-833D-02ACA8D2C96F}" type="presParOf" srcId="{B944C50F-2C8A-48BF-995B-37A985522310}" destId="{334BE0EE-DF82-4409-B134-1DC11E096D64}" srcOrd="0" destOrd="0" presId="urn:microsoft.com/office/officeart/2005/8/layout/hierarchy3"/>
    <dgm:cxn modelId="{6BF417E4-ACE6-46E8-BF90-D3CCF670928D}" type="presParOf" srcId="{334BE0EE-DF82-4409-B134-1DC11E096D64}" destId="{C572AEB0-3016-4B0B-BB50-690235446EA0}" srcOrd="0" destOrd="0" presId="urn:microsoft.com/office/officeart/2005/8/layout/hierarchy3"/>
    <dgm:cxn modelId="{C614B41E-F0D7-4F0E-BC3B-AD5082603C7C}" type="presParOf" srcId="{334BE0EE-DF82-4409-B134-1DC11E096D64}" destId="{A12A94B8-480D-4027-B99A-F9365CCBA075}" srcOrd="1" destOrd="0" presId="urn:microsoft.com/office/officeart/2005/8/layout/hierarchy3"/>
    <dgm:cxn modelId="{D445F980-A103-4C9E-8D59-379B26844301}" type="presParOf" srcId="{B944C50F-2C8A-48BF-995B-37A985522310}" destId="{FA80BF1B-881B-4D4D-BD3D-5280BC45F6DF}" srcOrd="1" destOrd="0" presId="urn:microsoft.com/office/officeart/2005/8/layout/hierarchy3"/>
    <dgm:cxn modelId="{3412D753-46FB-4983-A78F-ED5F1BD6AE89}" type="presParOf" srcId="{FA80BF1B-881B-4D4D-BD3D-5280BC45F6DF}" destId="{F1587F7D-89B9-46EB-8994-7A4DB9757B35}" srcOrd="0" destOrd="0" presId="urn:microsoft.com/office/officeart/2005/8/layout/hierarchy3"/>
    <dgm:cxn modelId="{FAF358C4-26E6-4A21-BD09-6755FD54759E}" type="presParOf" srcId="{FA80BF1B-881B-4D4D-BD3D-5280BC45F6DF}" destId="{EBF25F01-B324-4FDB-872A-CED3AA187ED8}" srcOrd="1" destOrd="0" presId="urn:microsoft.com/office/officeart/2005/8/layout/hierarchy3"/>
    <dgm:cxn modelId="{1CAED634-F8E0-41A9-8D4E-94236E8BB67E}" type="presParOf" srcId="{FA80BF1B-881B-4D4D-BD3D-5280BC45F6DF}" destId="{D34DE508-12B6-4BFA-A3A5-0858731C536D}" srcOrd="2" destOrd="0" presId="urn:microsoft.com/office/officeart/2005/8/layout/hierarchy3"/>
    <dgm:cxn modelId="{2C680E31-DCD1-4275-B203-F6FB05B627F9}" type="presParOf" srcId="{FA80BF1B-881B-4D4D-BD3D-5280BC45F6DF}" destId="{D4B2CC52-A7A4-4002-95EF-6CD3FED6703C}" srcOrd="3" destOrd="0" presId="urn:microsoft.com/office/officeart/2005/8/layout/hierarchy3"/>
    <dgm:cxn modelId="{17A9CB92-8BC8-48C5-809F-1AC60FD43258}" type="presParOf" srcId="{FA80BF1B-881B-4D4D-BD3D-5280BC45F6DF}" destId="{86C8DE87-E3B7-42ED-B602-C093616153E3}" srcOrd="4" destOrd="0" presId="urn:microsoft.com/office/officeart/2005/8/layout/hierarchy3"/>
    <dgm:cxn modelId="{EEF18B6C-E6A7-4706-B8BF-4C51F8D49503}" type="presParOf" srcId="{FA80BF1B-881B-4D4D-BD3D-5280BC45F6DF}" destId="{A0036F07-5C0B-475D-8752-14E4450E34CB}" srcOrd="5" destOrd="0" presId="urn:microsoft.com/office/officeart/2005/8/layout/hierarchy3"/>
    <dgm:cxn modelId="{C95213CF-7363-44D9-BD26-64B7F38ED24A}" type="presParOf" srcId="{10FD4AAA-4A71-4F35-B1DF-28D067DE6501}" destId="{C00EC690-916D-4155-B7F3-BA17FED36AE3}" srcOrd="1" destOrd="0" presId="urn:microsoft.com/office/officeart/2005/8/layout/hierarchy3"/>
    <dgm:cxn modelId="{26CA11C5-6613-49B4-B8E2-D05FCEA6F9C7}" type="presParOf" srcId="{C00EC690-916D-4155-B7F3-BA17FED36AE3}" destId="{1E161FB8-CCD1-408B-A8BA-156C183960D1}" srcOrd="0" destOrd="0" presId="urn:microsoft.com/office/officeart/2005/8/layout/hierarchy3"/>
    <dgm:cxn modelId="{DF362F3A-2177-4F90-8ADA-FD3E6B9BFAAB}" type="presParOf" srcId="{1E161FB8-CCD1-408B-A8BA-156C183960D1}" destId="{D9F39580-7AFB-423B-A690-9F67381D8D0F}" srcOrd="0" destOrd="0" presId="urn:microsoft.com/office/officeart/2005/8/layout/hierarchy3"/>
    <dgm:cxn modelId="{A8CBF94B-E7C8-4C41-BB6C-74D1CC920FAC}" type="presParOf" srcId="{1E161FB8-CCD1-408B-A8BA-156C183960D1}" destId="{12D3322C-11F3-494D-9F92-6B4F6B0007C0}" srcOrd="1" destOrd="0" presId="urn:microsoft.com/office/officeart/2005/8/layout/hierarchy3"/>
    <dgm:cxn modelId="{140BD551-24B2-40FC-9B68-4A5F78B671E6}" type="presParOf" srcId="{C00EC690-916D-4155-B7F3-BA17FED36AE3}" destId="{DA2B0560-5471-4CD8-AB9B-4F855576A3C5}" srcOrd="1" destOrd="0" presId="urn:microsoft.com/office/officeart/2005/8/layout/hierarchy3"/>
    <dgm:cxn modelId="{7E5995F3-70ED-4C8D-98E7-108F167E6481}" type="presParOf" srcId="{DA2B0560-5471-4CD8-AB9B-4F855576A3C5}" destId="{983F9794-348A-44CD-BE9D-024BA9507DC5}" srcOrd="0" destOrd="0" presId="urn:microsoft.com/office/officeart/2005/8/layout/hierarchy3"/>
    <dgm:cxn modelId="{B1DDC251-571C-489B-B754-33BCB6A46843}" type="presParOf" srcId="{DA2B0560-5471-4CD8-AB9B-4F855576A3C5}" destId="{3EAF7BFD-7EC5-43D6-A707-20A43848F998}" srcOrd="1" destOrd="0" presId="urn:microsoft.com/office/officeart/2005/8/layout/hierarchy3"/>
    <dgm:cxn modelId="{6E03FB32-A056-43FA-BBD0-E205AE44208E}" type="presParOf" srcId="{DA2B0560-5471-4CD8-AB9B-4F855576A3C5}" destId="{ECD18231-9364-476C-80F7-4619243E1A52}" srcOrd="2" destOrd="0" presId="urn:microsoft.com/office/officeart/2005/8/layout/hierarchy3"/>
    <dgm:cxn modelId="{14629EA3-DD74-4EE5-AA93-97A8E1EC5E79}" type="presParOf" srcId="{DA2B0560-5471-4CD8-AB9B-4F855576A3C5}" destId="{BCEE29CD-3D42-4051-8F01-BEE5BA191719}" srcOrd="3" destOrd="0" presId="urn:microsoft.com/office/officeart/2005/8/layout/hierarchy3"/>
    <dgm:cxn modelId="{D9DD552E-5BD7-4C65-9B14-1ADFFE9D15D8}" type="presParOf" srcId="{DA2B0560-5471-4CD8-AB9B-4F855576A3C5}" destId="{205DAB02-A92A-4BE7-B09E-7D8B41013025}" srcOrd="4" destOrd="0" presId="urn:microsoft.com/office/officeart/2005/8/layout/hierarchy3"/>
    <dgm:cxn modelId="{2400861B-7918-43B0-AC4D-82AD8DF6EF2D}" type="presParOf" srcId="{DA2B0560-5471-4CD8-AB9B-4F855576A3C5}" destId="{EC80634E-6AE3-40F2-9474-FFC8CF9F395E}" srcOrd="5" destOrd="0" presId="urn:microsoft.com/office/officeart/2005/8/layout/hierarchy3"/>
    <dgm:cxn modelId="{3BCBC7E3-9D04-46B7-A547-DE4876511AD9}" type="presParOf" srcId="{DA2B0560-5471-4CD8-AB9B-4F855576A3C5}" destId="{DBD87EA6-54BD-46FB-ACB8-A1D143FED505}" srcOrd="6" destOrd="0" presId="urn:microsoft.com/office/officeart/2005/8/layout/hierarchy3"/>
    <dgm:cxn modelId="{3EFDF205-D9E2-4FB1-A6D8-1EFE73C3B120}" type="presParOf" srcId="{DA2B0560-5471-4CD8-AB9B-4F855576A3C5}" destId="{309FAFCC-306A-4C2C-94B1-0599D974BA67}" srcOrd="7" destOrd="0" presId="urn:microsoft.com/office/officeart/2005/8/layout/hierarchy3"/>
    <dgm:cxn modelId="{5866C230-1788-4652-A090-E84B92CC2613}" type="presParOf" srcId="{DA2B0560-5471-4CD8-AB9B-4F855576A3C5}" destId="{6C82D1AC-29F3-4A51-BE09-BC238682F7E2}" srcOrd="8" destOrd="0" presId="urn:microsoft.com/office/officeart/2005/8/layout/hierarchy3"/>
    <dgm:cxn modelId="{05A397EA-40F7-47CB-8F3C-CFDCEAA69149}" type="presParOf" srcId="{DA2B0560-5471-4CD8-AB9B-4F855576A3C5}" destId="{F213DCBE-444B-4C5C-B559-A240B2F25ABE}" srcOrd="9" destOrd="0" presId="urn:microsoft.com/office/officeart/2005/8/layout/hierarchy3"/>
    <dgm:cxn modelId="{F2D68750-B6FA-4530-8BEE-3FEA2DA5E337}" type="presParOf" srcId="{DA2B0560-5471-4CD8-AB9B-4F855576A3C5}" destId="{E4AC1868-0824-4AAC-9874-49B61D97785F}" srcOrd="10" destOrd="0" presId="urn:microsoft.com/office/officeart/2005/8/layout/hierarchy3"/>
    <dgm:cxn modelId="{D96DF607-DFE8-401F-AEB0-8DF1D99FB816}" type="presParOf" srcId="{DA2B0560-5471-4CD8-AB9B-4F855576A3C5}" destId="{19F1E9B7-0FD3-470F-9669-0C667278AA48}" srcOrd="11" destOrd="0" presId="urn:microsoft.com/office/officeart/2005/8/layout/hierarchy3"/>
    <dgm:cxn modelId="{744838CD-FD08-437C-9D54-69DF21318B0B}" type="presParOf" srcId="{10FD4AAA-4A71-4F35-B1DF-28D067DE6501}" destId="{239EC116-FAA9-45AD-8E8F-D55F92D9FE5B}" srcOrd="2" destOrd="0" presId="urn:microsoft.com/office/officeart/2005/8/layout/hierarchy3"/>
    <dgm:cxn modelId="{9494A97A-B35E-48A8-889C-D72BFB05036B}" type="presParOf" srcId="{239EC116-FAA9-45AD-8E8F-D55F92D9FE5B}" destId="{68E6D621-BFDA-445F-8789-A48072AC9E71}" srcOrd="0" destOrd="0" presId="urn:microsoft.com/office/officeart/2005/8/layout/hierarchy3"/>
    <dgm:cxn modelId="{08ABDC84-4717-46C8-9545-7F0EFFB83FAF}" type="presParOf" srcId="{68E6D621-BFDA-445F-8789-A48072AC9E71}" destId="{48331397-20D4-4006-9F7F-6F8CB0B656B0}" srcOrd="0" destOrd="0" presId="urn:microsoft.com/office/officeart/2005/8/layout/hierarchy3"/>
    <dgm:cxn modelId="{62E56051-E262-4599-A2FA-23375BA1EF07}" type="presParOf" srcId="{68E6D621-BFDA-445F-8789-A48072AC9E71}" destId="{6388A12E-FF15-4ADC-ABB3-F015A10B20DE}" srcOrd="1" destOrd="0" presId="urn:microsoft.com/office/officeart/2005/8/layout/hierarchy3"/>
    <dgm:cxn modelId="{E055186A-4196-4802-A812-55E982AA350B}" type="presParOf" srcId="{239EC116-FAA9-45AD-8E8F-D55F92D9FE5B}" destId="{291610F7-6E78-488E-B508-B4F27E4A8BE8}" srcOrd="1" destOrd="0" presId="urn:microsoft.com/office/officeart/2005/8/layout/hierarchy3"/>
    <dgm:cxn modelId="{61D34D11-42A9-4F50-B62B-EE4B1CE6429C}" type="presParOf" srcId="{291610F7-6E78-488E-B508-B4F27E4A8BE8}" destId="{481968E6-F073-4CC6-A415-BA5C56F1B6E1}" srcOrd="0" destOrd="0" presId="urn:microsoft.com/office/officeart/2005/8/layout/hierarchy3"/>
    <dgm:cxn modelId="{7D001040-EC8B-4D55-A802-AD088DC5F97E}" type="presParOf" srcId="{291610F7-6E78-488E-B508-B4F27E4A8BE8}" destId="{54AE5CD4-DB87-414B-A82A-DE41A959238E}" srcOrd="1" destOrd="0" presId="urn:microsoft.com/office/officeart/2005/8/layout/hierarchy3"/>
    <dgm:cxn modelId="{B05E5FB2-2366-4ACE-B51E-AC8CCE1DE3F1}" type="presParOf" srcId="{291610F7-6E78-488E-B508-B4F27E4A8BE8}" destId="{0306AF62-2884-4F4F-9697-AD969924DB9F}" srcOrd="2" destOrd="0" presId="urn:microsoft.com/office/officeart/2005/8/layout/hierarchy3"/>
    <dgm:cxn modelId="{91DCA558-82F0-4770-93EA-5109C922145E}" type="presParOf" srcId="{291610F7-6E78-488E-B508-B4F27E4A8BE8}" destId="{9865E6E0-57DD-468C-8204-4AFF703D185D}" srcOrd="3" destOrd="0" presId="urn:microsoft.com/office/officeart/2005/8/layout/hierarchy3"/>
    <dgm:cxn modelId="{A638472F-86C8-4656-A2A7-2BD0589B3B99}" type="presParOf" srcId="{291610F7-6E78-488E-B508-B4F27E4A8BE8}" destId="{2A21E9F0-B737-4808-BAC5-F430D536E66E}" srcOrd="4" destOrd="0" presId="urn:microsoft.com/office/officeart/2005/8/layout/hierarchy3"/>
    <dgm:cxn modelId="{9318B851-D5F1-4BDA-AEB5-0066CC4CA3EB}" type="presParOf" srcId="{291610F7-6E78-488E-B508-B4F27E4A8BE8}" destId="{E14B221E-28C7-4001-BF99-6155E6375744}" srcOrd="5" destOrd="0" presId="urn:microsoft.com/office/officeart/2005/8/layout/hierarchy3"/>
    <dgm:cxn modelId="{B5655165-351F-415B-B757-4741E0AE2A6E}" type="presParOf" srcId="{291610F7-6E78-488E-B508-B4F27E4A8BE8}" destId="{72FBA5B7-11F3-41BD-8A02-1724D9555470}" srcOrd="6" destOrd="0" presId="urn:microsoft.com/office/officeart/2005/8/layout/hierarchy3"/>
    <dgm:cxn modelId="{26EFD4E9-9CBA-4476-BE7D-5F4F817F530A}" type="presParOf" srcId="{291610F7-6E78-488E-B508-B4F27E4A8BE8}" destId="{F5157EA6-F12E-4F6F-B2DA-08C3BBB6787E}" srcOrd="7" destOrd="0" presId="urn:microsoft.com/office/officeart/2005/8/layout/hierarchy3"/>
    <dgm:cxn modelId="{FC3A78F0-6309-461C-A35F-63BB714B554B}" type="presParOf" srcId="{291610F7-6E78-488E-B508-B4F27E4A8BE8}" destId="{2DE643E4-9583-44A2-92DF-87526115594F}" srcOrd="8" destOrd="0" presId="urn:microsoft.com/office/officeart/2005/8/layout/hierarchy3"/>
    <dgm:cxn modelId="{F5E4AC82-8C35-4E91-BDAC-6D6F0BAE864E}" type="presParOf" srcId="{291610F7-6E78-488E-B508-B4F27E4A8BE8}" destId="{9BE1A7B1-BD63-41D2-AF2B-8D16823C1671}" srcOrd="9" destOrd="0" presId="urn:microsoft.com/office/officeart/2005/8/layout/hierarchy3"/>
    <dgm:cxn modelId="{AA15DB4B-B2D2-4C66-BB20-5B76E38A3587}" type="presParOf" srcId="{291610F7-6E78-488E-B508-B4F27E4A8BE8}" destId="{8239444C-52BF-441F-9F9D-5D0570ADDAC1}" srcOrd="10" destOrd="0" presId="urn:microsoft.com/office/officeart/2005/8/layout/hierarchy3"/>
    <dgm:cxn modelId="{A4963644-E91D-4683-8CD3-723E8CCFDAE4}" type="presParOf" srcId="{291610F7-6E78-488E-B508-B4F27E4A8BE8}" destId="{92338B9E-6103-4467-897C-4765846F910B}" srcOrd="11" destOrd="0" presId="urn:microsoft.com/office/officeart/2005/8/layout/hierarchy3"/>
    <dgm:cxn modelId="{144B57A0-A9EF-4A21-AC02-A655237E8B5C}" type="presParOf" srcId="{10FD4AAA-4A71-4F35-B1DF-28D067DE6501}" destId="{2639763F-9929-4612-8570-20C87A21D970}" srcOrd="3" destOrd="0" presId="urn:microsoft.com/office/officeart/2005/8/layout/hierarchy3"/>
    <dgm:cxn modelId="{5871DDCD-6F52-40EF-95D1-1073329F4D0E}" type="presParOf" srcId="{2639763F-9929-4612-8570-20C87A21D970}" destId="{E43547E0-ADF1-44F4-852B-E6D76FA184F0}" srcOrd="0" destOrd="0" presId="urn:microsoft.com/office/officeart/2005/8/layout/hierarchy3"/>
    <dgm:cxn modelId="{E94ABA5E-3B0E-4FDA-AFAC-7A9831F981BA}" type="presParOf" srcId="{E43547E0-ADF1-44F4-852B-E6D76FA184F0}" destId="{E0035811-D91A-4206-9595-BAE4029AA270}" srcOrd="0" destOrd="0" presId="urn:microsoft.com/office/officeart/2005/8/layout/hierarchy3"/>
    <dgm:cxn modelId="{D8FF2406-7827-4FD0-9986-5C6871644178}" type="presParOf" srcId="{E43547E0-ADF1-44F4-852B-E6D76FA184F0}" destId="{2F0DAA80-0C98-4858-B8EA-26C9F0A2F8B5}" srcOrd="1" destOrd="0" presId="urn:microsoft.com/office/officeart/2005/8/layout/hierarchy3"/>
    <dgm:cxn modelId="{583882FF-2A87-4E6D-9666-4E36476632FC}" type="presParOf" srcId="{2639763F-9929-4612-8570-20C87A21D970}" destId="{049D2A15-BFC5-48DF-87CD-08DB02FD1229}" srcOrd="1" destOrd="0" presId="urn:microsoft.com/office/officeart/2005/8/layout/hierarchy3"/>
    <dgm:cxn modelId="{8D52E0D1-B6CC-43F1-9181-C08D11B12AEE}" type="presParOf" srcId="{049D2A15-BFC5-48DF-87CD-08DB02FD1229}" destId="{78C2748D-FE0B-4248-ACBC-1D2C072A9D5E}" srcOrd="0" destOrd="0" presId="urn:microsoft.com/office/officeart/2005/8/layout/hierarchy3"/>
    <dgm:cxn modelId="{F6ABDCDA-35D3-4BEA-8DDF-E8A8AF1B4376}" type="presParOf" srcId="{049D2A15-BFC5-48DF-87CD-08DB02FD1229}" destId="{52A53FA0-BF4E-494F-8033-D8FE9A76B434}" srcOrd="1" destOrd="0" presId="urn:microsoft.com/office/officeart/2005/8/layout/hierarchy3"/>
    <dgm:cxn modelId="{DA9BB946-67CD-4969-BDD7-A8AECB97861E}" type="presParOf" srcId="{049D2A15-BFC5-48DF-87CD-08DB02FD1229}" destId="{0BEE2FAC-9318-4A67-A9D3-625E0BA29BF6}" srcOrd="2" destOrd="0" presId="urn:microsoft.com/office/officeart/2005/8/layout/hierarchy3"/>
    <dgm:cxn modelId="{38D57B5D-7E62-4D50-8831-561F43900070}" type="presParOf" srcId="{049D2A15-BFC5-48DF-87CD-08DB02FD1229}" destId="{E4106C86-2D7A-43AA-A6A7-0E54D1217F1B}" srcOrd="3" destOrd="0" presId="urn:microsoft.com/office/officeart/2005/8/layout/hierarchy3"/>
    <dgm:cxn modelId="{0CAC2541-13BF-4320-85DE-8BBCC20FFEB8}" type="presParOf" srcId="{049D2A15-BFC5-48DF-87CD-08DB02FD1229}" destId="{A1D4DA6B-2A84-4B75-BF92-E26E5062B6A9}" srcOrd="4" destOrd="0" presId="urn:microsoft.com/office/officeart/2005/8/layout/hierarchy3"/>
    <dgm:cxn modelId="{BF5EC6B0-7E07-48AD-AD91-6AF503B0E163}" type="presParOf" srcId="{049D2A15-BFC5-48DF-87CD-08DB02FD1229}" destId="{EE519B98-43EC-4263-AFB2-2BBD166BCF02}" srcOrd="5" destOrd="0" presId="urn:microsoft.com/office/officeart/2005/8/layout/hierarchy3"/>
    <dgm:cxn modelId="{1E548FAF-7063-4C3F-8847-F182882D468C}" type="presParOf" srcId="{049D2A15-BFC5-48DF-87CD-08DB02FD1229}" destId="{92664B73-F3C3-48A6-A41B-8C555AE4E864}" srcOrd="6" destOrd="0" presId="urn:microsoft.com/office/officeart/2005/8/layout/hierarchy3"/>
    <dgm:cxn modelId="{5FC9E5C3-2EC4-4587-B518-93DE70CADA92}" type="presParOf" srcId="{049D2A15-BFC5-48DF-87CD-08DB02FD1229}" destId="{3CDC30D4-DDEE-4925-BA84-2C9EF0AC0073}" srcOrd="7" destOrd="0" presId="urn:microsoft.com/office/officeart/2005/8/layout/hierarchy3"/>
    <dgm:cxn modelId="{D0766CDD-1045-47B5-AEEE-C6AE038C3AF5}" type="presParOf" srcId="{049D2A15-BFC5-48DF-87CD-08DB02FD1229}" destId="{2BEA2175-E8A1-435E-AA84-B9EE45440F90}" srcOrd="8" destOrd="0" presId="urn:microsoft.com/office/officeart/2005/8/layout/hierarchy3"/>
    <dgm:cxn modelId="{A934D2AA-A9CB-46DC-9ED8-9C321E6CAC29}" type="presParOf" srcId="{049D2A15-BFC5-48DF-87CD-08DB02FD1229}" destId="{4500D75D-1FE3-45D3-9ED4-645BD8273D7B}" srcOrd="9" destOrd="0" presId="urn:microsoft.com/office/officeart/2005/8/layout/hierarchy3"/>
    <dgm:cxn modelId="{E212F703-B27C-479F-A11F-78FC35EC8023}" type="presParOf" srcId="{049D2A15-BFC5-48DF-87CD-08DB02FD1229}" destId="{5FA86668-9E40-4B62-A405-EF2854FB4570}" srcOrd="10" destOrd="0" presId="urn:microsoft.com/office/officeart/2005/8/layout/hierarchy3"/>
    <dgm:cxn modelId="{D24F4B7E-DFEB-4A32-8AC0-1D8CA78D7DF4}" type="presParOf" srcId="{049D2A15-BFC5-48DF-87CD-08DB02FD1229}" destId="{3C154A63-69DC-47CD-B9E6-EC725CB3222F}" srcOrd="11" destOrd="0" presId="urn:microsoft.com/office/officeart/2005/8/layout/hierarchy3"/>
    <dgm:cxn modelId="{EEC8DEC3-7ACC-4F49-82DF-36FBFAFD8048}" type="presParOf" srcId="{10FD4AAA-4A71-4F35-B1DF-28D067DE6501}" destId="{58190CDC-6A55-4B9B-BFB5-E4A848AE5CB6}" srcOrd="4" destOrd="0" presId="urn:microsoft.com/office/officeart/2005/8/layout/hierarchy3"/>
    <dgm:cxn modelId="{EF596F47-D5F2-44FF-B954-5194C1F067D9}" type="presParOf" srcId="{58190CDC-6A55-4B9B-BFB5-E4A848AE5CB6}" destId="{678BBA1C-7AED-4BAF-8D3D-31A08C191F74}" srcOrd="0" destOrd="0" presId="urn:microsoft.com/office/officeart/2005/8/layout/hierarchy3"/>
    <dgm:cxn modelId="{9D1C8BFC-F867-4606-AE13-105229064829}" type="presParOf" srcId="{678BBA1C-7AED-4BAF-8D3D-31A08C191F74}" destId="{1007F552-EC57-4109-822D-EF5DA06B3704}" srcOrd="0" destOrd="0" presId="urn:microsoft.com/office/officeart/2005/8/layout/hierarchy3"/>
    <dgm:cxn modelId="{1FD6FBC9-065B-426D-867A-C7BDD651745C}" type="presParOf" srcId="{678BBA1C-7AED-4BAF-8D3D-31A08C191F74}" destId="{2D7B9478-39D4-4B36-972A-5052483D41DF}" srcOrd="1" destOrd="0" presId="urn:microsoft.com/office/officeart/2005/8/layout/hierarchy3"/>
    <dgm:cxn modelId="{FBDBF9AB-D010-4B5B-BD5B-7B10C9F861B4}" type="presParOf" srcId="{58190CDC-6A55-4B9B-BFB5-E4A848AE5CB6}" destId="{EFF73577-561C-4B77-A7FF-0CEDCBBEF4C0}" srcOrd="1" destOrd="0" presId="urn:microsoft.com/office/officeart/2005/8/layout/hierarchy3"/>
    <dgm:cxn modelId="{668BA51A-5749-4533-9D3F-C31B44C348D6}" type="presParOf" srcId="{EFF73577-561C-4B77-A7FF-0CEDCBBEF4C0}" destId="{21D19030-AE97-4AB4-B55F-405187E2A36C}" srcOrd="0" destOrd="0" presId="urn:microsoft.com/office/officeart/2005/8/layout/hierarchy3"/>
    <dgm:cxn modelId="{179F92F6-259F-4F85-9309-45575CF59E50}" type="presParOf" srcId="{EFF73577-561C-4B77-A7FF-0CEDCBBEF4C0}" destId="{7F0C2FA4-D2B5-4E41-A902-D8928A2FA62C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F89EC8DD-4579-4EE4-BA81-63F6589DD236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66F09849-0B13-434B-A036-56AB2FBB3830}">
      <dgm:prSet/>
      <dgm:spPr/>
      <dgm:t>
        <a:bodyPr/>
        <a:lstStyle/>
        <a:p>
          <a:r>
            <a:rPr lang="en-US"/>
            <a:t>Aut		</a:t>
          </a:r>
        </a:p>
      </dgm:t>
    </dgm:pt>
    <dgm:pt modelId="{88058EF2-4321-4E46-BE37-A5C8FF20FD40}" type="parTrans" cxnId="{0BE35E50-9C69-474B-B31C-074F141299B3}">
      <dgm:prSet/>
      <dgm:spPr/>
      <dgm:t>
        <a:bodyPr/>
        <a:lstStyle/>
        <a:p>
          <a:endParaRPr lang="en-US"/>
        </a:p>
      </dgm:t>
    </dgm:pt>
    <dgm:pt modelId="{A1EA73A1-0364-4A3E-8972-E5C881BB6D6D}" type="sibTrans" cxnId="{0BE35E50-9C69-474B-B31C-074F141299B3}">
      <dgm:prSet/>
      <dgm:spPr/>
      <dgm:t>
        <a:bodyPr/>
        <a:lstStyle/>
        <a:p>
          <a:endParaRPr lang="en-US"/>
        </a:p>
      </dgm:t>
    </dgm:pt>
    <dgm:pt modelId="{FEF6EC7F-882E-4FFC-81F8-B7C38A025F4E}">
      <dgm:prSet/>
      <dgm:spPr>
        <a:ln>
          <a:prstDash val="dash"/>
        </a:ln>
      </dgm:spPr>
      <dgm:t>
        <a:bodyPr/>
        <a:lstStyle/>
        <a:p>
          <a:r>
            <a:rPr lang="en-US"/>
            <a:t>John Colarusso    Associate, SW Engineer</a:t>
          </a:r>
        </a:p>
      </dgm:t>
    </dgm:pt>
    <dgm:pt modelId="{C1690FBD-9911-4FF6-BD3F-03889B46EA7F}" type="parTrans" cxnId="{9FE5DADC-95B3-4479-945C-D09103EE8171}">
      <dgm:prSet/>
      <dgm:spPr/>
      <dgm:t>
        <a:bodyPr/>
        <a:lstStyle/>
        <a:p>
          <a:endParaRPr lang="en-US"/>
        </a:p>
      </dgm:t>
    </dgm:pt>
    <dgm:pt modelId="{8499BC06-0C72-4D43-A8E0-D917ACF9D353}" type="sibTrans" cxnId="{9FE5DADC-95B3-4479-945C-D09103EE8171}">
      <dgm:prSet/>
      <dgm:spPr/>
      <dgm:t>
        <a:bodyPr/>
        <a:lstStyle/>
        <a:p>
          <a:endParaRPr lang="en-US"/>
        </a:p>
      </dgm:t>
    </dgm:pt>
    <dgm:pt modelId="{C46B5DB1-CB9A-4F64-BBD1-DD8A3E7D3A6E}">
      <dgm:prSet/>
      <dgm:spPr/>
      <dgm:t>
        <a:bodyPr/>
        <a:lstStyle/>
        <a:p>
          <a:r>
            <a:rPr lang="en-US"/>
            <a:t>Sriram Venkataraman    Senior, SW Engineer</a:t>
          </a:r>
        </a:p>
      </dgm:t>
    </dgm:pt>
    <dgm:pt modelId="{4AA2A2AA-67B7-4894-AF3B-381FA7A1C8F2}" type="parTrans" cxnId="{6B22BEB0-9983-4C81-9F8B-0833BFC3E8E5}">
      <dgm:prSet/>
      <dgm:spPr/>
      <dgm:t>
        <a:bodyPr/>
        <a:lstStyle/>
        <a:p>
          <a:endParaRPr lang="en-US"/>
        </a:p>
      </dgm:t>
    </dgm:pt>
    <dgm:pt modelId="{1E8207A0-2878-4348-B5CF-A3CF70890F7E}" type="sibTrans" cxnId="{6B22BEB0-9983-4C81-9F8B-0833BFC3E8E5}">
      <dgm:prSet/>
      <dgm:spPr/>
      <dgm:t>
        <a:bodyPr/>
        <a:lstStyle/>
        <a:p>
          <a:endParaRPr lang="en-US"/>
        </a:p>
      </dgm:t>
    </dgm:pt>
    <dgm:pt modelId="{41F191CA-2178-4C12-8A26-8AAE1C0AD021}">
      <dgm:prSet/>
      <dgm:spPr/>
      <dgm:t>
        <a:bodyPr/>
        <a:lstStyle/>
        <a:p>
          <a:r>
            <a:rPr lang="en-US"/>
            <a:t>Dev		</a:t>
          </a:r>
        </a:p>
      </dgm:t>
    </dgm:pt>
    <dgm:pt modelId="{1E1D5E0A-FAEB-436F-A6C3-CD1D9C2FED88}" type="parTrans" cxnId="{AA0CDDE3-A8ED-46F6-8AF0-3F1DAC3C666B}">
      <dgm:prSet/>
      <dgm:spPr/>
      <dgm:t>
        <a:bodyPr/>
        <a:lstStyle/>
        <a:p>
          <a:endParaRPr lang="en-US"/>
        </a:p>
      </dgm:t>
    </dgm:pt>
    <dgm:pt modelId="{ED10017F-70B1-4529-8AF3-D3CB30DF8E1C}" type="sibTrans" cxnId="{AA0CDDE3-A8ED-46F6-8AF0-3F1DAC3C666B}">
      <dgm:prSet/>
      <dgm:spPr/>
      <dgm:t>
        <a:bodyPr/>
        <a:lstStyle/>
        <a:p>
          <a:endParaRPr lang="en-US"/>
        </a:p>
      </dgm:t>
    </dgm:pt>
    <dgm:pt modelId="{C6B905DE-E4C8-4086-AA76-3B76CBCC76B7}">
      <dgm:prSet/>
      <dgm:spPr/>
      <dgm:t>
        <a:bodyPr/>
        <a:lstStyle/>
        <a:p>
          <a:r>
            <a:rPr lang="en-US"/>
            <a:t>Ankur Avlani    Senior, SW Engineer</a:t>
          </a:r>
        </a:p>
      </dgm:t>
    </dgm:pt>
    <dgm:pt modelId="{0B8102A2-A676-4330-9866-57348AAE14F6}" type="parTrans" cxnId="{0A69479F-CA8C-43BE-B881-A50A14F1FBDA}">
      <dgm:prSet/>
      <dgm:spPr/>
      <dgm:t>
        <a:bodyPr/>
        <a:lstStyle/>
        <a:p>
          <a:endParaRPr lang="en-US"/>
        </a:p>
      </dgm:t>
    </dgm:pt>
    <dgm:pt modelId="{88E18622-6620-4E54-BE64-0F7CF8058B45}" type="sibTrans" cxnId="{0A69479F-CA8C-43BE-B881-A50A14F1FBDA}">
      <dgm:prSet/>
      <dgm:spPr/>
      <dgm:t>
        <a:bodyPr/>
        <a:lstStyle/>
        <a:p>
          <a:endParaRPr lang="en-US"/>
        </a:p>
      </dgm:t>
    </dgm:pt>
    <dgm:pt modelId="{9FEEF24A-BB59-4618-A6C7-5A6892243EC7}">
      <dgm:prSet/>
      <dgm:spPr>
        <a:ln w="31750" cmpd="dbl"/>
      </dgm:spPr>
      <dgm:t>
        <a:bodyPr/>
        <a:lstStyle/>
        <a:p>
          <a:r>
            <a:rPr lang="en-US"/>
            <a:t>Nitin Wilson	(blank)</a:t>
          </a:r>
        </a:p>
      </dgm:t>
    </dgm:pt>
    <dgm:pt modelId="{D4E4C0A6-C5A3-4B02-B545-1738550A67DD}" type="parTrans" cxnId="{D24024B6-BF5F-4F5A-9D8C-633E50968C6E}">
      <dgm:prSet/>
      <dgm:spPr/>
      <dgm:t>
        <a:bodyPr/>
        <a:lstStyle/>
        <a:p>
          <a:endParaRPr lang="en-US"/>
        </a:p>
      </dgm:t>
    </dgm:pt>
    <dgm:pt modelId="{4C0F6905-1D2D-4E85-857F-2DD61BECAA2D}" type="sibTrans" cxnId="{D24024B6-BF5F-4F5A-9D8C-633E50968C6E}">
      <dgm:prSet/>
      <dgm:spPr/>
      <dgm:t>
        <a:bodyPr/>
        <a:lstStyle/>
        <a:p>
          <a:endParaRPr lang="en-US"/>
        </a:p>
      </dgm:t>
    </dgm:pt>
    <dgm:pt modelId="{A97B65E3-64B0-4D5C-B8C8-C56F5A6CC9F4}">
      <dgm:prSet/>
      <dgm:spPr>
        <a:ln>
          <a:prstDash val="dash"/>
        </a:ln>
      </dgm:spPr>
      <dgm:t>
        <a:bodyPr/>
        <a:lstStyle/>
        <a:p>
          <a:r>
            <a:rPr lang="en-US"/>
            <a:t>Prateek Demla    Software Engineer</a:t>
          </a:r>
        </a:p>
      </dgm:t>
    </dgm:pt>
    <dgm:pt modelId="{032F2010-2729-43C3-A153-4CDE16A2AB67}" type="parTrans" cxnId="{9044CDB1-5922-40D4-A0E4-F2CE6EA42662}">
      <dgm:prSet/>
      <dgm:spPr/>
      <dgm:t>
        <a:bodyPr/>
        <a:lstStyle/>
        <a:p>
          <a:endParaRPr lang="en-US"/>
        </a:p>
      </dgm:t>
    </dgm:pt>
    <dgm:pt modelId="{18228A8E-5B74-48C4-A93B-53A70CE953CA}" type="sibTrans" cxnId="{9044CDB1-5922-40D4-A0E4-F2CE6EA42662}">
      <dgm:prSet/>
      <dgm:spPr/>
      <dgm:t>
        <a:bodyPr/>
        <a:lstStyle/>
        <a:p>
          <a:endParaRPr lang="en-US"/>
        </a:p>
      </dgm:t>
    </dgm:pt>
    <dgm:pt modelId="{9E1DE18E-C16E-472E-AE44-78F8B49A3397}">
      <dgm:prSet/>
      <dgm:spPr/>
      <dgm:t>
        <a:bodyPr/>
        <a:lstStyle/>
        <a:p>
          <a:r>
            <a:rPr lang="en-US"/>
            <a:t>Rishik Dhar    Senior, SW Engineer</a:t>
          </a:r>
        </a:p>
      </dgm:t>
    </dgm:pt>
    <dgm:pt modelId="{C2D0BDA7-C61F-4DA0-8E0C-18B9BEEEEA13}" type="parTrans" cxnId="{99D5243C-F67A-43D7-B753-20AF719A7126}">
      <dgm:prSet/>
      <dgm:spPr/>
      <dgm:t>
        <a:bodyPr/>
        <a:lstStyle/>
        <a:p>
          <a:endParaRPr lang="en-US"/>
        </a:p>
      </dgm:t>
    </dgm:pt>
    <dgm:pt modelId="{CD125191-9252-40B3-AEE5-579EDF317067}" type="sibTrans" cxnId="{99D5243C-F67A-43D7-B753-20AF719A7126}">
      <dgm:prSet/>
      <dgm:spPr/>
      <dgm:t>
        <a:bodyPr/>
        <a:lstStyle/>
        <a:p>
          <a:endParaRPr lang="en-US"/>
        </a:p>
      </dgm:t>
    </dgm:pt>
    <dgm:pt modelId="{69F7FB05-E2D8-48F0-B315-F6FF9186E695}">
      <dgm:prSet/>
      <dgm:spPr/>
      <dgm:t>
        <a:bodyPr/>
        <a:lstStyle/>
        <a:p>
          <a:r>
            <a:rPr lang="en-US"/>
            <a:t>Scott Kawaguchi    Senior, SW Engineer</a:t>
          </a:r>
        </a:p>
      </dgm:t>
    </dgm:pt>
    <dgm:pt modelId="{C8C799DD-EBF0-44F8-9178-BC3986216A17}" type="parTrans" cxnId="{F7196FB2-2E2E-4770-BCED-ED245075BF3B}">
      <dgm:prSet/>
      <dgm:spPr/>
      <dgm:t>
        <a:bodyPr/>
        <a:lstStyle/>
        <a:p>
          <a:endParaRPr lang="en-US"/>
        </a:p>
      </dgm:t>
    </dgm:pt>
    <dgm:pt modelId="{2CE9C7E7-51DE-487D-994E-2917559C319C}" type="sibTrans" cxnId="{F7196FB2-2E2E-4770-BCED-ED245075BF3B}">
      <dgm:prSet/>
      <dgm:spPr/>
      <dgm:t>
        <a:bodyPr/>
        <a:lstStyle/>
        <a:p>
          <a:endParaRPr lang="en-US"/>
        </a:p>
      </dgm:t>
    </dgm:pt>
    <dgm:pt modelId="{DE8F0D00-0E0B-4118-BA46-8EC7BE34E621}">
      <dgm:prSet/>
      <dgm:spPr>
        <a:ln>
          <a:prstDash val="dash"/>
        </a:ln>
      </dgm:spPr>
      <dgm:t>
        <a:bodyPr/>
        <a:lstStyle/>
        <a:p>
          <a:r>
            <a:rPr lang="en-US"/>
            <a:t>Shraddha Herlekar    Software Engineer</a:t>
          </a:r>
        </a:p>
      </dgm:t>
    </dgm:pt>
    <dgm:pt modelId="{CE70708A-401E-476C-98D5-04E2304ECB8B}" type="parTrans" cxnId="{F5965453-5C40-4AA1-9020-2540C737E0EE}">
      <dgm:prSet/>
      <dgm:spPr/>
      <dgm:t>
        <a:bodyPr/>
        <a:lstStyle/>
        <a:p>
          <a:endParaRPr lang="en-US"/>
        </a:p>
      </dgm:t>
    </dgm:pt>
    <dgm:pt modelId="{447175FA-51A7-4033-96B4-E29091E4264B}" type="sibTrans" cxnId="{F5965453-5C40-4AA1-9020-2540C737E0EE}">
      <dgm:prSet/>
      <dgm:spPr/>
      <dgm:t>
        <a:bodyPr/>
        <a:lstStyle/>
        <a:p>
          <a:endParaRPr lang="en-US"/>
        </a:p>
      </dgm:t>
    </dgm:pt>
    <dgm:pt modelId="{E3071E0F-E0C3-42A4-B00C-B3064486AB35}">
      <dgm:prSet/>
      <dgm:spPr/>
      <dgm:t>
        <a:bodyPr/>
        <a:lstStyle/>
        <a:p>
          <a:r>
            <a:rPr lang="en-US"/>
            <a:t>Supriya Grandhi    Software Engineer</a:t>
          </a:r>
        </a:p>
      </dgm:t>
    </dgm:pt>
    <dgm:pt modelId="{3DCBDB6B-3502-41AA-8DE7-559FA09A0446}" type="parTrans" cxnId="{4DB12724-7393-4564-BD25-2B47CBE3C373}">
      <dgm:prSet/>
      <dgm:spPr/>
      <dgm:t>
        <a:bodyPr/>
        <a:lstStyle/>
        <a:p>
          <a:endParaRPr lang="en-US"/>
        </a:p>
      </dgm:t>
    </dgm:pt>
    <dgm:pt modelId="{6D56F38A-60C0-45F7-8DA4-34CD9CB79350}" type="sibTrans" cxnId="{4DB12724-7393-4564-BD25-2B47CBE3C373}">
      <dgm:prSet/>
      <dgm:spPr/>
      <dgm:t>
        <a:bodyPr/>
        <a:lstStyle/>
        <a:p>
          <a:endParaRPr lang="en-US"/>
        </a:p>
      </dgm:t>
    </dgm:pt>
    <dgm:pt modelId="{4E418ED6-0664-47CC-807B-A286571EC9E4}">
      <dgm:prSet/>
      <dgm:spPr/>
      <dgm:t>
        <a:bodyPr/>
        <a:lstStyle/>
        <a:p>
          <a:r>
            <a:rPr lang="en-US"/>
            <a:t>PO		</a:t>
          </a:r>
        </a:p>
      </dgm:t>
    </dgm:pt>
    <dgm:pt modelId="{0B6A4FEE-D1BA-461D-8CF0-6F8DAA0E56A6}" type="parTrans" cxnId="{123CBDEC-9FA6-42F8-8388-C6783897C1EC}">
      <dgm:prSet/>
      <dgm:spPr/>
      <dgm:t>
        <a:bodyPr/>
        <a:lstStyle/>
        <a:p>
          <a:endParaRPr lang="en-US"/>
        </a:p>
      </dgm:t>
    </dgm:pt>
    <dgm:pt modelId="{2E2247B8-EA81-455D-ADC5-E50E2C8CF5CD}" type="sibTrans" cxnId="{123CBDEC-9FA6-42F8-8388-C6783897C1EC}">
      <dgm:prSet/>
      <dgm:spPr/>
      <dgm:t>
        <a:bodyPr/>
        <a:lstStyle/>
        <a:p>
          <a:endParaRPr lang="en-US"/>
        </a:p>
      </dgm:t>
    </dgm:pt>
    <dgm:pt modelId="{7D5BCD3A-05DB-4AD6-AC2B-45AB4B571032}">
      <dgm:prSet/>
      <dgm:spPr/>
      <dgm:t>
        <a:bodyPr/>
        <a:lstStyle/>
        <a:p>
          <a:r>
            <a:rPr lang="en-US"/>
            <a:t>Ganesh Kaliamourthy	(blank)</a:t>
          </a:r>
        </a:p>
      </dgm:t>
    </dgm:pt>
    <dgm:pt modelId="{AE9ADBD6-52F5-4886-8E56-EFB55E31A373}" type="parTrans" cxnId="{519A9BBC-D9B5-4AE9-9014-F1E2A7662E4C}">
      <dgm:prSet/>
      <dgm:spPr/>
      <dgm:t>
        <a:bodyPr/>
        <a:lstStyle/>
        <a:p>
          <a:endParaRPr lang="en-US"/>
        </a:p>
      </dgm:t>
    </dgm:pt>
    <dgm:pt modelId="{EA32531B-8762-44F7-955A-ADC4255DB919}" type="sibTrans" cxnId="{519A9BBC-D9B5-4AE9-9014-F1E2A7662E4C}">
      <dgm:prSet/>
      <dgm:spPr/>
      <dgm:t>
        <a:bodyPr/>
        <a:lstStyle/>
        <a:p>
          <a:endParaRPr lang="en-US"/>
        </a:p>
      </dgm:t>
    </dgm:pt>
    <dgm:pt modelId="{5F23D032-C1A8-4786-925E-E970B75A2B46}">
      <dgm:prSet/>
      <dgm:spPr/>
      <dgm:t>
        <a:bodyPr/>
        <a:lstStyle/>
        <a:p>
          <a:r>
            <a:rPr lang="en-US"/>
            <a:t>Meghana Janumpally    Senior, SW Engineer</a:t>
          </a:r>
        </a:p>
      </dgm:t>
    </dgm:pt>
    <dgm:pt modelId="{B36747EF-15F5-4D8C-AF31-430AD19465F4}" type="parTrans" cxnId="{2A6066ED-331C-49C5-9B65-7E18AB9AF8B4}">
      <dgm:prSet/>
      <dgm:spPr/>
      <dgm:t>
        <a:bodyPr/>
        <a:lstStyle/>
        <a:p>
          <a:endParaRPr lang="en-US"/>
        </a:p>
      </dgm:t>
    </dgm:pt>
    <dgm:pt modelId="{AE4F485E-6C30-4B28-843E-CF8837281A01}" type="sibTrans" cxnId="{2A6066ED-331C-49C5-9B65-7E18AB9AF8B4}">
      <dgm:prSet/>
      <dgm:spPr/>
      <dgm:t>
        <a:bodyPr/>
        <a:lstStyle/>
        <a:p>
          <a:endParaRPr lang="en-US"/>
        </a:p>
      </dgm:t>
    </dgm:pt>
    <dgm:pt modelId="{56E6B9AB-E799-4BC8-8E70-E45C75DB5AF6}">
      <dgm:prSet/>
      <dgm:spPr/>
      <dgm:t>
        <a:bodyPr/>
        <a:lstStyle/>
        <a:p>
          <a:r>
            <a:rPr lang="en-US"/>
            <a:t>QA		</a:t>
          </a:r>
        </a:p>
      </dgm:t>
    </dgm:pt>
    <dgm:pt modelId="{07835037-2E4C-4BDD-9263-5794373DF975}" type="parTrans" cxnId="{2BFA414D-917B-42B5-82DF-F4B9AD06E441}">
      <dgm:prSet/>
      <dgm:spPr/>
      <dgm:t>
        <a:bodyPr/>
        <a:lstStyle/>
        <a:p>
          <a:endParaRPr lang="en-US"/>
        </a:p>
      </dgm:t>
    </dgm:pt>
    <dgm:pt modelId="{5070E8B1-C6E2-4974-BCBF-086221959328}" type="sibTrans" cxnId="{2BFA414D-917B-42B5-82DF-F4B9AD06E441}">
      <dgm:prSet/>
      <dgm:spPr/>
      <dgm:t>
        <a:bodyPr/>
        <a:lstStyle/>
        <a:p>
          <a:endParaRPr lang="en-US"/>
        </a:p>
      </dgm:t>
    </dgm:pt>
    <dgm:pt modelId="{96723ACF-62D5-42B8-93E6-1E7615501BEA}">
      <dgm:prSet/>
      <dgm:spPr>
        <a:ln>
          <a:prstDash val="dash"/>
        </a:ln>
      </dgm:spPr>
      <dgm:t>
        <a:bodyPr/>
        <a:lstStyle/>
        <a:p>
          <a:r>
            <a:rPr lang="en-US"/>
            <a:t>Aparna Tengse    Senior, SWQA Engineer</a:t>
          </a:r>
        </a:p>
      </dgm:t>
    </dgm:pt>
    <dgm:pt modelId="{D31CEE9D-73B7-4F45-A0F8-445EE0C6A82C}" type="parTrans" cxnId="{95C35C15-4686-4926-B319-8799A5C23F3E}">
      <dgm:prSet/>
      <dgm:spPr/>
      <dgm:t>
        <a:bodyPr/>
        <a:lstStyle/>
        <a:p>
          <a:endParaRPr lang="en-US"/>
        </a:p>
      </dgm:t>
    </dgm:pt>
    <dgm:pt modelId="{1172D4E7-ED1B-46F3-A746-2F322189AD55}" type="sibTrans" cxnId="{95C35C15-4686-4926-B319-8799A5C23F3E}">
      <dgm:prSet/>
      <dgm:spPr/>
      <dgm:t>
        <a:bodyPr/>
        <a:lstStyle/>
        <a:p>
          <a:endParaRPr lang="en-US"/>
        </a:p>
      </dgm:t>
    </dgm:pt>
    <dgm:pt modelId="{6479AA96-55F8-4485-9CF1-DBB7B011079C}">
      <dgm:prSet/>
      <dgm:spPr/>
      <dgm:t>
        <a:bodyPr/>
        <a:lstStyle/>
        <a:p>
          <a:r>
            <a:rPr lang="en-US"/>
            <a:t>Favad Khan    Senior, SWQA Engineer</a:t>
          </a:r>
        </a:p>
      </dgm:t>
    </dgm:pt>
    <dgm:pt modelId="{DF64CD0B-67F7-47B9-AF3D-E495EC5FEF82}" type="parTrans" cxnId="{C8660FB5-6978-42D6-86AA-EE239C689DA4}">
      <dgm:prSet/>
      <dgm:spPr/>
      <dgm:t>
        <a:bodyPr/>
        <a:lstStyle/>
        <a:p>
          <a:endParaRPr lang="en-US"/>
        </a:p>
      </dgm:t>
    </dgm:pt>
    <dgm:pt modelId="{1046D0AA-1DA5-42EE-A315-63AB48103D37}" type="sibTrans" cxnId="{C8660FB5-6978-42D6-86AA-EE239C689DA4}">
      <dgm:prSet/>
      <dgm:spPr/>
      <dgm:t>
        <a:bodyPr/>
        <a:lstStyle/>
        <a:p>
          <a:endParaRPr lang="en-US"/>
        </a:p>
      </dgm:t>
    </dgm:pt>
    <dgm:pt modelId="{1A408777-B0AC-4E39-B8BD-7F31305B2E0E}">
      <dgm:prSet/>
      <dgm:spPr/>
      <dgm:t>
        <a:bodyPr/>
        <a:lstStyle/>
        <a:p>
          <a:r>
            <a:rPr lang="en-US"/>
            <a:t>Jyoti Suryaji    Senior, SWQA Engineer</a:t>
          </a:r>
        </a:p>
      </dgm:t>
    </dgm:pt>
    <dgm:pt modelId="{0DD4901B-E1A0-4573-83A8-D6CDD565216D}" type="parTrans" cxnId="{5598551C-E8E2-4A38-988F-C5408C39F622}">
      <dgm:prSet/>
      <dgm:spPr/>
      <dgm:t>
        <a:bodyPr/>
        <a:lstStyle/>
        <a:p>
          <a:endParaRPr lang="en-US"/>
        </a:p>
      </dgm:t>
    </dgm:pt>
    <dgm:pt modelId="{C9479FD7-BF6E-436E-A5C8-EEC3B899B579}" type="sibTrans" cxnId="{5598551C-E8E2-4A38-988F-C5408C39F622}">
      <dgm:prSet/>
      <dgm:spPr/>
      <dgm:t>
        <a:bodyPr/>
        <a:lstStyle/>
        <a:p>
          <a:endParaRPr lang="en-US"/>
        </a:p>
      </dgm:t>
    </dgm:pt>
    <dgm:pt modelId="{263092EF-6336-41FB-BC9C-66691713909E}">
      <dgm:prSet/>
      <dgm:spPr/>
      <dgm:t>
        <a:bodyPr/>
        <a:lstStyle/>
        <a:p>
          <a:r>
            <a:rPr lang="en-US"/>
            <a:t>Susumu Tomita	(blank)</a:t>
          </a:r>
        </a:p>
      </dgm:t>
    </dgm:pt>
    <dgm:pt modelId="{D4B39885-73E5-4E25-9E9C-E35386148F80}" type="parTrans" cxnId="{167B51C8-D8F1-4FED-9481-5A02CA65AAF9}">
      <dgm:prSet/>
      <dgm:spPr/>
      <dgm:t>
        <a:bodyPr/>
        <a:lstStyle/>
        <a:p>
          <a:endParaRPr lang="en-US"/>
        </a:p>
      </dgm:t>
    </dgm:pt>
    <dgm:pt modelId="{22BA578A-2F5F-42D8-A974-DAE21CEF1B82}" type="sibTrans" cxnId="{167B51C8-D8F1-4FED-9481-5A02CA65AAF9}">
      <dgm:prSet/>
      <dgm:spPr/>
      <dgm:t>
        <a:bodyPr/>
        <a:lstStyle/>
        <a:p>
          <a:endParaRPr lang="en-US"/>
        </a:p>
      </dgm:t>
    </dgm:pt>
    <dgm:pt modelId="{77E16D5E-4F66-456A-99FD-C6B5F0379200}">
      <dgm:prSet/>
      <dgm:spPr/>
      <dgm:t>
        <a:bodyPr/>
        <a:lstStyle/>
        <a:p>
          <a:r>
            <a:rPr lang="en-US"/>
            <a:t>UX		</a:t>
          </a:r>
        </a:p>
      </dgm:t>
    </dgm:pt>
    <dgm:pt modelId="{5615980E-111F-44A4-8D1D-A55FE534EC92}" type="parTrans" cxnId="{F846D740-C217-478C-8F87-4C1FAE9F8C0B}">
      <dgm:prSet/>
      <dgm:spPr/>
      <dgm:t>
        <a:bodyPr/>
        <a:lstStyle/>
        <a:p>
          <a:endParaRPr lang="en-US"/>
        </a:p>
      </dgm:t>
    </dgm:pt>
    <dgm:pt modelId="{C8B7EB52-9D63-4FFA-8E2E-8C15BB6F7999}" type="sibTrans" cxnId="{F846D740-C217-478C-8F87-4C1FAE9F8C0B}">
      <dgm:prSet/>
      <dgm:spPr/>
      <dgm:t>
        <a:bodyPr/>
        <a:lstStyle/>
        <a:p>
          <a:endParaRPr lang="en-US"/>
        </a:p>
      </dgm:t>
    </dgm:pt>
    <dgm:pt modelId="{44171EC3-75EC-4BBD-ADD9-F4F0934756B7}">
      <dgm:prSet/>
      <dgm:spPr/>
      <dgm:t>
        <a:bodyPr/>
        <a:lstStyle/>
        <a:p>
          <a:r>
            <a:rPr lang="en-US"/>
            <a:t>Alena Starostina	(blank)</a:t>
          </a:r>
        </a:p>
      </dgm:t>
    </dgm:pt>
    <dgm:pt modelId="{A16BDCA3-BFD3-46C5-B9C1-7DEE03DB57CD}" type="parTrans" cxnId="{5612A268-9B44-452D-8A81-0E5D80C2E9D3}">
      <dgm:prSet/>
      <dgm:spPr/>
      <dgm:t>
        <a:bodyPr/>
        <a:lstStyle/>
        <a:p>
          <a:endParaRPr lang="en-US"/>
        </a:p>
      </dgm:t>
    </dgm:pt>
    <dgm:pt modelId="{A4F76415-63DD-44CF-B0EB-1DEC5FD31570}" type="sibTrans" cxnId="{5612A268-9B44-452D-8A81-0E5D80C2E9D3}">
      <dgm:prSet/>
      <dgm:spPr/>
      <dgm:t>
        <a:bodyPr/>
        <a:lstStyle/>
        <a:p>
          <a:endParaRPr lang="en-US"/>
        </a:p>
      </dgm:t>
    </dgm:pt>
    <dgm:pt modelId="{AD1BE254-C95D-45E0-9CC1-F0161CD77686}">
      <dgm:prSet/>
      <dgm:spPr/>
      <dgm:t>
        <a:bodyPr/>
        <a:lstStyle/>
        <a:p>
          <a:r>
            <a:rPr lang="en-US"/>
            <a:t>Tiana Cavros	(blank)</a:t>
          </a:r>
        </a:p>
      </dgm:t>
    </dgm:pt>
    <dgm:pt modelId="{8743FA54-EAC7-41C6-A60B-232C3B24A791}" type="parTrans" cxnId="{3E7041FE-3FB6-4C5F-9C2C-BD7CC847E0C8}">
      <dgm:prSet/>
      <dgm:spPr/>
      <dgm:t>
        <a:bodyPr/>
        <a:lstStyle/>
        <a:p>
          <a:endParaRPr lang="en-US"/>
        </a:p>
      </dgm:t>
    </dgm:pt>
    <dgm:pt modelId="{E958B8CB-7027-4B7B-BB8C-F90C9208D53C}" type="sibTrans" cxnId="{3E7041FE-3FB6-4C5F-9C2C-BD7CC847E0C8}">
      <dgm:prSet/>
      <dgm:spPr/>
      <dgm:t>
        <a:bodyPr/>
        <a:lstStyle/>
        <a:p>
          <a:endParaRPr lang="en-US"/>
        </a:p>
      </dgm:t>
    </dgm:pt>
    <dgm:pt modelId="{3FC6BD92-A486-4AEC-BA2A-4849F71A7ED5}" type="pres">
      <dgm:prSet presAssocID="{F89EC8DD-4579-4EE4-BA81-63F6589DD236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ACCADED3-D60C-4079-AD62-C20CE5D7B995}" type="pres">
      <dgm:prSet presAssocID="{4E418ED6-0664-47CC-807B-A286571EC9E4}" presName="root" presStyleCnt="0"/>
      <dgm:spPr/>
      <dgm:t>
        <a:bodyPr/>
        <a:lstStyle/>
        <a:p>
          <a:endParaRPr lang="en-US"/>
        </a:p>
      </dgm:t>
    </dgm:pt>
    <dgm:pt modelId="{896BA478-F722-4BEF-924C-17FE0CB0732C}" type="pres">
      <dgm:prSet presAssocID="{4E418ED6-0664-47CC-807B-A286571EC9E4}" presName="rootComposite" presStyleCnt="0"/>
      <dgm:spPr/>
      <dgm:t>
        <a:bodyPr/>
        <a:lstStyle/>
        <a:p>
          <a:endParaRPr lang="en-US"/>
        </a:p>
      </dgm:t>
    </dgm:pt>
    <dgm:pt modelId="{C9EE5BB8-17B8-4825-ACAA-9B414BA9F8D2}" type="pres">
      <dgm:prSet presAssocID="{4E418ED6-0664-47CC-807B-A286571EC9E4}" presName="rootText" presStyleLbl="node1" presStyleIdx="0" presStyleCnt="5"/>
      <dgm:spPr/>
      <dgm:t>
        <a:bodyPr/>
        <a:lstStyle/>
        <a:p>
          <a:endParaRPr lang="en-US"/>
        </a:p>
      </dgm:t>
    </dgm:pt>
    <dgm:pt modelId="{B3997EFF-E2F4-43B2-8DC0-F9A279B6805B}" type="pres">
      <dgm:prSet presAssocID="{4E418ED6-0664-47CC-807B-A286571EC9E4}" presName="rootConnector" presStyleLbl="node1" presStyleIdx="0" presStyleCnt="5"/>
      <dgm:spPr/>
      <dgm:t>
        <a:bodyPr/>
        <a:lstStyle/>
        <a:p>
          <a:endParaRPr lang="en-US"/>
        </a:p>
      </dgm:t>
    </dgm:pt>
    <dgm:pt modelId="{20AB2B5E-BB34-4A37-8CE2-D072C4E379C0}" type="pres">
      <dgm:prSet presAssocID="{4E418ED6-0664-47CC-807B-A286571EC9E4}" presName="childShape" presStyleCnt="0"/>
      <dgm:spPr/>
      <dgm:t>
        <a:bodyPr/>
        <a:lstStyle/>
        <a:p>
          <a:endParaRPr lang="en-US"/>
        </a:p>
      </dgm:t>
    </dgm:pt>
    <dgm:pt modelId="{5243BE8D-8127-4DE8-BC21-27F9BBA33CFE}" type="pres">
      <dgm:prSet presAssocID="{AE9ADBD6-52F5-4886-8E56-EFB55E31A373}" presName="Name13" presStyleLbl="parChTrans1D2" presStyleIdx="0" presStyleCnt="17"/>
      <dgm:spPr/>
      <dgm:t>
        <a:bodyPr/>
        <a:lstStyle/>
        <a:p>
          <a:endParaRPr lang="en-US"/>
        </a:p>
      </dgm:t>
    </dgm:pt>
    <dgm:pt modelId="{C69F22F2-1DCB-4D38-9925-A6CC8743F4CD}" type="pres">
      <dgm:prSet presAssocID="{7D5BCD3A-05DB-4AD6-AC2B-45AB4B571032}" presName="childText" presStyleLbl="bgAcc1" presStyleIdx="0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871BC0-F475-443E-A1D1-2412422608BB}" type="pres">
      <dgm:prSet presAssocID="{B36747EF-15F5-4D8C-AF31-430AD19465F4}" presName="Name13" presStyleLbl="parChTrans1D2" presStyleIdx="1" presStyleCnt="17"/>
      <dgm:spPr/>
      <dgm:t>
        <a:bodyPr/>
        <a:lstStyle/>
        <a:p>
          <a:endParaRPr lang="en-US"/>
        </a:p>
      </dgm:t>
    </dgm:pt>
    <dgm:pt modelId="{B23CC2C0-801B-4C06-8510-F503C33BBBA1}" type="pres">
      <dgm:prSet presAssocID="{5F23D032-C1A8-4786-925E-E970B75A2B46}" presName="childText" presStyleLbl="bgAcc1" presStyleIdx="1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4886BD0-85FB-490C-8181-620C41B9ABAB}" type="pres">
      <dgm:prSet presAssocID="{41F191CA-2178-4C12-8A26-8AAE1C0AD021}" presName="root" presStyleCnt="0"/>
      <dgm:spPr/>
      <dgm:t>
        <a:bodyPr/>
        <a:lstStyle/>
        <a:p>
          <a:endParaRPr lang="en-US"/>
        </a:p>
      </dgm:t>
    </dgm:pt>
    <dgm:pt modelId="{CA24BCCB-3FFF-4E8A-A4B3-37208406A9D4}" type="pres">
      <dgm:prSet presAssocID="{41F191CA-2178-4C12-8A26-8AAE1C0AD021}" presName="rootComposite" presStyleCnt="0"/>
      <dgm:spPr/>
      <dgm:t>
        <a:bodyPr/>
        <a:lstStyle/>
        <a:p>
          <a:endParaRPr lang="en-US"/>
        </a:p>
      </dgm:t>
    </dgm:pt>
    <dgm:pt modelId="{CDE7261A-28C9-40AA-9885-731478EE37DE}" type="pres">
      <dgm:prSet presAssocID="{41F191CA-2178-4C12-8A26-8AAE1C0AD021}" presName="rootText" presStyleLbl="node1" presStyleIdx="1" presStyleCnt="5"/>
      <dgm:spPr/>
      <dgm:t>
        <a:bodyPr/>
        <a:lstStyle/>
        <a:p>
          <a:endParaRPr lang="en-US"/>
        </a:p>
      </dgm:t>
    </dgm:pt>
    <dgm:pt modelId="{FE43CC1D-298B-4E0E-AA9B-A6AB02807A06}" type="pres">
      <dgm:prSet presAssocID="{41F191CA-2178-4C12-8A26-8AAE1C0AD021}" presName="rootConnector" presStyleLbl="node1" presStyleIdx="1" presStyleCnt="5"/>
      <dgm:spPr/>
      <dgm:t>
        <a:bodyPr/>
        <a:lstStyle/>
        <a:p>
          <a:endParaRPr lang="en-US"/>
        </a:p>
      </dgm:t>
    </dgm:pt>
    <dgm:pt modelId="{DD3C772B-AB23-423C-A54D-31A2EDA7C885}" type="pres">
      <dgm:prSet presAssocID="{41F191CA-2178-4C12-8A26-8AAE1C0AD021}" presName="childShape" presStyleCnt="0"/>
      <dgm:spPr/>
      <dgm:t>
        <a:bodyPr/>
        <a:lstStyle/>
        <a:p>
          <a:endParaRPr lang="en-US"/>
        </a:p>
      </dgm:t>
    </dgm:pt>
    <dgm:pt modelId="{654F2218-D553-412E-A17E-B5E8B316D41B}" type="pres">
      <dgm:prSet presAssocID="{0B8102A2-A676-4330-9866-57348AAE14F6}" presName="Name13" presStyleLbl="parChTrans1D2" presStyleIdx="2" presStyleCnt="17"/>
      <dgm:spPr/>
      <dgm:t>
        <a:bodyPr/>
        <a:lstStyle/>
        <a:p>
          <a:endParaRPr lang="en-US"/>
        </a:p>
      </dgm:t>
    </dgm:pt>
    <dgm:pt modelId="{A92B69F5-0B5C-43F5-9052-B46ECC5AB4B9}" type="pres">
      <dgm:prSet presAssocID="{C6B905DE-E4C8-4086-AA76-3B76CBCC76B7}" presName="childText" presStyleLbl="bgAcc1" presStyleIdx="2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EE75DF6-CA73-4D20-BBBA-89273FC65814}" type="pres">
      <dgm:prSet presAssocID="{D4E4C0A6-C5A3-4B02-B545-1738550A67DD}" presName="Name13" presStyleLbl="parChTrans1D2" presStyleIdx="3" presStyleCnt="17"/>
      <dgm:spPr/>
      <dgm:t>
        <a:bodyPr/>
        <a:lstStyle/>
        <a:p>
          <a:endParaRPr lang="en-US"/>
        </a:p>
      </dgm:t>
    </dgm:pt>
    <dgm:pt modelId="{C0231A17-911F-4066-B143-B1B74AB993D3}" type="pres">
      <dgm:prSet presAssocID="{9FEEF24A-BB59-4618-A6C7-5A6892243EC7}" presName="childText" presStyleLbl="bgAcc1" presStyleIdx="3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2A0353A-1C32-47CB-A326-3DAA8445D6BC}" type="pres">
      <dgm:prSet presAssocID="{032F2010-2729-43C3-A153-4CDE16A2AB67}" presName="Name13" presStyleLbl="parChTrans1D2" presStyleIdx="4" presStyleCnt="17"/>
      <dgm:spPr/>
      <dgm:t>
        <a:bodyPr/>
        <a:lstStyle/>
        <a:p>
          <a:endParaRPr lang="en-US"/>
        </a:p>
      </dgm:t>
    </dgm:pt>
    <dgm:pt modelId="{CE01F5B6-7121-42A7-83D1-958CE04A0841}" type="pres">
      <dgm:prSet presAssocID="{A97B65E3-64B0-4D5C-B8C8-C56F5A6CC9F4}" presName="childText" presStyleLbl="bgAcc1" presStyleIdx="4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3F9A5D7-6A06-47AF-B7DA-8CC2942446F4}" type="pres">
      <dgm:prSet presAssocID="{C2D0BDA7-C61F-4DA0-8E0C-18B9BEEEEA13}" presName="Name13" presStyleLbl="parChTrans1D2" presStyleIdx="5" presStyleCnt="17"/>
      <dgm:spPr/>
      <dgm:t>
        <a:bodyPr/>
        <a:lstStyle/>
        <a:p>
          <a:endParaRPr lang="en-US"/>
        </a:p>
      </dgm:t>
    </dgm:pt>
    <dgm:pt modelId="{A59DAC4E-D6DC-4F31-BB6F-6E89FDA259D2}" type="pres">
      <dgm:prSet presAssocID="{9E1DE18E-C16E-472E-AE44-78F8B49A3397}" presName="childText" presStyleLbl="bgAcc1" presStyleIdx="5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63881BE-ACA3-43D7-A2C7-18D27DD9D9B2}" type="pres">
      <dgm:prSet presAssocID="{C8C799DD-EBF0-44F8-9178-BC3986216A17}" presName="Name13" presStyleLbl="parChTrans1D2" presStyleIdx="6" presStyleCnt="17"/>
      <dgm:spPr/>
      <dgm:t>
        <a:bodyPr/>
        <a:lstStyle/>
        <a:p>
          <a:endParaRPr lang="en-US"/>
        </a:p>
      </dgm:t>
    </dgm:pt>
    <dgm:pt modelId="{C5144BF2-E769-4AFB-B90B-6A8BC27F962C}" type="pres">
      <dgm:prSet presAssocID="{69F7FB05-E2D8-48F0-B315-F6FF9186E695}" presName="childText" presStyleLbl="bgAcc1" presStyleIdx="6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3A5B3D-D5EA-4A36-A258-EC38A16DB934}" type="pres">
      <dgm:prSet presAssocID="{CE70708A-401E-476C-98D5-04E2304ECB8B}" presName="Name13" presStyleLbl="parChTrans1D2" presStyleIdx="7" presStyleCnt="17"/>
      <dgm:spPr/>
      <dgm:t>
        <a:bodyPr/>
        <a:lstStyle/>
        <a:p>
          <a:endParaRPr lang="en-US"/>
        </a:p>
      </dgm:t>
    </dgm:pt>
    <dgm:pt modelId="{2D1BA992-B35C-4F62-A8F7-88AA0F8D2B26}" type="pres">
      <dgm:prSet presAssocID="{DE8F0D00-0E0B-4118-BA46-8EC7BE34E621}" presName="childText" presStyleLbl="bgAcc1" presStyleIdx="7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2496BBB-FD27-4411-A6D8-66E13BDF94F7}" type="pres">
      <dgm:prSet presAssocID="{3DCBDB6B-3502-41AA-8DE7-559FA09A0446}" presName="Name13" presStyleLbl="parChTrans1D2" presStyleIdx="8" presStyleCnt="17"/>
      <dgm:spPr/>
      <dgm:t>
        <a:bodyPr/>
        <a:lstStyle/>
        <a:p>
          <a:endParaRPr lang="en-US"/>
        </a:p>
      </dgm:t>
    </dgm:pt>
    <dgm:pt modelId="{AC09277D-85E0-478D-9D8E-28FBA35336F1}" type="pres">
      <dgm:prSet presAssocID="{E3071E0F-E0C3-42A4-B00C-B3064486AB35}" presName="childText" presStyleLbl="bgAcc1" presStyleIdx="8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191FA63-D4D7-4E69-9ABE-B8BE9CA0AF1D}" type="pres">
      <dgm:prSet presAssocID="{56E6B9AB-E799-4BC8-8E70-E45C75DB5AF6}" presName="root" presStyleCnt="0"/>
      <dgm:spPr/>
      <dgm:t>
        <a:bodyPr/>
        <a:lstStyle/>
        <a:p>
          <a:endParaRPr lang="en-US"/>
        </a:p>
      </dgm:t>
    </dgm:pt>
    <dgm:pt modelId="{AB8B0911-BAE7-4788-94B6-88D5B5AA6ABE}" type="pres">
      <dgm:prSet presAssocID="{56E6B9AB-E799-4BC8-8E70-E45C75DB5AF6}" presName="rootComposite" presStyleCnt="0"/>
      <dgm:spPr/>
      <dgm:t>
        <a:bodyPr/>
        <a:lstStyle/>
        <a:p>
          <a:endParaRPr lang="en-US"/>
        </a:p>
      </dgm:t>
    </dgm:pt>
    <dgm:pt modelId="{D7DC9ECB-841D-4C92-915C-FE631DC9009E}" type="pres">
      <dgm:prSet presAssocID="{56E6B9AB-E799-4BC8-8E70-E45C75DB5AF6}" presName="rootText" presStyleLbl="node1" presStyleIdx="2" presStyleCnt="5"/>
      <dgm:spPr/>
      <dgm:t>
        <a:bodyPr/>
        <a:lstStyle/>
        <a:p>
          <a:endParaRPr lang="en-US"/>
        </a:p>
      </dgm:t>
    </dgm:pt>
    <dgm:pt modelId="{1EFA77E2-5C66-4BE9-9521-330A29870954}" type="pres">
      <dgm:prSet presAssocID="{56E6B9AB-E799-4BC8-8E70-E45C75DB5AF6}" presName="rootConnector" presStyleLbl="node1" presStyleIdx="2" presStyleCnt="5"/>
      <dgm:spPr/>
      <dgm:t>
        <a:bodyPr/>
        <a:lstStyle/>
        <a:p>
          <a:endParaRPr lang="en-US"/>
        </a:p>
      </dgm:t>
    </dgm:pt>
    <dgm:pt modelId="{C7427589-0B5E-46FC-A6B3-F1650439C052}" type="pres">
      <dgm:prSet presAssocID="{56E6B9AB-E799-4BC8-8E70-E45C75DB5AF6}" presName="childShape" presStyleCnt="0"/>
      <dgm:spPr/>
      <dgm:t>
        <a:bodyPr/>
        <a:lstStyle/>
        <a:p>
          <a:endParaRPr lang="en-US"/>
        </a:p>
      </dgm:t>
    </dgm:pt>
    <dgm:pt modelId="{ECA8D7CE-BB15-48FF-AA73-C6626D81EF63}" type="pres">
      <dgm:prSet presAssocID="{D31CEE9D-73B7-4F45-A0F8-445EE0C6A82C}" presName="Name13" presStyleLbl="parChTrans1D2" presStyleIdx="9" presStyleCnt="17"/>
      <dgm:spPr/>
      <dgm:t>
        <a:bodyPr/>
        <a:lstStyle/>
        <a:p>
          <a:endParaRPr lang="en-US"/>
        </a:p>
      </dgm:t>
    </dgm:pt>
    <dgm:pt modelId="{AD942A84-E68C-4AC4-B409-13CF293A5212}" type="pres">
      <dgm:prSet presAssocID="{96723ACF-62D5-42B8-93E6-1E7615501BEA}" presName="childText" presStyleLbl="bgAcc1" presStyleIdx="9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3AC0356-F199-4B7F-BEDE-743CECA001C2}" type="pres">
      <dgm:prSet presAssocID="{DF64CD0B-67F7-47B9-AF3D-E495EC5FEF82}" presName="Name13" presStyleLbl="parChTrans1D2" presStyleIdx="10" presStyleCnt="17"/>
      <dgm:spPr/>
      <dgm:t>
        <a:bodyPr/>
        <a:lstStyle/>
        <a:p>
          <a:endParaRPr lang="en-US"/>
        </a:p>
      </dgm:t>
    </dgm:pt>
    <dgm:pt modelId="{4F592158-739E-4047-954C-3E4B7FD186B5}" type="pres">
      <dgm:prSet presAssocID="{6479AA96-55F8-4485-9CF1-DBB7B011079C}" presName="childText" presStyleLbl="bgAcc1" presStyleIdx="10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C72C291-472C-4ABE-AAB9-8AF803D10693}" type="pres">
      <dgm:prSet presAssocID="{0DD4901B-E1A0-4573-83A8-D6CDD565216D}" presName="Name13" presStyleLbl="parChTrans1D2" presStyleIdx="11" presStyleCnt="17"/>
      <dgm:spPr/>
      <dgm:t>
        <a:bodyPr/>
        <a:lstStyle/>
        <a:p>
          <a:endParaRPr lang="en-US"/>
        </a:p>
      </dgm:t>
    </dgm:pt>
    <dgm:pt modelId="{CCFE803F-3BC6-4AB2-A3FC-64E2C8382865}" type="pres">
      <dgm:prSet presAssocID="{1A408777-B0AC-4E39-B8BD-7F31305B2E0E}" presName="childText" presStyleLbl="bgAcc1" presStyleIdx="11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7137CE2-56C9-4805-8639-6F3907E71CEB}" type="pres">
      <dgm:prSet presAssocID="{D4B39885-73E5-4E25-9E9C-E35386148F80}" presName="Name13" presStyleLbl="parChTrans1D2" presStyleIdx="12" presStyleCnt="17"/>
      <dgm:spPr/>
      <dgm:t>
        <a:bodyPr/>
        <a:lstStyle/>
        <a:p>
          <a:endParaRPr lang="en-US"/>
        </a:p>
      </dgm:t>
    </dgm:pt>
    <dgm:pt modelId="{5977590A-10F4-43F0-96C5-3F040DB1F0E4}" type="pres">
      <dgm:prSet presAssocID="{263092EF-6336-41FB-BC9C-66691713909E}" presName="childText" presStyleLbl="bgAcc1" presStyleIdx="12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1667A49-F1A6-4E52-B852-0290726E87D1}" type="pres">
      <dgm:prSet presAssocID="{66F09849-0B13-434B-A036-56AB2FBB3830}" presName="root" presStyleCnt="0"/>
      <dgm:spPr/>
      <dgm:t>
        <a:bodyPr/>
        <a:lstStyle/>
        <a:p>
          <a:endParaRPr lang="en-US"/>
        </a:p>
      </dgm:t>
    </dgm:pt>
    <dgm:pt modelId="{5F8DED8B-7EA9-4F04-B3D8-EA015976CBF6}" type="pres">
      <dgm:prSet presAssocID="{66F09849-0B13-434B-A036-56AB2FBB3830}" presName="rootComposite" presStyleCnt="0"/>
      <dgm:spPr/>
      <dgm:t>
        <a:bodyPr/>
        <a:lstStyle/>
        <a:p>
          <a:endParaRPr lang="en-US"/>
        </a:p>
      </dgm:t>
    </dgm:pt>
    <dgm:pt modelId="{4946080B-CA2D-49A1-B2B7-5916F88110B9}" type="pres">
      <dgm:prSet presAssocID="{66F09849-0B13-434B-A036-56AB2FBB3830}" presName="rootText" presStyleLbl="node1" presStyleIdx="3" presStyleCnt="5"/>
      <dgm:spPr/>
      <dgm:t>
        <a:bodyPr/>
        <a:lstStyle/>
        <a:p>
          <a:endParaRPr lang="en-US"/>
        </a:p>
      </dgm:t>
    </dgm:pt>
    <dgm:pt modelId="{89D84EAE-1865-46D8-A568-8114E01D2595}" type="pres">
      <dgm:prSet presAssocID="{66F09849-0B13-434B-A036-56AB2FBB3830}" presName="rootConnector" presStyleLbl="node1" presStyleIdx="3" presStyleCnt="5"/>
      <dgm:spPr/>
      <dgm:t>
        <a:bodyPr/>
        <a:lstStyle/>
        <a:p>
          <a:endParaRPr lang="en-US"/>
        </a:p>
      </dgm:t>
    </dgm:pt>
    <dgm:pt modelId="{14000522-6E45-4D9A-AB7C-1389BF1F2E9E}" type="pres">
      <dgm:prSet presAssocID="{66F09849-0B13-434B-A036-56AB2FBB3830}" presName="childShape" presStyleCnt="0"/>
      <dgm:spPr/>
      <dgm:t>
        <a:bodyPr/>
        <a:lstStyle/>
        <a:p>
          <a:endParaRPr lang="en-US"/>
        </a:p>
      </dgm:t>
    </dgm:pt>
    <dgm:pt modelId="{63FD2F0F-F8E5-4E9A-8F42-313E07CB4E09}" type="pres">
      <dgm:prSet presAssocID="{C1690FBD-9911-4FF6-BD3F-03889B46EA7F}" presName="Name13" presStyleLbl="parChTrans1D2" presStyleIdx="13" presStyleCnt="17"/>
      <dgm:spPr/>
      <dgm:t>
        <a:bodyPr/>
        <a:lstStyle/>
        <a:p>
          <a:endParaRPr lang="en-US"/>
        </a:p>
      </dgm:t>
    </dgm:pt>
    <dgm:pt modelId="{A80EBCFC-CE59-41CD-BFE2-4B655FCE629C}" type="pres">
      <dgm:prSet presAssocID="{FEF6EC7F-882E-4FFC-81F8-B7C38A025F4E}" presName="childText" presStyleLbl="bgAcc1" presStyleIdx="13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40ECE7-28D4-42D3-98CA-C083F3982625}" type="pres">
      <dgm:prSet presAssocID="{4AA2A2AA-67B7-4894-AF3B-381FA7A1C8F2}" presName="Name13" presStyleLbl="parChTrans1D2" presStyleIdx="14" presStyleCnt="17"/>
      <dgm:spPr/>
      <dgm:t>
        <a:bodyPr/>
        <a:lstStyle/>
        <a:p>
          <a:endParaRPr lang="en-US"/>
        </a:p>
      </dgm:t>
    </dgm:pt>
    <dgm:pt modelId="{294F9DC4-A15D-45C2-A428-C98B901E26E4}" type="pres">
      <dgm:prSet presAssocID="{C46B5DB1-CB9A-4F64-BBD1-DD8A3E7D3A6E}" presName="childText" presStyleLbl="bgAcc1" presStyleIdx="14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136C53E-7D78-4BC0-95D4-2EBD0F75FE59}" type="pres">
      <dgm:prSet presAssocID="{77E16D5E-4F66-456A-99FD-C6B5F0379200}" presName="root" presStyleCnt="0"/>
      <dgm:spPr/>
      <dgm:t>
        <a:bodyPr/>
        <a:lstStyle/>
        <a:p>
          <a:endParaRPr lang="en-US"/>
        </a:p>
      </dgm:t>
    </dgm:pt>
    <dgm:pt modelId="{0AF05FF9-273A-4CD5-8555-D51A8EBB0F67}" type="pres">
      <dgm:prSet presAssocID="{77E16D5E-4F66-456A-99FD-C6B5F0379200}" presName="rootComposite" presStyleCnt="0"/>
      <dgm:spPr/>
      <dgm:t>
        <a:bodyPr/>
        <a:lstStyle/>
        <a:p>
          <a:endParaRPr lang="en-US"/>
        </a:p>
      </dgm:t>
    </dgm:pt>
    <dgm:pt modelId="{9AF032FB-5B46-4C87-8F20-CEE34BEC84E7}" type="pres">
      <dgm:prSet presAssocID="{77E16D5E-4F66-456A-99FD-C6B5F0379200}" presName="rootText" presStyleLbl="node1" presStyleIdx="4" presStyleCnt="5"/>
      <dgm:spPr/>
      <dgm:t>
        <a:bodyPr/>
        <a:lstStyle/>
        <a:p>
          <a:endParaRPr lang="en-US"/>
        </a:p>
      </dgm:t>
    </dgm:pt>
    <dgm:pt modelId="{0124E3EF-1074-4ADA-AE18-D0E597DF9BFF}" type="pres">
      <dgm:prSet presAssocID="{77E16D5E-4F66-456A-99FD-C6B5F0379200}" presName="rootConnector" presStyleLbl="node1" presStyleIdx="4" presStyleCnt="5"/>
      <dgm:spPr/>
      <dgm:t>
        <a:bodyPr/>
        <a:lstStyle/>
        <a:p>
          <a:endParaRPr lang="en-US"/>
        </a:p>
      </dgm:t>
    </dgm:pt>
    <dgm:pt modelId="{CA0E831C-9F94-4662-BD79-085BC613184F}" type="pres">
      <dgm:prSet presAssocID="{77E16D5E-4F66-456A-99FD-C6B5F0379200}" presName="childShape" presStyleCnt="0"/>
      <dgm:spPr/>
      <dgm:t>
        <a:bodyPr/>
        <a:lstStyle/>
        <a:p>
          <a:endParaRPr lang="en-US"/>
        </a:p>
      </dgm:t>
    </dgm:pt>
    <dgm:pt modelId="{AC2E7E35-3F4E-4EF9-A9DA-106014BE820D}" type="pres">
      <dgm:prSet presAssocID="{A16BDCA3-BFD3-46C5-B9C1-7DEE03DB57CD}" presName="Name13" presStyleLbl="parChTrans1D2" presStyleIdx="15" presStyleCnt="17"/>
      <dgm:spPr/>
      <dgm:t>
        <a:bodyPr/>
        <a:lstStyle/>
        <a:p>
          <a:endParaRPr lang="en-US"/>
        </a:p>
      </dgm:t>
    </dgm:pt>
    <dgm:pt modelId="{3E74B8E3-4994-4D01-95E2-1A1CE7DCE8F5}" type="pres">
      <dgm:prSet presAssocID="{44171EC3-75EC-4BBD-ADD9-F4F0934756B7}" presName="childText" presStyleLbl="bgAcc1" presStyleIdx="15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A7E01D7-3019-45FD-9766-35A67F3B16B1}" type="pres">
      <dgm:prSet presAssocID="{8743FA54-EAC7-41C6-A60B-232C3B24A791}" presName="Name13" presStyleLbl="parChTrans1D2" presStyleIdx="16" presStyleCnt="17"/>
      <dgm:spPr/>
      <dgm:t>
        <a:bodyPr/>
        <a:lstStyle/>
        <a:p>
          <a:endParaRPr lang="en-US"/>
        </a:p>
      </dgm:t>
    </dgm:pt>
    <dgm:pt modelId="{A54DC14F-4186-403F-A4EA-580CADB17F6F}" type="pres">
      <dgm:prSet presAssocID="{AD1BE254-C95D-45E0-9CC1-F0161CD77686}" presName="childText" presStyleLbl="bgAcc1" presStyleIdx="16" presStyleCnt="1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CE868234-15DE-4B65-B9FF-3C327363FFA1}" type="presOf" srcId="{FEF6EC7F-882E-4FFC-81F8-B7C38A025F4E}" destId="{A80EBCFC-CE59-41CD-BFE2-4B655FCE629C}" srcOrd="0" destOrd="0" presId="urn:microsoft.com/office/officeart/2005/8/layout/hierarchy3"/>
    <dgm:cxn modelId="{99D5243C-F67A-43D7-B753-20AF719A7126}" srcId="{41F191CA-2178-4C12-8A26-8AAE1C0AD021}" destId="{9E1DE18E-C16E-472E-AE44-78F8B49A3397}" srcOrd="3" destOrd="0" parTransId="{C2D0BDA7-C61F-4DA0-8E0C-18B9BEEEEA13}" sibTransId="{CD125191-9252-40B3-AEE5-579EDF317067}"/>
    <dgm:cxn modelId="{CB768E3E-7427-49C8-A0FD-9EDA87B1B117}" type="presOf" srcId="{8743FA54-EAC7-41C6-A60B-232C3B24A791}" destId="{FA7E01D7-3019-45FD-9766-35A67F3B16B1}" srcOrd="0" destOrd="0" presId="urn:microsoft.com/office/officeart/2005/8/layout/hierarchy3"/>
    <dgm:cxn modelId="{0A4C4354-446F-4B62-9AB3-0C43BC20FB45}" type="presOf" srcId="{7D5BCD3A-05DB-4AD6-AC2B-45AB4B571032}" destId="{C69F22F2-1DCB-4D38-9925-A6CC8743F4CD}" srcOrd="0" destOrd="0" presId="urn:microsoft.com/office/officeart/2005/8/layout/hierarchy3"/>
    <dgm:cxn modelId="{83674550-3E4C-4D6A-B18F-EEF907A4ADE1}" type="presOf" srcId="{77E16D5E-4F66-456A-99FD-C6B5F0379200}" destId="{0124E3EF-1074-4ADA-AE18-D0E597DF9BFF}" srcOrd="1" destOrd="0" presId="urn:microsoft.com/office/officeart/2005/8/layout/hierarchy3"/>
    <dgm:cxn modelId="{BAED6E75-1A19-4AD2-AA1B-02437B349931}" type="presOf" srcId="{44171EC3-75EC-4BBD-ADD9-F4F0934756B7}" destId="{3E74B8E3-4994-4D01-95E2-1A1CE7DCE8F5}" srcOrd="0" destOrd="0" presId="urn:microsoft.com/office/officeart/2005/8/layout/hierarchy3"/>
    <dgm:cxn modelId="{18178627-FB90-4F8B-A871-FC4F8D6169AD}" type="presOf" srcId="{4E418ED6-0664-47CC-807B-A286571EC9E4}" destId="{C9EE5BB8-17B8-4825-ACAA-9B414BA9F8D2}" srcOrd="0" destOrd="0" presId="urn:microsoft.com/office/officeart/2005/8/layout/hierarchy3"/>
    <dgm:cxn modelId="{0FF02BB2-028A-42FA-8B7F-4A56BB8B2EF1}" type="presOf" srcId="{5F23D032-C1A8-4786-925E-E970B75A2B46}" destId="{B23CC2C0-801B-4C06-8510-F503C33BBBA1}" srcOrd="0" destOrd="0" presId="urn:microsoft.com/office/officeart/2005/8/layout/hierarchy3"/>
    <dgm:cxn modelId="{C8660FB5-6978-42D6-86AA-EE239C689DA4}" srcId="{56E6B9AB-E799-4BC8-8E70-E45C75DB5AF6}" destId="{6479AA96-55F8-4485-9CF1-DBB7B011079C}" srcOrd="1" destOrd="0" parTransId="{DF64CD0B-67F7-47B9-AF3D-E495EC5FEF82}" sibTransId="{1046D0AA-1DA5-42EE-A315-63AB48103D37}"/>
    <dgm:cxn modelId="{D24024B6-BF5F-4F5A-9D8C-633E50968C6E}" srcId="{41F191CA-2178-4C12-8A26-8AAE1C0AD021}" destId="{9FEEF24A-BB59-4618-A6C7-5A6892243EC7}" srcOrd="1" destOrd="0" parTransId="{D4E4C0A6-C5A3-4B02-B545-1738550A67DD}" sibTransId="{4C0F6905-1D2D-4E85-857F-2DD61BECAA2D}"/>
    <dgm:cxn modelId="{518BD131-CB35-4A77-AC47-E05446267AC4}" type="presOf" srcId="{3DCBDB6B-3502-41AA-8DE7-559FA09A0446}" destId="{62496BBB-FD27-4411-A6D8-66E13BDF94F7}" srcOrd="0" destOrd="0" presId="urn:microsoft.com/office/officeart/2005/8/layout/hierarchy3"/>
    <dgm:cxn modelId="{904FC3BB-7068-4E6D-B8A0-E272182EA7C1}" type="presOf" srcId="{C46B5DB1-CB9A-4F64-BBD1-DD8A3E7D3A6E}" destId="{294F9DC4-A15D-45C2-A428-C98B901E26E4}" srcOrd="0" destOrd="0" presId="urn:microsoft.com/office/officeart/2005/8/layout/hierarchy3"/>
    <dgm:cxn modelId="{CC2EC327-AAA5-4D21-B093-ED370596ECCB}" type="presOf" srcId="{6479AA96-55F8-4485-9CF1-DBB7B011079C}" destId="{4F592158-739E-4047-954C-3E4B7FD186B5}" srcOrd="0" destOrd="0" presId="urn:microsoft.com/office/officeart/2005/8/layout/hierarchy3"/>
    <dgm:cxn modelId="{5612A268-9B44-452D-8A81-0E5D80C2E9D3}" srcId="{77E16D5E-4F66-456A-99FD-C6B5F0379200}" destId="{44171EC3-75EC-4BBD-ADD9-F4F0934756B7}" srcOrd="0" destOrd="0" parTransId="{A16BDCA3-BFD3-46C5-B9C1-7DEE03DB57CD}" sibTransId="{A4F76415-63DD-44CF-B0EB-1DEC5FD31570}"/>
    <dgm:cxn modelId="{2A6066ED-331C-49C5-9B65-7E18AB9AF8B4}" srcId="{4E418ED6-0664-47CC-807B-A286571EC9E4}" destId="{5F23D032-C1A8-4786-925E-E970B75A2B46}" srcOrd="1" destOrd="0" parTransId="{B36747EF-15F5-4D8C-AF31-430AD19465F4}" sibTransId="{AE4F485E-6C30-4B28-843E-CF8837281A01}"/>
    <dgm:cxn modelId="{0BE35E50-9C69-474B-B31C-074F141299B3}" srcId="{F89EC8DD-4579-4EE4-BA81-63F6589DD236}" destId="{66F09849-0B13-434B-A036-56AB2FBB3830}" srcOrd="3" destOrd="0" parTransId="{88058EF2-4321-4E46-BE37-A5C8FF20FD40}" sibTransId="{A1EA73A1-0364-4A3E-8972-E5C881BB6D6D}"/>
    <dgm:cxn modelId="{9FE5DADC-95B3-4479-945C-D09103EE8171}" srcId="{66F09849-0B13-434B-A036-56AB2FBB3830}" destId="{FEF6EC7F-882E-4FFC-81F8-B7C38A025F4E}" srcOrd="0" destOrd="0" parTransId="{C1690FBD-9911-4FF6-BD3F-03889B46EA7F}" sibTransId="{8499BC06-0C72-4D43-A8E0-D917ACF9D353}"/>
    <dgm:cxn modelId="{F7196FB2-2E2E-4770-BCED-ED245075BF3B}" srcId="{41F191CA-2178-4C12-8A26-8AAE1C0AD021}" destId="{69F7FB05-E2D8-48F0-B315-F6FF9186E695}" srcOrd="4" destOrd="0" parTransId="{C8C799DD-EBF0-44F8-9178-BC3986216A17}" sibTransId="{2CE9C7E7-51DE-487D-994E-2917559C319C}"/>
    <dgm:cxn modelId="{7B7C705E-39B2-4336-AE60-E73D67867D7D}" type="presOf" srcId="{9E1DE18E-C16E-472E-AE44-78F8B49A3397}" destId="{A59DAC4E-D6DC-4F31-BB6F-6E89FDA259D2}" srcOrd="0" destOrd="0" presId="urn:microsoft.com/office/officeart/2005/8/layout/hierarchy3"/>
    <dgm:cxn modelId="{F8743175-0655-465C-9417-22AE0903EDE0}" type="presOf" srcId="{D31CEE9D-73B7-4F45-A0F8-445EE0C6A82C}" destId="{ECA8D7CE-BB15-48FF-AA73-C6626D81EF63}" srcOrd="0" destOrd="0" presId="urn:microsoft.com/office/officeart/2005/8/layout/hierarchy3"/>
    <dgm:cxn modelId="{00DB6E88-8077-4A14-8BA0-A8A1135723EC}" type="presOf" srcId="{C2D0BDA7-C61F-4DA0-8E0C-18B9BEEEEA13}" destId="{13F9A5D7-6A06-47AF-B7DA-8CC2942446F4}" srcOrd="0" destOrd="0" presId="urn:microsoft.com/office/officeart/2005/8/layout/hierarchy3"/>
    <dgm:cxn modelId="{FE0AE733-6502-4AC6-8306-3B9905085E20}" type="presOf" srcId="{A16BDCA3-BFD3-46C5-B9C1-7DEE03DB57CD}" destId="{AC2E7E35-3F4E-4EF9-A9DA-106014BE820D}" srcOrd="0" destOrd="0" presId="urn:microsoft.com/office/officeart/2005/8/layout/hierarchy3"/>
    <dgm:cxn modelId="{2B6C7D1D-ED07-4389-BF11-4D0C0D25D8F0}" type="presOf" srcId="{C6B905DE-E4C8-4086-AA76-3B76CBCC76B7}" destId="{A92B69F5-0B5C-43F5-9052-B46ECC5AB4B9}" srcOrd="0" destOrd="0" presId="urn:microsoft.com/office/officeart/2005/8/layout/hierarchy3"/>
    <dgm:cxn modelId="{F71794FA-C404-4CC9-BC73-5A3F09424354}" type="presOf" srcId="{69F7FB05-E2D8-48F0-B315-F6FF9186E695}" destId="{C5144BF2-E769-4AFB-B90B-6A8BC27F962C}" srcOrd="0" destOrd="0" presId="urn:microsoft.com/office/officeart/2005/8/layout/hierarchy3"/>
    <dgm:cxn modelId="{13DF0686-28E2-44CA-8E80-6D388F4A5878}" type="presOf" srcId="{41F191CA-2178-4C12-8A26-8AAE1C0AD021}" destId="{FE43CC1D-298B-4E0E-AA9B-A6AB02807A06}" srcOrd="1" destOrd="0" presId="urn:microsoft.com/office/officeart/2005/8/layout/hierarchy3"/>
    <dgm:cxn modelId="{2B6D18E6-DEC4-4B92-9769-9C586948A32B}" type="presOf" srcId="{56E6B9AB-E799-4BC8-8E70-E45C75DB5AF6}" destId="{1EFA77E2-5C66-4BE9-9521-330A29870954}" srcOrd="1" destOrd="0" presId="urn:microsoft.com/office/officeart/2005/8/layout/hierarchy3"/>
    <dgm:cxn modelId="{C2CC77B9-36C5-4E8A-8E19-E7C3174CDFA0}" type="presOf" srcId="{CE70708A-401E-476C-98D5-04E2304ECB8B}" destId="{073A5B3D-D5EA-4A36-A258-EC38A16DB934}" srcOrd="0" destOrd="0" presId="urn:microsoft.com/office/officeart/2005/8/layout/hierarchy3"/>
    <dgm:cxn modelId="{5E5A96C0-2D66-4F0C-9F1A-BE7CD67BE1A6}" type="presOf" srcId="{C1690FBD-9911-4FF6-BD3F-03889B46EA7F}" destId="{63FD2F0F-F8E5-4E9A-8F42-313E07CB4E09}" srcOrd="0" destOrd="0" presId="urn:microsoft.com/office/officeart/2005/8/layout/hierarchy3"/>
    <dgm:cxn modelId="{5598551C-E8E2-4A38-988F-C5408C39F622}" srcId="{56E6B9AB-E799-4BC8-8E70-E45C75DB5AF6}" destId="{1A408777-B0AC-4E39-B8BD-7F31305B2E0E}" srcOrd="2" destOrd="0" parTransId="{0DD4901B-E1A0-4573-83A8-D6CDD565216D}" sibTransId="{C9479FD7-BF6E-436E-A5C8-EEC3B899B579}"/>
    <dgm:cxn modelId="{564B05DC-A31C-44A1-A957-B0F255CED3D5}" type="presOf" srcId="{DF64CD0B-67F7-47B9-AF3D-E495EC5FEF82}" destId="{23AC0356-F199-4B7F-BEDE-743CECA001C2}" srcOrd="0" destOrd="0" presId="urn:microsoft.com/office/officeart/2005/8/layout/hierarchy3"/>
    <dgm:cxn modelId="{6B22BEB0-9983-4C81-9F8B-0833BFC3E8E5}" srcId="{66F09849-0B13-434B-A036-56AB2FBB3830}" destId="{C46B5DB1-CB9A-4F64-BBD1-DD8A3E7D3A6E}" srcOrd="1" destOrd="0" parTransId="{4AA2A2AA-67B7-4894-AF3B-381FA7A1C8F2}" sibTransId="{1E8207A0-2878-4348-B5CF-A3CF70890F7E}"/>
    <dgm:cxn modelId="{66D343C6-67E6-49FB-AE2A-14623FC640EA}" type="presOf" srcId="{1A408777-B0AC-4E39-B8BD-7F31305B2E0E}" destId="{CCFE803F-3BC6-4AB2-A3FC-64E2C8382865}" srcOrd="0" destOrd="0" presId="urn:microsoft.com/office/officeart/2005/8/layout/hierarchy3"/>
    <dgm:cxn modelId="{64128BF0-3FDD-427F-B6AF-26A536B280DE}" type="presOf" srcId="{C8C799DD-EBF0-44F8-9178-BC3986216A17}" destId="{B63881BE-ACA3-43D7-A2C7-18D27DD9D9B2}" srcOrd="0" destOrd="0" presId="urn:microsoft.com/office/officeart/2005/8/layout/hierarchy3"/>
    <dgm:cxn modelId="{DEF18DEE-46EA-46E1-8455-6B7B8EEAB14B}" type="presOf" srcId="{0B8102A2-A676-4330-9866-57348AAE14F6}" destId="{654F2218-D553-412E-A17E-B5E8B316D41B}" srcOrd="0" destOrd="0" presId="urn:microsoft.com/office/officeart/2005/8/layout/hierarchy3"/>
    <dgm:cxn modelId="{7A3EB48A-2E56-4514-8D46-B6230D972504}" type="presOf" srcId="{77E16D5E-4F66-456A-99FD-C6B5F0379200}" destId="{9AF032FB-5B46-4C87-8F20-CEE34BEC84E7}" srcOrd="0" destOrd="0" presId="urn:microsoft.com/office/officeart/2005/8/layout/hierarchy3"/>
    <dgm:cxn modelId="{7B5989A3-5C39-46C7-AEFE-EEEED42190A8}" type="presOf" srcId="{96723ACF-62D5-42B8-93E6-1E7615501BEA}" destId="{AD942A84-E68C-4AC4-B409-13CF293A5212}" srcOrd="0" destOrd="0" presId="urn:microsoft.com/office/officeart/2005/8/layout/hierarchy3"/>
    <dgm:cxn modelId="{3E7041FE-3FB6-4C5F-9C2C-BD7CC847E0C8}" srcId="{77E16D5E-4F66-456A-99FD-C6B5F0379200}" destId="{AD1BE254-C95D-45E0-9CC1-F0161CD77686}" srcOrd="1" destOrd="0" parTransId="{8743FA54-EAC7-41C6-A60B-232C3B24A791}" sibTransId="{E958B8CB-7027-4B7B-BB8C-F90C9208D53C}"/>
    <dgm:cxn modelId="{016F8821-238D-4A1D-9EFF-CCF3118AA4AF}" type="presOf" srcId="{66F09849-0B13-434B-A036-56AB2FBB3830}" destId="{89D84EAE-1865-46D8-A568-8114E01D2595}" srcOrd="1" destOrd="0" presId="urn:microsoft.com/office/officeart/2005/8/layout/hierarchy3"/>
    <dgm:cxn modelId="{556908E2-604C-4979-9E4E-23F39800C236}" type="presOf" srcId="{0DD4901B-E1A0-4573-83A8-D6CDD565216D}" destId="{EC72C291-472C-4ABE-AAB9-8AF803D10693}" srcOrd="0" destOrd="0" presId="urn:microsoft.com/office/officeart/2005/8/layout/hierarchy3"/>
    <dgm:cxn modelId="{F5965453-5C40-4AA1-9020-2540C737E0EE}" srcId="{41F191CA-2178-4C12-8A26-8AAE1C0AD021}" destId="{DE8F0D00-0E0B-4118-BA46-8EC7BE34E621}" srcOrd="5" destOrd="0" parTransId="{CE70708A-401E-476C-98D5-04E2304ECB8B}" sibTransId="{447175FA-51A7-4033-96B4-E29091E4264B}"/>
    <dgm:cxn modelId="{F42C3169-B476-43E3-A10A-760FB1B4A715}" type="presOf" srcId="{263092EF-6336-41FB-BC9C-66691713909E}" destId="{5977590A-10F4-43F0-96C5-3F040DB1F0E4}" srcOrd="0" destOrd="0" presId="urn:microsoft.com/office/officeart/2005/8/layout/hierarchy3"/>
    <dgm:cxn modelId="{C65EFF75-5551-46DB-AA9A-CF0946E4821F}" type="presOf" srcId="{4E418ED6-0664-47CC-807B-A286571EC9E4}" destId="{B3997EFF-E2F4-43B2-8DC0-F9A279B6805B}" srcOrd="1" destOrd="0" presId="urn:microsoft.com/office/officeart/2005/8/layout/hierarchy3"/>
    <dgm:cxn modelId="{3819F9CC-2F5F-45D3-9FE0-1610B9F3C5B2}" type="presOf" srcId="{B36747EF-15F5-4D8C-AF31-430AD19465F4}" destId="{07871BC0-F475-443E-A1D1-2412422608BB}" srcOrd="0" destOrd="0" presId="urn:microsoft.com/office/officeart/2005/8/layout/hierarchy3"/>
    <dgm:cxn modelId="{D53C8D62-AE75-4F02-8E5F-1328381080AE}" type="presOf" srcId="{D4B39885-73E5-4E25-9E9C-E35386148F80}" destId="{77137CE2-56C9-4805-8639-6F3907E71CEB}" srcOrd="0" destOrd="0" presId="urn:microsoft.com/office/officeart/2005/8/layout/hierarchy3"/>
    <dgm:cxn modelId="{519A9BBC-D9B5-4AE9-9014-F1E2A7662E4C}" srcId="{4E418ED6-0664-47CC-807B-A286571EC9E4}" destId="{7D5BCD3A-05DB-4AD6-AC2B-45AB4B571032}" srcOrd="0" destOrd="0" parTransId="{AE9ADBD6-52F5-4886-8E56-EFB55E31A373}" sibTransId="{EA32531B-8762-44F7-955A-ADC4255DB919}"/>
    <dgm:cxn modelId="{0A69479F-CA8C-43BE-B881-A50A14F1FBDA}" srcId="{41F191CA-2178-4C12-8A26-8AAE1C0AD021}" destId="{C6B905DE-E4C8-4086-AA76-3B76CBCC76B7}" srcOrd="0" destOrd="0" parTransId="{0B8102A2-A676-4330-9866-57348AAE14F6}" sibTransId="{88E18622-6620-4E54-BE64-0F7CF8058B45}"/>
    <dgm:cxn modelId="{F48A356F-037C-42DE-A27E-D3E38E033E2C}" type="presOf" srcId="{4AA2A2AA-67B7-4894-AF3B-381FA7A1C8F2}" destId="{6E40ECE7-28D4-42D3-98CA-C083F3982625}" srcOrd="0" destOrd="0" presId="urn:microsoft.com/office/officeart/2005/8/layout/hierarchy3"/>
    <dgm:cxn modelId="{F846D740-C217-478C-8F87-4C1FAE9F8C0B}" srcId="{F89EC8DD-4579-4EE4-BA81-63F6589DD236}" destId="{77E16D5E-4F66-456A-99FD-C6B5F0379200}" srcOrd="4" destOrd="0" parTransId="{5615980E-111F-44A4-8D1D-A55FE534EC92}" sibTransId="{C8B7EB52-9D63-4FFA-8E2E-8C15BB6F7999}"/>
    <dgm:cxn modelId="{AA0CDDE3-A8ED-46F6-8AF0-3F1DAC3C666B}" srcId="{F89EC8DD-4579-4EE4-BA81-63F6589DD236}" destId="{41F191CA-2178-4C12-8A26-8AAE1C0AD021}" srcOrd="1" destOrd="0" parTransId="{1E1D5E0A-FAEB-436F-A6C3-CD1D9C2FED88}" sibTransId="{ED10017F-70B1-4529-8AF3-D3CB30DF8E1C}"/>
    <dgm:cxn modelId="{7649AB79-1ECD-45AA-BF34-3E3061A48A6E}" type="presOf" srcId="{032F2010-2729-43C3-A153-4CDE16A2AB67}" destId="{C2A0353A-1C32-47CB-A326-3DAA8445D6BC}" srcOrd="0" destOrd="0" presId="urn:microsoft.com/office/officeart/2005/8/layout/hierarchy3"/>
    <dgm:cxn modelId="{4DB12724-7393-4564-BD25-2B47CBE3C373}" srcId="{41F191CA-2178-4C12-8A26-8AAE1C0AD021}" destId="{E3071E0F-E0C3-42A4-B00C-B3064486AB35}" srcOrd="6" destOrd="0" parTransId="{3DCBDB6B-3502-41AA-8DE7-559FA09A0446}" sibTransId="{6D56F38A-60C0-45F7-8DA4-34CD9CB79350}"/>
    <dgm:cxn modelId="{6FE35FCE-B928-48E7-B1B4-D57C746A3BF3}" type="presOf" srcId="{F89EC8DD-4579-4EE4-BA81-63F6589DD236}" destId="{3FC6BD92-A486-4AEC-BA2A-4849F71A7ED5}" srcOrd="0" destOrd="0" presId="urn:microsoft.com/office/officeart/2005/8/layout/hierarchy3"/>
    <dgm:cxn modelId="{123CBDEC-9FA6-42F8-8388-C6783897C1EC}" srcId="{F89EC8DD-4579-4EE4-BA81-63F6589DD236}" destId="{4E418ED6-0664-47CC-807B-A286571EC9E4}" srcOrd="0" destOrd="0" parTransId="{0B6A4FEE-D1BA-461D-8CF0-6F8DAA0E56A6}" sibTransId="{2E2247B8-EA81-455D-ADC5-E50E2C8CF5CD}"/>
    <dgm:cxn modelId="{2BFA414D-917B-42B5-82DF-F4B9AD06E441}" srcId="{F89EC8DD-4579-4EE4-BA81-63F6589DD236}" destId="{56E6B9AB-E799-4BC8-8E70-E45C75DB5AF6}" srcOrd="2" destOrd="0" parTransId="{07835037-2E4C-4BDD-9263-5794373DF975}" sibTransId="{5070E8B1-C6E2-4974-BCBF-086221959328}"/>
    <dgm:cxn modelId="{643E26E4-B8B2-4DCD-A95C-9BDA6A13BA94}" type="presOf" srcId="{AE9ADBD6-52F5-4886-8E56-EFB55E31A373}" destId="{5243BE8D-8127-4DE8-BC21-27F9BBA33CFE}" srcOrd="0" destOrd="0" presId="urn:microsoft.com/office/officeart/2005/8/layout/hierarchy3"/>
    <dgm:cxn modelId="{66126C65-1797-4B86-8D6A-2FDFF43711AC}" type="presOf" srcId="{9FEEF24A-BB59-4618-A6C7-5A6892243EC7}" destId="{C0231A17-911F-4066-B143-B1B74AB993D3}" srcOrd="0" destOrd="0" presId="urn:microsoft.com/office/officeart/2005/8/layout/hierarchy3"/>
    <dgm:cxn modelId="{1796D4DE-96BC-4F38-9EE1-5182D9F2CD69}" type="presOf" srcId="{D4E4C0A6-C5A3-4B02-B545-1738550A67DD}" destId="{5EE75DF6-CA73-4D20-BBBA-89273FC65814}" srcOrd="0" destOrd="0" presId="urn:microsoft.com/office/officeart/2005/8/layout/hierarchy3"/>
    <dgm:cxn modelId="{B543A12D-8DC2-4DC5-8CC7-A2452C2B8FEB}" type="presOf" srcId="{AD1BE254-C95D-45E0-9CC1-F0161CD77686}" destId="{A54DC14F-4186-403F-A4EA-580CADB17F6F}" srcOrd="0" destOrd="0" presId="urn:microsoft.com/office/officeart/2005/8/layout/hierarchy3"/>
    <dgm:cxn modelId="{B1BF1A0F-7C89-4E87-BDF3-0056CD164614}" type="presOf" srcId="{66F09849-0B13-434B-A036-56AB2FBB3830}" destId="{4946080B-CA2D-49A1-B2B7-5916F88110B9}" srcOrd="0" destOrd="0" presId="urn:microsoft.com/office/officeart/2005/8/layout/hierarchy3"/>
    <dgm:cxn modelId="{167B51C8-D8F1-4FED-9481-5A02CA65AAF9}" srcId="{56E6B9AB-E799-4BC8-8E70-E45C75DB5AF6}" destId="{263092EF-6336-41FB-BC9C-66691713909E}" srcOrd="3" destOrd="0" parTransId="{D4B39885-73E5-4E25-9E9C-E35386148F80}" sibTransId="{22BA578A-2F5F-42D8-A974-DAE21CEF1B82}"/>
    <dgm:cxn modelId="{9044CDB1-5922-40D4-A0E4-F2CE6EA42662}" srcId="{41F191CA-2178-4C12-8A26-8AAE1C0AD021}" destId="{A97B65E3-64B0-4D5C-B8C8-C56F5A6CC9F4}" srcOrd="2" destOrd="0" parTransId="{032F2010-2729-43C3-A153-4CDE16A2AB67}" sibTransId="{18228A8E-5B74-48C4-A93B-53A70CE953CA}"/>
    <dgm:cxn modelId="{50A43C73-18A9-4818-8016-E1805C7CF74D}" type="presOf" srcId="{A97B65E3-64B0-4D5C-B8C8-C56F5A6CC9F4}" destId="{CE01F5B6-7121-42A7-83D1-958CE04A0841}" srcOrd="0" destOrd="0" presId="urn:microsoft.com/office/officeart/2005/8/layout/hierarchy3"/>
    <dgm:cxn modelId="{95C35C15-4686-4926-B319-8799A5C23F3E}" srcId="{56E6B9AB-E799-4BC8-8E70-E45C75DB5AF6}" destId="{96723ACF-62D5-42B8-93E6-1E7615501BEA}" srcOrd="0" destOrd="0" parTransId="{D31CEE9D-73B7-4F45-A0F8-445EE0C6A82C}" sibTransId="{1172D4E7-ED1B-46F3-A746-2F322189AD55}"/>
    <dgm:cxn modelId="{61651CB9-C9A8-484B-8741-05EED990C3D4}" type="presOf" srcId="{DE8F0D00-0E0B-4118-BA46-8EC7BE34E621}" destId="{2D1BA992-B35C-4F62-A8F7-88AA0F8D2B26}" srcOrd="0" destOrd="0" presId="urn:microsoft.com/office/officeart/2005/8/layout/hierarchy3"/>
    <dgm:cxn modelId="{D9E31D00-C134-4D75-B81E-6172438E1996}" type="presOf" srcId="{E3071E0F-E0C3-42A4-B00C-B3064486AB35}" destId="{AC09277D-85E0-478D-9D8E-28FBA35336F1}" srcOrd="0" destOrd="0" presId="urn:microsoft.com/office/officeart/2005/8/layout/hierarchy3"/>
    <dgm:cxn modelId="{A09C2307-6E6D-4320-A8A6-98FA0E1B19AA}" type="presOf" srcId="{56E6B9AB-E799-4BC8-8E70-E45C75DB5AF6}" destId="{D7DC9ECB-841D-4C92-915C-FE631DC9009E}" srcOrd="0" destOrd="0" presId="urn:microsoft.com/office/officeart/2005/8/layout/hierarchy3"/>
    <dgm:cxn modelId="{09964F54-C522-4A22-B84F-A284006B6517}" type="presOf" srcId="{41F191CA-2178-4C12-8A26-8AAE1C0AD021}" destId="{CDE7261A-28C9-40AA-9885-731478EE37DE}" srcOrd="0" destOrd="0" presId="urn:microsoft.com/office/officeart/2005/8/layout/hierarchy3"/>
    <dgm:cxn modelId="{123A5071-DEAB-40FC-BA17-F60240260CBA}" type="presParOf" srcId="{3FC6BD92-A486-4AEC-BA2A-4849F71A7ED5}" destId="{ACCADED3-D60C-4079-AD62-C20CE5D7B995}" srcOrd="0" destOrd="0" presId="urn:microsoft.com/office/officeart/2005/8/layout/hierarchy3"/>
    <dgm:cxn modelId="{92FC9908-041A-4F99-9FC0-51B465D18CE2}" type="presParOf" srcId="{ACCADED3-D60C-4079-AD62-C20CE5D7B995}" destId="{896BA478-F722-4BEF-924C-17FE0CB0732C}" srcOrd="0" destOrd="0" presId="urn:microsoft.com/office/officeart/2005/8/layout/hierarchy3"/>
    <dgm:cxn modelId="{2E87C22F-D017-4447-9848-0EDBF882D789}" type="presParOf" srcId="{896BA478-F722-4BEF-924C-17FE0CB0732C}" destId="{C9EE5BB8-17B8-4825-ACAA-9B414BA9F8D2}" srcOrd="0" destOrd="0" presId="urn:microsoft.com/office/officeart/2005/8/layout/hierarchy3"/>
    <dgm:cxn modelId="{2C3D1C19-0E67-4AC2-8784-9EB4C40A8C85}" type="presParOf" srcId="{896BA478-F722-4BEF-924C-17FE0CB0732C}" destId="{B3997EFF-E2F4-43B2-8DC0-F9A279B6805B}" srcOrd="1" destOrd="0" presId="urn:microsoft.com/office/officeart/2005/8/layout/hierarchy3"/>
    <dgm:cxn modelId="{7971FD57-04C9-4D00-88FF-030C74C518E8}" type="presParOf" srcId="{ACCADED3-D60C-4079-AD62-C20CE5D7B995}" destId="{20AB2B5E-BB34-4A37-8CE2-D072C4E379C0}" srcOrd="1" destOrd="0" presId="urn:microsoft.com/office/officeart/2005/8/layout/hierarchy3"/>
    <dgm:cxn modelId="{9417234E-ED18-4CD9-BF4F-F1D9F321AD3F}" type="presParOf" srcId="{20AB2B5E-BB34-4A37-8CE2-D072C4E379C0}" destId="{5243BE8D-8127-4DE8-BC21-27F9BBA33CFE}" srcOrd="0" destOrd="0" presId="urn:microsoft.com/office/officeart/2005/8/layout/hierarchy3"/>
    <dgm:cxn modelId="{695B5D99-03DE-43DF-ABD7-DA5764C67DEF}" type="presParOf" srcId="{20AB2B5E-BB34-4A37-8CE2-D072C4E379C0}" destId="{C69F22F2-1DCB-4D38-9925-A6CC8743F4CD}" srcOrd="1" destOrd="0" presId="urn:microsoft.com/office/officeart/2005/8/layout/hierarchy3"/>
    <dgm:cxn modelId="{B74B883A-19BA-4C0C-AEC9-A2A60181A07B}" type="presParOf" srcId="{20AB2B5E-BB34-4A37-8CE2-D072C4E379C0}" destId="{07871BC0-F475-443E-A1D1-2412422608BB}" srcOrd="2" destOrd="0" presId="urn:microsoft.com/office/officeart/2005/8/layout/hierarchy3"/>
    <dgm:cxn modelId="{60ADAE0D-39F1-4862-8B0A-AA8F65FBD4A3}" type="presParOf" srcId="{20AB2B5E-BB34-4A37-8CE2-D072C4E379C0}" destId="{B23CC2C0-801B-4C06-8510-F503C33BBBA1}" srcOrd="3" destOrd="0" presId="urn:microsoft.com/office/officeart/2005/8/layout/hierarchy3"/>
    <dgm:cxn modelId="{F68279B4-867F-48AD-9C00-869AD54279A3}" type="presParOf" srcId="{3FC6BD92-A486-4AEC-BA2A-4849F71A7ED5}" destId="{D4886BD0-85FB-490C-8181-620C41B9ABAB}" srcOrd="1" destOrd="0" presId="urn:microsoft.com/office/officeart/2005/8/layout/hierarchy3"/>
    <dgm:cxn modelId="{BF5296B9-BA87-4E00-9617-D3FA277DFA88}" type="presParOf" srcId="{D4886BD0-85FB-490C-8181-620C41B9ABAB}" destId="{CA24BCCB-3FFF-4E8A-A4B3-37208406A9D4}" srcOrd="0" destOrd="0" presId="urn:microsoft.com/office/officeart/2005/8/layout/hierarchy3"/>
    <dgm:cxn modelId="{DC7B143E-F43B-4AB3-B9B8-D9AF58964D18}" type="presParOf" srcId="{CA24BCCB-3FFF-4E8A-A4B3-37208406A9D4}" destId="{CDE7261A-28C9-40AA-9885-731478EE37DE}" srcOrd="0" destOrd="0" presId="urn:microsoft.com/office/officeart/2005/8/layout/hierarchy3"/>
    <dgm:cxn modelId="{8CA54602-0C57-4700-BFB2-D2405E42FD7F}" type="presParOf" srcId="{CA24BCCB-3FFF-4E8A-A4B3-37208406A9D4}" destId="{FE43CC1D-298B-4E0E-AA9B-A6AB02807A06}" srcOrd="1" destOrd="0" presId="urn:microsoft.com/office/officeart/2005/8/layout/hierarchy3"/>
    <dgm:cxn modelId="{325E675B-C830-4783-A7D4-EC355BA7B7E8}" type="presParOf" srcId="{D4886BD0-85FB-490C-8181-620C41B9ABAB}" destId="{DD3C772B-AB23-423C-A54D-31A2EDA7C885}" srcOrd="1" destOrd="0" presId="urn:microsoft.com/office/officeart/2005/8/layout/hierarchy3"/>
    <dgm:cxn modelId="{BE9A6961-13D2-4EF8-95E5-466F29844019}" type="presParOf" srcId="{DD3C772B-AB23-423C-A54D-31A2EDA7C885}" destId="{654F2218-D553-412E-A17E-B5E8B316D41B}" srcOrd="0" destOrd="0" presId="urn:microsoft.com/office/officeart/2005/8/layout/hierarchy3"/>
    <dgm:cxn modelId="{8E03A6E4-E8C0-4D1B-8745-3E5E71C80F31}" type="presParOf" srcId="{DD3C772B-AB23-423C-A54D-31A2EDA7C885}" destId="{A92B69F5-0B5C-43F5-9052-B46ECC5AB4B9}" srcOrd="1" destOrd="0" presId="urn:microsoft.com/office/officeart/2005/8/layout/hierarchy3"/>
    <dgm:cxn modelId="{6CEDBC86-D1C4-4EEE-8064-9D4190DE7AB8}" type="presParOf" srcId="{DD3C772B-AB23-423C-A54D-31A2EDA7C885}" destId="{5EE75DF6-CA73-4D20-BBBA-89273FC65814}" srcOrd="2" destOrd="0" presId="urn:microsoft.com/office/officeart/2005/8/layout/hierarchy3"/>
    <dgm:cxn modelId="{2878E63A-E246-4077-A13C-5148188B0D32}" type="presParOf" srcId="{DD3C772B-AB23-423C-A54D-31A2EDA7C885}" destId="{C0231A17-911F-4066-B143-B1B74AB993D3}" srcOrd="3" destOrd="0" presId="urn:microsoft.com/office/officeart/2005/8/layout/hierarchy3"/>
    <dgm:cxn modelId="{0934BA84-573E-4013-89D3-2B0E87A93138}" type="presParOf" srcId="{DD3C772B-AB23-423C-A54D-31A2EDA7C885}" destId="{C2A0353A-1C32-47CB-A326-3DAA8445D6BC}" srcOrd="4" destOrd="0" presId="urn:microsoft.com/office/officeart/2005/8/layout/hierarchy3"/>
    <dgm:cxn modelId="{00C535DB-52B6-42A3-878E-A1B02B6FFAC3}" type="presParOf" srcId="{DD3C772B-AB23-423C-A54D-31A2EDA7C885}" destId="{CE01F5B6-7121-42A7-83D1-958CE04A0841}" srcOrd="5" destOrd="0" presId="urn:microsoft.com/office/officeart/2005/8/layout/hierarchy3"/>
    <dgm:cxn modelId="{0B8FC80E-81B6-45F1-B6C2-11B2AE18C6BF}" type="presParOf" srcId="{DD3C772B-AB23-423C-A54D-31A2EDA7C885}" destId="{13F9A5D7-6A06-47AF-B7DA-8CC2942446F4}" srcOrd="6" destOrd="0" presId="urn:microsoft.com/office/officeart/2005/8/layout/hierarchy3"/>
    <dgm:cxn modelId="{A6262CB5-B7A4-45A3-A1E2-27560C7F8155}" type="presParOf" srcId="{DD3C772B-AB23-423C-A54D-31A2EDA7C885}" destId="{A59DAC4E-D6DC-4F31-BB6F-6E89FDA259D2}" srcOrd="7" destOrd="0" presId="urn:microsoft.com/office/officeart/2005/8/layout/hierarchy3"/>
    <dgm:cxn modelId="{6C691571-8EAE-47C9-B0B6-0EFBED76D0EF}" type="presParOf" srcId="{DD3C772B-AB23-423C-A54D-31A2EDA7C885}" destId="{B63881BE-ACA3-43D7-A2C7-18D27DD9D9B2}" srcOrd="8" destOrd="0" presId="urn:microsoft.com/office/officeart/2005/8/layout/hierarchy3"/>
    <dgm:cxn modelId="{9EB34229-B8A1-4F80-8D0C-6738F160141E}" type="presParOf" srcId="{DD3C772B-AB23-423C-A54D-31A2EDA7C885}" destId="{C5144BF2-E769-4AFB-B90B-6A8BC27F962C}" srcOrd="9" destOrd="0" presId="urn:microsoft.com/office/officeart/2005/8/layout/hierarchy3"/>
    <dgm:cxn modelId="{7C69BE82-F23E-4A3C-AEF1-C87FF5B73FB6}" type="presParOf" srcId="{DD3C772B-AB23-423C-A54D-31A2EDA7C885}" destId="{073A5B3D-D5EA-4A36-A258-EC38A16DB934}" srcOrd="10" destOrd="0" presId="urn:microsoft.com/office/officeart/2005/8/layout/hierarchy3"/>
    <dgm:cxn modelId="{75953E48-CAE3-465E-9678-CE62A43B1D3F}" type="presParOf" srcId="{DD3C772B-AB23-423C-A54D-31A2EDA7C885}" destId="{2D1BA992-B35C-4F62-A8F7-88AA0F8D2B26}" srcOrd="11" destOrd="0" presId="urn:microsoft.com/office/officeart/2005/8/layout/hierarchy3"/>
    <dgm:cxn modelId="{FC8A3E75-9FF0-4290-8A52-E053761CFCB1}" type="presParOf" srcId="{DD3C772B-AB23-423C-A54D-31A2EDA7C885}" destId="{62496BBB-FD27-4411-A6D8-66E13BDF94F7}" srcOrd="12" destOrd="0" presId="urn:microsoft.com/office/officeart/2005/8/layout/hierarchy3"/>
    <dgm:cxn modelId="{12FA36C9-8EED-4BE3-9802-CD022538A58E}" type="presParOf" srcId="{DD3C772B-AB23-423C-A54D-31A2EDA7C885}" destId="{AC09277D-85E0-478D-9D8E-28FBA35336F1}" srcOrd="13" destOrd="0" presId="urn:microsoft.com/office/officeart/2005/8/layout/hierarchy3"/>
    <dgm:cxn modelId="{ADF1F587-62D5-449D-BA48-3054FC98A34E}" type="presParOf" srcId="{3FC6BD92-A486-4AEC-BA2A-4849F71A7ED5}" destId="{0191FA63-D4D7-4E69-9ABE-B8BE9CA0AF1D}" srcOrd="2" destOrd="0" presId="urn:microsoft.com/office/officeart/2005/8/layout/hierarchy3"/>
    <dgm:cxn modelId="{267B3424-D680-4746-8798-1AA8ECF75706}" type="presParOf" srcId="{0191FA63-D4D7-4E69-9ABE-B8BE9CA0AF1D}" destId="{AB8B0911-BAE7-4788-94B6-88D5B5AA6ABE}" srcOrd="0" destOrd="0" presId="urn:microsoft.com/office/officeart/2005/8/layout/hierarchy3"/>
    <dgm:cxn modelId="{9596DAE1-F7D8-4350-B0FB-61F78AD972C8}" type="presParOf" srcId="{AB8B0911-BAE7-4788-94B6-88D5B5AA6ABE}" destId="{D7DC9ECB-841D-4C92-915C-FE631DC9009E}" srcOrd="0" destOrd="0" presId="urn:microsoft.com/office/officeart/2005/8/layout/hierarchy3"/>
    <dgm:cxn modelId="{1DD1A609-F63C-49C6-A8F6-A2109A731A66}" type="presParOf" srcId="{AB8B0911-BAE7-4788-94B6-88D5B5AA6ABE}" destId="{1EFA77E2-5C66-4BE9-9521-330A29870954}" srcOrd="1" destOrd="0" presId="urn:microsoft.com/office/officeart/2005/8/layout/hierarchy3"/>
    <dgm:cxn modelId="{1B8DC9F2-C65A-4C00-8B92-880AC2E704E9}" type="presParOf" srcId="{0191FA63-D4D7-4E69-9ABE-B8BE9CA0AF1D}" destId="{C7427589-0B5E-46FC-A6B3-F1650439C052}" srcOrd="1" destOrd="0" presId="urn:microsoft.com/office/officeart/2005/8/layout/hierarchy3"/>
    <dgm:cxn modelId="{EB9BDAA4-BF50-4695-B7CC-D57B64437CF8}" type="presParOf" srcId="{C7427589-0B5E-46FC-A6B3-F1650439C052}" destId="{ECA8D7CE-BB15-48FF-AA73-C6626D81EF63}" srcOrd="0" destOrd="0" presId="urn:microsoft.com/office/officeart/2005/8/layout/hierarchy3"/>
    <dgm:cxn modelId="{47537A0C-4ABB-4B51-8E40-6B7BA157EE7A}" type="presParOf" srcId="{C7427589-0B5E-46FC-A6B3-F1650439C052}" destId="{AD942A84-E68C-4AC4-B409-13CF293A5212}" srcOrd="1" destOrd="0" presId="urn:microsoft.com/office/officeart/2005/8/layout/hierarchy3"/>
    <dgm:cxn modelId="{0ECCC5A4-1163-407B-95A6-A6F381DBD90A}" type="presParOf" srcId="{C7427589-0B5E-46FC-A6B3-F1650439C052}" destId="{23AC0356-F199-4B7F-BEDE-743CECA001C2}" srcOrd="2" destOrd="0" presId="urn:microsoft.com/office/officeart/2005/8/layout/hierarchy3"/>
    <dgm:cxn modelId="{366D8393-F98A-4621-8334-B6013003FC6F}" type="presParOf" srcId="{C7427589-0B5E-46FC-A6B3-F1650439C052}" destId="{4F592158-739E-4047-954C-3E4B7FD186B5}" srcOrd="3" destOrd="0" presId="urn:microsoft.com/office/officeart/2005/8/layout/hierarchy3"/>
    <dgm:cxn modelId="{D4F81F4C-EE19-4B1B-8892-A425044B9A30}" type="presParOf" srcId="{C7427589-0B5E-46FC-A6B3-F1650439C052}" destId="{EC72C291-472C-4ABE-AAB9-8AF803D10693}" srcOrd="4" destOrd="0" presId="urn:microsoft.com/office/officeart/2005/8/layout/hierarchy3"/>
    <dgm:cxn modelId="{B80DAEE2-1C05-4925-8B31-0CA0E98B9698}" type="presParOf" srcId="{C7427589-0B5E-46FC-A6B3-F1650439C052}" destId="{CCFE803F-3BC6-4AB2-A3FC-64E2C8382865}" srcOrd="5" destOrd="0" presId="urn:microsoft.com/office/officeart/2005/8/layout/hierarchy3"/>
    <dgm:cxn modelId="{FBC4326A-655E-4D41-87B0-8B535E67FB0A}" type="presParOf" srcId="{C7427589-0B5E-46FC-A6B3-F1650439C052}" destId="{77137CE2-56C9-4805-8639-6F3907E71CEB}" srcOrd="6" destOrd="0" presId="urn:microsoft.com/office/officeart/2005/8/layout/hierarchy3"/>
    <dgm:cxn modelId="{3227795A-568C-4F2D-9D95-FA55EB435418}" type="presParOf" srcId="{C7427589-0B5E-46FC-A6B3-F1650439C052}" destId="{5977590A-10F4-43F0-96C5-3F040DB1F0E4}" srcOrd="7" destOrd="0" presId="urn:microsoft.com/office/officeart/2005/8/layout/hierarchy3"/>
    <dgm:cxn modelId="{2E6FA845-EDFD-4D95-B256-F5DD22FFEC9C}" type="presParOf" srcId="{3FC6BD92-A486-4AEC-BA2A-4849F71A7ED5}" destId="{31667A49-F1A6-4E52-B852-0290726E87D1}" srcOrd="3" destOrd="0" presId="urn:microsoft.com/office/officeart/2005/8/layout/hierarchy3"/>
    <dgm:cxn modelId="{2EBDA471-DD7B-4DD2-8004-D71896516C3D}" type="presParOf" srcId="{31667A49-F1A6-4E52-B852-0290726E87D1}" destId="{5F8DED8B-7EA9-4F04-B3D8-EA015976CBF6}" srcOrd="0" destOrd="0" presId="urn:microsoft.com/office/officeart/2005/8/layout/hierarchy3"/>
    <dgm:cxn modelId="{E466EE2A-E783-445D-8B79-2A7B857E5707}" type="presParOf" srcId="{5F8DED8B-7EA9-4F04-B3D8-EA015976CBF6}" destId="{4946080B-CA2D-49A1-B2B7-5916F88110B9}" srcOrd="0" destOrd="0" presId="urn:microsoft.com/office/officeart/2005/8/layout/hierarchy3"/>
    <dgm:cxn modelId="{BC62CD9E-31A8-4A33-ADD9-299AD152A6B4}" type="presParOf" srcId="{5F8DED8B-7EA9-4F04-B3D8-EA015976CBF6}" destId="{89D84EAE-1865-46D8-A568-8114E01D2595}" srcOrd="1" destOrd="0" presId="urn:microsoft.com/office/officeart/2005/8/layout/hierarchy3"/>
    <dgm:cxn modelId="{45F0502F-A1EB-4D72-907B-5BE837B029AB}" type="presParOf" srcId="{31667A49-F1A6-4E52-B852-0290726E87D1}" destId="{14000522-6E45-4D9A-AB7C-1389BF1F2E9E}" srcOrd="1" destOrd="0" presId="urn:microsoft.com/office/officeart/2005/8/layout/hierarchy3"/>
    <dgm:cxn modelId="{A956F6D1-C7E6-4486-945D-BC55C17DF30D}" type="presParOf" srcId="{14000522-6E45-4D9A-AB7C-1389BF1F2E9E}" destId="{63FD2F0F-F8E5-4E9A-8F42-313E07CB4E09}" srcOrd="0" destOrd="0" presId="urn:microsoft.com/office/officeart/2005/8/layout/hierarchy3"/>
    <dgm:cxn modelId="{31CA6458-D52A-4C54-BF4B-3B4130AE6A39}" type="presParOf" srcId="{14000522-6E45-4D9A-AB7C-1389BF1F2E9E}" destId="{A80EBCFC-CE59-41CD-BFE2-4B655FCE629C}" srcOrd="1" destOrd="0" presId="urn:microsoft.com/office/officeart/2005/8/layout/hierarchy3"/>
    <dgm:cxn modelId="{51744797-8D30-483C-877A-37C31C292311}" type="presParOf" srcId="{14000522-6E45-4D9A-AB7C-1389BF1F2E9E}" destId="{6E40ECE7-28D4-42D3-98CA-C083F3982625}" srcOrd="2" destOrd="0" presId="urn:microsoft.com/office/officeart/2005/8/layout/hierarchy3"/>
    <dgm:cxn modelId="{DC8452CD-849B-4B8D-AC68-4E50CF445C0C}" type="presParOf" srcId="{14000522-6E45-4D9A-AB7C-1389BF1F2E9E}" destId="{294F9DC4-A15D-45C2-A428-C98B901E26E4}" srcOrd="3" destOrd="0" presId="urn:microsoft.com/office/officeart/2005/8/layout/hierarchy3"/>
    <dgm:cxn modelId="{C89B987C-324E-452C-AA31-0000959D09D2}" type="presParOf" srcId="{3FC6BD92-A486-4AEC-BA2A-4849F71A7ED5}" destId="{F136C53E-7D78-4BC0-95D4-2EBD0F75FE59}" srcOrd="4" destOrd="0" presId="urn:microsoft.com/office/officeart/2005/8/layout/hierarchy3"/>
    <dgm:cxn modelId="{58966C03-6016-4CC1-AD33-A644824E82BF}" type="presParOf" srcId="{F136C53E-7D78-4BC0-95D4-2EBD0F75FE59}" destId="{0AF05FF9-273A-4CD5-8555-D51A8EBB0F67}" srcOrd="0" destOrd="0" presId="urn:microsoft.com/office/officeart/2005/8/layout/hierarchy3"/>
    <dgm:cxn modelId="{6FBB114B-CE2C-43B4-B82A-FD4EB93A1D38}" type="presParOf" srcId="{0AF05FF9-273A-4CD5-8555-D51A8EBB0F67}" destId="{9AF032FB-5B46-4C87-8F20-CEE34BEC84E7}" srcOrd="0" destOrd="0" presId="urn:microsoft.com/office/officeart/2005/8/layout/hierarchy3"/>
    <dgm:cxn modelId="{D369FDB9-C599-4949-BEF1-F65691EE2B23}" type="presParOf" srcId="{0AF05FF9-273A-4CD5-8555-D51A8EBB0F67}" destId="{0124E3EF-1074-4ADA-AE18-D0E597DF9BFF}" srcOrd="1" destOrd="0" presId="urn:microsoft.com/office/officeart/2005/8/layout/hierarchy3"/>
    <dgm:cxn modelId="{F364E6B8-AFB3-4E2F-A022-D4A5AB3F66EF}" type="presParOf" srcId="{F136C53E-7D78-4BC0-95D4-2EBD0F75FE59}" destId="{CA0E831C-9F94-4662-BD79-085BC613184F}" srcOrd="1" destOrd="0" presId="urn:microsoft.com/office/officeart/2005/8/layout/hierarchy3"/>
    <dgm:cxn modelId="{4B5A8204-29B1-433E-8616-8131F39324A3}" type="presParOf" srcId="{CA0E831C-9F94-4662-BD79-085BC613184F}" destId="{AC2E7E35-3F4E-4EF9-A9DA-106014BE820D}" srcOrd="0" destOrd="0" presId="urn:microsoft.com/office/officeart/2005/8/layout/hierarchy3"/>
    <dgm:cxn modelId="{00AB0C3A-057A-4507-AB40-710A39DE4258}" type="presParOf" srcId="{CA0E831C-9F94-4662-BD79-085BC613184F}" destId="{3E74B8E3-4994-4D01-95E2-1A1CE7DCE8F5}" srcOrd="1" destOrd="0" presId="urn:microsoft.com/office/officeart/2005/8/layout/hierarchy3"/>
    <dgm:cxn modelId="{F834D312-0699-4881-A034-2F3C866989BF}" type="presParOf" srcId="{CA0E831C-9F94-4662-BD79-085BC613184F}" destId="{FA7E01D7-3019-45FD-9766-35A67F3B16B1}" srcOrd="2" destOrd="0" presId="urn:microsoft.com/office/officeart/2005/8/layout/hierarchy3"/>
    <dgm:cxn modelId="{7C93982A-952E-49F7-B473-A5B99C4AB2C8}" type="presParOf" srcId="{CA0E831C-9F94-4662-BD79-085BC613184F}" destId="{A54DC14F-4186-403F-A4EA-580CADB17F6F}" srcOrd="3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011818D2-AEDF-488F-B674-D20C1033C2EF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F7335E33-D298-4260-8D40-656786C7111D}">
      <dgm:prSet/>
      <dgm:spPr/>
      <dgm:t>
        <a:bodyPr/>
        <a:lstStyle/>
        <a:p>
          <a:r>
            <a:rPr lang="en-US"/>
            <a:t>Aut		</a:t>
          </a:r>
        </a:p>
      </dgm:t>
    </dgm:pt>
    <dgm:pt modelId="{C074AEE8-C314-4C12-80DC-137ACA4D2A67}" type="parTrans" cxnId="{65DB1FAC-E7ED-48E2-ADB6-DFC12A60843F}">
      <dgm:prSet/>
      <dgm:spPr/>
      <dgm:t>
        <a:bodyPr/>
        <a:lstStyle/>
        <a:p>
          <a:endParaRPr lang="en-US"/>
        </a:p>
      </dgm:t>
    </dgm:pt>
    <dgm:pt modelId="{54256904-BBF5-4D65-BE60-BB3F7FC4116B}" type="sibTrans" cxnId="{65DB1FAC-E7ED-48E2-ADB6-DFC12A60843F}">
      <dgm:prSet/>
      <dgm:spPr/>
      <dgm:t>
        <a:bodyPr/>
        <a:lstStyle/>
        <a:p>
          <a:endParaRPr lang="en-US"/>
        </a:p>
      </dgm:t>
    </dgm:pt>
    <dgm:pt modelId="{FDBFFB29-1AA6-4930-A54A-E7E604D4292D}">
      <dgm:prSet/>
      <dgm:spPr>
        <a:ln w="31750" cmpd="dbl"/>
      </dgm:spPr>
      <dgm:t>
        <a:bodyPr/>
        <a:lstStyle/>
        <a:p>
          <a:r>
            <a:rPr lang="en-US"/>
            <a:t>David Oreper    Manager, Engineering</a:t>
          </a:r>
        </a:p>
      </dgm:t>
    </dgm:pt>
    <dgm:pt modelId="{3C3FB342-92B6-492E-8D50-0E218BD749C2}" type="parTrans" cxnId="{5BBF19AC-A9B0-44EC-98D1-D15C73483E9E}">
      <dgm:prSet/>
      <dgm:spPr/>
      <dgm:t>
        <a:bodyPr/>
        <a:lstStyle/>
        <a:p>
          <a:endParaRPr lang="en-US"/>
        </a:p>
      </dgm:t>
    </dgm:pt>
    <dgm:pt modelId="{187D1110-C5FC-4EBB-B2B8-B3B9D93AB56D}" type="sibTrans" cxnId="{5BBF19AC-A9B0-44EC-98D1-D15C73483E9E}">
      <dgm:prSet/>
      <dgm:spPr/>
      <dgm:t>
        <a:bodyPr/>
        <a:lstStyle/>
        <a:p>
          <a:endParaRPr lang="en-US"/>
        </a:p>
      </dgm:t>
    </dgm:pt>
    <dgm:pt modelId="{717D0FCD-B31B-482B-B525-D50E2C799345}">
      <dgm:prSet/>
      <dgm:spPr/>
      <dgm:t>
        <a:bodyPr/>
        <a:lstStyle/>
        <a:p>
          <a:r>
            <a:rPr lang="en-US"/>
            <a:t>John-Paul Victoria    Senior, SW Engineer</a:t>
          </a:r>
        </a:p>
      </dgm:t>
    </dgm:pt>
    <dgm:pt modelId="{1F92D80C-6305-4A39-8132-9ACE1830F95B}" type="parTrans" cxnId="{7182631E-DFFC-4408-A7C1-4A80786E3114}">
      <dgm:prSet/>
      <dgm:spPr/>
      <dgm:t>
        <a:bodyPr/>
        <a:lstStyle/>
        <a:p>
          <a:endParaRPr lang="en-US"/>
        </a:p>
      </dgm:t>
    </dgm:pt>
    <dgm:pt modelId="{E9870AC2-CD81-4771-AD31-C77616BDE01D}" type="sibTrans" cxnId="{7182631E-DFFC-4408-A7C1-4A80786E3114}">
      <dgm:prSet/>
      <dgm:spPr/>
      <dgm:t>
        <a:bodyPr/>
        <a:lstStyle/>
        <a:p>
          <a:endParaRPr lang="en-US"/>
        </a:p>
      </dgm:t>
    </dgm:pt>
    <dgm:pt modelId="{D4B28232-B6DB-49B2-A299-EA61541EF351}">
      <dgm:prSet/>
      <dgm:spPr/>
      <dgm:t>
        <a:bodyPr/>
        <a:lstStyle/>
        <a:p>
          <a:r>
            <a:rPr lang="en-US"/>
            <a:t>Dev		</a:t>
          </a:r>
        </a:p>
      </dgm:t>
    </dgm:pt>
    <dgm:pt modelId="{29BA2A1A-08DC-4573-A5C5-431725486188}" type="parTrans" cxnId="{E1B7318D-5D0C-4B1E-BBEA-B3E839DE1B7D}">
      <dgm:prSet/>
      <dgm:spPr/>
      <dgm:t>
        <a:bodyPr/>
        <a:lstStyle/>
        <a:p>
          <a:endParaRPr lang="en-US"/>
        </a:p>
      </dgm:t>
    </dgm:pt>
    <dgm:pt modelId="{FCB068E6-0870-4591-AEE0-30F63D534015}" type="sibTrans" cxnId="{E1B7318D-5D0C-4B1E-BBEA-B3E839DE1B7D}">
      <dgm:prSet/>
      <dgm:spPr/>
      <dgm:t>
        <a:bodyPr/>
        <a:lstStyle/>
        <a:p>
          <a:endParaRPr lang="en-US"/>
        </a:p>
      </dgm:t>
    </dgm:pt>
    <dgm:pt modelId="{F197FEAC-CE39-41E8-AE60-FAF4DA25263A}">
      <dgm:prSet/>
      <dgm:spPr>
        <a:ln>
          <a:prstDash val="dash"/>
        </a:ln>
      </dgm:spPr>
      <dgm:t>
        <a:bodyPr/>
        <a:lstStyle/>
        <a:p>
          <a:r>
            <a:rPr lang="en-US"/>
            <a:t>Adelle Knight    Specialist, SW Engineer</a:t>
          </a:r>
        </a:p>
      </dgm:t>
    </dgm:pt>
    <dgm:pt modelId="{380ADDA8-5F80-4B55-BDAE-DDA32B51DF58}" type="parTrans" cxnId="{3A9CEBF2-17D4-4FCC-8861-48E425EAA8B7}">
      <dgm:prSet/>
      <dgm:spPr/>
      <dgm:t>
        <a:bodyPr/>
        <a:lstStyle/>
        <a:p>
          <a:endParaRPr lang="en-US"/>
        </a:p>
      </dgm:t>
    </dgm:pt>
    <dgm:pt modelId="{F1FF774A-05B9-4C32-9D70-1AC7F0E9E227}" type="sibTrans" cxnId="{3A9CEBF2-17D4-4FCC-8861-48E425EAA8B7}">
      <dgm:prSet/>
      <dgm:spPr/>
      <dgm:t>
        <a:bodyPr/>
        <a:lstStyle/>
        <a:p>
          <a:endParaRPr lang="en-US"/>
        </a:p>
      </dgm:t>
    </dgm:pt>
    <dgm:pt modelId="{8FCC4D6B-B532-4A96-99BC-A1C4A4883198}">
      <dgm:prSet/>
      <dgm:spPr>
        <a:ln>
          <a:prstDash val="dash"/>
        </a:ln>
      </dgm:spPr>
      <dgm:t>
        <a:bodyPr/>
        <a:lstStyle/>
        <a:p>
          <a:r>
            <a:rPr lang="en-US"/>
            <a:t>Aruna Gummalla    Specialist, SW Engineer</a:t>
          </a:r>
        </a:p>
      </dgm:t>
    </dgm:pt>
    <dgm:pt modelId="{B0E75414-78E8-43DA-9BD0-7B8726091D24}" type="parTrans" cxnId="{3CAB1723-AD24-494F-B48D-F92FF6F907E2}">
      <dgm:prSet/>
      <dgm:spPr/>
      <dgm:t>
        <a:bodyPr/>
        <a:lstStyle/>
        <a:p>
          <a:endParaRPr lang="en-US"/>
        </a:p>
      </dgm:t>
    </dgm:pt>
    <dgm:pt modelId="{5CE47007-EC43-4019-98EA-B71D0AB2BAC5}" type="sibTrans" cxnId="{3CAB1723-AD24-494F-B48D-F92FF6F907E2}">
      <dgm:prSet/>
      <dgm:spPr/>
      <dgm:t>
        <a:bodyPr/>
        <a:lstStyle/>
        <a:p>
          <a:endParaRPr lang="en-US"/>
        </a:p>
      </dgm:t>
    </dgm:pt>
    <dgm:pt modelId="{E3FB89FF-D7F2-4894-9756-DEC9B394E993}">
      <dgm:prSet/>
      <dgm:spPr/>
      <dgm:t>
        <a:bodyPr/>
        <a:lstStyle/>
        <a:p>
          <a:r>
            <a:rPr lang="en-US"/>
            <a:t>Muralidhar Chapa    Specialist, SW Engineer</a:t>
          </a:r>
        </a:p>
      </dgm:t>
    </dgm:pt>
    <dgm:pt modelId="{7D9BBBDB-B4A2-4775-AFE3-CF57FF94B593}" type="parTrans" cxnId="{31944159-518B-4B4D-A878-4065338C4E90}">
      <dgm:prSet/>
      <dgm:spPr/>
      <dgm:t>
        <a:bodyPr/>
        <a:lstStyle/>
        <a:p>
          <a:endParaRPr lang="en-US"/>
        </a:p>
      </dgm:t>
    </dgm:pt>
    <dgm:pt modelId="{8CACA791-D7A4-47C4-90B9-2224E14FA9AB}" type="sibTrans" cxnId="{31944159-518B-4B4D-A878-4065338C4E90}">
      <dgm:prSet/>
      <dgm:spPr/>
      <dgm:t>
        <a:bodyPr/>
        <a:lstStyle/>
        <a:p>
          <a:endParaRPr lang="en-US"/>
        </a:p>
      </dgm:t>
    </dgm:pt>
    <dgm:pt modelId="{1EF3BFF6-A526-4A6E-BC01-1D7FEA0F07B8}">
      <dgm:prSet/>
      <dgm:spPr/>
      <dgm:t>
        <a:bodyPr/>
        <a:lstStyle/>
        <a:p>
          <a:r>
            <a:rPr lang="en-US"/>
            <a:t>Shaikh Wasiullah    Senior, SW Engineer</a:t>
          </a:r>
        </a:p>
      </dgm:t>
    </dgm:pt>
    <dgm:pt modelId="{43F07DC0-E44B-4DA5-BD6C-B363706C091C}" type="parTrans" cxnId="{5638AB4A-D48B-4BE4-B471-ECE7A720B7E0}">
      <dgm:prSet/>
      <dgm:spPr/>
      <dgm:t>
        <a:bodyPr/>
        <a:lstStyle/>
        <a:p>
          <a:endParaRPr lang="en-US"/>
        </a:p>
      </dgm:t>
    </dgm:pt>
    <dgm:pt modelId="{FA4CCDBA-1C90-466E-A400-FE5F1AEFEB2B}" type="sibTrans" cxnId="{5638AB4A-D48B-4BE4-B471-ECE7A720B7E0}">
      <dgm:prSet/>
      <dgm:spPr/>
      <dgm:t>
        <a:bodyPr/>
        <a:lstStyle/>
        <a:p>
          <a:endParaRPr lang="en-US"/>
        </a:p>
      </dgm:t>
    </dgm:pt>
    <dgm:pt modelId="{FFDA89AC-AEE9-410E-BCBE-32E13BA26400}">
      <dgm:prSet/>
      <dgm:spPr>
        <a:ln>
          <a:prstDash val="dash"/>
        </a:ln>
      </dgm:spPr>
      <dgm:t>
        <a:bodyPr/>
        <a:lstStyle/>
        <a:p>
          <a:r>
            <a:rPr lang="en-US"/>
            <a:t>Sumeet Mittal    Specialist, SW Engineer</a:t>
          </a:r>
        </a:p>
      </dgm:t>
    </dgm:pt>
    <dgm:pt modelId="{ECF188D9-5B21-4716-86CC-D0445A04FE7D}" type="parTrans" cxnId="{CDC4F5E5-31F6-4662-8404-8F21C37EEBAD}">
      <dgm:prSet/>
      <dgm:spPr/>
      <dgm:t>
        <a:bodyPr/>
        <a:lstStyle/>
        <a:p>
          <a:endParaRPr lang="en-US"/>
        </a:p>
      </dgm:t>
    </dgm:pt>
    <dgm:pt modelId="{CE0B6161-F1DA-4308-B652-EB8B03FC3976}" type="sibTrans" cxnId="{CDC4F5E5-31F6-4662-8404-8F21C37EEBAD}">
      <dgm:prSet/>
      <dgm:spPr/>
      <dgm:t>
        <a:bodyPr/>
        <a:lstStyle/>
        <a:p>
          <a:endParaRPr lang="en-US"/>
        </a:p>
      </dgm:t>
    </dgm:pt>
    <dgm:pt modelId="{8A5C4F2B-2395-4454-92E9-68A2C7835426}">
      <dgm:prSet/>
      <dgm:spPr/>
      <dgm:t>
        <a:bodyPr/>
        <a:lstStyle/>
        <a:p>
          <a:r>
            <a:rPr lang="en-US"/>
            <a:t>PO		</a:t>
          </a:r>
        </a:p>
      </dgm:t>
    </dgm:pt>
    <dgm:pt modelId="{CFD2EE3C-7009-44F0-B775-81CDCCC9AA0D}" type="parTrans" cxnId="{BA32C9BD-7819-45FD-BEFD-784549EFD09E}">
      <dgm:prSet/>
      <dgm:spPr/>
      <dgm:t>
        <a:bodyPr/>
        <a:lstStyle/>
        <a:p>
          <a:endParaRPr lang="en-US"/>
        </a:p>
      </dgm:t>
    </dgm:pt>
    <dgm:pt modelId="{EBD56345-A4AF-40C7-ACEB-B514C62849A4}" type="sibTrans" cxnId="{BA32C9BD-7819-45FD-BEFD-784549EFD09E}">
      <dgm:prSet/>
      <dgm:spPr/>
      <dgm:t>
        <a:bodyPr/>
        <a:lstStyle/>
        <a:p>
          <a:endParaRPr lang="en-US"/>
        </a:p>
      </dgm:t>
    </dgm:pt>
    <dgm:pt modelId="{DC1A9AAD-1254-420A-892B-E328B84ACDAE}">
      <dgm:prSet/>
      <dgm:spPr/>
      <dgm:t>
        <a:bodyPr/>
        <a:lstStyle/>
        <a:p>
          <a:r>
            <a:rPr lang="en-US"/>
            <a:t>TBH	      (blank)</a:t>
          </a:r>
        </a:p>
      </dgm:t>
    </dgm:pt>
    <dgm:pt modelId="{87EB5608-90E3-46C0-8896-9523A40F0040}" type="parTrans" cxnId="{0B5DAE1F-EF2C-4935-BAFE-95356F2B7AE1}">
      <dgm:prSet/>
      <dgm:spPr/>
      <dgm:t>
        <a:bodyPr/>
        <a:lstStyle/>
        <a:p>
          <a:endParaRPr lang="en-US"/>
        </a:p>
      </dgm:t>
    </dgm:pt>
    <dgm:pt modelId="{221F9507-66CB-44A4-8C4B-AB9FA71A26CC}" type="sibTrans" cxnId="{0B5DAE1F-EF2C-4935-BAFE-95356F2B7AE1}">
      <dgm:prSet/>
      <dgm:spPr/>
      <dgm:t>
        <a:bodyPr/>
        <a:lstStyle/>
        <a:p>
          <a:endParaRPr lang="en-US"/>
        </a:p>
      </dgm:t>
    </dgm:pt>
    <dgm:pt modelId="{94D20C5D-D2E8-471D-96E9-8E48B730F656}">
      <dgm:prSet/>
      <dgm:spPr/>
      <dgm:t>
        <a:bodyPr/>
        <a:lstStyle/>
        <a:p>
          <a:r>
            <a:rPr lang="en-US"/>
            <a:t>QA		</a:t>
          </a:r>
        </a:p>
      </dgm:t>
    </dgm:pt>
    <dgm:pt modelId="{65862F33-7625-4F0C-A2B6-5506C8B77FC0}" type="parTrans" cxnId="{41D5C134-B8D2-41E2-A12F-F24D60A218BF}">
      <dgm:prSet/>
      <dgm:spPr/>
      <dgm:t>
        <a:bodyPr/>
        <a:lstStyle/>
        <a:p>
          <a:endParaRPr lang="en-US"/>
        </a:p>
      </dgm:t>
    </dgm:pt>
    <dgm:pt modelId="{9BF3A146-E171-4E2C-85F7-4535B9CE3EFC}" type="sibTrans" cxnId="{41D5C134-B8D2-41E2-A12F-F24D60A218BF}">
      <dgm:prSet/>
      <dgm:spPr/>
      <dgm:t>
        <a:bodyPr/>
        <a:lstStyle/>
        <a:p>
          <a:endParaRPr lang="en-US"/>
        </a:p>
      </dgm:t>
    </dgm:pt>
    <dgm:pt modelId="{80EAE932-6719-4A37-A8B2-3F5050CEDC0E}">
      <dgm:prSet/>
      <dgm:spPr/>
      <dgm:t>
        <a:bodyPr/>
        <a:lstStyle/>
        <a:p>
          <a:r>
            <a:rPr lang="en-US"/>
            <a:t>Balaji Ramanuja    Senior, SWQA Engineer</a:t>
          </a:r>
        </a:p>
      </dgm:t>
    </dgm:pt>
    <dgm:pt modelId="{9B6EFFC3-0559-4AF1-A726-427CDE791875}" type="parTrans" cxnId="{D65F4B69-B8B7-490B-8AB8-D0C9D11B5262}">
      <dgm:prSet/>
      <dgm:spPr/>
      <dgm:t>
        <a:bodyPr/>
        <a:lstStyle/>
        <a:p>
          <a:endParaRPr lang="en-US"/>
        </a:p>
      </dgm:t>
    </dgm:pt>
    <dgm:pt modelId="{4B1C21B8-EAFB-4007-8CAA-E62C5A986112}" type="sibTrans" cxnId="{D65F4B69-B8B7-490B-8AB8-D0C9D11B5262}">
      <dgm:prSet/>
      <dgm:spPr/>
      <dgm:t>
        <a:bodyPr/>
        <a:lstStyle/>
        <a:p>
          <a:endParaRPr lang="en-US"/>
        </a:p>
      </dgm:t>
    </dgm:pt>
    <dgm:pt modelId="{9A807445-C5D0-4D90-8299-950806340044}">
      <dgm:prSet/>
      <dgm:spPr>
        <a:ln>
          <a:prstDash val="dash"/>
        </a:ln>
      </dgm:spPr>
      <dgm:t>
        <a:bodyPr/>
        <a:lstStyle/>
        <a:p>
          <a:r>
            <a:rPr lang="en-US"/>
            <a:t>Jagriti Wadhwa    SWQA Engineer</a:t>
          </a:r>
        </a:p>
      </dgm:t>
    </dgm:pt>
    <dgm:pt modelId="{14BAF895-9890-4F08-80C2-63C75B36EEEA}" type="parTrans" cxnId="{AF324238-3EF0-4B43-A7C7-2E8DE18394EF}">
      <dgm:prSet/>
      <dgm:spPr/>
      <dgm:t>
        <a:bodyPr/>
        <a:lstStyle/>
        <a:p>
          <a:endParaRPr lang="en-US"/>
        </a:p>
      </dgm:t>
    </dgm:pt>
    <dgm:pt modelId="{990F3B17-A0A5-4EFE-A08B-56ECE58568DA}" type="sibTrans" cxnId="{AF324238-3EF0-4B43-A7C7-2E8DE18394EF}">
      <dgm:prSet/>
      <dgm:spPr/>
      <dgm:t>
        <a:bodyPr/>
        <a:lstStyle/>
        <a:p>
          <a:endParaRPr lang="en-US"/>
        </a:p>
      </dgm:t>
    </dgm:pt>
    <dgm:pt modelId="{B39CA07A-3381-4107-AF04-86A951104C77}">
      <dgm:prSet/>
      <dgm:spPr/>
      <dgm:t>
        <a:bodyPr/>
        <a:lstStyle/>
        <a:p>
          <a:r>
            <a:rPr lang="en-US"/>
            <a:t>TA		</a:t>
          </a:r>
        </a:p>
      </dgm:t>
    </dgm:pt>
    <dgm:pt modelId="{BE8528AE-2C2D-4FA1-837C-AEEB93C568A0}" type="parTrans" cxnId="{BF175705-D1CF-44AE-8E62-31AAB4D7EF60}">
      <dgm:prSet/>
      <dgm:spPr/>
      <dgm:t>
        <a:bodyPr/>
        <a:lstStyle/>
        <a:p>
          <a:endParaRPr lang="en-US"/>
        </a:p>
      </dgm:t>
    </dgm:pt>
    <dgm:pt modelId="{4BB6CF42-1888-4895-9B77-29455EFE8219}" type="sibTrans" cxnId="{BF175705-D1CF-44AE-8E62-31AAB4D7EF60}">
      <dgm:prSet/>
      <dgm:spPr/>
      <dgm:t>
        <a:bodyPr/>
        <a:lstStyle/>
        <a:p>
          <a:endParaRPr lang="en-US"/>
        </a:p>
      </dgm:t>
    </dgm:pt>
    <dgm:pt modelId="{04A96ED4-CE43-4494-93B3-9C9B9C9D9848}">
      <dgm:prSet/>
      <dgm:spPr/>
      <dgm:t>
        <a:bodyPr/>
        <a:lstStyle/>
        <a:p>
          <a:r>
            <a:rPr lang="en-US"/>
            <a:t>Andrew Nielsen	(blank)</a:t>
          </a:r>
        </a:p>
      </dgm:t>
    </dgm:pt>
    <dgm:pt modelId="{BD2C1B75-0C4C-47AF-9289-663CBD7AB656}" type="parTrans" cxnId="{9AF47EE6-679A-4879-8C4F-20444BE5D7E0}">
      <dgm:prSet/>
      <dgm:spPr/>
      <dgm:t>
        <a:bodyPr/>
        <a:lstStyle/>
        <a:p>
          <a:endParaRPr lang="en-US"/>
        </a:p>
      </dgm:t>
    </dgm:pt>
    <dgm:pt modelId="{C1AF40BF-0185-4064-9F8F-6D7CF6F4C1B9}" type="sibTrans" cxnId="{9AF47EE6-679A-4879-8C4F-20444BE5D7E0}">
      <dgm:prSet/>
      <dgm:spPr/>
      <dgm:t>
        <a:bodyPr/>
        <a:lstStyle/>
        <a:p>
          <a:endParaRPr lang="en-US"/>
        </a:p>
      </dgm:t>
    </dgm:pt>
    <dgm:pt modelId="{F467FC4B-8B57-46A5-B17F-15768BA8932A}" type="pres">
      <dgm:prSet presAssocID="{011818D2-AEDF-488F-B674-D20C1033C2E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C2E77BBA-4199-46A2-BA9C-AEDDC972D164}" type="pres">
      <dgm:prSet presAssocID="{8A5C4F2B-2395-4454-92E9-68A2C7835426}" presName="root" presStyleCnt="0"/>
      <dgm:spPr/>
    </dgm:pt>
    <dgm:pt modelId="{4D7EA2D5-9936-4035-B7DD-C6BA7F1DE2E5}" type="pres">
      <dgm:prSet presAssocID="{8A5C4F2B-2395-4454-92E9-68A2C7835426}" presName="rootComposite" presStyleCnt="0"/>
      <dgm:spPr/>
    </dgm:pt>
    <dgm:pt modelId="{470A11D9-D0FE-4215-9873-75E59E34C6FD}" type="pres">
      <dgm:prSet presAssocID="{8A5C4F2B-2395-4454-92E9-68A2C7835426}" presName="rootText" presStyleLbl="node1" presStyleIdx="0" presStyleCnt="5"/>
      <dgm:spPr/>
      <dgm:t>
        <a:bodyPr/>
        <a:lstStyle/>
        <a:p>
          <a:endParaRPr lang="en-US"/>
        </a:p>
      </dgm:t>
    </dgm:pt>
    <dgm:pt modelId="{8A37BCCB-223D-4CE3-BB09-69B226342184}" type="pres">
      <dgm:prSet presAssocID="{8A5C4F2B-2395-4454-92E9-68A2C7835426}" presName="rootConnector" presStyleLbl="node1" presStyleIdx="0" presStyleCnt="5"/>
      <dgm:spPr/>
      <dgm:t>
        <a:bodyPr/>
        <a:lstStyle/>
        <a:p>
          <a:endParaRPr lang="en-US"/>
        </a:p>
      </dgm:t>
    </dgm:pt>
    <dgm:pt modelId="{876F32FD-F01B-4280-8B0C-8DE0719347AE}" type="pres">
      <dgm:prSet presAssocID="{8A5C4F2B-2395-4454-92E9-68A2C7835426}" presName="childShape" presStyleCnt="0"/>
      <dgm:spPr/>
    </dgm:pt>
    <dgm:pt modelId="{F00D59C1-E079-4959-91D0-846C515FE71D}" type="pres">
      <dgm:prSet presAssocID="{87EB5608-90E3-46C0-8896-9523A40F0040}" presName="Name13" presStyleLbl="parChTrans1D2" presStyleIdx="0" presStyleCnt="11"/>
      <dgm:spPr/>
      <dgm:t>
        <a:bodyPr/>
        <a:lstStyle/>
        <a:p>
          <a:endParaRPr lang="en-US"/>
        </a:p>
      </dgm:t>
    </dgm:pt>
    <dgm:pt modelId="{6E5C23DC-BD5F-42A0-8D7F-281EE99B0083}" type="pres">
      <dgm:prSet presAssocID="{DC1A9AAD-1254-420A-892B-E328B84ACDAE}" presName="childText" presStyleLbl="bgAcc1" presStyleIdx="0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9FF7BBF-00B5-472A-B1FD-8E22315C4559}" type="pres">
      <dgm:prSet presAssocID="{D4B28232-B6DB-49B2-A299-EA61541EF351}" presName="root" presStyleCnt="0"/>
      <dgm:spPr/>
    </dgm:pt>
    <dgm:pt modelId="{08AE6461-46CA-4723-B6C5-64954A68E080}" type="pres">
      <dgm:prSet presAssocID="{D4B28232-B6DB-49B2-A299-EA61541EF351}" presName="rootComposite" presStyleCnt="0"/>
      <dgm:spPr/>
    </dgm:pt>
    <dgm:pt modelId="{FB638F34-A1A1-44BE-8279-E10D34CA13E3}" type="pres">
      <dgm:prSet presAssocID="{D4B28232-B6DB-49B2-A299-EA61541EF351}" presName="rootText" presStyleLbl="node1" presStyleIdx="1" presStyleCnt="5"/>
      <dgm:spPr/>
      <dgm:t>
        <a:bodyPr/>
        <a:lstStyle/>
        <a:p>
          <a:endParaRPr lang="en-US"/>
        </a:p>
      </dgm:t>
    </dgm:pt>
    <dgm:pt modelId="{6ACB1319-BF7C-4757-8097-BED7A1DDAA5E}" type="pres">
      <dgm:prSet presAssocID="{D4B28232-B6DB-49B2-A299-EA61541EF351}" presName="rootConnector" presStyleLbl="node1" presStyleIdx="1" presStyleCnt="5"/>
      <dgm:spPr/>
      <dgm:t>
        <a:bodyPr/>
        <a:lstStyle/>
        <a:p>
          <a:endParaRPr lang="en-US"/>
        </a:p>
      </dgm:t>
    </dgm:pt>
    <dgm:pt modelId="{4B908295-861F-45CF-A4CF-E53D2837D7A6}" type="pres">
      <dgm:prSet presAssocID="{D4B28232-B6DB-49B2-A299-EA61541EF351}" presName="childShape" presStyleCnt="0"/>
      <dgm:spPr/>
    </dgm:pt>
    <dgm:pt modelId="{8AF152F8-2ADA-49BF-BF3B-B6665E78555C}" type="pres">
      <dgm:prSet presAssocID="{380ADDA8-5F80-4B55-BDAE-DDA32B51DF58}" presName="Name13" presStyleLbl="parChTrans1D2" presStyleIdx="1" presStyleCnt="11"/>
      <dgm:spPr/>
      <dgm:t>
        <a:bodyPr/>
        <a:lstStyle/>
        <a:p>
          <a:endParaRPr lang="en-US"/>
        </a:p>
      </dgm:t>
    </dgm:pt>
    <dgm:pt modelId="{E8F225EE-783D-42FF-BFCD-EA0A4E7F3374}" type="pres">
      <dgm:prSet presAssocID="{F197FEAC-CE39-41E8-AE60-FAF4DA25263A}" presName="childText" presStyleLbl="bgAcc1" presStyleIdx="1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BF90417-48BD-41A7-9D39-2DEB7F8E45DE}" type="pres">
      <dgm:prSet presAssocID="{B0E75414-78E8-43DA-9BD0-7B8726091D24}" presName="Name13" presStyleLbl="parChTrans1D2" presStyleIdx="2" presStyleCnt="11"/>
      <dgm:spPr/>
      <dgm:t>
        <a:bodyPr/>
        <a:lstStyle/>
        <a:p>
          <a:endParaRPr lang="en-US"/>
        </a:p>
      </dgm:t>
    </dgm:pt>
    <dgm:pt modelId="{1FE0B2D1-6630-4551-96D4-B327E6FC737A}" type="pres">
      <dgm:prSet presAssocID="{8FCC4D6B-B532-4A96-99BC-A1C4A4883198}" presName="childText" presStyleLbl="bgAcc1" presStyleIdx="2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C888671-4906-411F-8F44-1C63F9C27781}" type="pres">
      <dgm:prSet presAssocID="{7D9BBBDB-B4A2-4775-AFE3-CF57FF94B593}" presName="Name13" presStyleLbl="parChTrans1D2" presStyleIdx="3" presStyleCnt="11"/>
      <dgm:spPr/>
      <dgm:t>
        <a:bodyPr/>
        <a:lstStyle/>
        <a:p>
          <a:endParaRPr lang="en-US"/>
        </a:p>
      </dgm:t>
    </dgm:pt>
    <dgm:pt modelId="{BA90D9E2-5F57-482B-9B0B-033A5322483C}" type="pres">
      <dgm:prSet presAssocID="{E3FB89FF-D7F2-4894-9756-DEC9B394E993}" presName="childText" presStyleLbl="bgAcc1" presStyleIdx="3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E0D6E6F-79BE-44AE-9434-33419E033D3B}" type="pres">
      <dgm:prSet presAssocID="{43F07DC0-E44B-4DA5-BD6C-B363706C091C}" presName="Name13" presStyleLbl="parChTrans1D2" presStyleIdx="4" presStyleCnt="11"/>
      <dgm:spPr/>
      <dgm:t>
        <a:bodyPr/>
        <a:lstStyle/>
        <a:p>
          <a:endParaRPr lang="en-US"/>
        </a:p>
      </dgm:t>
    </dgm:pt>
    <dgm:pt modelId="{A2C82F74-2CEE-45A4-84D3-E3B65416087D}" type="pres">
      <dgm:prSet presAssocID="{1EF3BFF6-A526-4A6E-BC01-1D7FEA0F07B8}" presName="childText" presStyleLbl="bgAcc1" presStyleIdx="4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7B9A976-71D0-4D39-8509-6AA8AF1C871A}" type="pres">
      <dgm:prSet presAssocID="{ECF188D9-5B21-4716-86CC-D0445A04FE7D}" presName="Name13" presStyleLbl="parChTrans1D2" presStyleIdx="5" presStyleCnt="11"/>
      <dgm:spPr/>
      <dgm:t>
        <a:bodyPr/>
        <a:lstStyle/>
        <a:p>
          <a:endParaRPr lang="en-US"/>
        </a:p>
      </dgm:t>
    </dgm:pt>
    <dgm:pt modelId="{F95E0D17-937D-420C-92DD-3BAA8A1CF2BC}" type="pres">
      <dgm:prSet presAssocID="{FFDA89AC-AEE9-410E-BCBE-32E13BA26400}" presName="childText" presStyleLbl="bgAcc1" presStyleIdx="5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28C8730-63C2-4AE9-BF5B-8FDE38A6ED3C}" type="pres">
      <dgm:prSet presAssocID="{94D20C5D-D2E8-471D-96E9-8E48B730F656}" presName="root" presStyleCnt="0"/>
      <dgm:spPr/>
    </dgm:pt>
    <dgm:pt modelId="{AF9AE8D5-7DDB-4116-9F8B-47A3BB4538A1}" type="pres">
      <dgm:prSet presAssocID="{94D20C5D-D2E8-471D-96E9-8E48B730F656}" presName="rootComposite" presStyleCnt="0"/>
      <dgm:spPr/>
    </dgm:pt>
    <dgm:pt modelId="{3FBCD00B-52A3-4A31-AC59-5821914DE070}" type="pres">
      <dgm:prSet presAssocID="{94D20C5D-D2E8-471D-96E9-8E48B730F656}" presName="rootText" presStyleLbl="node1" presStyleIdx="2" presStyleCnt="5"/>
      <dgm:spPr/>
      <dgm:t>
        <a:bodyPr/>
        <a:lstStyle/>
        <a:p>
          <a:endParaRPr lang="en-US"/>
        </a:p>
      </dgm:t>
    </dgm:pt>
    <dgm:pt modelId="{4035D1D6-A1E1-4190-92A8-156AC7F2148C}" type="pres">
      <dgm:prSet presAssocID="{94D20C5D-D2E8-471D-96E9-8E48B730F656}" presName="rootConnector" presStyleLbl="node1" presStyleIdx="2" presStyleCnt="5"/>
      <dgm:spPr/>
      <dgm:t>
        <a:bodyPr/>
        <a:lstStyle/>
        <a:p>
          <a:endParaRPr lang="en-US"/>
        </a:p>
      </dgm:t>
    </dgm:pt>
    <dgm:pt modelId="{66D53DEB-3CC1-42A2-80F2-E16DAEC2F9E3}" type="pres">
      <dgm:prSet presAssocID="{94D20C5D-D2E8-471D-96E9-8E48B730F656}" presName="childShape" presStyleCnt="0"/>
      <dgm:spPr/>
    </dgm:pt>
    <dgm:pt modelId="{64991F75-1E2B-47FD-B6D4-BC0B5C0D5AEA}" type="pres">
      <dgm:prSet presAssocID="{9B6EFFC3-0559-4AF1-A726-427CDE791875}" presName="Name13" presStyleLbl="parChTrans1D2" presStyleIdx="6" presStyleCnt="11"/>
      <dgm:spPr/>
      <dgm:t>
        <a:bodyPr/>
        <a:lstStyle/>
        <a:p>
          <a:endParaRPr lang="en-US"/>
        </a:p>
      </dgm:t>
    </dgm:pt>
    <dgm:pt modelId="{12F7F17C-3B70-4352-A783-D34CA419B927}" type="pres">
      <dgm:prSet presAssocID="{80EAE932-6719-4A37-A8B2-3F5050CEDC0E}" presName="childText" presStyleLbl="bgAcc1" presStyleIdx="6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22A7FE4-911F-4696-AC5F-6B3C1CD31634}" type="pres">
      <dgm:prSet presAssocID="{14BAF895-9890-4F08-80C2-63C75B36EEEA}" presName="Name13" presStyleLbl="parChTrans1D2" presStyleIdx="7" presStyleCnt="11"/>
      <dgm:spPr/>
      <dgm:t>
        <a:bodyPr/>
        <a:lstStyle/>
        <a:p>
          <a:endParaRPr lang="en-US"/>
        </a:p>
      </dgm:t>
    </dgm:pt>
    <dgm:pt modelId="{69042855-7E43-467E-B4C3-9CE07240EB92}" type="pres">
      <dgm:prSet presAssocID="{9A807445-C5D0-4D90-8299-950806340044}" presName="childText" presStyleLbl="bgAcc1" presStyleIdx="7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F46F93B-A477-4DE8-A37E-E4FCDBA885B6}" type="pres">
      <dgm:prSet presAssocID="{F7335E33-D298-4260-8D40-656786C7111D}" presName="root" presStyleCnt="0"/>
      <dgm:spPr/>
    </dgm:pt>
    <dgm:pt modelId="{5C365D48-4C72-4400-90B2-E41D4925A7C1}" type="pres">
      <dgm:prSet presAssocID="{F7335E33-D298-4260-8D40-656786C7111D}" presName="rootComposite" presStyleCnt="0"/>
      <dgm:spPr/>
    </dgm:pt>
    <dgm:pt modelId="{7BD58F72-17C6-4DBB-A312-C5C00CBA5142}" type="pres">
      <dgm:prSet presAssocID="{F7335E33-D298-4260-8D40-656786C7111D}" presName="rootText" presStyleLbl="node1" presStyleIdx="3" presStyleCnt="5"/>
      <dgm:spPr/>
      <dgm:t>
        <a:bodyPr/>
        <a:lstStyle/>
        <a:p>
          <a:endParaRPr lang="en-US"/>
        </a:p>
      </dgm:t>
    </dgm:pt>
    <dgm:pt modelId="{7B965C92-3B58-4AC2-8A6F-1E2B86D47E8C}" type="pres">
      <dgm:prSet presAssocID="{F7335E33-D298-4260-8D40-656786C7111D}" presName="rootConnector" presStyleLbl="node1" presStyleIdx="3" presStyleCnt="5"/>
      <dgm:spPr/>
      <dgm:t>
        <a:bodyPr/>
        <a:lstStyle/>
        <a:p>
          <a:endParaRPr lang="en-US"/>
        </a:p>
      </dgm:t>
    </dgm:pt>
    <dgm:pt modelId="{20438A33-7A57-4A8A-B0A5-C580545DE1D8}" type="pres">
      <dgm:prSet presAssocID="{F7335E33-D298-4260-8D40-656786C7111D}" presName="childShape" presStyleCnt="0"/>
      <dgm:spPr/>
    </dgm:pt>
    <dgm:pt modelId="{153F8EDF-1D20-46EB-A765-983E8C893140}" type="pres">
      <dgm:prSet presAssocID="{3C3FB342-92B6-492E-8D50-0E218BD749C2}" presName="Name13" presStyleLbl="parChTrans1D2" presStyleIdx="8" presStyleCnt="11"/>
      <dgm:spPr/>
      <dgm:t>
        <a:bodyPr/>
        <a:lstStyle/>
        <a:p>
          <a:endParaRPr lang="en-US"/>
        </a:p>
      </dgm:t>
    </dgm:pt>
    <dgm:pt modelId="{F19BB884-CEE5-4C1A-869C-C0D05032C252}" type="pres">
      <dgm:prSet presAssocID="{FDBFFB29-1AA6-4930-A54A-E7E604D4292D}" presName="childText" presStyleLbl="bgAcc1" presStyleIdx="8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160867-C488-401C-9CF0-06AD29293F46}" type="pres">
      <dgm:prSet presAssocID="{1F92D80C-6305-4A39-8132-9ACE1830F95B}" presName="Name13" presStyleLbl="parChTrans1D2" presStyleIdx="9" presStyleCnt="11"/>
      <dgm:spPr/>
      <dgm:t>
        <a:bodyPr/>
        <a:lstStyle/>
        <a:p>
          <a:endParaRPr lang="en-US"/>
        </a:p>
      </dgm:t>
    </dgm:pt>
    <dgm:pt modelId="{42005064-9093-4F54-985F-AB58182A68A7}" type="pres">
      <dgm:prSet presAssocID="{717D0FCD-B31B-482B-B525-D50E2C799345}" presName="childText" presStyleLbl="bgAcc1" presStyleIdx="9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3EF130B-16ED-4DBC-8CD4-3B7F003CB307}" type="pres">
      <dgm:prSet presAssocID="{B39CA07A-3381-4107-AF04-86A951104C77}" presName="root" presStyleCnt="0"/>
      <dgm:spPr/>
    </dgm:pt>
    <dgm:pt modelId="{397EF10E-21C0-4F60-B5B9-2850B4BF76B5}" type="pres">
      <dgm:prSet presAssocID="{B39CA07A-3381-4107-AF04-86A951104C77}" presName="rootComposite" presStyleCnt="0"/>
      <dgm:spPr/>
    </dgm:pt>
    <dgm:pt modelId="{D8B9E261-3875-4BC1-A740-BB04FC8BA590}" type="pres">
      <dgm:prSet presAssocID="{B39CA07A-3381-4107-AF04-86A951104C77}" presName="rootText" presStyleLbl="node1" presStyleIdx="4" presStyleCnt="5"/>
      <dgm:spPr/>
      <dgm:t>
        <a:bodyPr/>
        <a:lstStyle/>
        <a:p>
          <a:endParaRPr lang="en-US"/>
        </a:p>
      </dgm:t>
    </dgm:pt>
    <dgm:pt modelId="{A31CAFA4-0E7F-46C6-80F6-4E515715D518}" type="pres">
      <dgm:prSet presAssocID="{B39CA07A-3381-4107-AF04-86A951104C77}" presName="rootConnector" presStyleLbl="node1" presStyleIdx="4" presStyleCnt="5"/>
      <dgm:spPr/>
      <dgm:t>
        <a:bodyPr/>
        <a:lstStyle/>
        <a:p>
          <a:endParaRPr lang="en-US"/>
        </a:p>
      </dgm:t>
    </dgm:pt>
    <dgm:pt modelId="{2EE36180-A230-466C-A53F-322F79007201}" type="pres">
      <dgm:prSet presAssocID="{B39CA07A-3381-4107-AF04-86A951104C77}" presName="childShape" presStyleCnt="0"/>
      <dgm:spPr/>
    </dgm:pt>
    <dgm:pt modelId="{380BAFF3-D7DA-4FB5-B52E-2F7BA030AADD}" type="pres">
      <dgm:prSet presAssocID="{BD2C1B75-0C4C-47AF-9289-663CBD7AB656}" presName="Name13" presStyleLbl="parChTrans1D2" presStyleIdx="10" presStyleCnt="11"/>
      <dgm:spPr/>
      <dgm:t>
        <a:bodyPr/>
        <a:lstStyle/>
        <a:p>
          <a:endParaRPr lang="en-US"/>
        </a:p>
      </dgm:t>
    </dgm:pt>
    <dgm:pt modelId="{7493EE31-5485-4C7B-83F3-ABA541B11EA0}" type="pres">
      <dgm:prSet presAssocID="{04A96ED4-CE43-4494-93B3-9C9B9C9D9848}" presName="childText" presStyleLbl="bgAcc1" presStyleIdx="10" presStyleCnt="1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65DB1FAC-E7ED-48E2-ADB6-DFC12A60843F}" srcId="{011818D2-AEDF-488F-B674-D20C1033C2EF}" destId="{F7335E33-D298-4260-8D40-656786C7111D}" srcOrd="3" destOrd="0" parTransId="{C074AEE8-C314-4C12-80DC-137ACA4D2A67}" sibTransId="{54256904-BBF5-4D65-BE60-BB3F7FC4116B}"/>
    <dgm:cxn modelId="{5724F06B-5F3B-4ED9-80CB-8A9A86509552}" type="presOf" srcId="{F7335E33-D298-4260-8D40-656786C7111D}" destId="{7BD58F72-17C6-4DBB-A312-C5C00CBA5142}" srcOrd="0" destOrd="0" presId="urn:microsoft.com/office/officeart/2005/8/layout/hierarchy3"/>
    <dgm:cxn modelId="{B2347091-04ED-4AFF-AD5E-FA20AC43E012}" type="presOf" srcId="{9B6EFFC3-0559-4AF1-A726-427CDE791875}" destId="{64991F75-1E2B-47FD-B6D4-BC0B5C0D5AEA}" srcOrd="0" destOrd="0" presId="urn:microsoft.com/office/officeart/2005/8/layout/hierarchy3"/>
    <dgm:cxn modelId="{3269B953-CA28-4873-B101-7EA6C0797717}" type="presOf" srcId="{FFDA89AC-AEE9-410E-BCBE-32E13BA26400}" destId="{F95E0D17-937D-420C-92DD-3BAA8A1CF2BC}" srcOrd="0" destOrd="0" presId="urn:microsoft.com/office/officeart/2005/8/layout/hierarchy3"/>
    <dgm:cxn modelId="{6ED13AA1-16C0-44E3-A416-5061BB836AA4}" type="presOf" srcId="{7D9BBBDB-B4A2-4775-AFE3-CF57FF94B593}" destId="{4C888671-4906-411F-8F44-1C63F9C27781}" srcOrd="0" destOrd="0" presId="urn:microsoft.com/office/officeart/2005/8/layout/hierarchy3"/>
    <dgm:cxn modelId="{252E8AB2-2C4C-4F65-A36C-DB5E970CD021}" type="presOf" srcId="{1EF3BFF6-A526-4A6E-BC01-1D7FEA0F07B8}" destId="{A2C82F74-2CEE-45A4-84D3-E3B65416087D}" srcOrd="0" destOrd="0" presId="urn:microsoft.com/office/officeart/2005/8/layout/hierarchy3"/>
    <dgm:cxn modelId="{041FA5E9-753C-42D8-B735-FFD85E316622}" type="presOf" srcId="{3C3FB342-92B6-492E-8D50-0E218BD749C2}" destId="{153F8EDF-1D20-46EB-A765-983E8C893140}" srcOrd="0" destOrd="0" presId="urn:microsoft.com/office/officeart/2005/8/layout/hierarchy3"/>
    <dgm:cxn modelId="{125850DC-03B7-427D-A34B-30272B7A09A8}" type="presOf" srcId="{BD2C1B75-0C4C-47AF-9289-663CBD7AB656}" destId="{380BAFF3-D7DA-4FB5-B52E-2F7BA030AADD}" srcOrd="0" destOrd="0" presId="urn:microsoft.com/office/officeart/2005/8/layout/hierarchy3"/>
    <dgm:cxn modelId="{AF324238-3EF0-4B43-A7C7-2E8DE18394EF}" srcId="{94D20C5D-D2E8-471D-96E9-8E48B730F656}" destId="{9A807445-C5D0-4D90-8299-950806340044}" srcOrd="1" destOrd="0" parTransId="{14BAF895-9890-4F08-80C2-63C75B36EEEA}" sibTransId="{990F3B17-A0A5-4EFE-A08B-56ECE58568DA}"/>
    <dgm:cxn modelId="{B9E514A6-573F-48F5-A996-4EECD9F60B93}" type="presOf" srcId="{B39CA07A-3381-4107-AF04-86A951104C77}" destId="{A31CAFA4-0E7F-46C6-80F6-4E515715D518}" srcOrd="1" destOrd="0" presId="urn:microsoft.com/office/officeart/2005/8/layout/hierarchy3"/>
    <dgm:cxn modelId="{E1B7318D-5D0C-4B1E-BBEA-B3E839DE1B7D}" srcId="{011818D2-AEDF-488F-B674-D20C1033C2EF}" destId="{D4B28232-B6DB-49B2-A299-EA61541EF351}" srcOrd="1" destOrd="0" parTransId="{29BA2A1A-08DC-4573-A5C5-431725486188}" sibTransId="{FCB068E6-0870-4591-AEE0-30F63D534015}"/>
    <dgm:cxn modelId="{43789F04-5A1A-41BB-A0F7-D4EC750F1CEF}" type="presOf" srcId="{FDBFFB29-1AA6-4930-A54A-E7E604D4292D}" destId="{F19BB884-CEE5-4C1A-869C-C0D05032C252}" srcOrd="0" destOrd="0" presId="urn:microsoft.com/office/officeart/2005/8/layout/hierarchy3"/>
    <dgm:cxn modelId="{BA32C9BD-7819-45FD-BEFD-784549EFD09E}" srcId="{011818D2-AEDF-488F-B674-D20C1033C2EF}" destId="{8A5C4F2B-2395-4454-92E9-68A2C7835426}" srcOrd="0" destOrd="0" parTransId="{CFD2EE3C-7009-44F0-B775-81CDCCC9AA0D}" sibTransId="{EBD56345-A4AF-40C7-ACEB-B514C62849A4}"/>
    <dgm:cxn modelId="{524A21D3-3E3F-48E3-8522-5E8E9C0D8CF9}" type="presOf" srcId="{717D0FCD-B31B-482B-B525-D50E2C799345}" destId="{42005064-9093-4F54-985F-AB58182A68A7}" srcOrd="0" destOrd="0" presId="urn:microsoft.com/office/officeart/2005/8/layout/hierarchy3"/>
    <dgm:cxn modelId="{43B57417-D03A-4D0E-9ADB-9A0147452375}" type="presOf" srcId="{87EB5608-90E3-46C0-8896-9523A40F0040}" destId="{F00D59C1-E079-4959-91D0-846C515FE71D}" srcOrd="0" destOrd="0" presId="urn:microsoft.com/office/officeart/2005/8/layout/hierarchy3"/>
    <dgm:cxn modelId="{B60DE1FA-E621-4E54-975E-08601EEE97EE}" type="presOf" srcId="{DC1A9AAD-1254-420A-892B-E328B84ACDAE}" destId="{6E5C23DC-BD5F-42A0-8D7F-281EE99B0083}" srcOrd="0" destOrd="0" presId="urn:microsoft.com/office/officeart/2005/8/layout/hierarchy3"/>
    <dgm:cxn modelId="{4FEF6E87-B024-46DB-B939-FDBA906E7667}" type="presOf" srcId="{94D20C5D-D2E8-471D-96E9-8E48B730F656}" destId="{3FBCD00B-52A3-4A31-AC59-5821914DE070}" srcOrd="0" destOrd="0" presId="urn:microsoft.com/office/officeart/2005/8/layout/hierarchy3"/>
    <dgm:cxn modelId="{C1900010-9B26-4569-96AB-5DFE13CAF324}" type="presOf" srcId="{14BAF895-9890-4F08-80C2-63C75B36EEEA}" destId="{A22A7FE4-911F-4696-AC5F-6B3C1CD31634}" srcOrd="0" destOrd="0" presId="urn:microsoft.com/office/officeart/2005/8/layout/hierarchy3"/>
    <dgm:cxn modelId="{57ED49E7-1823-4C84-B6C0-73DD199115B6}" type="presOf" srcId="{F197FEAC-CE39-41E8-AE60-FAF4DA25263A}" destId="{E8F225EE-783D-42FF-BFCD-EA0A4E7F3374}" srcOrd="0" destOrd="0" presId="urn:microsoft.com/office/officeart/2005/8/layout/hierarchy3"/>
    <dgm:cxn modelId="{2CA2E6B2-65AC-4687-95F2-614E45A16307}" type="presOf" srcId="{8FCC4D6B-B532-4A96-99BC-A1C4A4883198}" destId="{1FE0B2D1-6630-4551-96D4-B327E6FC737A}" srcOrd="0" destOrd="0" presId="urn:microsoft.com/office/officeart/2005/8/layout/hierarchy3"/>
    <dgm:cxn modelId="{363B51BD-A434-412F-9506-BD27774357E8}" type="presOf" srcId="{8A5C4F2B-2395-4454-92E9-68A2C7835426}" destId="{8A37BCCB-223D-4CE3-BB09-69B226342184}" srcOrd="1" destOrd="0" presId="urn:microsoft.com/office/officeart/2005/8/layout/hierarchy3"/>
    <dgm:cxn modelId="{E8823945-ACB6-45D5-B0DA-15C1C7EE59EF}" type="presOf" srcId="{011818D2-AEDF-488F-B674-D20C1033C2EF}" destId="{F467FC4B-8B57-46A5-B17F-15768BA8932A}" srcOrd="0" destOrd="0" presId="urn:microsoft.com/office/officeart/2005/8/layout/hierarchy3"/>
    <dgm:cxn modelId="{BF175705-D1CF-44AE-8E62-31AAB4D7EF60}" srcId="{011818D2-AEDF-488F-B674-D20C1033C2EF}" destId="{B39CA07A-3381-4107-AF04-86A951104C77}" srcOrd="4" destOrd="0" parTransId="{BE8528AE-2C2D-4FA1-837C-AEEB93C568A0}" sibTransId="{4BB6CF42-1888-4895-9B77-29455EFE8219}"/>
    <dgm:cxn modelId="{C3DACD7E-2F98-4A20-A62B-7E1EFA233552}" type="presOf" srcId="{D4B28232-B6DB-49B2-A299-EA61541EF351}" destId="{6ACB1319-BF7C-4757-8097-BED7A1DDAA5E}" srcOrd="1" destOrd="0" presId="urn:microsoft.com/office/officeart/2005/8/layout/hierarchy3"/>
    <dgm:cxn modelId="{510BB4E6-4DE5-4300-8F78-9254AAC02F54}" type="presOf" srcId="{1F92D80C-6305-4A39-8132-9ACE1830F95B}" destId="{8A160867-C488-401C-9CF0-06AD29293F46}" srcOrd="0" destOrd="0" presId="urn:microsoft.com/office/officeart/2005/8/layout/hierarchy3"/>
    <dgm:cxn modelId="{D280CD1F-31CD-4F72-8079-171DEE0A649E}" type="presOf" srcId="{B39CA07A-3381-4107-AF04-86A951104C77}" destId="{D8B9E261-3875-4BC1-A740-BB04FC8BA590}" srcOrd="0" destOrd="0" presId="urn:microsoft.com/office/officeart/2005/8/layout/hierarchy3"/>
    <dgm:cxn modelId="{9AF47EE6-679A-4879-8C4F-20444BE5D7E0}" srcId="{B39CA07A-3381-4107-AF04-86A951104C77}" destId="{04A96ED4-CE43-4494-93B3-9C9B9C9D9848}" srcOrd="0" destOrd="0" parTransId="{BD2C1B75-0C4C-47AF-9289-663CBD7AB656}" sibTransId="{C1AF40BF-0185-4064-9F8F-6D7CF6F4C1B9}"/>
    <dgm:cxn modelId="{92FCFC8C-D055-45EE-9ADE-D6BB1D07F0E0}" type="presOf" srcId="{94D20C5D-D2E8-471D-96E9-8E48B730F656}" destId="{4035D1D6-A1E1-4190-92A8-156AC7F2148C}" srcOrd="1" destOrd="0" presId="urn:microsoft.com/office/officeart/2005/8/layout/hierarchy3"/>
    <dgm:cxn modelId="{CDC4F5E5-31F6-4662-8404-8F21C37EEBAD}" srcId="{D4B28232-B6DB-49B2-A299-EA61541EF351}" destId="{FFDA89AC-AEE9-410E-BCBE-32E13BA26400}" srcOrd="4" destOrd="0" parTransId="{ECF188D9-5B21-4716-86CC-D0445A04FE7D}" sibTransId="{CE0B6161-F1DA-4308-B652-EB8B03FC3976}"/>
    <dgm:cxn modelId="{6EB29C75-9ECC-42C3-9668-A51EA6C17D09}" type="presOf" srcId="{380ADDA8-5F80-4B55-BDAE-DDA32B51DF58}" destId="{8AF152F8-2ADA-49BF-BF3B-B6665E78555C}" srcOrd="0" destOrd="0" presId="urn:microsoft.com/office/officeart/2005/8/layout/hierarchy3"/>
    <dgm:cxn modelId="{8AC3855E-D0E4-4D7F-978D-62DC30EEE6B7}" type="presOf" srcId="{B0E75414-78E8-43DA-9BD0-7B8726091D24}" destId="{0BF90417-48BD-41A7-9D39-2DEB7F8E45DE}" srcOrd="0" destOrd="0" presId="urn:microsoft.com/office/officeart/2005/8/layout/hierarchy3"/>
    <dgm:cxn modelId="{5BBF19AC-A9B0-44EC-98D1-D15C73483E9E}" srcId="{F7335E33-D298-4260-8D40-656786C7111D}" destId="{FDBFFB29-1AA6-4930-A54A-E7E604D4292D}" srcOrd="0" destOrd="0" parTransId="{3C3FB342-92B6-492E-8D50-0E218BD749C2}" sibTransId="{187D1110-C5FC-4EBB-B2B8-B3B9D93AB56D}"/>
    <dgm:cxn modelId="{0517239C-0A87-457E-A936-B0BB59F4BB28}" type="presOf" srcId="{F7335E33-D298-4260-8D40-656786C7111D}" destId="{7B965C92-3B58-4AC2-8A6F-1E2B86D47E8C}" srcOrd="1" destOrd="0" presId="urn:microsoft.com/office/officeart/2005/8/layout/hierarchy3"/>
    <dgm:cxn modelId="{8AD3F5F8-4773-4E53-A470-6C1F49C1D197}" type="presOf" srcId="{D4B28232-B6DB-49B2-A299-EA61541EF351}" destId="{FB638F34-A1A1-44BE-8279-E10D34CA13E3}" srcOrd="0" destOrd="0" presId="urn:microsoft.com/office/officeart/2005/8/layout/hierarchy3"/>
    <dgm:cxn modelId="{D65F4B69-B8B7-490B-8AB8-D0C9D11B5262}" srcId="{94D20C5D-D2E8-471D-96E9-8E48B730F656}" destId="{80EAE932-6719-4A37-A8B2-3F5050CEDC0E}" srcOrd="0" destOrd="0" parTransId="{9B6EFFC3-0559-4AF1-A726-427CDE791875}" sibTransId="{4B1C21B8-EAFB-4007-8CAA-E62C5A986112}"/>
    <dgm:cxn modelId="{0B5DAE1F-EF2C-4935-BAFE-95356F2B7AE1}" srcId="{8A5C4F2B-2395-4454-92E9-68A2C7835426}" destId="{DC1A9AAD-1254-420A-892B-E328B84ACDAE}" srcOrd="0" destOrd="0" parTransId="{87EB5608-90E3-46C0-8896-9523A40F0040}" sibTransId="{221F9507-66CB-44A4-8C4B-AB9FA71A26CC}"/>
    <dgm:cxn modelId="{3A9CEBF2-17D4-4FCC-8861-48E425EAA8B7}" srcId="{D4B28232-B6DB-49B2-A299-EA61541EF351}" destId="{F197FEAC-CE39-41E8-AE60-FAF4DA25263A}" srcOrd="0" destOrd="0" parTransId="{380ADDA8-5F80-4B55-BDAE-DDA32B51DF58}" sibTransId="{F1FF774A-05B9-4C32-9D70-1AC7F0E9E227}"/>
    <dgm:cxn modelId="{5638AB4A-D48B-4BE4-B471-ECE7A720B7E0}" srcId="{D4B28232-B6DB-49B2-A299-EA61541EF351}" destId="{1EF3BFF6-A526-4A6E-BC01-1D7FEA0F07B8}" srcOrd="3" destOrd="0" parTransId="{43F07DC0-E44B-4DA5-BD6C-B363706C091C}" sibTransId="{FA4CCDBA-1C90-466E-A400-FE5F1AEFEB2B}"/>
    <dgm:cxn modelId="{81D6D4A6-BF4D-4A55-AA9F-B03F1B971954}" type="presOf" srcId="{E3FB89FF-D7F2-4894-9756-DEC9B394E993}" destId="{BA90D9E2-5F57-482B-9B0B-033A5322483C}" srcOrd="0" destOrd="0" presId="urn:microsoft.com/office/officeart/2005/8/layout/hierarchy3"/>
    <dgm:cxn modelId="{41D5C134-B8D2-41E2-A12F-F24D60A218BF}" srcId="{011818D2-AEDF-488F-B674-D20C1033C2EF}" destId="{94D20C5D-D2E8-471D-96E9-8E48B730F656}" srcOrd="2" destOrd="0" parTransId="{65862F33-7625-4F0C-A2B6-5506C8B77FC0}" sibTransId="{9BF3A146-E171-4E2C-85F7-4535B9CE3EFC}"/>
    <dgm:cxn modelId="{59A63A4D-AB74-482E-BFD3-7F4286B0D717}" type="presOf" srcId="{04A96ED4-CE43-4494-93B3-9C9B9C9D9848}" destId="{7493EE31-5485-4C7B-83F3-ABA541B11EA0}" srcOrd="0" destOrd="0" presId="urn:microsoft.com/office/officeart/2005/8/layout/hierarchy3"/>
    <dgm:cxn modelId="{6B2B63FC-8E74-48A6-BCAA-4074FD381E4E}" type="presOf" srcId="{80EAE932-6719-4A37-A8B2-3F5050CEDC0E}" destId="{12F7F17C-3B70-4352-A783-D34CA419B927}" srcOrd="0" destOrd="0" presId="urn:microsoft.com/office/officeart/2005/8/layout/hierarchy3"/>
    <dgm:cxn modelId="{31944159-518B-4B4D-A878-4065338C4E90}" srcId="{D4B28232-B6DB-49B2-A299-EA61541EF351}" destId="{E3FB89FF-D7F2-4894-9756-DEC9B394E993}" srcOrd="2" destOrd="0" parTransId="{7D9BBBDB-B4A2-4775-AFE3-CF57FF94B593}" sibTransId="{8CACA791-D7A4-47C4-90B9-2224E14FA9AB}"/>
    <dgm:cxn modelId="{81396095-717C-4FBC-8731-8F7B21A80C68}" type="presOf" srcId="{9A807445-C5D0-4D90-8299-950806340044}" destId="{69042855-7E43-467E-B4C3-9CE07240EB92}" srcOrd="0" destOrd="0" presId="urn:microsoft.com/office/officeart/2005/8/layout/hierarchy3"/>
    <dgm:cxn modelId="{0D40B34E-C1D8-45E0-82D2-23EB0DEFE94F}" type="presOf" srcId="{8A5C4F2B-2395-4454-92E9-68A2C7835426}" destId="{470A11D9-D0FE-4215-9873-75E59E34C6FD}" srcOrd="0" destOrd="0" presId="urn:microsoft.com/office/officeart/2005/8/layout/hierarchy3"/>
    <dgm:cxn modelId="{7182631E-DFFC-4408-A7C1-4A80786E3114}" srcId="{F7335E33-D298-4260-8D40-656786C7111D}" destId="{717D0FCD-B31B-482B-B525-D50E2C799345}" srcOrd="1" destOrd="0" parTransId="{1F92D80C-6305-4A39-8132-9ACE1830F95B}" sibTransId="{E9870AC2-CD81-4771-AD31-C77616BDE01D}"/>
    <dgm:cxn modelId="{A4BCAD08-077E-4FE3-940B-BDC6C82CBBE0}" type="presOf" srcId="{ECF188D9-5B21-4716-86CC-D0445A04FE7D}" destId="{27B9A976-71D0-4D39-8509-6AA8AF1C871A}" srcOrd="0" destOrd="0" presId="urn:microsoft.com/office/officeart/2005/8/layout/hierarchy3"/>
    <dgm:cxn modelId="{3CAB1723-AD24-494F-B48D-F92FF6F907E2}" srcId="{D4B28232-B6DB-49B2-A299-EA61541EF351}" destId="{8FCC4D6B-B532-4A96-99BC-A1C4A4883198}" srcOrd="1" destOrd="0" parTransId="{B0E75414-78E8-43DA-9BD0-7B8726091D24}" sibTransId="{5CE47007-EC43-4019-98EA-B71D0AB2BAC5}"/>
    <dgm:cxn modelId="{AFB0E46F-1AA3-41B2-A6C4-7C46390F4F0F}" type="presOf" srcId="{43F07DC0-E44B-4DA5-BD6C-B363706C091C}" destId="{EE0D6E6F-79BE-44AE-9434-33419E033D3B}" srcOrd="0" destOrd="0" presId="urn:microsoft.com/office/officeart/2005/8/layout/hierarchy3"/>
    <dgm:cxn modelId="{B175B3E9-CB8E-4AB9-8BD7-4EA6D7302D0B}" type="presParOf" srcId="{F467FC4B-8B57-46A5-B17F-15768BA8932A}" destId="{C2E77BBA-4199-46A2-BA9C-AEDDC972D164}" srcOrd="0" destOrd="0" presId="urn:microsoft.com/office/officeart/2005/8/layout/hierarchy3"/>
    <dgm:cxn modelId="{56AE0647-74D6-4AA3-8984-B035EEA10233}" type="presParOf" srcId="{C2E77BBA-4199-46A2-BA9C-AEDDC972D164}" destId="{4D7EA2D5-9936-4035-B7DD-C6BA7F1DE2E5}" srcOrd="0" destOrd="0" presId="urn:microsoft.com/office/officeart/2005/8/layout/hierarchy3"/>
    <dgm:cxn modelId="{DC0A229E-D347-4136-9725-A396F00F1A27}" type="presParOf" srcId="{4D7EA2D5-9936-4035-B7DD-C6BA7F1DE2E5}" destId="{470A11D9-D0FE-4215-9873-75E59E34C6FD}" srcOrd="0" destOrd="0" presId="urn:microsoft.com/office/officeart/2005/8/layout/hierarchy3"/>
    <dgm:cxn modelId="{A646CA20-B525-429E-A303-B9563F40F2FD}" type="presParOf" srcId="{4D7EA2D5-9936-4035-B7DD-C6BA7F1DE2E5}" destId="{8A37BCCB-223D-4CE3-BB09-69B226342184}" srcOrd="1" destOrd="0" presId="urn:microsoft.com/office/officeart/2005/8/layout/hierarchy3"/>
    <dgm:cxn modelId="{DAC1D68D-6C5C-4367-996C-B5897097499F}" type="presParOf" srcId="{C2E77BBA-4199-46A2-BA9C-AEDDC972D164}" destId="{876F32FD-F01B-4280-8B0C-8DE0719347AE}" srcOrd="1" destOrd="0" presId="urn:microsoft.com/office/officeart/2005/8/layout/hierarchy3"/>
    <dgm:cxn modelId="{54F69D34-C84B-4897-8DDF-D9B59E804E5B}" type="presParOf" srcId="{876F32FD-F01B-4280-8B0C-8DE0719347AE}" destId="{F00D59C1-E079-4959-91D0-846C515FE71D}" srcOrd="0" destOrd="0" presId="urn:microsoft.com/office/officeart/2005/8/layout/hierarchy3"/>
    <dgm:cxn modelId="{82B6D38E-C6C9-4DC9-B3F6-897A3EEF45ED}" type="presParOf" srcId="{876F32FD-F01B-4280-8B0C-8DE0719347AE}" destId="{6E5C23DC-BD5F-42A0-8D7F-281EE99B0083}" srcOrd="1" destOrd="0" presId="urn:microsoft.com/office/officeart/2005/8/layout/hierarchy3"/>
    <dgm:cxn modelId="{FB942D14-E2CA-4E3D-93EA-080CDF547988}" type="presParOf" srcId="{F467FC4B-8B57-46A5-B17F-15768BA8932A}" destId="{49FF7BBF-00B5-472A-B1FD-8E22315C4559}" srcOrd="1" destOrd="0" presId="urn:microsoft.com/office/officeart/2005/8/layout/hierarchy3"/>
    <dgm:cxn modelId="{EC0F8202-0DC6-466F-9315-31C52CE14008}" type="presParOf" srcId="{49FF7BBF-00B5-472A-B1FD-8E22315C4559}" destId="{08AE6461-46CA-4723-B6C5-64954A68E080}" srcOrd="0" destOrd="0" presId="urn:microsoft.com/office/officeart/2005/8/layout/hierarchy3"/>
    <dgm:cxn modelId="{3CAC6C2E-3F5A-4F56-89E8-D8490BF209CE}" type="presParOf" srcId="{08AE6461-46CA-4723-B6C5-64954A68E080}" destId="{FB638F34-A1A1-44BE-8279-E10D34CA13E3}" srcOrd="0" destOrd="0" presId="urn:microsoft.com/office/officeart/2005/8/layout/hierarchy3"/>
    <dgm:cxn modelId="{55934257-C33C-4771-BF99-9CAD67F8B9E4}" type="presParOf" srcId="{08AE6461-46CA-4723-B6C5-64954A68E080}" destId="{6ACB1319-BF7C-4757-8097-BED7A1DDAA5E}" srcOrd="1" destOrd="0" presId="urn:microsoft.com/office/officeart/2005/8/layout/hierarchy3"/>
    <dgm:cxn modelId="{34C9E8EC-04AF-479B-9A71-B6EDE8767486}" type="presParOf" srcId="{49FF7BBF-00B5-472A-B1FD-8E22315C4559}" destId="{4B908295-861F-45CF-A4CF-E53D2837D7A6}" srcOrd="1" destOrd="0" presId="urn:microsoft.com/office/officeart/2005/8/layout/hierarchy3"/>
    <dgm:cxn modelId="{5E396ED4-CB1D-41A5-BC87-0E89246CB999}" type="presParOf" srcId="{4B908295-861F-45CF-A4CF-E53D2837D7A6}" destId="{8AF152F8-2ADA-49BF-BF3B-B6665E78555C}" srcOrd="0" destOrd="0" presId="urn:microsoft.com/office/officeart/2005/8/layout/hierarchy3"/>
    <dgm:cxn modelId="{D2E8BA23-6BCF-4D31-A294-F5737E4AA3DF}" type="presParOf" srcId="{4B908295-861F-45CF-A4CF-E53D2837D7A6}" destId="{E8F225EE-783D-42FF-BFCD-EA0A4E7F3374}" srcOrd="1" destOrd="0" presId="urn:microsoft.com/office/officeart/2005/8/layout/hierarchy3"/>
    <dgm:cxn modelId="{2D01F9E2-D594-488F-846D-B663EE254352}" type="presParOf" srcId="{4B908295-861F-45CF-A4CF-E53D2837D7A6}" destId="{0BF90417-48BD-41A7-9D39-2DEB7F8E45DE}" srcOrd="2" destOrd="0" presId="urn:microsoft.com/office/officeart/2005/8/layout/hierarchy3"/>
    <dgm:cxn modelId="{725CD878-ADC1-4A5B-9DC1-0437C686F234}" type="presParOf" srcId="{4B908295-861F-45CF-A4CF-E53D2837D7A6}" destId="{1FE0B2D1-6630-4551-96D4-B327E6FC737A}" srcOrd="3" destOrd="0" presId="urn:microsoft.com/office/officeart/2005/8/layout/hierarchy3"/>
    <dgm:cxn modelId="{39525E37-F2E7-42EF-89D4-AC40B5F5CB24}" type="presParOf" srcId="{4B908295-861F-45CF-A4CF-E53D2837D7A6}" destId="{4C888671-4906-411F-8F44-1C63F9C27781}" srcOrd="4" destOrd="0" presId="urn:microsoft.com/office/officeart/2005/8/layout/hierarchy3"/>
    <dgm:cxn modelId="{1916EEE7-1F4C-445C-A73C-C91B74AC92AC}" type="presParOf" srcId="{4B908295-861F-45CF-A4CF-E53D2837D7A6}" destId="{BA90D9E2-5F57-482B-9B0B-033A5322483C}" srcOrd="5" destOrd="0" presId="urn:microsoft.com/office/officeart/2005/8/layout/hierarchy3"/>
    <dgm:cxn modelId="{B5D3C995-02C2-4C8D-99AF-2FC969FEB05B}" type="presParOf" srcId="{4B908295-861F-45CF-A4CF-E53D2837D7A6}" destId="{EE0D6E6F-79BE-44AE-9434-33419E033D3B}" srcOrd="6" destOrd="0" presId="urn:microsoft.com/office/officeart/2005/8/layout/hierarchy3"/>
    <dgm:cxn modelId="{D7E1BDC4-3C43-4615-8325-2AAC43CF3029}" type="presParOf" srcId="{4B908295-861F-45CF-A4CF-E53D2837D7A6}" destId="{A2C82F74-2CEE-45A4-84D3-E3B65416087D}" srcOrd="7" destOrd="0" presId="urn:microsoft.com/office/officeart/2005/8/layout/hierarchy3"/>
    <dgm:cxn modelId="{A66165F3-0199-433D-98EA-E470D4CB35D7}" type="presParOf" srcId="{4B908295-861F-45CF-A4CF-E53D2837D7A6}" destId="{27B9A976-71D0-4D39-8509-6AA8AF1C871A}" srcOrd="8" destOrd="0" presId="urn:microsoft.com/office/officeart/2005/8/layout/hierarchy3"/>
    <dgm:cxn modelId="{E5F86C2A-2D8B-4598-88E0-D00260F18357}" type="presParOf" srcId="{4B908295-861F-45CF-A4CF-E53D2837D7A6}" destId="{F95E0D17-937D-420C-92DD-3BAA8A1CF2BC}" srcOrd="9" destOrd="0" presId="urn:microsoft.com/office/officeart/2005/8/layout/hierarchy3"/>
    <dgm:cxn modelId="{D2F932A9-52A6-41C0-B73C-0345219F6AAD}" type="presParOf" srcId="{F467FC4B-8B57-46A5-B17F-15768BA8932A}" destId="{D28C8730-63C2-4AE9-BF5B-8FDE38A6ED3C}" srcOrd="2" destOrd="0" presId="urn:microsoft.com/office/officeart/2005/8/layout/hierarchy3"/>
    <dgm:cxn modelId="{7CC9D1DD-4DBD-4872-9DB4-52ABC0F50679}" type="presParOf" srcId="{D28C8730-63C2-4AE9-BF5B-8FDE38A6ED3C}" destId="{AF9AE8D5-7DDB-4116-9F8B-47A3BB4538A1}" srcOrd="0" destOrd="0" presId="urn:microsoft.com/office/officeart/2005/8/layout/hierarchy3"/>
    <dgm:cxn modelId="{C4CB6A0C-9903-4AEE-B7EB-E5E84C62CBE6}" type="presParOf" srcId="{AF9AE8D5-7DDB-4116-9F8B-47A3BB4538A1}" destId="{3FBCD00B-52A3-4A31-AC59-5821914DE070}" srcOrd="0" destOrd="0" presId="urn:microsoft.com/office/officeart/2005/8/layout/hierarchy3"/>
    <dgm:cxn modelId="{DFBFD632-81CF-48D9-BDA7-7F32744A2B1E}" type="presParOf" srcId="{AF9AE8D5-7DDB-4116-9F8B-47A3BB4538A1}" destId="{4035D1D6-A1E1-4190-92A8-156AC7F2148C}" srcOrd="1" destOrd="0" presId="urn:microsoft.com/office/officeart/2005/8/layout/hierarchy3"/>
    <dgm:cxn modelId="{14E52EA1-2021-4C38-B7E9-7295762617C9}" type="presParOf" srcId="{D28C8730-63C2-4AE9-BF5B-8FDE38A6ED3C}" destId="{66D53DEB-3CC1-42A2-80F2-E16DAEC2F9E3}" srcOrd="1" destOrd="0" presId="urn:microsoft.com/office/officeart/2005/8/layout/hierarchy3"/>
    <dgm:cxn modelId="{A05335ED-F885-44FB-9EAA-2D9ED7859133}" type="presParOf" srcId="{66D53DEB-3CC1-42A2-80F2-E16DAEC2F9E3}" destId="{64991F75-1E2B-47FD-B6D4-BC0B5C0D5AEA}" srcOrd="0" destOrd="0" presId="urn:microsoft.com/office/officeart/2005/8/layout/hierarchy3"/>
    <dgm:cxn modelId="{D1586E4D-42A4-49B0-AB08-57487C556136}" type="presParOf" srcId="{66D53DEB-3CC1-42A2-80F2-E16DAEC2F9E3}" destId="{12F7F17C-3B70-4352-A783-D34CA419B927}" srcOrd="1" destOrd="0" presId="urn:microsoft.com/office/officeart/2005/8/layout/hierarchy3"/>
    <dgm:cxn modelId="{5E756028-9F14-4047-8314-E18724C531E6}" type="presParOf" srcId="{66D53DEB-3CC1-42A2-80F2-E16DAEC2F9E3}" destId="{A22A7FE4-911F-4696-AC5F-6B3C1CD31634}" srcOrd="2" destOrd="0" presId="urn:microsoft.com/office/officeart/2005/8/layout/hierarchy3"/>
    <dgm:cxn modelId="{0C78E1AE-6600-4130-BE82-7105E86719BE}" type="presParOf" srcId="{66D53DEB-3CC1-42A2-80F2-E16DAEC2F9E3}" destId="{69042855-7E43-467E-B4C3-9CE07240EB92}" srcOrd="3" destOrd="0" presId="urn:microsoft.com/office/officeart/2005/8/layout/hierarchy3"/>
    <dgm:cxn modelId="{73075B36-8808-4157-AD1D-BEF02171F720}" type="presParOf" srcId="{F467FC4B-8B57-46A5-B17F-15768BA8932A}" destId="{EF46F93B-A477-4DE8-A37E-E4FCDBA885B6}" srcOrd="3" destOrd="0" presId="urn:microsoft.com/office/officeart/2005/8/layout/hierarchy3"/>
    <dgm:cxn modelId="{38F6DBF0-CC6E-4288-80F0-9E02886C2145}" type="presParOf" srcId="{EF46F93B-A477-4DE8-A37E-E4FCDBA885B6}" destId="{5C365D48-4C72-4400-90B2-E41D4925A7C1}" srcOrd="0" destOrd="0" presId="urn:microsoft.com/office/officeart/2005/8/layout/hierarchy3"/>
    <dgm:cxn modelId="{BF58A84C-20CE-4C7B-97A4-9D84EA73B44F}" type="presParOf" srcId="{5C365D48-4C72-4400-90B2-E41D4925A7C1}" destId="{7BD58F72-17C6-4DBB-A312-C5C00CBA5142}" srcOrd="0" destOrd="0" presId="urn:microsoft.com/office/officeart/2005/8/layout/hierarchy3"/>
    <dgm:cxn modelId="{E7B6753E-4FE1-475D-83E0-E612ECD870C2}" type="presParOf" srcId="{5C365D48-4C72-4400-90B2-E41D4925A7C1}" destId="{7B965C92-3B58-4AC2-8A6F-1E2B86D47E8C}" srcOrd="1" destOrd="0" presId="urn:microsoft.com/office/officeart/2005/8/layout/hierarchy3"/>
    <dgm:cxn modelId="{76AECC8A-1377-4118-BF21-71EAA3C7E63A}" type="presParOf" srcId="{EF46F93B-A477-4DE8-A37E-E4FCDBA885B6}" destId="{20438A33-7A57-4A8A-B0A5-C580545DE1D8}" srcOrd="1" destOrd="0" presId="urn:microsoft.com/office/officeart/2005/8/layout/hierarchy3"/>
    <dgm:cxn modelId="{F0163F8B-6BB7-480A-B5BF-80CD271D613E}" type="presParOf" srcId="{20438A33-7A57-4A8A-B0A5-C580545DE1D8}" destId="{153F8EDF-1D20-46EB-A765-983E8C893140}" srcOrd="0" destOrd="0" presId="urn:microsoft.com/office/officeart/2005/8/layout/hierarchy3"/>
    <dgm:cxn modelId="{3C8C35F6-4768-46F1-B8B3-271CA4A3BF6B}" type="presParOf" srcId="{20438A33-7A57-4A8A-B0A5-C580545DE1D8}" destId="{F19BB884-CEE5-4C1A-869C-C0D05032C252}" srcOrd="1" destOrd="0" presId="urn:microsoft.com/office/officeart/2005/8/layout/hierarchy3"/>
    <dgm:cxn modelId="{B5D985BB-3340-46E2-B7E0-EF7B4A4EF336}" type="presParOf" srcId="{20438A33-7A57-4A8A-B0A5-C580545DE1D8}" destId="{8A160867-C488-401C-9CF0-06AD29293F46}" srcOrd="2" destOrd="0" presId="urn:microsoft.com/office/officeart/2005/8/layout/hierarchy3"/>
    <dgm:cxn modelId="{62ED1F36-56B8-4558-A693-6EF191DBCC82}" type="presParOf" srcId="{20438A33-7A57-4A8A-B0A5-C580545DE1D8}" destId="{42005064-9093-4F54-985F-AB58182A68A7}" srcOrd="3" destOrd="0" presId="urn:microsoft.com/office/officeart/2005/8/layout/hierarchy3"/>
    <dgm:cxn modelId="{AE10EBF1-EE4A-491B-9D59-5C3B164F7F89}" type="presParOf" srcId="{F467FC4B-8B57-46A5-B17F-15768BA8932A}" destId="{A3EF130B-16ED-4DBC-8CD4-3B7F003CB307}" srcOrd="4" destOrd="0" presId="urn:microsoft.com/office/officeart/2005/8/layout/hierarchy3"/>
    <dgm:cxn modelId="{B8A6740A-4758-47F2-8346-0C1A6DE4119D}" type="presParOf" srcId="{A3EF130B-16ED-4DBC-8CD4-3B7F003CB307}" destId="{397EF10E-21C0-4F60-B5B9-2850B4BF76B5}" srcOrd="0" destOrd="0" presId="urn:microsoft.com/office/officeart/2005/8/layout/hierarchy3"/>
    <dgm:cxn modelId="{7E8AED88-A13A-4651-AC04-11919EFEE8CF}" type="presParOf" srcId="{397EF10E-21C0-4F60-B5B9-2850B4BF76B5}" destId="{D8B9E261-3875-4BC1-A740-BB04FC8BA590}" srcOrd="0" destOrd="0" presId="urn:microsoft.com/office/officeart/2005/8/layout/hierarchy3"/>
    <dgm:cxn modelId="{D9C698F5-EF91-47EF-9AD1-ED4F97946E9C}" type="presParOf" srcId="{397EF10E-21C0-4F60-B5B9-2850B4BF76B5}" destId="{A31CAFA4-0E7F-46C6-80F6-4E515715D518}" srcOrd="1" destOrd="0" presId="urn:microsoft.com/office/officeart/2005/8/layout/hierarchy3"/>
    <dgm:cxn modelId="{D54331CE-F633-4617-BAD0-B62B636760BC}" type="presParOf" srcId="{A3EF130B-16ED-4DBC-8CD4-3B7F003CB307}" destId="{2EE36180-A230-466C-A53F-322F79007201}" srcOrd="1" destOrd="0" presId="urn:microsoft.com/office/officeart/2005/8/layout/hierarchy3"/>
    <dgm:cxn modelId="{7EFF879A-F284-487E-87CD-823D4E6AD479}" type="presParOf" srcId="{2EE36180-A230-466C-A53F-322F79007201}" destId="{380BAFF3-D7DA-4FB5-B52E-2F7BA030AADD}" srcOrd="0" destOrd="0" presId="urn:microsoft.com/office/officeart/2005/8/layout/hierarchy3"/>
    <dgm:cxn modelId="{097A6660-164B-4D35-AC0E-FD74C848CC9F}" type="presParOf" srcId="{2EE36180-A230-466C-A53F-322F79007201}" destId="{7493EE31-5485-4C7B-83F3-ABA541B11EA0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D48B78C5-5C33-48A1-8A75-4C918FBE1F31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9A7F55A4-E888-4513-B4B6-1DC654EEB61D}">
      <dgm:prSet/>
      <dgm:spPr/>
      <dgm:t>
        <a:bodyPr/>
        <a:lstStyle/>
        <a:p>
          <a:r>
            <a:rPr lang="en-US"/>
            <a:t>Inf		</a:t>
          </a:r>
        </a:p>
      </dgm:t>
    </dgm:pt>
    <dgm:pt modelId="{A46AC361-39DC-433A-9DA8-111FBCCA92AE}" type="parTrans" cxnId="{A4CB04E1-620A-4FC6-AA2C-C2AAB21139AD}">
      <dgm:prSet/>
      <dgm:spPr/>
      <dgm:t>
        <a:bodyPr/>
        <a:lstStyle/>
        <a:p>
          <a:endParaRPr lang="en-US"/>
        </a:p>
      </dgm:t>
    </dgm:pt>
    <dgm:pt modelId="{75FBA8B4-E83F-40ED-B034-087513177FCC}" type="sibTrans" cxnId="{A4CB04E1-620A-4FC6-AA2C-C2AAB21139AD}">
      <dgm:prSet/>
      <dgm:spPr/>
      <dgm:t>
        <a:bodyPr/>
        <a:lstStyle/>
        <a:p>
          <a:endParaRPr lang="en-US"/>
        </a:p>
      </dgm:t>
    </dgm:pt>
    <dgm:pt modelId="{6EC6B11B-4DE0-4D85-BC93-494CE87AACE0}">
      <dgm:prSet/>
      <dgm:spPr/>
      <dgm:t>
        <a:bodyPr/>
        <a:lstStyle/>
        <a:p>
          <a:r>
            <a:rPr lang="en-US"/>
            <a:t>Barry Van Hooser    Specialist, Solutions Architect</a:t>
          </a:r>
        </a:p>
      </dgm:t>
    </dgm:pt>
    <dgm:pt modelId="{C11B66ED-B6E0-42F4-819C-D7474C2983BA}" type="parTrans" cxnId="{40E32298-54B0-4718-ABE9-59589638D8E1}">
      <dgm:prSet/>
      <dgm:spPr/>
      <dgm:t>
        <a:bodyPr/>
        <a:lstStyle/>
        <a:p>
          <a:endParaRPr lang="en-US"/>
        </a:p>
      </dgm:t>
    </dgm:pt>
    <dgm:pt modelId="{FAD51023-D289-468B-A2AB-6A22BEA377A4}" type="sibTrans" cxnId="{40E32298-54B0-4718-ABE9-59589638D8E1}">
      <dgm:prSet/>
      <dgm:spPr/>
      <dgm:t>
        <a:bodyPr/>
        <a:lstStyle/>
        <a:p>
          <a:endParaRPr lang="en-US"/>
        </a:p>
      </dgm:t>
    </dgm:pt>
    <dgm:pt modelId="{838ABFE8-8C36-4176-8001-2ABD5A1FCEDE}">
      <dgm:prSet/>
      <dgm:spPr/>
      <dgm:t>
        <a:bodyPr/>
        <a:lstStyle/>
        <a:p>
          <a:r>
            <a:rPr lang="en-US"/>
            <a:t>Logan Hawkes    Specialist, SWQA Engineer</a:t>
          </a:r>
        </a:p>
      </dgm:t>
    </dgm:pt>
    <dgm:pt modelId="{6EFCC4E5-54AD-4AB7-8A88-5D33BB1E0683}" type="parTrans" cxnId="{78E702E2-D246-49C6-A0E7-D1489CFF6E58}">
      <dgm:prSet/>
      <dgm:spPr/>
      <dgm:t>
        <a:bodyPr/>
        <a:lstStyle/>
        <a:p>
          <a:endParaRPr lang="en-US"/>
        </a:p>
      </dgm:t>
    </dgm:pt>
    <dgm:pt modelId="{C79CA2A9-82CC-416E-B70F-0DC6D50AAE58}" type="sibTrans" cxnId="{78E702E2-D246-49C6-A0E7-D1489CFF6E58}">
      <dgm:prSet/>
      <dgm:spPr/>
      <dgm:t>
        <a:bodyPr/>
        <a:lstStyle/>
        <a:p>
          <a:endParaRPr lang="en-US"/>
        </a:p>
      </dgm:t>
    </dgm:pt>
    <dgm:pt modelId="{3E00630F-A3D3-4A92-B427-26B82F0EDAD2}" type="pres">
      <dgm:prSet presAssocID="{D48B78C5-5C33-48A1-8A75-4C918FBE1F31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93E19F9C-7072-4BF9-B1A0-B9884A3275C8}" type="pres">
      <dgm:prSet presAssocID="{9A7F55A4-E888-4513-B4B6-1DC654EEB61D}" presName="root" presStyleCnt="0"/>
      <dgm:spPr/>
      <dgm:t>
        <a:bodyPr/>
        <a:lstStyle/>
        <a:p>
          <a:endParaRPr lang="en-US"/>
        </a:p>
      </dgm:t>
    </dgm:pt>
    <dgm:pt modelId="{47318F73-473B-4117-99E5-225E1DBA1F60}" type="pres">
      <dgm:prSet presAssocID="{9A7F55A4-E888-4513-B4B6-1DC654EEB61D}" presName="rootComposite" presStyleCnt="0"/>
      <dgm:spPr/>
      <dgm:t>
        <a:bodyPr/>
        <a:lstStyle/>
        <a:p>
          <a:endParaRPr lang="en-US"/>
        </a:p>
      </dgm:t>
    </dgm:pt>
    <dgm:pt modelId="{FE151274-E63D-4596-B6FC-17398498B03D}" type="pres">
      <dgm:prSet presAssocID="{9A7F55A4-E888-4513-B4B6-1DC654EEB61D}" presName="rootText" presStyleLbl="node1" presStyleIdx="0" presStyleCnt="1" custLinFactNeighborY="1216"/>
      <dgm:spPr/>
      <dgm:t>
        <a:bodyPr/>
        <a:lstStyle/>
        <a:p>
          <a:endParaRPr lang="en-US"/>
        </a:p>
      </dgm:t>
    </dgm:pt>
    <dgm:pt modelId="{0E5C0B5B-547F-4F69-8BFF-62571F53DCF0}" type="pres">
      <dgm:prSet presAssocID="{9A7F55A4-E888-4513-B4B6-1DC654EEB61D}" presName="rootConnector" presStyleLbl="node1" presStyleIdx="0" presStyleCnt="1"/>
      <dgm:spPr/>
      <dgm:t>
        <a:bodyPr/>
        <a:lstStyle/>
        <a:p>
          <a:endParaRPr lang="en-US"/>
        </a:p>
      </dgm:t>
    </dgm:pt>
    <dgm:pt modelId="{40E5F2D0-A37C-4B8F-93C2-5D811788CC22}" type="pres">
      <dgm:prSet presAssocID="{9A7F55A4-E888-4513-B4B6-1DC654EEB61D}" presName="childShape" presStyleCnt="0"/>
      <dgm:spPr/>
      <dgm:t>
        <a:bodyPr/>
        <a:lstStyle/>
        <a:p>
          <a:endParaRPr lang="en-US"/>
        </a:p>
      </dgm:t>
    </dgm:pt>
    <dgm:pt modelId="{EFED9EDD-DFE5-4CB7-9EAE-EF6A97A5F654}" type="pres">
      <dgm:prSet presAssocID="{C11B66ED-B6E0-42F4-819C-D7474C2983BA}" presName="Name13" presStyleLbl="parChTrans1D2" presStyleIdx="0" presStyleCnt="2"/>
      <dgm:spPr/>
      <dgm:t>
        <a:bodyPr/>
        <a:lstStyle/>
        <a:p>
          <a:endParaRPr lang="en-US"/>
        </a:p>
      </dgm:t>
    </dgm:pt>
    <dgm:pt modelId="{F52E8B4D-CCFE-4E19-BE8C-565D477D8A2C}" type="pres">
      <dgm:prSet presAssocID="{6EC6B11B-4DE0-4D85-BC93-494CE87AACE0}" presName="childText" presStyleLbl="bgAcc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777068A-E784-4192-BACC-17F8FD719290}" type="pres">
      <dgm:prSet presAssocID="{6EFCC4E5-54AD-4AB7-8A88-5D33BB1E0683}" presName="Name13" presStyleLbl="parChTrans1D2" presStyleIdx="1" presStyleCnt="2"/>
      <dgm:spPr/>
      <dgm:t>
        <a:bodyPr/>
        <a:lstStyle/>
        <a:p>
          <a:endParaRPr lang="en-US"/>
        </a:p>
      </dgm:t>
    </dgm:pt>
    <dgm:pt modelId="{D386A44E-F6A0-480E-B2B3-AD8908E7C9FE}" type="pres">
      <dgm:prSet presAssocID="{838ABFE8-8C36-4176-8001-2ABD5A1FCEDE}" presName="childText" presStyleLbl="bgAcc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5C4A11DF-AC72-41EA-865C-C6E38271D36E}" type="presOf" srcId="{838ABFE8-8C36-4176-8001-2ABD5A1FCEDE}" destId="{D386A44E-F6A0-480E-B2B3-AD8908E7C9FE}" srcOrd="0" destOrd="0" presId="urn:microsoft.com/office/officeart/2005/8/layout/hierarchy3"/>
    <dgm:cxn modelId="{40E32298-54B0-4718-ABE9-59589638D8E1}" srcId="{9A7F55A4-E888-4513-B4B6-1DC654EEB61D}" destId="{6EC6B11B-4DE0-4D85-BC93-494CE87AACE0}" srcOrd="0" destOrd="0" parTransId="{C11B66ED-B6E0-42F4-819C-D7474C2983BA}" sibTransId="{FAD51023-D289-468B-A2AB-6A22BEA377A4}"/>
    <dgm:cxn modelId="{78E702E2-D246-49C6-A0E7-D1489CFF6E58}" srcId="{9A7F55A4-E888-4513-B4B6-1DC654EEB61D}" destId="{838ABFE8-8C36-4176-8001-2ABD5A1FCEDE}" srcOrd="1" destOrd="0" parTransId="{6EFCC4E5-54AD-4AB7-8A88-5D33BB1E0683}" sibTransId="{C79CA2A9-82CC-416E-B70F-0DC6D50AAE58}"/>
    <dgm:cxn modelId="{A4CB04E1-620A-4FC6-AA2C-C2AAB21139AD}" srcId="{D48B78C5-5C33-48A1-8A75-4C918FBE1F31}" destId="{9A7F55A4-E888-4513-B4B6-1DC654EEB61D}" srcOrd="0" destOrd="0" parTransId="{A46AC361-39DC-433A-9DA8-111FBCCA92AE}" sibTransId="{75FBA8B4-E83F-40ED-B034-087513177FCC}"/>
    <dgm:cxn modelId="{728B072C-87EC-41D5-96CF-1C8F1867E48E}" type="presOf" srcId="{9A7F55A4-E888-4513-B4B6-1DC654EEB61D}" destId="{FE151274-E63D-4596-B6FC-17398498B03D}" srcOrd="0" destOrd="0" presId="urn:microsoft.com/office/officeart/2005/8/layout/hierarchy3"/>
    <dgm:cxn modelId="{EA7A05AA-CA76-42F9-9D37-05DAA90C91DB}" type="presOf" srcId="{6EFCC4E5-54AD-4AB7-8A88-5D33BB1E0683}" destId="{8777068A-E784-4192-BACC-17F8FD719290}" srcOrd="0" destOrd="0" presId="urn:microsoft.com/office/officeart/2005/8/layout/hierarchy3"/>
    <dgm:cxn modelId="{95086131-70C3-46D0-9E67-8E6BB7725CBF}" type="presOf" srcId="{D48B78C5-5C33-48A1-8A75-4C918FBE1F31}" destId="{3E00630F-A3D3-4A92-B427-26B82F0EDAD2}" srcOrd="0" destOrd="0" presId="urn:microsoft.com/office/officeart/2005/8/layout/hierarchy3"/>
    <dgm:cxn modelId="{8B1F0CB6-76BD-4595-8E7F-2F3A9A890EEE}" type="presOf" srcId="{9A7F55A4-E888-4513-B4B6-1DC654EEB61D}" destId="{0E5C0B5B-547F-4F69-8BFF-62571F53DCF0}" srcOrd="1" destOrd="0" presId="urn:microsoft.com/office/officeart/2005/8/layout/hierarchy3"/>
    <dgm:cxn modelId="{4E375D9D-4E60-4EE0-9A15-D1761F77F64B}" type="presOf" srcId="{C11B66ED-B6E0-42F4-819C-D7474C2983BA}" destId="{EFED9EDD-DFE5-4CB7-9EAE-EF6A97A5F654}" srcOrd="0" destOrd="0" presId="urn:microsoft.com/office/officeart/2005/8/layout/hierarchy3"/>
    <dgm:cxn modelId="{EB84D6BC-B8BA-48FC-A6D5-91FEF6D1BF0D}" type="presOf" srcId="{6EC6B11B-4DE0-4D85-BC93-494CE87AACE0}" destId="{F52E8B4D-CCFE-4E19-BE8C-565D477D8A2C}" srcOrd="0" destOrd="0" presId="urn:microsoft.com/office/officeart/2005/8/layout/hierarchy3"/>
    <dgm:cxn modelId="{C69ADA8F-7ED0-47AB-BB23-B94645666E46}" type="presParOf" srcId="{3E00630F-A3D3-4A92-B427-26B82F0EDAD2}" destId="{93E19F9C-7072-4BF9-B1A0-B9884A3275C8}" srcOrd="0" destOrd="0" presId="urn:microsoft.com/office/officeart/2005/8/layout/hierarchy3"/>
    <dgm:cxn modelId="{48F80C21-61E6-451B-B633-B4E70782E09D}" type="presParOf" srcId="{93E19F9C-7072-4BF9-B1A0-B9884A3275C8}" destId="{47318F73-473B-4117-99E5-225E1DBA1F60}" srcOrd="0" destOrd="0" presId="urn:microsoft.com/office/officeart/2005/8/layout/hierarchy3"/>
    <dgm:cxn modelId="{FE6D1C3C-5BA6-46CE-B599-749A6D6698F8}" type="presParOf" srcId="{47318F73-473B-4117-99E5-225E1DBA1F60}" destId="{FE151274-E63D-4596-B6FC-17398498B03D}" srcOrd="0" destOrd="0" presId="urn:microsoft.com/office/officeart/2005/8/layout/hierarchy3"/>
    <dgm:cxn modelId="{6D6CC62C-74CD-4BED-B3F5-ED0F71AEB256}" type="presParOf" srcId="{47318F73-473B-4117-99E5-225E1DBA1F60}" destId="{0E5C0B5B-547F-4F69-8BFF-62571F53DCF0}" srcOrd="1" destOrd="0" presId="urn:microsoft.com/office/officeart/2005/8/layout/hierarchy3"/>
    <dgm:cxn modelId="{E6B8A959-CBE7-4066-AAE8-4BAB80CCBB58}" type="presParOf" srcId="{93E19F9C-7072-4BF9-B1A0-B9884A3275C8}" destId="{40E5F2D0-A37C-4B8F-93C2-5D811788CC22}" srcOrd="1" destOrd="0" presId="urn:microsoft.com/office/officeart/2005/8/layout/hierarchy3"/>
    <dgm:cxn modelId="{D45451A9-F8CF-441F-B5A2-D71D0FFAF659}" type="presParOf" srcId="{40E5F2D0-A37C-4B8F-93C2-5D811788CC22}" destId="{EFED9EDD-DFE5-4CB7-9EAE-EF6A97A5F654}" srcOrd="0" destOrd="0" presId="urn:microsoft.com/office/officeart/2005/8/layout/hierarchy3"/>
    <dgm:cxn modelId="{4C6392CD-4B08-4127-9A8C-903E022B6110}" type="presParOf" srcId="{40E5F2D0-A37C-4B8F-93C2-5D811788CC22}" destId="{F52E8B4D-CCFE-4E19-BE8C-565D477D8A2C}" srcOrd="1" destOrd="0" presId="urn:microsoft.com/office/officeart/2005/8/layout/hierarchy3"/>
    <dgm:cxn modelId="{2976D6F7-CA39-47F8-86C7-C8A829666775}" type="presParOf" srcId="{40E5F2D0-A37C-4B8F-93C2-5D811788CC22}" destId="{8777068A-E784-4192-BACC-17F8FD719290}" srcOrd="2" destOrd="0" presId="urn:microsoft.com/office/officeart/2005/8/layout/hierarchy3"/>
    <dgm:cxn modelId="{539A77EF-03A2-4D91-9F8D-8F63A885AFA5}" type="presParOf" srcId="{40E5F2D0-A37C-4B8F-93C2-5D811788CC22}" destId="{D386A44E-F6A0-480E-B2B3-AD8908E7C9FE}" srcOrd="3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FE09E86-0F07-4778-AEA6-B2821A354A93}" type="doc">
      <dgm:prSet loTypeId="urn:microsoft.com/office/officeart/2005/8/layout/orgChart1" loCatId="hierarchy" qsTypeId="urn:microsoft.com/office/officeart/2005/8/quickstyle/simple1" qsCatId="simple" csTypeId="urn:microsoft.com/office/officeart/2005/8/colors/accent0_1" csCatId="mainScheme" phldr="1"/>
      <dgm:spPr/>
      <dgm:t>
        <a:bodyPr/>
        <a:lstStyle/>
        <a:p>
          <a:endParaRPr lang="en-US"/>
        </a:p>
      </dgm:t>
    </dgm:pt>
    <dgm:pt modelId="{EAA079D6-1C2B-430B-B829-5BFF2541BE83}">
      <dgm:prSet/>
      <dgm:spPr>
        <a:ln w="31750" cmpd="dbl"/>
      </dgm:spPr>
      <dgm:t>
        <a:bodyPr/>
        <a:lstStyle/>
        <a:p>
          <a:r>
            <a:rPr lang="en-US"/>
            <a:t>Rich Rogers Senior Director, Engineering</a:t>
          </a:r>
        </a:p>
      </dgm:t>
    </dgm:pt>
    <dgm:pt modelId="{671DAE84-CE7E-4A20-B2C1-F0AF8C2A9332}" type="parTrans" cxnId="{2A67C9F8-1EDC-4554-AC39-F566CD84B920}">
      <dgm:prSet/>
      <dgm:spPr/>
      <dgm:t>
        <a:bodyPr/>
        <a:lstStyle/>
        <a:p>
          <a:endParaRPr lang="en-US"/>
        </a:p>
      </dgm:t>
    </dgm:pt>
    <dgm:pt modelId="{1CACA104-57A9-4F04-9994-F2F0AEDE645E}" type="sibTrans" cxnId="{2A67C9F8-1EDC-4554-AC39-F566CD84B920}">
      <dgm:prSet/>
      <dgm:spPr/>
      <dgm:t>
        <a:bodyPr/>
        <a:lstStyle/>
        <a:p>
          <a:endParaRPr lang="en-US"/>
        </a:p>
      </dgm:t>
    </dgm:pt>
    <dgm:pt modelId="{0D27A8D6-B84F-4929-829B-379692F082CC}">
      <dgm:prSet/>
      <dgm:spPr>
        <a:ln w="31750" cmpd="dbl"/>
      </dgm:spPr>
      <dgm:t>
        <a:bodyPr/>
        <a:lstStyle/>
        <a:p>
          <a:r>
            <a:rPr lang="en-US"/>
            <a:t>Abhinay Wankhade ??????</a:t>
          </a:r>
        </a:p>
      </dgm:t>
    </dgm:pt>
    <dgm:pt modelId="{4021E784-374C-4AD6-927E-25180B9A431F}" type="parTrans" cxnId="{F8B2E49A-2646-4CB2-B8B1-6741FB33EC86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AFE65B83-8990-460E-8F91-9CD265094E40}" type="sibTrans" cxnId="{F8B2E49A-2646-4CB2-B8B1-6741FB33EC86}">
      <dgm:prSet/>
      <dgm:spPr/>
      <dgm:t>
        <a:bodyPr/>
        <a:lstStyle/>
        <a:p>
          <a:endParaRPr lang="en-US"/>
        </a:p>
      </dgm:t>
    </dgm:pt>
    <dgm:pt modelId="{6C6306D2-D407-4270-87A7-76620A906376}">
      <dgm:prSet/>
      <dgm:spPr>
        <a:ln>
          <a:prstDash val="dash"/>
        </a:ln>
      </dgm:spPr>
      <dgm:t>
        <a:bodyPr/>
        <a:lstStyle/>
        <a:p>
          <a:r>
            <a:rPr lang="en-US"/>
            <a:t>Denis Molchanenko Specialist, SW Engineer</a:t>
          </a:r>
        </a:p>
      </dgm:t>
    </dgm:pt>
    <dgm:pt modelId="{A4FE537D-70DE-4DB1-A102-CCFB88DD734B}" type="parTrans" cxnId="{C1D5E440-5CC3-4392-A51F-0A597212F944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1DC6509F-EBFA-4996-986C-0E1F2BAEF4DB}" type="sibTrans" cxnId="{C1D5E440-5CC3-4392-A51F-0A597212F944}">
      <dgm:prSet/>
      <dgm:spPr/>
      <dgm:t>
        <a:bodyPr/>
        <a:lstStyle/>
        <a:p>
          <a:endParaRPr lang="en-US"/>
        </a:p>
      </dgm:t>
    </dgm:pt>
    <dgm:pt modelId="{649E68EF-A6F3-42FE-A75A-92F0A16B414D}">
      <dgm:prSet/>
      <dgm:spPr>
        <a:ln>
          <a:prstDash val="dash"/>
        </a:ln>
      </dgm:spPr>
      <dgm:t>
        <a:bodyPr/>
        <a:lstStyle/>
        <a:p>
          <a:r>
            <a:rPr lang="en-US"/>
            <a:t>Sheela Shivayogi Senior, SWQA Engineer</a:t>
          </a:r>
        </a:p>
      </dgm:t>
    </dgm:pt>
    <dgm:pt modelId="{3DA86FE3-6117-436B-BE44-3963A1F09422}" type="parTrans" cxnId="{7DBFB265-B13D-4056-9168-E69EA05D5567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55A58EA-8836-4BCB-8854-25BF96BA5644}" type="sibTrans" cxnId="{7DBFB265-B13D-4056-9168-E69EA05D5567}">
      <dgm:prSet/>
      <dgm:spPr/>
      <dgm:t>
        <a:bodyPr/>
        <a:lstStyle/>
        <a:p>
          <a:endParaRPr lang="en-US"/>
        </a:p>
      </dgm:t>
    </dgm:pt>
    <dgm:pt modelId="{FCF84E19-2424-4EE5-9AF8-AF28ECB97FA8}">
      <dgm:prSet/>
      <dgm:spPr>
        <a:ln>
          <a:prstDash val="dash"/>
        </a:ln>
      </dgm:spPr>
      <dgm:t>
        <a:bodyPr/>
        <a:lstStyle/>
        <a:p>
          <a:r>
            <a:rPr lang="en-US"/>
            <a:t>Siarhei Tolkach Senior, SW Engineer</a:t>
          </a:r>
        </a:p>
      </dgm:t>
    </dgm:pt>
    <dgm:pt modelId="{24CBD182-85F1-403B-A462-02069D825884}" type="parTrans" cxnId="{42773E03-21BD-4808-9EAA-B7B61C5AA32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F58F30F-93A2-4BBB-B3B5-6E142C21B555}" type="sibTrans" cxnId="{42773E03-21BD-4808-9EAA-B7B61C5AA32B}">
      <dgm:prSet/>
      <dgm:spPr/>
      <dgm:t>
        <a:bodyPr/>
        <a:lstStyle/>
        <a:p>
          <a:endParaRPr lang="en-US"/>
        </a:p>
      </dgm:t>
    </dgm:pt>
    <dgm:pt modelId="{A9B5AC81-45CF-46B0-8521-256691BB78E2}">
      <dgm:prSet/>
      <dgm:spPr/>
      <dgm:t>
        <a:bodyPr/>
        <a:lstStyle/>
        <a:p>
          <a:r>
            <a:rPr lang="en-US"/>
            <a:t>Ankur Avlani  Senior, SW Engineer</a:t>
          </a:r>
        </a:p>
      </dgm:t>
    </dgm:pt>
    <dgm:pt modelId="{BCBE81FA-79EF-482D-BC27-F5120DEF54D9}" type="parTrans" cxnId="{5D459AC1-C0FF-4150-8960-E094D2AB227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BE720AC4-0DD0-4E7E-8383-B357A1DA2367}" type="sibTrans" cxnId="{5D459AC1-C0FF-4150-8960-E094D2AB227F}">
      <dgm:prSet/>
      <dgm:spPr/>
      <dgm:t>
        <a:bodyPr/>
        <a:lstStyle/>
        <a:p>
          <a:endParaRPr lang="en-US"/>
        </a:p>
      </dgm:t>
    </dgm:pt>
    <dgm:pt modelId="{0BE3E6DF-87DE-4C28-B1BE-0D0E5A29F5D9}">
      <dgm:prSet/>
      <dgm:spPr/>
      <dgm:t>
        <a:bodyPr/>
        <a:lstStyle/>
        <a:p>
          <a:r>
            <a:rPr lang="en-US"/>
            <a:t>Favad Khan Senior, SWQA Engineer</a:t>
          </a:r>
        </a:p>
      </dgm:t>
    </dgm:pt>
    <dgm:pt modelId="{911BA4EE-AEE1-44D0-AB67-044D17C7F56F}" type="parTrans" cxnId="{B6589396-5E4D-412C-B820-B73DBCD6336D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D596235A-E03C-4011-8E26-F97594CFEB96}" type="sibTrans" cxnId="{B6589396-5E4D-412C-B820-B73DBCD6336D}">
      <dgm:prSet/>
      <dgm:spPr/>
      <dgm:t>
        <a:bodyPr/>
        <a:lstStyle/>
        <a:p>
          <a:endParaRPr lang="en-US"/>
        </a:p>
      </dgm:t>
    </dgm:pt>
    <dgm:pt modelId="{8D761931-54D0-4717-9E46-675D5FA41395}">
      <dgm:prSet/>
      <dgm:spPr>
        <a:ln w="31750" cmpd="dbl"/>
      </dgm:spPr>
      <dgm:t>
        <a:bodyPr/>
        <a:lstStyle/>
        <a:p>
          <a:r>
            <a:rPr lang="en-US"/>
            <a:t>Arno Grbac Director, Engineering</a:t>
          </a:r>
        </a:p>
      </dgm:t>
    </dgm:pt>
    <dgm:pt modelId="{78E540FC-F828-4E41-852D-4512802B11A3}" type="parTrans" cxnId="{3925027B-DC5A-4B49-B88C-83E55900C619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978C6680-1DC4-44CC-830E-65823CBA23CC}" type="sibTrans" cxnId="{3925027B-DC5A-4B49-B88C-83E55900C619}">
      <dgm:prSet/>
      <dgm:spPr/>
      <dgm:t>
        <a:bodyPr/>
        <a:lstStyle/>
        <a:p>
          <a:endParaRPr lang="en-US"/>
        </a:p>
      </dgm:t>
    </dgm:pt>
    <dgm:pt modelId="{A2E7020B-F343-4B85-B74D-9917050EB550}">
      <dgm:prSet/>
      <dgm:spPr/>
      <dgm:t>
        <a:bodyPr/>
        <a:lstStyle/>
        <a:p>
          <a:r>
            <a:rPr lang="en-US"/>
            <a:t>Alena Starostina ?????</a:t>
          </a:r>
        </a:p>
      </dgm:t>
    </dgm:pt>
    <dgm:pt modelId="{E178241A-93B9-446E-8DA0-0C40AFA41B55}" type="parTrans" cxnId="{4A22DF9E-48F1-4CCD-ABED-2745C72E9056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F083273A-9567-44D4-B303-86DA16489F59}" type="sibTrans" cxnId="{4A22DF9E-48F1-4CCD-ABED-2745C72E9056}">
      <dgm:prSet/>
      <dgm:spPr/>
      <dgm:t>
        <a:bodyPr/>
        <a:lstStyle/>
        <a:p>
          <a:endParaRPr lang="en-US"/>
        </a:p>
      </dgm:t>
    </dgm:pt>
    <dgm:pt modelId="{87AF3887-20C0-4012-B7E0-FE4818A42B1E}">
      <dgm:prSet/>
      <dgm:spPr/>
      <dgm:t>
        <a:bodyPr/>
        <a:lstStyle/>
        <a:p>
          <a:r>
            <a:rPr lang="en-US"/>
            <a:t>Tiana Cavros ????????</a:t>
          </a:r>
        </a:p>
      </dgm:t>
    </dgm:pt>
    <dgm:pt modelId="{1ABEFA7C-CB81-4DE4-91A8-08EC055F18CC}" type="parTrans" cxnId="{5CDFB0A3-EEAA-41D0-88D3-34C77DC065F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468A9BF-1F93-482E-9CAB-457E1A902CA9}" type="sibTrans" cxnId="{5CDFB0A3-EEAA-41D0-88D3-34C77DC065FF}">
      <dgm:prSet/>
      <dgm:spPr/>
      <dgm:t>
        <a:bodyPr/>
        <a:lstStyle/>
        <a:p>
          <a:endParaRPr lang="en-US"/>
        </a:p>
      </dgm:t>
    </dgm:pt>
    <dgm:pt modelId="{5C70F2E5-FDE1-4CC1-BABD-BE6041B12091}">
      <dgm:prSet/>
      <dgm:spPr>
        <a:ln w="31750" cmpd="dbl"/>
      </dgm:spPr>
      <dgm:t>
        <a:bodyPr/>
        <a:lstStyle/>
        <a:p>
          <a:r>
            <a:rPr lang="en-US"/>
            <a:t>Fukuda-san ?????????</a:t>
          </a:r>
        </a:p>
      </dgm:t>
    </dgm:pt>
    <dgm:pt modelId="{ECABDF3B-C3A2-4EC6-9C77-AC459037A2E1}" type="parTrans" cxnId="{541632EA-3BAF-46C6-8836-9293DAF24B6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92C3DAE8-5B40-4154-9C9E-ABE2C971B448}" type="sibTrans" cxnId="{541632EA-3BAF-46C6-8836-9293DAF24B6F}">
      <dgm:prSet/>
      <dgm:spPr/>
      <dgm:t>
        <a:bodyPr/>
        <a:lstStyle/>
        <a:p>
          <a:endParaRPr lang="en-US"/>
        </a:p>
      </dgm:t>
    </dgm:pt>
    <dgm:pt modelId="{8C4059AF-196F-4D57-AE7F-50578A3149E1}">
      <dgm:prSet/>
      <dgm:spPr/>
      <dgm:t>
        <a:bodyPr/>
        <a:lstStyle/>
        <a:p>
          <a:r>
            <a:rPr lang="en-US"/>
            <a:t>Naoya Murao ???????</a:t>
          </a:r>
        </a:p>
      </dgm:t>
    </dgm:pt>
    <dgm:pt modelId="{A437B9D6-5D5D-4ED3-8AF6-A8E0E7F2FCE6}" type="parTrans" cxnId="{56E9D2B8-272A-49C5-AD62-CF2AB7D45768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B88872C2-3257-40FE-B237-1C38355FF9CC}" type="sibTrans" cxnId="{56E9D2B8-272A-49C5-AD62-CF2AB7D45768}">
      <dgm:prSet/>
      <dgm:spPr/>
      <dgm:t>
        <a:bodyPr/>
        <a:lstStyle/>
        <a:p>
          <a:endParaRPr lang="en-US"/>
        </a:p>
      </dgm:t>
    </dgm:pt>
    <dgm:pt modelId="{FDC1AC07-3882-4F97-B510-05F511A52B76}">
      <dgm:prSet/>
      <dgm:spPr/>
      <dgm:t>
        <a:bodyPr/>
        <a:lstStyle/>
        <a:p>
          <a:r>
            <a:rPr lang="en-US"/>
            <a:t>Susumu Tomita ?????</a:t>
          </a:r>
        </a:p>
      </dgm:t>
    </dgm:pt>
    <dgm:pt modelId="{7932534D-6129-4447-97D2-B396C215FAE2}" type="parTrans" cxnId="{8001A9F3-B53A-497C-951D-B5DBCC97798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5CA8AF2-C09A-412D-A0B2-F2939E3A8F8A}" type="sibTrans" cxnId="{8001A9F3-B53A-497C-951D-B5DBCC97798B}">
      <dgm:prSet/>
      <dgm:spPr/>
      <dgm:t>
        <a:bodyPr/>
        <a:lstStyle/>
        <a:p>
          <a:endParaRPr lang="en-US"/>
        </a:p>
      </dgm:t>
    </dgm:pt>
    <dgm:pt modelId="{3255C4C1-01FF-4A55-AA16-9EECA758E32E}">
      <dgm:prSet/>
      <dgm:spPr>
        <a:ln w="31750" cmpd="dbl"/>
      </dgm:spPr>
      <dgm:t>
        <a:bodyPr/>
        <a:lstStyle/>
        <a:p>
          <a:r>
            <a:rPr lang="en-US"/>
            <a:t>Ganesh Kaliamourthy   ??????</a:t>
          </a:r>
        </a:p>
      </dgm:t>
    </dgm:pt>
    <dgm:pt modelId="{4B6D014B-3835-4FA9-9233-FA14A6DFCFE5}" type="parTrans" cxnId="{1CBC8B03-7A56-44C3-A68D-B78434A6218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5D57D342-D1DC-42C4-A0F8-1C566C852886}" type="sibTrans" cxnId="{1CBC8B03-7A56-44C3-A68D-B78434A6218B}">
      <dgm:prSet/>
      <dgm:spPr/>
      <dgm:t>
        <a:bodyPr/>
        <a:lstStyle/>
        <a:p>
          <a:endParaRPr lang="en-US"/>
        </a:p>
      </dgm:t>
    </dgm:pt>
    <dgm:pt modelId="{BDC9DC92-5327-4096-99F2-275766F983B2}">
      <dgm:prSet/>
      <dgm:spPr>
        <a:ln>
          <a:prstDash val="dash"/>
        </a:ln>
      </dgm:spPr>
      <dgm:t>
        <a:bodyPr/>
        <a:lstStyle/>
        <a:p>
          <a:r>
            <a:rPr lang="en-US"/>
            <a:t>Aparna Tengse Senior, SWQA Engineer</a:t>
          </a:r>
        </a:p>
      </dgm:t>
    </dgm:pt>
    <dgm:pt modelId="{A0CFCD40-1900-42A0-9B73-EFC6AF7C28BA}" type="parTrans" cxnId="{A32705AC-1123-4322-99AA-3EB723CF13ED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6289E9A1-68D2-4F8A-9F93-C285865618E3}" type="sibTrans" cxnId="{A32705AC-1123-4322-99AA-3EB723CF13ED}">
      <dgm:prSet/>
      <dgm:spPr/>
      <dgm:t>
        <a:bodyPr/>
        <a:lstStyle/>
        <a:p>
          <a:endParaRPr lang="en-US"/>
        </a:p>
      </dgm:t>
    </dgm:pt>
    <dgm:pt modelId="{E832F01B-1B84-4413-8880-3042473C2335}">
      <dgm:prSet/>
      <dgm:spPr>
        <a:ln>
          <a:prstDash val="dash"/>
        </a:ln>
      </dgm:spPr>
      <dgm:t>
        <a:bodyPr/>
        <a:lstStyle/>
        <a:p>
          <a:r>
            <a:rPr lang="en-US"/>
            <a:t>Varun Sood Senior, SW Engineer</a:t>
          </a:r>
        </a:p>
      </dgm:t>
    </dgm:pt>
    <dgm:pt modelId="{3E04257E-D8F7-444B-954D-7686FC6B5528}" type="parTrans" cxnId="{F4CA3ACA-9071-4198-A518-AD8868AB13C0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D37DFF9-32E3-4083-A44B-928C1F81CB15}" type="sibTrans" cxnId="{F4CA3ACA-9071-4198-A518-AD8868AB13C0}">
      <dgm:prSet/>
      <dgm:spPr/>
      <dgm:t>
        <a:bodyPr/>
        <a:lstStyle/>
        <a:p>
          <a:endParaRPr lang="en-US"/>
        </a:p>
      </dgm:t>
    </dgm:pt>
    <dgm:pt modelId="{41B8C267-FC83-463A-A395-AC12A12D4AB2}">
      <dgm:prSet/>
      <dgm:spPr/>
      <dgm:t>
        <a:bodyPr/>
        <a:lstStyle/>
        <a:p>
          <a:r>
            <a:rPr lang="en-US"/>
            <a:t>Abdul Athaullah Senior, SW Engineer</a:t>
          </a:r>
        </a:p>
      </dgm:t>
    </dgm:pt>
    <dgm:pt modelId="{4E2264AC-B03F-4D73-8C58-BD0E9FF25018}" type="parTrans" cxnId="{4C491E0E-202B-4230-8FE4-A678B0ADD986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B7B76813-32D8-43F9-B8A3-1E42FD800248}" type="sibTrans" cxnId="{4C491E0E-202B-4230-8FE4-A678B0ADD986}">
      <dgm:prSet/>
      <dgm:spPr/>
      <dgm:t>
        <a:bodyPr/>
        <a:lstStyle/>
        <a:p>
          <a:endParaRPr lang="en-US"/>
        </a:p>
      </dgm:t>
    </dgm:pt>
    <dgm:pt modelId="{B0D06939-A0F4-434F-8F33-97CDAF46462F}">
      <dgm:prSet/>
      <dgm:spPr/>
      <dgm:t>
        <a:bodyPr/>
        <a:lstStyle/>
        <a:p>
          <a:r>
            <a:rPr lang="en-US"/>
            <a:t>Rishik Dhar Senior, SW Engineer</a:t>
          </a:r>
        </a:p>
      </dgm:t>
    </dgm:pt>
    <dgm:pt modelId="{4C2D35FF-F51F-4D48-ABB6-BC452828FCEC}" type="parTrans" cxnId="{AC0FEB49-DE53-46FE-A5DF-43D5B5F5F19D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44E4C21-E8C5-4C3C-999B-E1F0F7164B07}" type="sibTrans" cxnId="{AC0FEB49-DE53-46FE-A5DF-43D5B5F5F19D}">
      <dgm:prSet/>
      <dgm:spPr/>
      <dgm:t>
        <a:bodyPr/>
        <a:lstStyle/>
        <a:p>
          <a:endParaRPr lang="en-US"/>
        </a:p>
      </dgm:t>
    </dgm:pt>
    <dgm:pt modelId="{986E0372-5694-4573-8329-1D1D57735CF2}">
      <dgm:prSet/>
      <dgm:spPr/>
      <dgm:t>
        <a:bodyPr/>
        <a:lstStyle/>
        <a:p>
          <a:r>
            <a:rPr lang="en-US"/>
            <a:t>Shaikh Wasiullah Senior, SW Engineer</a:t>
          </a:r>
        </a:p>
      </dgm:t>
    </dgm:pt>
    <dgm:pt modelId="{224DA693-ED98-4425-BB42-4EAE0EE00EFF}" type="parTrans" cxnId="{344EF6E4-9DAC-47EB-800A-6D362EB63FB4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C059717D-C5C8-40CC-B191-549F045381E2}" type="sibTrans" cxnId="{344EF6E4-9DAC-47EB-800A-6D362EB63FB4}">
      <dgm:prSet/>
      <dgm:spPr/>
      <dgm:t>
        <a:bodyPr/>
        <a:lstStyle/>
        <a:p>
          <a:endParaRPr lang="en-US"/>
        </a:p>
      </dgm:t>
    </dgm:pt>
    <dgm:pt modelId="{73BFD6A8-0F49-4601-8D94-53F8B305808F}">
      <dgm:prSet/>
      <dgm:spPr/>
      <dgm:t>
        <a:bodyPr/>
        <a:lstStyle/>
        <a:p>
          <a:r>
            <a:rPr lang="en-US"/>
            <a:t>Sriram Venkataraman Senior, SW Engineer</a:t>
          </a:r>
        </a:p>
      </dgm:t>
    </dgm:pt>
    <dgm:pt modelId="{89AC03A0-D851-4B31-9FDF-F14D6D93F94B}" type="parTrans" cxnId="{013B7C54-27FC-4055-A4BC-55EE31A24BB5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222ED7F9-512C-4EE0-846A-C98E59122A5B}" type="sibTrans" cxnId="{013B7C54-27FC-4055-A4BC-55EE31A24BB5}">
      <dgm:prSet/>
      <dgm:spPr/>
      <dgm:t>
        <a:bodyPr/>
        <a:lstStyle/>
        <a:p>
          <a:endParaRPr lang="en-US"/>
        </a:p>
      </dgm:t>
    </dgm:pt>
    <dgm:pt modelId="{E4C89B14-FC32-4934-A3F8-EB50392903E4}">
      <dgm:prSet/>
      <dgm:spPr>
        <a:ln w="31750" cmpd="dbl"/>
      </dgm:spPr>
      <dgm:t>
        <a:bodyPr/>
        <a:lstStyle/>
        <a:p>
          <a:r>
            <a:rPr lang="en-US"/>
            <a:t>Nitin Wilson ?????????</a:t>
          </a:r>
        </a:p>
      </dgm:t>
    </dgm:pt>
    <dgm:pt modelId="{9CBBBD7B-2669-47E1-8EF7-E51F65E99ACD}" type="parTrans" cxnId="{B8346E1D-3B32-4505-81DF-496B658B02B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BE4BC98E-2802-41BB-9698-F861A68660D2}" type="sibTrans" cxnId="{B8346E1D-3B32-4505-81DF-496B658B02B2}">
      <dgm:prSet/>
      <dgm:spPr/>
      <dgm:t>
        <a:bodyPr/>
        <a:lstStyle/>
        <a:p>
          <a:endParaRPr lang="en-US"/>
        </a:p>
      </dgm:t>
    </dgm:pt>
    <dgm:pt modelId="{D681EC64-819B-41B6-80B6-ED97DB578F95}">
      <dgm:prSet/>
      <dgm:spPr>
        <a:ln>
          <a:prstDash val="dash"/>
        </a:ln>
      </dgm:spPr>
      <dgm:t>
        <a:bodyPr/>
        <a:lstStyle/>
        <a:p>
          <a:r>
            <a:rPr lang="en-US"/>
            <a:t>Jagriti Wadhwa SWQA Engineer</a:t>
          </a:r>
        </a:p>
      </dgm:t>
    </dgm:pt>
    <dgm:pt modelId="{FD20FABD-8759-4E31-9C68-0213CD3A48BE}" type="parTrans" cxnId="{37DA00B0-B38B-4F39-B991-20644ACC9D5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D0429450-C7E4-4035-91F7-B97C0BDEA6F1}" type="sibTrans" cxnId="{37DA00B0-B38B-4F39-B991-20644ACC9D5F}">
      <dgm:prSet/>
      <dgm:spPr/>
      <dgm:t>
        <a:bodyPr/>
        <a:lstStyle/>
        <a:p>
          <a:endParaRPr lang="en-US"/>
        </a:p>
      </dgm:t>
    </dgm:pt>
    <dgm:pt modelId="{4DF3B975-0A2A-4198-9CF7-869FA1C49FBE}">
      <dgm:prSet/>
      <dgm:spPr>
        <a:ln>
          <a:prstDash val="dash"/>
        </a:ln>
      </dgm:spPr>
      <dgm:t>
        <a:bodyPr/>
        <a:lstStyle/>
        <a:p>
          <a:r>
            <a:rPr lang="en-US"/>
            <a:t>Nischitha Puttaswamy Software Engineer</a:t>
          </a:r>
        </a:p>
      </dgm:t>
    </dgm:pt>
    <dgm:pt modelId="{4CEA899D-80C6-47F0-B610-357719716037}" type="parTrans" cxnId="{FEB7238E-50B7-4583-A226-CB2A94238F1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FCDDDC42-EEFA-44AF-AA43-720B753DB168}" type="sibTrans" cxnId="{FEB7238E-50B7-4583-A226-CB2A94238F1F}">
      <dgm:prSet/>
      <dgm:spPr/>
      <dgm:t>
        <a:bodyPr/>
        <a:lstStyle/>
        <a:p>
          <a:endParaRPr lang="en-US"/>
        </a:p>
      </dgm:t>
    </dgm:pt>
    <dgm:pt modelId="{4CC70B3B-382B-46B3-BD85-F695DBD1D826}">
      <dgm:prSet/>
      <dgm:spPr>
        <a:ln>
          <a:prstDash val="dash"/>
        </a:ln>
      </dgm:spPr>
      <dgm:t>
        <a:bodyPr/>
        <a:lstStyle/>
        <a:p>
          <a:r>
            <a:rPr lang="en-US"/>
            <a:t>Rajiv Rajput Senior, SW Engineer</a:t>
          </a:r>
        </a:p>
      </dgm:t>
    </dgm:pt>
    <dgm:pt modelId="{DA1096B1-9B37-4265-BC0A-ACCE41558D13}" type="parTrans" cxnId="{C8E62976-7B42-4F00-8EB3-1F62ABECEDE5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1D6DCEFE-67D8-4C32-9792-4AF55047D407}" type="sibTrans" cxnId="{C8E62976-7B42-4F00-8EB3-1F62ABECEDE5}">
      <dgm:prSet/>
      <dgm:spPr/>
      <dgm:t>
        <a:bodyPr/>
        <a:lstStyle/>
        <a:p>
          <a:endParaRPr lang="en-US"/>
        </a:p>
      </dgm:t>
    </dgm:pt>
    <dgm:pt modelId="{F8D89B60-931C-4BAF-86B5-1BBB350873EA}">
      <dgm:prSet/>
      <dgm:spPr/>
      <dgm:t>
        <a:bodyPr/>
        <a:lstStyle/>
        <a:p>
          <a:r>
            <a:rPr lang="en-US"/>
            <a:t>John-Paul Victoria Senior, SW Engineer</a:t>
          </a:r>
        </a:p>
      </dgm:t>
    </dgm:pt>
    <dgm:pt modelId="{FC51B244-FB35-42E2-87D8-B59A7E3AF05B}" type="parTrans" cxnId="{F4207E66-AD20-414C-95B2-A40388462FB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F1086FE4-041C-4121-9BCC-C80AC3AAE7F7}" type="sibTrans" cxnId="{F4207E66-AD20-414C-95B2-A40388462FB2}">
      <dgm:prSet/>
      <dgm:spPr/>
      <dgm:t>
        <a:bodyPr/>
        <a:lstStyle/>
        <a:p>
          <a:endParaRPr lang="en-US"/>
        </a:p>
      </dgm:t>
    </dgm:pt>
    <dgm:pt modelId="{C518FD86-E66D-4FB4-A588-4F292AD58208}">
      <dgm:prSet/>
      <dgm:spPr/>
      <dgm:t>
        <a:bodyPr/>
        <a:lstStyle/>
        <a:p>
          <a:r>
            <a:rPr lang="en-US"/>
            <a:t>Sandy Ersheid Specialist, SWQA Engineer</a:t>
          </a:r>
        </a:p>
      </dgm:t>
    </dgm:pt>
    <dgm:pt modelId="{BA616C3F-894F-4D6D-9F69-56089B114DEE}" type="parTrans" cxnId="{C9BDFE34-FACE-47F3-8F3D-F7A9B35D3EEC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D27F5A5A-55FC-4888-ADBA-52DA13E67E92}" type="sibTrans" cxnId="{C9BDFE34-FACE-47F3-8F3D-F7A9B35D3EEC}">
      <dgm:prSet/>
      <dgm:spPr/>
      <dgm:t>
        <a:bodyPr/>
        <a:lstStyle/>
        <a:p>
          <a:endParaRPr lang="en-US"/>
        </a:p>
      </dgm:t>
    </dgm:pt>
    <dgm:pt modelId="{4AE3958B-AFA1-4FFB-919E-B215ED28CA2D}">
      <dgm:prSet/>
      <dgm:spPr/>
      <dgm:t>
        <a:bodyPr/>
        <a:lstStyle/>
        <a:p>
          <a:r>
            <a:rPr lang="en-US"/>
            <a:t>Scott Kawaguchi Senior, SW Engineer</a:t>
          </a:r>
        </a:p>
      </dgm:t>
    </dgm:pt>
    <dgm:pt modelId="{2B8C68B8-47D8-414B-8923-7D20B18687CF}" type="parTrans" cxnId="{6C8142EC-1ACF-4F0F-B7CC-A33111CF768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110734FD-BC7E-4AB9-A779-5834A57440CF}" type="sibTrans" cxnId="{6C8142EC-1ACF-4F0F-B7CC-A33111CF7682}">
      <dgm:prSet/>
      <dgm:spPr/>
      <dgm:t>
        <a:bodyPr/>
        <a:lstStyle/>
        <a:p>
          <a:endParaRPr lang="en-US"/>
        </a:p>
      </dgm:t>
    </dgm:pt>
    <dgm:pt modelId="{EA78D764-9ECE-419D-A310-3CE27FA9E490}">
      <dgm:prSet/>
      <dgm:spPr>
        <a:ln w="31750" cmpd="dbl"/>
      </dgm:spPr>
      <dgm:t>
        <a:bodyPr/>
        <a:lstStyle/>
        <a:p>
          <a:r>
            <a:rPr lang="en-US"/>
            <a:t>Sameer Vulchi ??????</a:t>
          </a:r>
        </a:p>
      </dgm:t>
    </dgm:pt>
    <dgm:pt modelId="{0B20DC84-F2A0-4ED1-9F8D-8797069DA7E5}" type="parTrans" cxnId="{0C189004-6468-4F9D-A533-27767D301356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FB1E17E-7FD8-4AF4-9E18-2332936BAFB2}" type="sibTrans" cxnId="{0C189004-6468-4F9D-A533-27767D301356}">
      <dgm:prSet/>
      <dgm:spPr/>
      <dgm:t>
        <a:bodyPr/>
        <a:lstStyle/>
        <a:p>
          <a:endParaRPr lang="en-US"/>
        </a:p>
      </dgm:t>
    </dgm:pt>
    <dgm:pt modelId="{20652BD8-CF0A-49CF-9F7F-44814D68A171}">
      <dgm:prSet/>
      <dgm:spPr>
        <a:ln w="31750" cmpd="dbl"/>
      </dgm:spPr>
      <dgm:t>
        <a:bodyPr/>
        <a:lstStyle/>
        <a:p>
          <a:r>
            <a:rPr lang="en-US"/>
            <a:t>David Oreper Manager, Engineering</a:t>
          </a:r>
        </a:p>
      </dgm:t>
    </dgm:pt>
    <dgm:pt modelId="{7239284B-56EE-4B30-A48C-2B9CD3A1BD21}" type="parTrans" cxnId="{ED55B941-5DE3-42F7-A533-C263FC8EA4CA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384BE7F8-5BE3-4AC2-8A8A-BB5A6C385B8C}" type="sibTrans" cxnId="{ED55B941-5DE3-42F7-A533-C263FC8EA4CA}">
      <dgm:prSet/>
      <dgm:spPr/>
      <dgm:t>
        <a:bodyPr/>
        <a:lstStyle/>
        <a:p>
          <a:endParaRPr lang="en-US"/>
        </a:p>
      </dgm:t>
    </dgm:pt>
    <dgm:pt modelId="{ACDA6270-6279-4F43-AFF4-757D9F662EC4}">
      <dgm:prSet/>
      <dgm:spPr>
        <a:ln>
          <a:prstDash val="dash"/>
        </a:ln>
      </dgm:spPr>
      <dgm:t>
        <a:bodyPr/>
        <a:lstStyle/>
        <a:p>
          <a:r>
            <a:rPr lang="en-US"/>
            <a:t>Dian Wang Associate, SW Engineer</a:t>
          </a:r>
        </a:p>
      </dgm:t>
    </dgm:pt>
    <dgm:pt modelId="{61010B49-DF61-4FE0-B9DF-9E98F98EE80B}" type="parTrans" cxnId="{B880A320-12C4-45F8-A875-B94AA2E57D98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C30DD329-BCB3-41B0-B186-1B4B4DD3D0A3}" type="sibTrans" cxnId="{B880A320-12C4-45F8-A875-B94AA2E57D98}">
      <dgm:prSet/>
      <dgm:spPr/>
      <dgm:t>
        <a:bodyPr/>
        <a:lstStyle/>
        <a:p>
          <a:endParaRPr lang="en-US"/>
        </a:p>
      </dgm:t>
    </dgm:pt>
    <dgm:pt modelId="{F6204ED1-7FF3-414A-9764-6D3F6492FDF4}">
      <dgm:prSet/>
      <dgm:spPr>
        <a:ln>
          <a:prstDash val="dash"/>
        </a:ln>
      </dgm:spPr>
      <dgm:t>
        <a:bodyPr/>
        <a:lstStyle/>
        <a:p>
          <a:r>
            <a:rPr lang="en-US"/>
            <a:t>John Colarusso Associate, SW Engineer</a:t>
          </a:r>
        </a:p>
      </dgm:t>
    </dgm:pt>
    <dgm:pt modelId="{F5A9DCF1-5169-4EF7-928C-C9006963C32E}" type="parTrans" cxnId="{C26DA462-FDC6-4BB0-8650-ACFF4CA27F1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5830EAB-8DDC-4F02-B490-34DD045531F4}" type="sibTrans" cxnId="{C26DA462-FDC6-4BB0-8650-ACFF4CA27F12}">
      <dgm:prSet/>
      <dgm:spPr/>
      <dgm:t>
        <a:bodyPr/>
        <a:lstStyle/>
        <a:p>
          <a:endParaRPr lang="en-US"/>
        </a:p>
      </dgm:t>
    </dgm:pt>
    <dgm:pt modelId="{08FE372B-4314-4B7F-BA5F-AA332589FD32}">
      <dgm:prSet/>
      <dgm:spPr>
        <a:ln>
          <a:prstDash val="dash"/>
        </a:ln>
      </dgm:spPr>
      <dgm:t>
        <a:bodyPr/>
        <a:lstStyle/>
        <a:p>
          <a:r>
            <a:rPr lang="en-US"/>
            <a:t>Ramin Tawakuli Associate, SW Engineer</a:t>
          </a:r>
        </a:p>
      </dgm:t>
    </dgm:pt>
    <dgm:pt modelId="{C4EB0FEF-FBB7-4A84-8BDD-1DC4C7A2B30C}" type="parTrans" cxnId="{15E05FB9-E78C-4D5E-9CF6-617F021BB51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55490DDC-4930-4EBD-B8B8-EC0E1AB2D130}" type="sibTrans" cxnId="{15E05FB9-E78C-4D5E-9CF6-617F021BB512}">
      <dgm:prSet/>
      <dgm:spPr/>
      <dgm:t>
        <a:bodyPr/>
        <a:lstStyle/>
        <a:p>
          <a:endParaRPr lang="en-US"/>
        </a:p>
      </dgm:t>
    </dgm:pt>
    <dgm:pt modelId="{84A42DF4-5366-48D2-8FA5-CFE44B1342F8}">
      <dgm:prSet/>
      <dgm:spPr>
        <a:ln w="31750" cmpd="dbl"/>
      </dgm:spPr>
      <dgm:t>
        <a:bodyPr/>
        <a:lstStyle/>
        <a:p>
          <a:r>
            <a:rPr lang="en-US"/>
            <a:t>Sanjay Sharma ??????</a:t>
          </a:r>
        </a:p>
      </dgm:t>
    </dgm:pt>
    <dgm:pt modelId="{7694E458-123A-459F-9D78-ED71F6D8C291}" type="parTrans" cxnId="{E9631885-0D0B-4319-B105-B04BE4D93FE3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1B2D91AE-B230-42A3-9F2F-7E5500E0F99E}" type="sibTrans" cxnId="{E9631885-0D0B-4319-B105-B04BE4D93FE3}">
      <dgm:prSet/>
      <dgm:spPr/>
      <dgm:t>
        <a:bodyPr/>
        <a:lstStyle/>
        <a:p>
          <a:endParaRPr lang="en-US"/>
        </a:p>
      </dgm:t>
    </dgm:pt>
    <dgm:pt modelId="{CA7192DA-4E58-4FA7-8487-4AD0D2D71F3A}">
      <dgm:prSet/>
      <dgm:spPr>
        <a:ln>
          <a:prstDash val="dash"/>
        </a:ln>
      </dgm:spPr>
      <dgm:t>
        <a:bodyPr/>
        <a:lstStyle/>
        <a:p>
          <a:r>
            <a:rPr lang="en-US"/>
            <a:t>Aruna Gummalla Specialist, SW Engineer</a:t>
          </a:r>
        </a:p>
      </dgm:t>
    </dgm:pt>
    <dgm:pt modelId="{B1A585EC-DD48-485A-BC79-55DA6D369251}" type="parTrans" cxnId="{6273D724-E14D-4E9D-B4DE-255CB9F5AC6D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018A170-615C-478C-98D7-0A5CCCD2218B}" type="sibTrans" cxnId="{6273D724-E14D-4E9D-B4DE-255CB9F5AC6D}">
      <dgm:prSet/>
      <dgm:spPr/>
      <dgm:t>
        <a:bodyPr/>
        <a:lstStyle/>
        <a:p>
          <a:endParaRPr lang="en-US"/>
        </a:p>
      </dgm:t>
    </dgm:pt>
    <dgm:pt modelId="{87E795E5-E761-471C-B0E8-A2526E4D2FE5}">
      <dgm:prSet/>
      <dgm:spPr>
        <a:ln>
          <a:prstDash val="dash"/>
        </a:ln>
      </dgm:spPr>
      <dgm:t>
        <a:bodyPr/>
        <a:lstStyle/>
        <a:p>
          <a:r>
            <a:rPr lang="en-US"/>
            <a:t>Malya Das ??????????</a:t>
          </a:r>
        </a:p>
      </dgm:t>
    </dgm:pt>
    <dgm:pt modelId="{A82AFDF2-D30B-4CEE-9A26-32B8013508F8}" type="parTrans" cxnId="{A01BAC6B-D35C-4183-B7FC-DB1FDFC35A5D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AFA55B10-99FE-4CA5-B82E-C8AD5F513E8A}" type="sibTrans" cxnId="{A01BAC6B-D35C-4183-B7FC-DB1FDFC35A5D}">
      <dgm:prSet/>
      <dgm:spPr/>
      <dgm:t>
        <a:bodyPr/>
        <a:lstStyle/>
        <a:p>
          <a:endParaRPr lang="en-US"/>
        </a:p>
      </dgm:t>
    </dgm:pt>
    <dgm:pt modelId="{3D900117-4D48-41D0-9400-2079908DF583}">
      <dgm:prSet/>
      <dgm:spPr>
        <a:ln>
          <a:prstDash val="dash"/>
        </a:ln>
      </dgm:spPr>
      <dgm:t>
        <a:bodyPr/>
        <a:lstStyle/>
        <a:p>
          <a:r>
            <a:rPr lang="en-US"/>
            <a:t>Manish Joshi Senior, SWQA Engineer</a:t>
          </a:r>
        </a:p>
      </dgm:t>
    </dgm:pt>
    <dgm:pt modelId="{928B5532-B26C-4269-8489-F20153600B96}" type="parTrans" cxnId="{5599AAFE-E36A-4FE7-9303-53AEA5B894A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F48DAEEA-33A1-4A0A-B912-659B825B68D4}" type="sibTrans" cxnId="{5599AAFE-E36A-4FE7-9303-53AEA5B894AB}">
      <dgm:prSet/>
      <dgm:spPr/>
      <dgm:t>
        <a:bodyPr/>
        <a:lstStyle/>
        <a:p>
          <a:endParaRPr lang="en-US"/>
        </a:p>
      </dgm:t>
    </dgm:pt>
    <dgm:pt modelId="{D0D764E2-B910-4313-B04D-2C0D4B899631}">
      <dgm:prSet/>
      <dgm:spPr>
        <a:ln>
          <a:prstDash val="dash"/>
        </a:ln>
      </dgm:spPr>
      <dgm:t>
        <a:bodyPr/>
        <a:lstStyle/>
        <a:p>
          <a:r>
            <a:rPr lang="en-US"/>
            <a:t>Srinivas Abburi Specialist, SWQA Engineer</a:t>
          </a:r>
        </a:p>
      </dgm:t>
    </dgm:pt>
    <dgm:pt modelId="{5C14BF5E-A83B-426B-98EF-40CEF0D547BF}" type="parTrans" cxnId="{74347773-02DC-4CB7-BC8B-C22565A5CAB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3D54FEE9-EFB1-4906-8F20-B22AE84FC0C4}" type="sibTrans" cxnId="{74347773-02DC-4CB7-BC8B-C22565A5CABB}">
      <dgm:prSet/>
      <dgm:spPr/>
      <dgm:t>
        <a:bodyPr/>
        <a:lstStyle/>
        <a:p>
          <a:endParaRPr lang="en-US"/>
        </a:p>
      </dgm:t>
    </dgm:pt>
    <dgm:pt modelId="{BFD060CA-BE2A-4B1C-8D74-3A2BFA0D208F}">
      <dgm:prSet/>
      <dgm:spPr/>
      <dgm:t>
        <a:bodyPr/>
        <a:lstStyle/>
        <a:p>
          <a:r>
            <a:rPr lang="en-US"/>
            <a:t>Farida Fatehi Senior, SW Engineer</a:t>
          </a:r>
        </a:p>
      </dgm:t>
    </dgm:pt>
    <dgm:pt modelId="{CB9D19E1-CDD5-4FB0-8B2C-826CA7B460EF}" type="parTrans" cxnId="{430F7E03-1AA9-4287-940D-60DAEF7888D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091D838F-97C5-4C5B-8C9F-1FC15AA9ADB5}" type="sibTrans" cxnId="{430F7E03-1AA9-4287-940D-60DAEF7888DB}">
      <dgm:prSet/>
      <dgm:spPr/>
      <dgm:t>
        <a:bodyPr/>
        <a:lstStyle/>
        <a:p>
          <a:endParaRPr lang="en-US"/>
        </a:p>
      </dgm:t>
    </dgm:pt>
    <dgm:pt modelId="{3586B761-19EF-4E5D-BAD5-C777A801B21E}">
      <dgm:prSet/>
      <dgm:spPr/>
      <dgm:t>
        <a:bodyPr/>
        <a:lstStyle/>
        <a:p>
          <a:r>
            <a:rPr lang="en-US"/>
            <a:t>Logan Hawkes Specialist, SWQA Engineer</a:t>
          </a:r>
        </a:p>
      </dgm:t>
    </dgm:pt>
    <dgm:pt modelId="{7BD5FBE4-D841-4C23-93C2-F324E38AC934}" type="parTrans" cxnId="{C902308A-D5A0-47C7-9248-E2FAFC406B53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FD4F0B4-35B8-4CE8-A0B2-F33BD574DC86}" type="sibTrans" cxnId="{C902308A-D5A0-47C7-9248-E2FAFC406B53}">
      <dgm:prSet/>
      <dgm:spPr/>
      <dgm:t>
        <a:bodyPr/>
        <a:lstStyle/>
        <a:p>
          <a:endParaRPr lang="en-US"/>
        </a:p>
      </dgm:t>
    </dgm:pt>
    <dgm:pt modelId="{6568F766-9D07-4FF4-B702-85E177BC01C9}">
      <dgm:prSet/>
      <dgm:spPr>
        <a:ln w="31750" cmpd="dbl"/>
      </dgm:spPr>
      <dgm:t>
        <a:bodyPr/>
        <a:lstStyle/>
        <a:p>
          <a:r>
            <a:rPr lang="en-US"/>
            <a:t>Vikram Samant ?????</a:t>
          </a:r>
        </a:p>
      </dgm:t>
    </dgm:pt>
    <dgm:pt modelId="{8B56FBCD-69C5-4D3D-B8CC-4786803B1F6E}" type="parTrans" cxnId="{C49BCBFA-4F0B-46E2-A76F-5E904DEE839C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8D55B2DB-9470-408F-A93D-9180F2A2B64E}" type="sibTrans" cxnId="{C49BCBFA-4F0B-46E2-A76F-5E904DEE839C}">
      <dgm:prSet/>
      <dgm:spPr/>
      <dgm:t>
        <a:bodyPr/>
        <a:lstStyle/>
        <a:p>
          <a:endParaRPr lang="en-US"/>
        </a:p>
      </dgm:t>
    </dgm:pt>
    <dgm:pt modelId="{E84C7703-850E-43A1-9CD7-E03F78DC5183}">
      <dgm:prSet/>
      <dgm:spPr>
        <a:ln>
          <a:prstDash val="dash"/>
        </a:ln>
      </dgm:spPr>
      <dgm:t>
        <a:bodyPr/>
        <a:lstStyle/>
        <a:p>
          <a:r>
            <a:rPr lang="en-US"/>
            <a:t>Shraddha Herlekar Software Engineer</a:t>
          </a:r>
        </a:p>
      </dgm:t>
    </dgm:pt>
    <dgm:pt modelId="{15D06D42-8170-4ADB-B84A-5B90D5CF134E}" type="parTrans" cxnId="{E90A5C99-1C3E-46CF-BA71-895881BEF564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13AE134A-CC68-4468-A881-7E1CE69A8473}" type="sibTrans" cxnId="{E90A5C99-1C3E-46CF-BA71-895881BEF564}">
      <dgm:prSet/>
      <dgm:spPr/>
      <dgm:t>
        <a:bodyPr/>
        <a:lstStyle/>
        <a:p>
          <a:endParaRPr lang="en-US"/>
        </a:p>
      </dgm:t>
    </dgm:pt>
    <dgm:pt modelId="{B942B76B-D70B-423F-8A63-C46A5139A064}">
      <dgm:prSet/>
      <dgm:spPr>
        <a:ln>
          <a:prstDash val="dash"/>
        </a:ln>
      </dgm:spPr>
      <dgm:t>
        <a:bodyPr/>
        <a:lstStyle/>
        <a:p>
          <a:r>
            <a:rPr lang="en-US"/>
            <a:t>Sumeet Mittal Specialist, SW Engineer</a:t>
          </a:r>
        </a:p>
      </dgm:t>
    </dgm:pt>
    <dgm:pt modelId="{3583608D-33BB-404E-B9F7-4FCAEFCF965A}" type="parTrans" cxnId="{C102637C-342A-443F-B721-C52ECD097001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0C607435-8408-495A-9B0C-C5E7547B7E47}" type="sibTrans" cxnId="{C102637C-342A-443F-B721-C52ECD097001}">
      <dgm:prSet/>
      <dgm:spPr/>
      <dgm:t>
        <a:bodyPr/>
        <a:lstStyle/>
        <a:p>
          <a:endParaRPr lang="en-US"/>
        </a:p>
      </dgm:t>
    </dgm:pt>
    <dgm:pt modelId="{AD0AF17C-233E-4A61-B553-FFA21736061A}">
      <dgm:prSet/>
      <dgm:spPr/>
      <dgm:t>
        <a:bodyPr/>
        <a:lstStyle/>
        <a:p>
          <a:r>
            <a:rPr lang="en-US"/>
            <a:t>Barry Van Hooser Specialist, Solutions Architect</a:t>
          </a:r>
        </a:p>
      </dgm:t>
    </dgm:pt>
    <dgm:pt modelId="{C680D84B-3A97-434E-93A5-C75CA85EA06A}" type="parTrans" cxnId="{00809474-E30B-4DC5-9F99-E26610CAC4D3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FA756EB-D8EE-47C9-A1FC-60D8971B6A27}" type="sibTrans" cxnId="{00809474-E30B-4DC5-9F99-E26610CAC4D3}">
      <dgm:prSet/>
      <dgm:spPr/>
      <dgm:t>
        <a:bodyPr/>
        <a:lstStyle/>
        <a:p>
          <a:endParaRPr lang="en-US"/>
        </a:p>
      </dgm:t>
    </dgm:pt>
    <dgm:pt modelId="{CCC512EF-7D5C-4612-B7B6-85DA00457D2E}">
      <dgm:prSet/>
      <dgm:spPr/>
      <dgm:t>
        <a:bodyPr/>
        <a:lstStyle/>
        <a:p>
          <a:r>
            <a:rPr lang="en-US"/>
            <a:t>Jyoti Suryaji Senior, SWQA Engineer</a:t>
          </a:r>
        </a:p>
      </dgm:t>
    </dgm:pt>
    <dgm:pt modelId="{0B65D698-394E-410C-B15E-E3DB2AD3DEED}" type="parTrans" cxnId="{6F92276A-F7B9-4160-8D34-12D9A6BFC4CA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C550486C-7424-4684-B62C-F332321B2D3C}" type="sibTrans" cxnId="{6F92276A-F7B9-4160-8D34-12D9A6BFC4CA}">
      <dgm:prSet/>
      <dgm:spPr/>
      <dgm:t>
        <a:bodyPr/>
        <a:lstStyle/>
        <a:p>
          <a:endParaRPr lang="en-US"/>
        </a:p>
      </dgm:t>
    </dgm:pt>
    <dgm:pt modelId="{5F436079-E062-4DF4-BCF4-73A16E54D60D}">
      <dgm:prSet/>
      <dgm:spPr/>
      <dgm:t>
        <a:bodyPr/>
        <a:lstStyle/>
        <a:p>
          <a:r>
            <a:rPr lang="en-US"/>
            <a:t>Kenneth Fung Senior, SW Engineer</a:t>
          </a:r>
        </a:p>
      </dgm:t>
    </dgm:pt>
    <dgm:pt modelId="{7073DA52-9503-420C-B66A-BA8F1A8E0F91}" type="parTrans" cxnId="{73D9C72E-765E-4042-BA0E-80141D14EE6C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E1E2FA5B-2583-4B65-8967-21103F92378D}" type="sibTrans" cxnId="{73D9C72E-765E-4042-BA0E-80141D14EE6C}">
      <dgm:prSet/>
      <dgm:spPr/>
      <dgm:t>
        <a:bodyPr/>
        <a:lstStyle/>
        <a:p>
          <a:endParaRPr lang="en-US"/>
        </a:p>
      </dgm:t>
    </dgm:pt>
    <dgm:pt modelId="{58216AC2-2D53-4064-A6A0-E1F214AD382A}">
      <dgm:prSet/>
      <dgm:spPr/>
      <dgm:t>
        <a:bodyPr/>
        <a:lstStyle/>
        <a:p>
          <a:r>
            <a:rPr lang="en-US"/>
            <a:t>Muralidhar Chapa Specialist, SW Engineer</a:t>
          </a:r>
        </a:p>
      </dgm:t>
    </dgm:pt>
    <dgm:pt modelId="{146A6C4C-BD62-49CB-AC60-908ABFA4F1D0}" type="parTrans" cxnId="{0EC5ADA5-7EB0-42B6-B24D-5FF0478DF58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F030D5E7-49F8-4D22-810A-E8EA2FF1317D}" type="sibTrans" cxnId="{0EC5ADA5-7EB0-42B6-B24D-5FF0478DF58F}">
      <dgm:prSet/>
      <dgm:spPr/>
      <dgm:t>
        <a:bodyPr/>
        <a:lstStyle/>
        <a:p>
          <a:endParaRPr lang="en-US"/>
        </a:p>
      </dgm:t>
    </dgm:pt>
    <dgm:pt modelId="{98FD9636-E302-4BDB-8E85-7F6B081CC099}">
      <dgm:prSet/>
      <dgm:spPr/>
      <dgm:t>
        <a:bodyPr/>
        <a:lstStyle/>
        <a:p>
          <a:r>
            <a:rPr lang="en-US"/>
            <a:t>Supriya Grandhi Software Engineer</a:t>
          </a:r>
        </a:p>
      </dgm:t>
    </dgm:pt>
    <dgm:pt modelId="{D58B47E9-F8B1-47E0-AD0F-1BCA0BA78391}" type="sibTrans" cxnId="{58DF5BBC-0119-47FA-91B9-FCA7A45E64B1}">
      <dgm:prSet/>
      <dgm:spPr/>
      <dgm:t>
        <a:bodyPr/>
        <a:lstStyle/>
        <a:p>
          <a:endParaRPr lang="en-US"/>
        </a:p>
      </dgm:t>
    </dgm:pt>
    <dgm:pt modelId="{2D249436-839C-4D1D-B0B4-14B0FC5B1732}" type="parTrans" cxnId="{58DF5BBC-0119-47FA-91B9-FCA7A45E64B1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DA94C64B-E4FF-4AC7-BDA4-ACA5C33F0FA1}">
      <dgm:prSet/>
      <dgm:spPr/>
      <dgm:t>
        <a:bodyPr/>
        <a:lstStyle/>
        <a:p>
          <a:r>
            <a:rPr lang="en-US"/>
            <a:t>Sathish Raghunathan Senior, SW Engineer</a:t>
          </a:r>
        </a:p>
      </dgm:t>
    </dgm:pt>
    <dgm:pt modelId="{16D73486-44D2-4443-96E4-2CE7342A5C58}" type="sibTrans" cxnId="{EDD34BB7-7C6A-427F-B41E-82B494B61462}">
      <dgm:prSet/>
      <dgm:spPr/>
      <dgm:t>
        <a:bodyPr/>
        <a:lstStyle/>
        <a:p>
          <a:endParaRPr lang="en-US"/>
        </a:p>
      </dgm:t>
    </dgm:pt>
    <dgm:pt modelId="{A6BCB186-FD40-431D-9E1C-FA94343DB9F7}" type="parTrans" cxnId="{EDD34BB7-7C6A-427F-B41E-82B494B61462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62041FD9-347C-4389-8760-05CA5D36FABA}">
      <dgm:prSet/>
      <dgm:spPr/>
      <dgm:t>
        <a:bodyPr/>
        <a:lstStyle/>
        <a:p>
          <a:r>
            <a:rPr lang="en-US"/>
            <a:t>Meghana Janumpally Senior, SW Engineer</a:t>
          </a:r>
        </a:p>
      </dgm:t>
    </dgm:pt>
    <dgm:pt modelId="{01057DBA-9363-4617-81EC-4E753EC9E109}" type="sibTrans" cxnId="{F6F528AB-089D-4420-8EF6-091CE5FD4CF9}">
      <dgm:prSet/>
      <dgm:spPr/>
      <dgm:t>
        <a:bodyPr/>
        <a:lstStyle/>
        <a:p>
          <a:endParaRPr lang="en-US"/>
        </a:p>
      </dgm:t>
    </dgm:pt>
    <dgm:pt modelId="{BC6FFCF8-959A-417E-9A74-B79C38D86857}" type="parTrans" cxnId="{F6F528AB-089D-4420-8EF6-091CE5FD4CF9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A58EEF60-FC2D-4000-84A9-2CD9E3916840}">
      <dgm:prSet/>
      <dgm:spPr>
        <a:ln>
          <a:prstDash val="dash"/>
        </a:ln>
      </dgm:spPr>
      <dgm:t>
        <a:bodyPr/>
        <a:lstStyle/>
        <a:p>
          <a:r>
            <a:rPr lang="en-US"/>
            <a:t>Prateek Demla Software Engineer</a:t>
          </a:r>
        </a:p>
      </dgm:t>
    </dgm:pt>
    <dgm:pt modelId="{B75FFFF9-131F-4965-B1C7-E0B50DC58D3D}" type="sibTrans" cxnId="{C9220A0A-BD8B-4FE9-8E81-94DF8770AD3B}">
      <dgm:prSet/>
      <dgm:spPr/>
      <dgm:t>
        <a:bodyPr/>
        <a:lstStyle/>
        <a:p>
          <a:endParaRPr lang="en-US"/>
        </a:p>
      </dgm:t>
    </dgm:pt>
    <dgm:pt modelId="{1AB1DFAB-78C5-45AC-8EF9-371C070CB38B}" type="parTrans" cxnId="{C9220A0A-BD8B-4FE9-8E81-94DF8770AD3B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6DDA0DCA-25D9-4D20-BF9B-8BF7B41A2BA4}">
      <dgm:prSet/>
      <dgm:spPr>
        <a:ln>
          <a:prstDash val="dash"/>
        </a:ln>
      </dgm:spPr>
      <dgm:t>
        <a:bodyPr/>
        <a:lstStyle/>
        <a:p>
          <a:r>
            <a:rPr lang="en-US"/>
            <a:t>Balaji Ramanuja Senior, SWQA Engineer</a:t>
          </a:r>
        </a:p>
      </dgm:t>
    </dgm:pt>
    <dgm:pt modelId="{40E59B4D-82A4-41DC-90F8-34EC37782871}" type="sibTrans" cxnId="{66509F9E-5695-4810-87C0-056238029E06}">
      <dgm:prSet/>
      <dgm:spPr/>
      <dgm:t>
        <a:bodyPr/>
        <a:lstStyle/>
        <a:p>
          <a:endParaRPr lang="en-US"/>
        </a:p>
      </dgm:t>
    </dgm:pt>
    <dgm:pt modelId="{86D34D0C-34D9-443C-8113-316B95948645}" type="parTrans" cxnId="{66509F9E-5695-4810-87C0-056238029E06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7D93714D-12AE-493A-B55B-CD95DE34975E}">
      <dgm:prSet/>
      <dgm:spPr>
        <a:ln>
          <a:prstDash val="dash"/>
        </a:ln>
      </dgm:spPr>
      <dgm:t>
        <a:bodyPr/>
        <a:lstStyle/>
        <a:p>
          <a:r>
            <a:rPr lang="en-US"/>
            <a:t>Adelle Knight Specialist, SW Engineer</a:t>
          </a:r>
        </a:p>
      </dgm:t>
    </dgm:pt>
    <dgm:pt modelId="{FE530E40-DE8E-4B64-A2CE-0210AFF0573A}" type="sibTrans" cxnId="{E765E539-5186-4E9C-99DB-47D74885FABF}">
      <dgm:prSet/>
      <dgm:spPr/>
      <dgm:t>
        <a:bodyPr/>
        <a:lstStyle/>
        <a:p>
          <a:endParaRPr lang="en-US"/>
        </a:p>
      </dgm:t>
    </dgm:pt>
    <dgm:pt modelId="{B07C8F6D-282A-4713-8937-178FFDF0DDA4}" type="parTrans" cxnId="{E765E539-5186-4E9C-99DB-47D74885FABF}">
      <dgm:prSet>
        <dgm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dgm:style>
      </dgm:prSet>
      <dgm:spPr/>
      <dgm:t>
        <a:bodyPr/>
        <a:lstStyle/>
        <a:p>
          <a:endParaRPr lang="en-US"/>
        </a:p>
      </dgm:t>
    </dgm:pt>
    <dgm:pt modelId="{B7AA05C1-F98C-437A-A0EA-165DD023AE9A}" type="pres">
      <dgm:prSet presAssocID="{3FE09E86-0F07-4778-AEA6-B2821A354A93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654F05F2-0505-46B6-B211-525927FAAADD}" type="pres">
      <dgm:prSet presAssocID="{EAA079D6-1C2B-430B-B829-5BFF2541BE83}" presName="hierRoot1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67A1195E-0BB6-43C8-83A9-F50134729071}" type="pres">
      <dgm:prSet presAssocID="{EAA079D6-1C2B-430B-B829-5BFF2541BE83}" presName="rootComposite1" presStyleCnt="0"/>
      <dgm:spPr/>
      <dgm:t>
        <a:bodyPr/>
        <a:lstStyle/>
        <a:p>
          <a:endParaRPr lang="en-US"/>
        </a:p>
      </dgm:t>
    </dgm:pt>
    <dgm:pt modelId="{DAB9E668-9B90-4994-9657-899D1A660132}" type="pres">
      <dgm:prSet presAssocID="{EAA079D6-1C2B-430B-B829-5BFF2541BE83}" presName="rootText1" presStyleLbl="node0" presStyleIdx="0" presStyleCnt="1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C0E612B-10D9-4CD0-A8AC-7F6A7EC9DB82}" type="pres">
      <dgm:prSet presAssocID="{EAA079D6-1C2B-430B-B829-5BFF2541BE83}" presName="rootConnector1" presStyleLbl="node1" presStyleIdx="0" presStyleCnt="0"/>
      <dgm:spPr/>
      <dgm:t>
        <a:bodyPr/>
        <a:lstStyle/>
        <a:p>
          <a:endParaRPr lang="en-US"/>
        </a:p>
      </dgm:t>
    </dgm:pt>
    <dgm:pt modelId="{6E2DC9E0-B25F-453B-AD6F-5F1CB430D96B}" type="pres">
      <dgm:prSet presAssocID="{EAA079D6-1C2B-430B-B829-5BFF2541BE83}" presName="hierChild2" presStyleCnt="0"/>
      <dgm:spPr/>
      <dgm:t>
        <a:bodyPr/>
        <a:lstStyle/>
        <a:p>
          <a:endParaRPr lang="en-US"/>
        </a:p>
      </dgm:t>
    </dgm:pt>
    <dgm:pt modelId="{98A87456-168F-44AD-980C-DDAD1B6C6D9F}" type="pres">
      <dgm:prSet presAssocID="{4021E784-374C-4AD6-927E-25180B9A431F}" presName="Name37" presStyleLbl="parChTrans1D2" presStyleIdx="0" presStyleCnt="8"/>
      <dgm:spPr/>
      <dgm:t>
        <a:bodyPr/>
        <a:lstStyle/>
        <a:p>
          <a:endParaRPr lang="en-US"/>
        </a:p>
      </dgm:t>
    </dgm:pt>
    <dgm:pt modelId="{0E22D0D0-3D55-431B-9680-0941DA204B4C}" type="pres">
      <dgm:prSet presAssocID="{0D27A8D6-B84F-4929-829B-379692F082CC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EA4518B9-B1B9-44D9-A3D8-F005D3257EBC}" type="pres">
      <dgm:prSet presAssocID="{0D27A8D6-B84F-4929-829B-379692F082CC}" presName="rootComposite" presStyleCnt="0"/>
      <dgm:spPr/>
      <dgm:t>
        <a:bodyPr/>
        <a:lstStyle/>
        <a:p>
          <a:endParaRPr lang="en-US"/>
        </a:p>
      </dgm:t>
    </dgm:pt>
    <dgm:pt modelId="{2F6EF4F6-5932-4440-B5B1-847107DEF9C6}" type="pres">
      <dgm:prSet presAssocID="{0D27A8D6-B84F-4929-829B-379692F082CC}" presName="rootText" presStyleLbl="node2" presStyleIdx="0" presStyleCnt="8" custScaleX="121707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367022A-E733-48B8-81FB-ED9E2F7559CB}" type="pres">
      <dgm:prSet presAssocID="{0D27A8D6-B84F-4929-829B-379692F082CC}" presName="rootConnector" presStyleLbl="node2" presStyleIdx="0" presStyleCnt="8"/>
      <dgm:spPr/>
      <dgm:t>
        <a:bodyPr/>
        <a:lstStyle/>
        <a:p>
          <a:endParaRPr lang="en-US"/>
        </a:p>
      </dgm:t>
    </dgm:pt>
    <dgm:pt modelId="{E62D9524-2F4D-484B-97CA-DFCF8DEF0C0C}" type="pres">
      <dgm:prSet presAssocID="{0D27A8D6-B84F-4929-829B-379692F082CC}" presName="hierChild4" presStyleCnt="0"/>
      <dgm:spPr/>
      <dgm:t>
        <a:bodyPr/>
        <a:lstStyle/>
        <a:p>
          <a:endParaRPr lang="en-US"/>
        </a:p>
      </dgm:t>
    </dgm:pt>
    <dgm:pt modelId="{29837D5E-27C4-4532-AEB1-490D68E9C158}" type="pres">
      <dgm:prSet presAssocID="{A4FE537D-70DE-4DB1-A102-CCFB88DD734B}" presName="Name37" presStyleLbl="parChTrans1D3" presStyleIdx="0" presStyleCnt="40"/>
      <dgm:spPr/>
      <dgm:t>
        <a:bodyPr/>
        <a:lstStyle/>
        <a:p>
          <a:endParaRPr lang="en-US"/>
        </a:p>
      </dgm:t>
    </dgm:pt>
    <dgm:pt modelId="{E2BF3D8E-AE66-4543-850A-49F00789D0CF}" type="pres">
      <dgm:prSet presAssocID="{6C6306D2-D407-4270-87A7-76620A906376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2484DF69-8EE2-4DA6-B6B0-15A1DD8F259A}" type="pres">
      <dgm:prSet presAssocID="{6C6306D2-D407-4270-87A7-76620A906376}" presName="rootComposite" presStyleCnt="0"/>
      <dgm:spPr/>
      <dgm:t>
        <a:bodyPr/>
        <a:lstStyle/>
        <a:p>
          <a:endParaRPr lang="en-US"/>
        </a:p>
      </dgm:t>
    </dgm:pt>
    <dgm:pt modelId="{E2804B1C-4AB6-4A32-BAEC-EFEBD475A64D}" type="pres">
      <dgm:prSet presAssocID="{6C6306D2-D407-4270-87A7-76620A906376}" presName="rootText" presStyleLbl="node3" presStyleIdx="0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515BA48-50FA-4316-977D-137CADEA3DD4}" type="pres">
      <dgm:prSet presAssocID="{6C6306D2-D407-4270-87A7-76620A906376}" presName="rootConnector" presStyleLbl="node3" presStyleIdx="0" presStyleCnt="40"/>
      <dgm:spPr/>
      <dgm:t>
        <a:bodyPr/>
        <a:lstStyle/>
        <a:p>
          <a:endParaRPr lang="en-US"/>
        </a:p>
      </dgm:t>
    </dgm:pt>
    <dgm:pt modelId="{5966E67C-2C6E-4AEA-B70B-12F6652BEB83}" type="pres">
      <dgm:prSet presAssocID="{6C6306D2-D407-4270-87A7-76620A906376}" presName="hierChild4" presStyleCnt="0"/>
      <dgm:spPr/>
      <dgm:t>
        <a:bodyPr/>
        <a:lstStyle/>
        <a:p>
          <a:endParaRPr lang="en-US"/>
        </a:p>
      </dgm:t>
    </dgm:pt>
    <dgm:pt modelId="{CDBBA5A2-C60B-45FF-A717-ABFE9BD578CD}" type="pres">
      <dgm:prSet presAssocID="{6C6306D2-D407-4270-87A7-76620A906376}" presName="hierChild5" presStyleCnt="0"/>
      <dgm:spPr/>
      <dgm:t>
        <a:bodyPr/>
        <a:lstStyle/>
        <a:p>
          <a:endParaRPr lang="en-US"/>
        </a:p>
      </dgm:t>
    </dgm:pt>
    <dgm:pt modelId="{5C672346-F86A-4BF2-B453-6E59C0F8387A}" type="pres">
      <dgm:prSet presAssocID="{3DA86FE3-6117-436B-BE44-3963A1F09422}" presName="Name37" presStyleLbl="parChTrans1D3" presStyleIdx="1" presStyleCnt="40"/>
      <dgm:spPr/>
      <dgm:t>
        <a:bodyPr/>
        <a:lstStyle/>
        <a:p>
          <a:endParaRPr lang="en-US"/>
        </a:p>
      </dgm:t>
    </dgm:pt>
    <dgm:pt modelId="{746512DC-EB1D-46B3-A568-33CDE03DD393}" type="pres">
      <dgm:prSet presAssocID="{649E68EF-A6F3-42FE-A75A-92F0A16B414D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00E1E75E-3302-41F2-853B-3F125B9FA29D}" type="pres">
      <dgm:prSet presAssocID="{649E68EF-A6F3-42FE-A75A-92F0A16B414D}" presName="rootComposite" presStyleCnt="0"/>
      <dgm:spPr/>
      <dgm:t>
        <a:bodyPr/>
        <a:lstStyle/>
        <a:p>
          <a:endParaRPr lang="en-US"/>
        </a:p>
      </dgm:t>
    </dgm:pt>
    <dgm:pt modelId="{688FEA42-9BA9-43F4-B7EF-4990340B9341}" type="pres">
      <dgm:prSet presAssocID="{649E68EF-A6F3-42FE-A75A-92F0A16B414D}" presName="rootText" presStyleLbl="node3" presStyleIdx="1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1DB3038-217E-4212-982E-55086F24479E}" type="pres">
      <dgm:prSet presAssocID="{649E68EF-A6F3-42FE-A75A-92F0A16B414D}" presName="rootConnector" presStyleLbl="node3" presStyleIdx="1" presStyleCnt="40"/>
      <dgm:spPr/>
      <dgm:t>
        <a:bodyPr/>
        <a:lstStyle/>
        <a:p>
          <a:endParaRPr lang="en-US"/>
        </a:p>
      </dgm:t>
    </dgm:pt>
    <dgm:pt modelId="{98252A1D-9486-4BC0-806C-EAE319E437D7}" type="pres">
      <dgm:prSet presAssocID="{649E68EF-A6F3-42FE-A75A-92F0A16B414D}" presName="hierChild4" presStyleCnt="0"/>
      <dgm:spPr/>
      <dgm:t>
        <a:bodyPr/>
        <a:lstStyle/>
        <a:p>
          <a:endParaRPr lang="en-US"/>
        </a:p>
      </dgm:t>
    </dgm:pt>
    <dgm:pt modelId="{98D9F2C6-0830-4161-A362-84394A4BE05B}" type="pres">
      <dgm:prSet presAssocID="{649E68EF-A6F3-42FE-A75A-92F0A16B414D}" presName="hierChild5" presStyleCnt="0"/>
      <dgm:spPr/>
      <dgm:t>
        <a:bodyPr/>
        <a:lstStyle/>
        <a:p>
          <a:endParaRPr lang="en-US"/>
        </a:p>
      </dgm:t>
    </dgm:pt>
    <dgm:pt modelId="{DB4744CA-7E36-414F-8922-F8DF1F6AEE42}" type="pres">
      <dgm:prSet presAssocID="{24CBD182-85F1-403B-A462-02069D825884}" presName="Name37" presStyleLbl="parChTrans1D3" presStyleIdx="2" presStyleCnt="40"/>
      <dgm:spPr/>
      <dgm:t>
        <a:bodyPr/>
        <a:lstStyle/>
        <a:p>
          <a:endParaRPr lang="en-US"/>
        </a:p>
      </dgm:t>
    </dgm:pt>
    <dgm:pt modelId="{58A9517C-6C2C-4351-B48F-FF84FB45AE61}" type="pres">
      <dgm:prSet presAssocID="{FCF84E19-2424-4EE5-9AF8-AF28ECB97FA8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9C9B3967-208F-4930-9D58-49C0B24B541F}" type="pres">
      <dgm:prSet presAssocID="{FCF84E19-2424-4EE5-9AF8-AF28ECB97FA8}" presName="rootComposite" presStyleCnt="0"/>
      <dgm:spPr/>
      <dgm:t>
        <a:bodyPr/>
        <a:lstStyle/>
        <a:p>
          <a:endParaRPr lang="en-US"/>
        </a:p>
      </dgm:t>
    </dgm:pt>
    <dgm:pt modelId="{666D16DF-0944-47FD-BD35-29B833BD5B23}" type="pres">
      <dgm:prSet presAssocID="{FCF84E19-2424-4EE5-9AF8-AF28ECB97FA8}" presName="rootText" presStyleLbl="node3" presStyleIdx="2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7E0E02C-A5F7-495A-A788-86BC91E35EB1}" type="pres">
      <dgm:prSet presAssocID="{FCF84E19-2424-4EE5-9AF8-AF28ECB97FA8}" presName="rootConnector" presStyleLbl="node3" presStyleIdx="2" presStyleCnt="40"/>
      <dgm:spPr/>
      <dgm:t>
        <a:bodyPr/>
        <a:lstStyle/>
        <a:p>
          <a:endParaRPr lang="en-US"/>
        </a:p>
      </dgm:t>
    </dgm:pt>
    <dgm:pt modelId="{1343F79D-5252-4B6C-AF37-7AE61DDE68E7}" type="pres">
      <dgm:prSet presAssocID="{FCF84E19-2424-4EE5-9AF8-AF28ECB97FA8}" presName="hierChild4" presStyleCnt="0"/>
      <dgm:spPr/>
      <dgm:t>
        <a:bodyPr/>
        <a:lstStyle/>
        <a:p>
          <a:endParaRPr lang="en-US"/>
        </a:p>
      </dgm:t>
    </dgm:pt>
    <dgm:pt modelId="{6F7343BE-0471-48D4-BAB9-2F752872BEDA}" type="pres">
      <dgm:prSet presAssocID="{FCF84E19-2424-4EE5-9AF8-AF28ECB97FA8}" presName="hierChild5" presStyleCnt="0"/>
      <dgm:spPr/>
      <dgm:t>
        <a:bodyPr/>
        <a:lstStyle/>
        <a:p>
          <a:endParaRPr lang="en-US"/>
        </a:p>
      </dgm:t>
    </dgm:pt>
    <dgm:pt modelId="{CE4931F3-6C16-405D-897C-36378875A7DD}" type="pres">
      <dgm:prSet presAssocID="{BCBE81FA-79EF-482D-BC27-F5120DEF54D9}" presName="Name37" presStyleLbl="parChTrans1D3" presStyleIdx="3" presStyleCnt="40"/>
      <dgm:spPr/>
      <dgm:t>
        <a:bodyPr/>
        <a:lstStyle/>
        <a:p>
          <a:endParaRPr lang="en-US"/>
        </a:p>
      </dgm:t>
    </dgm:pt>
    <dgm:pt modelId="{D34E5367-41F8-4B79-9073-F05A6918A8A4}" type="pres">
      <dgm:prSet presAssocID="{A9B5AC81-45CF-46B0-8521-256691BB78E2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5BE0E10C-1153-445A-ABC0-87BC0A4E24CE}" type="pres">
      <dgm:prSet presAssocID="{A9B5AC81-45CF-46B0-8521-256691BB78E2}" presName="rootComposite" presStyleCnt="0"/>
      <dgm:spPr/>
      <dgm:t>
        <a:bodyPr/>
        <a:lstStyle/>
        <a:p>
          <a:endParaRPr lang="en-US"/>
        </a:p>
      </dgm:t>
    </dgm:pt>
    <dgm:pt modelId="{FEBBE283-FFB9-4B8E-A3CF-8627351FE518}" type="pres">
      <dgm:prSet presAssocID="{A9B5AC81-45CF-46B0-8521-256691BB78E2}" presName="rootText" presStyleLbl="node3" presStyleIdx="3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0328C78-F15E-47FE-9451-8807B27D867B}" type="pres">
      <dgm:prSet presAssocID="{A9B5AC81-45CF-46B0-8521-256691BB78E2}" presName="rootConnector" presStyleLbl="node3" presStyleIdx="3" presStyleCnt="40"/>
      <dgm:spPr/>
      <dgm:t>
        <a:bodyPr/>
        <a:lstStyle/>
        <a:p>
          <a:endParaRPr lang="en-US"/>
        </a:p>
      </dgm:t>
    </dgm:pt>
    <dgm:pt modelId="{D5FBF703-5478-4BC2-AFCD-08DDA344C4A6}" type="pres">
      <dgm:prSet presAssocID="{A9B5AC81-45CF-46B0-8521-256691BB78E2}" presName="hierChild4" presStyleCnt="0"/>
      <dgm:spPr/>
      <dgm:t>
        <a:bodyPr/>
        <a:lstStyle/>
        <a:p>
          <a:endParaRPr lang="en-US"/>
        </a:p>
      </dgm:t>
    </dgm:pt>
    <dgm:pt modelId="{4991A20A-8584-44B2-AD9C-62A4D9533636}" type="pres">
      <dgm:prSet presAssocID="{A9B5AC81-45CF-46B0-8521-256691BB78E2}" presName="hierChild5" presStyleCnt="0"/>
      <dgm:spPr/>
      <dgm:t>
        <a:bodyPr/>
        <a:lstStyle/>
        <a:p>
          <a:endParaRPr lang="en-US"/>
        </a:p>
      </dgm:t>
    </dgm:pt>
    <dgm:pt modelId="{8201C71B-D970-411F-A8A4-EE308B2C354F}" type="pres">
      <dgm:prSet presAssocID="{911BA4EE-AEE1-44D0-AB67-044D17C7F56F}" presName="Name37" presStyleLbl="parChTrans1D3" presStyleIdx="4" presStyleCnt="40"/>
      <dgm:spPr/>
      <dgm:t>
        <a:bodyPr/>
        <a:lstStyle/>
        <a:p>
          <a:endParaRPr lang="en-US"/>
        </a:p>
      </dgm:t>
    </dgm:pt>
    <dgm:pt modelId="{5BA925DF-0B94-4056-98E2-5DFDDF53E470}" type="pres">
      <dgm:prSet presAssocID="{0BE3E6DF-87DE-4C28-B1BE-0D0E5A29F5D9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ACD6DBA0-E8DA-4184-912D-FC38C5765B08}" type="pres">
      <dgm:prSet presAssocID="{0BE3E6DF-87DE-4C28-B1BE-0D0E5A29F5D9}" presName="rootComposite" presStyleCnt="0"/>
      <dgm:spPr/>
      <dgm:t>
        <a:bodyPr/>
        <a:lstStyle/>
        <a:p>
          <a:endParaRPr lang="en-US"/>
        </a:p>
      </dgm:t>
    </dgm:pt>
    <dgm:pt modelId="{BFF219D0-F901-4169-8454-338BEFD319ED}" type="pres">
      <dgm:prSet presAssocID="{0BE3E6DF-87DE-4C28-B1BE-0D0E5A29F5D9}" presName="rootText" presStyleLbl="node3" presStyleIdx="4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365CC67-0C50-42D8-AE01-0374CD4002F2}" type="pres">
      <dgm:prSet presAssocID="{0BE3E6DF-87DE-4C28-B1BE-0D0E5A29F5D9}" presName="rootConnector" presStyleLbl="node3" presStyleIdx="4" presStyleCnt="40"/>
      <dgm:spPr/>
      <dgm:t>
        <a:bodyPr/>
        <a:lstStyle/>
        <a:p>
          <a:endParaRPr lang="en-US"/>
        </a:p>
      </dgm:t>
    </dgm:pt>
    <dgm:pt modelId="{BEC94A93-4099-4676-BE84-93FFF4590927}" type="pres">
      <dgm:prSet presAssocID="{0BE3E6DF-87DE-4C28-B1BE-0D0E5A29F5D9}" presName="hierChild4" presStyleCnt="0"/>
      <dgm:spPr/>
      <dgm:t>
        <a:bodyPr/>
        <a:lstStyle/>
        <a:p>
          <a:endParaRPr lang="en-US"/>
        </a:p>
      </dgm:t>
    </dgm:pt>
    <dgm:pt modelId="{A766D524-4183-4299-A566-C9E899938610}" type="pres">
      <dgm:prSet presAssocID="{0BE3E6DF-87DE-4C28-B1BE-0D0E5A29F5D9}" presName="hierChild5" presStyleCnt="0"/>
      <dgm:spPr/>
      <dgm:t>
        <a:bodyPr/>
        <a:lstStyle/>
        <a:p>
          <a:endParaRPr lang="en-US"/>
        </a:p>
      </dgm:t>
    </dgm:pt>
    <dgm:pt modelId="{72BFA1E5-4F38-4130-BB7A-6E0EDED2F610}" type="pres">
      <dgm:prSet presAssocID="{0D27A8D6-B84F-4929-829B-379692F082CC}" presName="hierChild5" presStyleCnt="0"/>
      <dgm:spPr/>
      <dgm:t>
        <a:bodyPr/>
        <a:lstStyle/>
        <a:p>
          <a:endParaRPr lang="en-US"/>
        </a:p>
      </dgm:t>
    </dgm:pt>
    <dgm:pt modelId="{33584304-C918-44E1-9F0D-8DE86103B3CB}" type="pres">
      <dgm:prSet presAssocID="{78E540FC-F828-4E41-852D-4512802B11A3}" presName="Name37" presStyleLbl="parChTrans1D2" presStyleIdx="1" presStyleCnt="8"/>
      <dgm:spPr/>
      <dgm:t>
        <a:bodyPr/>
        <a:lstStyle/>
        <a:p>
          <a:endParaRPr lang="en-US"/>
        </a:p>
      </dgm:t>
    </dgm:pt>
    <dgm:pt modelId="{75E7DCFE-84CC-4649-BEFE-4284DAF3A3A4}" type="pres">
      <dgm:prSet presAssocID="{8D761931-54D0-4717-9E46-675D5FA41395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E27B3F67-D236-4D52-BB49-BC8BCEAEE9D0}" type="pres">
      <dgm:prSet presAssocID="{8D761931-54D0-4717-9E46-675D5FA41395}" presName="rootComposite" presStyleCnt="0"/>
      <dgm:spPr/>
      <dgm:t>
        <a:bodyPr/>
        <a:lstStyle/>
        <a:p>
          <a:endParaRPr lang="en-US"/>
        </a:p>
      </dgm:t>
    </dgm:pt>
    <dgm:pt modelId="{8FAB33E7-C757-4FDF-B020-C63ED6A01F06}" type="pres">
      <dgm:prSet presAssocID="{8D761931-54D0-4717-9E46-675D5FA41395}" presName="rootText" presStyleLbl="node2" presStyleIdx="1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43A564F-A5D2-41AE-BC0C-1D86276EDA08}" type="pres">
      <dgm:prSet presAssocID="{8D761931-54D0-4717-9E46-675D5FA41395}" presName="rootConnector" presStyleLbl="node2" presStyleIdx="1" presStyleCnt="8"/>
      <dgm:spPr/>
      <dgm:t>
        <a:bodyPr/>
        <a:lstStyle/>
        <a:p>
          <a:endParaRPr lang="en-US"/>
        </a:p>
      </dgm:t>
    </dgm:pt>
    <dgm:pt modelId="{655683C0-880A-4218-B4C5-D0E338290F63}" type="pres">
      <dgm:prSet presAssocID="{8D761931-54D0-4717-9E46-675D5FA41395}" presName="hierChild4" presStyleCnt="0"/>
      <dgm:spPr/>
      <dgm:t>
        <a:bodyPr/>
        <a:lstStyle/>
        <a:p>
          <a:endParaRPr lang="en-US"/>
        </a:p>
      </dgm:t>
    </dgm:pt>
    <dgm:pt modelId="{E99F22E6-8AE9-4045-9F63-773F7B8A590F}" type="pres">
      <dgm:prSet presAssocID="{E178241A-93B9-446E-8DA0-0C40AFA41B55}" presName="Name37" presStyleLbl="parChTrans1D3" presStyleIdx="5" presStyleCnt="40"/>
      <dgm:spPr/>
      <dgm:t>
        <a:bodyPr/>
        <a:lstStyle/>
        <a:p>
          <a:endParaRPr lang="en-US"/>
        </a:p>
      </dgm:t>
    </dgm:pt>
    <dgm:pt modelId="{0DAA8BD8-282E-4A07-89C0-B58DAC61455B}" type="pres">
      <dgm:prSet presAssocID="{A2E7020B-F343-4B85-B74D-9917050EB550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D186658C-D792-4E40-A101-AF2F3C5B7891}" type="pres">
      <dgm:prSet presAssocID="{A2E7020B-F343-4B85-B74D-9917050EB550}" presName="rootComposite" presStyleCnt="0"/>
      <dgm:spPr/>
      <dgm:t>
        <a:bodyPr/>
        <a:lstStyle/>
        <a:p>
          <a:endParaRPr lang="en-US"/>
        </a:p>
      </dgm:t>
    </dgm:pt>
    <dgm:pt modelId="{2E393399-FC16-4031-8865-843E4173CB7B}" type="pres">
      <dgm:prSet presAssocID="{A2E7020B-F343-4B85-B74D-9917050EB550}" presName="rootText" presStyleLbl="node3" presStyleIdx="5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DC26906-027C-42AE-96CA-E5E699A2ABAF}" type="pres">
      <dgm:prSet presAssocID="{A2E7020B-F343-4B85-B74D-9917050EB550}" presName="rootConnector" presStyleLbl="node3" presStyleIdx="5" presStyleCnt="40"/>
      <dgm:spPr/>
      <dgm:t>
        <a:bodyPr/>
        <a:lstStyle/>
        <a:p>
          <a:endParaRPr lang="en-US"/>
        </a:p>
      </dgm:t>
    </dgm:pt>
    <dgm:pt modelId="{2D7A00FE-FF85-46B2-8A72-0F8AA21D4FD0}" type="pres">
      <dgm:prSet presAssocID="{A2E7020B-F343-4B85-B74D-9917050EB550}" presName="hierChild4" presStyleCnt="0"/>
      <dgm:spPr/>
      <dgm:t>
        <a:bodyPr/>
        <a:lstStyle/>
        <a:p>
          <a:endParaRPr lang="en-US"/>
        </a:p>
      </dgm:t>
    </dgm:pt>
    <dgm:pt modelId="{71F17924-42C0-4D3F-96D8-372AA9EF7415}" type="pres">
      <dgm:prSet presAssocID="{A2E7020B-F343-4B85-B74D-9917050EB550}" presName="hierChild5" presStyleCnt="0"/>
      <dgm:spPr/>
      <dgm:t>
        <a:bodyPr/>
        <a:lstStyle/>
        <a:p>
          <a:endParaRPr lang="en-US"/>
        </a:p>
      </dgm:t>
    </dgm:pt>
    <dgm:pt modelId="{E99EC4B8-9CEC-4327-B967-716EEA131F5B}" type="pres">
      <dgm:prSet presAssocID="{1ABEFA7C-CB81-4DE4-91A8-08EC055F18CC}" presName="Name37" presStyleLbl="parChTrans1D3" presStyleIdx="6" presStyleCnt="40"/>
      <dgm:spPr/>
      <dgm:t>
        <a:bodyPr/>
        <a:lstStyle/>
        <a:p>
          <a:endParaRPr lang="en-US"/>
        </a:p>
      </dgm:t>
    </dgm:pt>
    <dgm:pt modelId="{7D644447-E7A5-469E-8FAE-783C1DBB3F31}" type="pres">
      <dgm:prSet presAssocID="{87AF3887-20C0-4012-B7E0-FE4818A42B1E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7D240DAD-D23B-4A80-8665-37AA3A2B754B}" type="pres">
      <dgm:prSet presAssocID="{87AF3887-20C0-4012-B7E0-FE4818A42B1E}" presName="rootComposite" presStyleCnt="0"/>
      <dgm:spPr/>
      <dgm:t>
        <a:bodyPr/>
        <a:lstStyle/>
        <a:p>
          <a:endParaRPr lang="en-US"/>
        </a:p>
      </dgm:t>
    </dgm:pt>
    <dgm:pt modelId="{863C6482-7FAA-477F-BC26-F34C9AC42348}" type="pres">
      <dgm:prSet presAssocID="{87AF3887-20C0-4012-B7E0-FE4818A42B1E}" presName="rootText" presStyleLbl="node3" presStyleIdx="6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0A2E740-BE77-49A3-AF88-7929328E6AE1}" type="pres">
      <dgm:prSet presAssocID="{87AF3887-20C0-4012-B7E0-FE4818A42B1E}" presName="rootConnector" presStyleLbl="node3" presStyleIdx="6" presStyleCnt="40"/>
      <dgm:spPr/>
      <dgm:t>
        <a:bodyPr/>
        <a:lstStyle/>
        <a:p>
          <a:endParaRPr lang="en-US"/>
        </a:p>
      </dgm:t>
    </dgm:pt>
    <dgm:pt modelId="{804A6F49-50AD-48D2-9D02-3A40E1402B9F}" type="pres">
      <dgm:prSet presAssocID="{87AF3887-20C0-4012-B7E0-FE4818A42B1E}" presName="hierChild4" presStyleCnt="0"/>
      <dgm:spPr/>
      <dgm:t>
        <a:bodyPr/>
        <a:lstStyle/>
        <a:p>
          <a:endParaRPr lang="en-US"/>
        </a:p>
      </dgm:t>
    </dgm:pt>
    <dgm:pt modelId="{59B26970-B62B-4216-9804-CA6B1A9408DE}" type="pres">
      <dgm:prSet presAssocID="{87AF3887-20C0-4012-B7E0-FE4818A42B1E}" presName="hierChild5" presStyleCnt="0"/>
      <dgm:spPr/>
      <dgm:t>
        <a:bodyPr/>
        <a:lstStyle/>
        <a:p>
          <a:endParaRPr lang="en-US"/>
        </a:p>
      </dgm:t>
    </dgm:pt>
    <dgm:pt modelId="{F0400B09-366F-4603-85F9-B3551366B78B}" type="pres">
      <dgm:prSet presAssocID="{8D761931-54D0-4717-9E46-675D5FA41395}" presName="hierChild5" presStyleCnt="0"/>
      <dgm:spPr/>
      <dgm:t>
        <a:bodyPr/>
        <a:lstStyle/>
        <a:p>
          <a:endParaRPr lang="en-US"/>
        </a:p>
      </dgm:t>
    </dgm:pt>
    <dgm:pt modelId="{6F3763FD-6559-4C14-AD49-F36099720D92}" type="pres">
      <dgm:prSet presAssocID="{ECABDF3B-C3A2-4EC6-9C77-AC459037A2E1}" presName="Name37" presStyleLbl="parChTrans1D2" presStyleIdx="2" presStyleCnt="8"/>
      <dgm:spPr/>
      <dgm:t>
        <a:bodyPr/>
        <a:lstStyle/>
        <a:p>
          <a:endParaRPr lang="en-US"/>
        </a:p>
      </dgm:t>
    </dgm:pt>
    <dgm:pt modelId="{9A34A481-C937-40CA-9BD6-C2C8E4644AA3}" type="pres">
      <dgm:prSet presAssocID="{5C70F2E5-FDE1-4CC1-BABD-BE6041B12091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5A568D7F-E754-45C4-B8ED-05AC7E663620}" type="pres">
      <dgm:prSet presAssocID="{5C70F2E5-FDE1-4CC1-BABD-BE6041B12091}" presName="rootComposite" presStyleCnt="0"/>
      <dgm:spPr/>
      <dgm:t>
        <a:bodyPr/>
        <a:lstStyle/>
        <a:p>
          <a:endParaRPr lang="en-US"/>
        </a:p>
      </dgm:t>
    </dgm:pt>
    <dgm:pt modelId="{A137AAF5-8E4F-4159-B7F8-E605F766D55F}" type="pres">
      <dgm:prSet presAssocID="{5C70F2E5-FDE1-4CC1-BABD-BE6041B12091}" presName="rootText" presStyleLbl="node2" presStyleIdx="2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95A4A59-2919-4C66-844E-7D9A356EA4F6}" type="pres">
      <dgm:prSet presAssocID="{5C70F2E5-FDE1-4CC1-BABD-BE6041B12091}" presName="rootConnector" presStyleLbl="node2" presStyleIdx="2" presStyleCnt="8"/>
      <dgm:spPr/>
      <dgm:t>
        <a:bodyPr/>
        <a:lstStyle/>
        <a:p>
          <a:endParaRPr lang="en-US"/>
        </a:p>
      </dgm:t>
    </dgm:pt>
    <dgm:pt modelId="{42E19CA9-726B-412C-AB07-1145D49AD80F}" type="pres">
      <dgm:prSet presAssocID="{5C70F2E5-FDE1-4CC1-BABD-BE6041B12091}" presName="hierChild4" presStyleCnt="0"/>
      <dgm:spPr/>
      <dgm:t>
        <a:bodyPr/>
        <a:lstStyle/>
        <a:p>
          <a:endParaRPr lang="en-US"/>
        </a:p>
      </dgm:t>
    </dgm:pt>
    <dgm:pt modelId="{509B4308-ED46-42E1-8F9F-89EF4C063897}" type="pres">
      <dgm:prSet presAssocID="{A437B9D6-5D5D-4ED3-8AF6-A8E0E7F2FCE6}" presName="Name37" presStyleLbl="parChTrans1D3" presStyleIdx="7" presStyleCnt="40"/>
      <dgm:spPr/>
      <dgm:t>
        <a:bodyPr/>
        <a:lstStyle/>
        <a:p>
          <a:endParaRPr lang="en-US"/>
        </a:p>
      </dgm:t>
    </dgm:pt>
    <dgm:pt modelId="{7E185BBF-7C1B-471D-A3C7-3BA61732CAE3}" type="pres">
      <dgm:prSet presAssocID="{8C4059AF-196F-4D57-AE7F-50578A3149E1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37DA5C50-8763-457E-98FF-6792F98B2B78}" type="pres">
      <dgm:prSet presAssocID="{8C4059AF-196F-4D57-AE7F-50578A3149E1}" presName="rootComposite" presStyleCnt="0"/>
      <dgm:spPr/>
      <dgm:t>
        <a:bodyPr/>
        <a:lstStyle/>
        <a:p>
          <a:endParaRPr lang="en-US"/>
        </a:p>
      </dgm:t>
    </dgm:pt>
    <dgm:pt modelId="{C2BE3538-79D3-4DD8-8635-F40D326B1D90}" type="pres">
      <dgm:prSet presAssocID="{8C4059AF-196F-4D57-AE7F-50578A3149E1}" presName="rootText" presStyleLbl="node3" presStyleIdx="7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924502B-CB0D-4AEE-97AE-78314E85ED02}" type="pres">
      <dgm:prSet presAssocID="{8C4059AF-196F-4D57-AE7F-50578A3149E1}" presName="rootConnector" presStyleLbl="node3" presStyleIdx="7" presStyleCnt="40"/>
      <dgm:spPr/>
      <dgm:t>
        <a:bodyPr/>
        <a:lstStyle/>
        <a:p>
          <a:endParaRPr lang="en-US"/>
        </a:p>
      </dgm:t>
    </dgm:pt>
    <dgm:pt modelId="{293EA52A-62C7-48C9-8776-0825EF8D4347}" type="pres">
      <dgm:prSet presAssocID="{8C4059AF-196F-4D57-AE7F-50578A3149E1}" presName="hierChild4" presStyleCnt="0"/>
      <dgm:spPr/>
      <dgm:t>
        <a:bodyPr/>
        <a:lstStyle/>
        <a:p>
          <a:endParaRPr lang="en-US"/>
        </a:p>
      </dgm:t>
    </dgm:pt>
    <dgm:pt modelId="{E7151130-960C-42D0-A3A0-AFAF7BE9B086}" type="pres">
      <dgm:prSet presAssocID="{8C4059AF-196F-4D57-AE7F-50578A3149E1}" presName="hierChild5" presStyleCnt="0"/>
      <dgm:spPr/>
      <dgm:t>
        <a:bodyPr/>
        <a:lstStyle/>
        <a:p>
          <a:endParaRPr lang="en-US"/>
        </a:p>
      </dgm:t>
    </dgm:pt>
    <dgm:pt modelId="{3E07C4E2-EE97-4F6D-881A-BCF6FCA9FA10}" type="pres">
      <dgm:prSet presAssocID="{7932534D-6129-4447-97D2-B396C215FAE2}" presName="Name37" presStyleLbl="parChTrans1D3" presStyleIdx="8" presStyleCnt="40"/>
      <dgm:spPr/>
      <dgm:t>
        <a:bodyPr/>
        <a:lstStyle/>
        <a:p>
          <a:endParaRPr lang="en-US"/>
        </a:p>
      </dgm:t>
    </dgm:pt>
    <dgm:pt modelId="{A281FE19-9501-4C4D-88EA-12454264D8EC}" type="pres">
      <dgm:prSet presAssocID="{FDC1AC07-3882-4F97-B510-05F511A52B76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48FDA9D5-60A0-41ED-B3AA-46C9E149BBEA}" type="pres">
      <dgm:prSet presAssocID="{FDC1AC07-3882-4F97-B510-05F511A52B76}" presName="rootComposite" presStyleCnt="0"/>
      <dgm:spPr/>
      <dgm:t>
        <a:bodyPr/>
        <a:lstStyle/>
        <a:p>
          <a:endParaRPr lang="en-US"/>
        </a:p>
      </dgm:t>
    </dgm:pt>
    <dgm:pt modelId="{E6D73A7E-3ED1-4F6A-AA1F-75F6BEC22D1F}" type="pres">
      <dgm:prSet presAssocID="{FDC1AC07-3882-4F97-B510-05F511A52B76}" presName="rootText" presStyleLbl="node3" presStyleIdx="8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1F719CB-6175-4CD8-A05E-35AC116FD15A}" type="pres">
      <dgm:prSet presAssocID="{FDC1AC07-3882-4F97-B510-05F511A52B76}" presName="rootConnector" presStyleLbl="node3" presStyleIdx="8" presStyleCnt="40"/>
      <dgm:spPr/>
      <dgm:t>
        <a:bodyPr/>
        <a:lstStyle/>
        <a:p>
          <a:endParaRPr lang="en-US"/>
        </a:p>
      </dgm:t>
    </dgm:pt>
    <dgm:pt modelId="{6C9E3954-7D55-4C4F-9281-59894FA55B59}" type="pres">
      <dgm:prSet presAssocID="{FDC1AC07-3882-4F97-B510-05F511A52B76}" presName="hierChild4" presStyleCnt="0"/>
      <dgm:spPr/>
      <dgm:t>
        <a:bodyPr/>
        <a:lstStyle/>
        <a:p>
          <a:endParaRPr lang="en-US"/>
        </a:p>
      </dgm:t>
    </dgm:pt>
    <dgm:pt modelId="{46A503EF-7A49-4759-B85D-6EC9AF5D2A5A}" type="pres">
      <dgm:prSet presAssocID="{FDC1AC07-3882-4F97-B510-05F511A52B76}" presName="hierChild5" presStyleCnt="0"/>
      <dgm:spPr/>
      <dgm:t>
        <a:bodyPr/>
        <a:lstStyle/>
        <a:p>
          <a:endParaRPr lang="en-US"/>
        </a:p>
      </dgm:t>
    </dgm:pt>
    <dgm:pt modelId="{564A523C-61EF-44F5-9A7B-A90C97075BF3}" type="pres">
      <dgm:prSet presAssocID="{5C70F2E5-FDE1-4CC1-BABD-BE6041B12091}" presName="hierChild5" presStyleCnt="0"/>
      <dgm:spPr/>
      <dgm:t>
        <a:bodyPr/>
        <a:lstStyle/>
        <a:p>
          <a:endParaRPr lang="en-US"/>
        </a:p>
      </dgm:t>
    </dgm:pt>
    <dgm:pt modelId="{C8A48827-E744-4F56-8B7B-9C2CD3F1B70F}" type="pres">
      <dgm:prSet presAssocID="{4B6D014B-3835-4FA9-9233-FA14A6DFCFE5}" presName="Name37" presStyleLbl="parChTrans1D2" presStyleIdx="3" presStyleCnt="8"/>
      <dgm:spPr/>
      <dgm:t>
        <a:bodyPr/>
        <a:lstStyle/>
        <a:p>
          <a:endParaRPr lang="en-US"/>
        </a:p>
      </dgm:t>
    </dgm:pt>
    <dgm:pt modelId="{ADD0C9F9-5124-40D9-97F2-6D0AFE1FAB52}" type="pres">
      <dgm:prSet presAssocID="{3255C4C1-01FF-4A55-AA16-9EECA758E32E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6A71B149-4E02-43A6-99B2-957E238BD804}" type="pres">
      <dgm:prSet presAssocID="{3255C4C1-01FF-4A55-AA16-9EECA758E32E}" presName="rootComposite" presStyleCnt="0"/>
      <dgm:spPr/>
      <dgm:t>
        <a:bodyPr/>
        <a:lstStyle/>
        <a:p>
          <a:endParaRPr lang="en-US"/>
        </a:p>
      </dgm:t>
    </dgm:pt>
    <dgm:pt modelId="{22E3F071-FFF6-4892-8256-8311B03D72D5}" type="pres">
      <dgm:prSet presAssocID="{3255C4C1-01FF-4A55-AA16-9EECA758E32E}" presName="rootText" presStyleLbl="node2" presStyleIdx="3" presStyleCnt="8" custScaleX="139643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3F3D7B1-4DA3-4DFD-BAFE-6FC98BEEA5C3}" type="pres">
      <dgm:prSet presAssocID="{3255C4C1-01FF-4A55-AA16-9EECA758E32E}" presName="rootConnector" presStyleLbl="node2" presStyleIdx="3" presStyleCnt="8"/>
      <dgm:spPr/>
      <dgm:t>
        <a:bodyPr/>
        <a:lstStyle/>
        <a:p>
          <a:endParaRPr lang="en-US"/>
        </a:p>
      </dgm:t>
    </dgm:pt>
    <dgm:pt modelId="{9E2FA810-45E1-461A-B1EF-DCEFCF451BE1}" type="pres">
      <dgm:prSet presAssocID="{3255C4C1-01FF-4A55-AA16-9EECA758E32E}" presName="hierChild4" presStyleCnt="0"/>
      <dgm:spPr/>
      <dgm:t>
        <a:bodyPr/>
        <a:lstStyle/>
        <a:p>
          <a:endParaRPr lang="en-US"/>
        </a:p>
      </dgm:t>
    </dgm:pt>
    <dgm:pt modelId="{3D92570A-B16C-4B97-AE1B-DCDFDF1134F4}" type="pres">
      <dgm:prSet presAssocID="{A0CFCD40-1900-42A0-9B73-EFC6AF7C28BA}" presName="Name37" presStyleLbl="parChTrans1D3" presStyleIdx="9" presStyleCnt="40"/>
      <dgm:spPr/>
      <dgm:t>
        <a:bodyPr/>
        <a:lstStyle/>
        <a:p>
          <a:endParaRPr lang="en-US"/>
        </a:p>
      </dgm:t>
    </dgm:pt>
    <dgm:pt modelId="{AC61C8F2-C11B-4539-91F4-0634D506D97A}" type="pres">
      <dgm:prSet presAssocID="{BDC9DC92-5327-4096-99F2-275766F983B2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7816285C-D80F-4C7A-B605-D42F0B952C54}" type="pres">
      <dgm:prSet presAssocID="{BDC9DC92-5327-4096-99F2-275766F983B2}" presName="rootComposite" presStyleCnt="0"/>
      <dgm:spPr/>
      <dgm:t>
        <a:bodyPr/>
        <a:lstStyle/>
        <a:p>
          <a:endParaRPr lang="en-US"/>
        </a:p>
      </dgm:t>
    </dgm:pt>
    <dgm:pt modelId="{7AC52837-02C3-445F-B3A8-087E613A2B32}" type="pres">
      <dgm:prSet presAssocID="{BDC9DC92-5327-4096-99F2-275766F983B2}" presName="rootText" presStyleLbl="node3" presStyleIdx="9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4643D43-AFEF-4D51-B3F7-915C6D7790F0}" type="pres">
      <dgm:prSet presAssocID="{BDC9DC92-5327-4096-99F2-275766F983B2}" presName="rootConnector" presStyleLbl="node3" presStyleIdx="9" presStyleCnt="40"/>
      <dgm:spPr/>
      <dgm:t>
        <a:bodyPr/>
        <a:lstStyle/>
        <a:p>
          <a:endParaRPr lang="en-US"/>
        </a:p>
      </dgm:t>
    </dgm:pt>
    <dgm:pt modelId="{16E4975C-228B-4464-8858-13D5B2792D62}" type="pres">
      <dgm:prSet presAssocID="{BDC9DC92-5327-4096-99F2-275766F983B2}" presName="hierChild4" presStyleCnt="0"/>
      <dgm:spPr/>
      <dgm:t>
        <a:bodyPr/>
        <a:lstStyle/>
        <a:p>
          <a:endParaRPr lang="en-US"/>
        </a:p>
      </dgm:t>
    </dgm:pt>
    <dgm:pt modelId="{F6B5FD26-9AED-44B5-AB2F-C7BD190119CD}" type="pres">
      <dgm:prSet presAssocID="{BDC9DC92-5327-4096-99F2-275766F983B2}" presName="hierChild5" presStyleCnt="0"/>
      <dgm:spPr/>
      <dgm:t>
        <a:bodyPr/>
        <a:lstStyle/>
        <a:p>
          <a:endParaRPr lang="en-US"/>
        </a:p>
      </dgm:t>
    </dgm:pt>
    <dgm:pt modelId="{254AF804-DCB7-4D97-B549-2A2025D5A0A2}" type="pres">
      <dgm:prSet presAssocID="{3E04257E-D8F7-444B-954D-7686FC6B5528}" presName="Name37" presStyleLbl="parChTrans1D3" presStyleIdx="10" presStyleCnt="40"/>
      <dgm:spPr/>
      <dgm:t>
        <a:bodyPr/>
        <a:lstStyle/>
        <a:p>
          <a:endParaRPr lang="en-US"/>
        </a:p>
      </dgm:t>
    </dgm:pt>
    <dgm:pt modelId="{671E6F32-D920-40B9-B6A7-D3728F6C1477}" type="pres">
      <dgm:prSet presAssocID="{E832F01B-1B84-4413-8880-3042473C2335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14909831-DF37-4E44-AE35-96D9BBCB7687}" type="pres">
      <dgm:prSet presAssocID="{E832F01B-1B84-4413-8880-3042473C2335}" presName="rootComposite" presStyleCnt="0"/>
      <dgm:spPr/>
      <dgm:t>
        <a:bodyPr/>
        <a:lstStyle/>
        <a:p>
          <a:endParaRPr lang="en-US"/>
        </a:p>
      </dgm:t>
    </dgm:pt>
    <dgm:pt modelId="{55936135-D917-4667-809E-E2276782238B}" type="pres">
      <dgm:prSet presAssocID="{E832F01B-1B84-4413-8880-3042473C2335}" presName="rootText" presStyleLbl="node3" presStyleIdx="10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5B31280-9DA1-487B-B69D-D5A4D5F8E668}" type="pres">
      <dgm:prSet presAssocID="{E832F01B-1B84-4413-8880-3042473C2335}" presName="rootConnector" presStyleLbl="node3" presStyleIdx="10" presStyleCnt="40"/>
      <dgm:spPr/>
      <dgm:t>
        <a:bodyPr/>
        <a:lstStyle/>
        <a:p>
          <a:endParaRPr lang="en-US"/>
        </a:p>
      </dgm:t>
    </dgm:pt>
    <dgm:pt modelId="{D4A58BFF-01D3-49B3-9F01-D5DA687CC3E0}" type="pres">
      <dgm:prSet presAssocID="{E832F01B-1B84-4413-8880-3042473C2335}" presName="hierChild4" presStyleCnt="0"/>
      <dgm:spPr/>
      <dgm:t>
        <a:bodyPr/>
        <a:lstStyle/>
        <a:p>
          <a:endParaRPr lang="en-US"/>
        </a:p>
      </dgm:t>
    </dgm:pt>
    <dgm:pt modelId="{3AB0D582-CEE3-4057-90D7-FB4AE1006B49}" type="pres">
      <dgm:prSet presAssocID="{E832F01B-1B84-4413-8880-3042473C2335}" presName="hierChild5" presStyleCnt="0"/>
      <dgm:spPr/>
      <dgm:t>
        <a:bodyPr/>
        <a:lstStyle/>
        <a:p>
          <a:endParaRPr lang="en-US"/>
        </a:p>
      </dgm:t>
    </dgm:pt>
    <dgm:pt modelId="{4F149EB0-F24E-41F4-B2CC-92CE7576C910}" type="pres">
      <dgm:prSet presAssocID="{4E2264AC-B03F-4D73-8C58-BD0E9FF25018}" presName="Name37" presStyleLbl="parChTrans1D3" presStyleIdx="11" presStyleCnt="40"/>
      <dgm:spPr/>
      <dgm:t>
        <a:bodyPr/>
        <a:lstStyle/>
        <a:p>
          <a:endParaRPr lang="en-US"/>
        </a:p>
      </dgm:t>
    </dgm:pt>
    <dgm:pt modelId="{D369F63C-0AE8-44B9-8F83-23E3D705CBEE}" type="pres">
      <dgm:prSet presAssocID="{41B8C267-FC83-463A-A395-AC12A12D4AB2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2780CC88-377D-47E7-A409-3DC8E6AD030F}" type="pres">
      <dgm:prSet presAssocID="{41B8C267-FC83-463A-A395-AC12A12D4AB2}" presName="rootComposite" presStyleCnt="0"/>
      <dgm:spPr/>
      <dgm:t>
        <a:bodyPr/>
        <a:lstStyle/>
        <a:p>
          <a:endParaRPr lang="en-US"/>
        </a:p>
      </dgm:t>
    </dgm:pt>
    <dgm:pt modelId="{F5E5549F-9E3D-410A-A90E-168013CEF137}" type="pres">
      <dgm:prSet presAssocID="{41B8C267-FC83-463A-A395-AC12A12D4AB2}" presName="rootText" presStyleLbl="node3" presStyleIdx="11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4A8D80B-7FD4-4101-8EB4-ECA56E1D5DD5}" type="pres">
      <dgm:prSet presAssocID="{41B8C267-FC83-463A-A395-AC12A12D4AB2}" presName="rootConnector" presStyleLbl="node3" presStyleIdx="11" presStyleCnt="40"/>
      <dgm:spPr/>
      <dgm:t>
        <a:bodyPr/>
        <a:lstStyle/>
        <a:p>
          <a:endParaRPr lang="en-US"/>
        </a:p>
      </dgm:t>
    </dgm:pt>
    <dgm:pt modelId="{7B2FECCF-AAE7-4525-A016-08EFD8ACB07A}" type="pres">
      <dgm:prSet presAssocID="{41B8C267-FC83-463A-A395-AC12A12D4AB2}" presName="hierChild4" presStyleCnt="0"/>
      <dgm:spPr/>
      <dgm:t>
        <a:bodyPr/>
        <a:lstStyle/>
        <a:p>
          <a:endParaRPr lang="en-US"/>
        </a:p>
      </dgm:t>
    </dgm:pt>
    <dgm:pt modelId="{58D95F77-9F11-42EE-AC99-95D50BA45BA9}" type="pres">
      <dgm:prSet presAssocID="{41B8C267-FC83-463A-A395-AC12A12D4AB2}" presName="hierChild5" presStyleCnt="0"/>
      <dgm:spPr/>
      <dgm:t>
        <a:bodyPr/>
        <a:lstStyle/>
        <a:p>
          <a:endParaRPr lang="en-US"/>
        </a:p>
      </dgm:t>
    </dgm:pt>
    <dgm:pt modelId="{8E0E4AFD-8DF8-4F41-8B16-C073CD673BAC}" type="pres">
      <dgm:prSet presAssocID="{4C2D35FF-F51F-4D48-ABB6-BC452828FCEC}" presName="Name37" presStyleLbl="parChTrans1D3" presStyleIdx="12" presStyleCnt="40"/>
      <dgm:spPr/>
      <dgm:t>
        <a:bodyPr/>
        <a:lstStyle/>
        <a:p>
          <a:endParaRPr lang="en-US"/>
        </a:p>
      </dgm:t>
    </dgm:pt>
    <dgm:pt modelId="{3F8D4BAE-BDB3-4588-AC58-EE63BC13F8D0}" type="pres">
      <dgm:prSet presAssocID="{B0D06939-A0F4-434F-8F33-97CDAF46462F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CA834DB0-AE45-4775-990D-B5AC77EE9106}" type="pres">
      <dgm:prSet presAssocID="{B0D06939-A0F4-434F-8F33-97CDAF46462F}" presName="rootComposite" presStyleCnt="0"/>
      <dgm:spPr/>
      <dgm:t>
        <a:bodyPr/>
        <a:lstStyle/>
        <a:p>
          <a:endParaRPr lang="en-US"/>
        </a:p>
      </dgm:t>
    </dgm:pt>
    <dgm:pt modelId="{5BFA3981-1C64-4063-A5BF-032A89F423C7}" type="pres">
      <dgm:prSet presAssocID="{B0D06939-A0F4-434F-8F33-97CDAF46462F}" presName="rootText" presStyleLbl="node3" presStyleIdx="12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21FFF61-A500-4F84-AB5E-62EC34D75305}" type="pres">
      <dgm:prSet presAssocID="{B0D06939-A0F4-434F-8F33-97CDAF46462F}" presName="rootConnector" presStyleLbl="node3" presStyleIdx="12" presStyleCnt="40"/>
      <dgm:spPr/>
      <dgm:t>
        <a:bodyPr/>
        <a:lstStyle/>
        <a:p>
          <a:endParaRPr lang="en-US"/>
        </a:p>
      </dgm:t>
    </dgm:pt>
    <dgm:pt modelId="{8812FFE6-9F8C-4233-8CD6-4A7FF11690B6}" type="pres">
      <dgm:prSet presAssocID="{B0D06939-A0F4-434F-8F33-97CDAF46462F}" presName="hierChild4" presStyleCnt="0"/>
      <dgm:spPr/>
      <dgm:t>
        <a:bodyPr/>
        <a:lstStyle/>
        <a:p>
          <a:endParaRPr lang="en-US"/>
        </a:p>
      </dgm:t>
    </dgm:pt>
    <dgm:pt modelId="{9212B705-6FA7-46FD-B13F-BB3A7FA0D32A}" type="pres">
      <dgm:prSet presAssocID="{B0D06939-A0F4-434F-8F33-97CDAF46462F}" presName="hierChild5" presStyleCnt="0"/>
      <dgm:spPr/>
      <dgm:t>
        <a:bodyPr/>
        <a:lstStyle/>
        <a:p>
          <a:endParaRPr lang="en-US"/>
        </a:p>
      </dgm:t>
    </dgm:pt>
    <dgm:pt modelId="{27D15731-1AB0-43D2-8070-A672E63B57ED}" type="pres">
      <dgm:prSet presAssocID="{224DA693-ED98-4425-BB42-4EAE0EE00EFF}" presName="Name37" presStyleLbl="parChTrans1D3" presStyleIdx="13" presStyleCnt="40"/>
      <dgm:spPr/>
      <dgm:t>
        <a:bodyPr/>
        <a:lstStyle/>
        <a:p>
          <a:endParaRPr lang="en-US"/>
        </a:p>
      </dgm:t>
    </dgm:pt>
    <dgm:pt modelId="{3397A97B-D114-4F30-ADB1-8D4771986732}" type="pres">
      <dgm:prSet presAssocID="{986E0372-5694-4573-8329-1D1D57735CF2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834FE371-9734-4587-908C-A351FA86F543}" type="pres">
      <dgm:prSet presAssocID="{986E0372-5694-4573-8329-1D1D57735CF2}" presName="rootComposite" presStyleCnt="0"/>
      <dgm:spPr/>
      <dgm:t>
        <a:bodyPr/>
        <a:lstStyle/>
        <a:p>
          <a:endParaRPr lang="en-US"/>
        </a:p>
      </dgm:t>
    </dgm:pt>
    <dgm:pt modelId="{01F8A106-625B-412F-837A-E004FEAF1835}" type="pres">
      <dgm:prSet presAssocID="{986E0372-5694-4573-8329-1D1D57735CF2}" presName="rootText" presStyleLbl="node3" presStyleIdx="13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A170A2E-42F0-491B-9C33-7EC7729CFBF9}" type="pres">
      <dgm:prSet presAssocID="{986E0372-5694-4573-8329-1D1D57735CF2}" presName="rootConnector" presStyleLbl="node3" presStyleIdx="13" presStyleCnt="40"/>
      <dgm:spPr/>
      <dgm:t>
        <a:bodyPr/>
        <a:lstStyle/>
        <a:p>
          <a:endParaRPr lang="en-US"/>
        </a:p>
      </dgm:t>
    </dgm:pt>
    <dgm:pt modelId="{EC9C33A1-232E-4A2E-8C8B-421EC4B3481D}" type="pres">
      <dgm:prSet presAssocID="{986E0372-5694-4573-8329-1D1D57735CF2}" presName="hierChild4" presStyleCnt="0"/>
      <dgm:spPr/>
      <dgm:t>
        <a:bodyPr/>
        <a:lstStyle/>
        <a:p>
          <a:endParaRPr lang="en-US"/>
        </a:p>
      </dgm:t>
    </dgm:pt>
    <dgm:pt modelId="{CA567205-E5F8-4654-A345-7CCD288FF27D}" type="pres">
      <dgm:prSet presAssocID="{986E0372-5694-4573-8329-1D1D57735CF2}" presName="hierChild5" presStyleCnt="0"/>
      <dgm:spPr/>
      <dgm:t>
        <a:bodyPr/>
        <a:lstStyle/>
        <a:p>
          <a:endParaRPr lang="en-US"/>
        </a:p>
      </dgm:t>
    </dgm:pt>
    <dgm:pt modelId="{C660D0C6-50F7-4496-853C-30452819D83D}" type="pres">
      <dgm:prSet presAssocID="{89AC03A0-D851-4B31-9FDF-F14D6D93F94B}" presName="Name37" presStyleLbl="parChTrans1D3" presStyleIdx="14" presStyleCnt="40"/>
      <dgm:spPr/>
      <dgm:t>
        <a:bodyPr/>
        <a:lstStyle/>
        <a:p>
          <a:endParaRPr lang="en-US"/>
        </a:p>
      </dgm:t>
    </dgm:pt>
    <dgm:pt modelId="{74B029AB-5B45-4BE9-A774-D703396928C0}" type="pres">
      <dgm:prSet presAssocID="{73BFD6A8-0F49-4601-8D94-53F8B305808F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CC55B425-9921-4A38-AF35-16FD302D973A}" type="pres">
      <dgm:prSet presAssocID="{73BFD6A8-0F49-4601-8D94-53F8B305808F}" presName="rootComposite" presStyleCnt="0"/>
      <dgm:spPr/>
      <dgm:t>
        <a:bodyPr/>
        <a:lstStyle/>
        <a:p>
          <a:endParaRPr lang="en-US"/>
        </a:p>
      </dgm:t>
    </dgm:pt>
    <dgm:pt modelId="{9317AC82-1C38-4E69-A6DD-000BA51FEC0D}" type="pres">
      <dgm:prSet presAssocID="{73BFD6A8-0F49-4601-8D94-53F8B305808F}" presName="rootText" presStyleLbl="node3" presStyleIdx="14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C87D1E2-DDFE-4F87-B50F-290E8E2102F9}" type="pres">
      <dgm:prSet presAssocID="{73BFD6A8-0F49-4601-8D94-53F8B305808F}" presName="rootConnector" presStyleLbl="node3" presStyleIdx="14" presStyleCnt="40"/>
      <dgm:spPr/>
      <dgm:t>
        <a:bodyPr/>
        <a:lstStyle/>
        <a:p>
          <a:endParaRPr lang="en-US"/>
        </a:p>
      </dgm:t>
    </dgm:pt>
    <dgm:pt modelId="{F75AF4DD-649A-4532-9043-E1939EF26C53}" type="pres">
      <dgm:prSet presAssocID="{73BFD6A8-0F49-4601-8D94-53F8B305808F}" presName="hierChild4" presStyleCnt="0"/>
      <dgm:spPr/>
      <dgm:t>
        <a:bodyPr/>
        <a:lstStyle/>
        <a:p>
          <a:endParaRPr lang="en-US"/>
        </a:p>
      </dgm:t>
    </dgm:pt>
    <dgm:pt modelId="{9D21050F-069B-4E37-A3ED-649636011E06}" type="pres">
      <dgm:prSet presAssocID="{73BFD6A8-0F49-4601-8D94-53F8B305808F}" presName="hierChild5" presStyleCnt="0"/>
      <dgm:spPr/>
      <dgm:t>
        <a:bodyPr/>
        <a:lstStyle/>
        <a:p>
          <a:endParaRPr lang="en-US"/>
        </a:p>
      </dgm:t>
    </dgm:pt>
    <dgm:pt modelId="{7AC15AE4-3AB4-475A-810B-91E7F9BC14EC}" type="pres">
      <dgm:prSet presAssocID="{3255C4C1-01FF-4A55-AA16-9EECA758E32E}" presName="hierChild5" presStyleCnt="0"/>
      <dgm:spPr/>
      <dgm:t>
        <a:bodyPr/>
        <a:lstStyle/>
        <a:p>
          <a:endParaRPr lang="en-US"/>
        </a:p>
      </dgm:t>
    </dgm:pt>
    <dgm:pt modelId="{11CE62F2-9F63-4C8D-815B-8BDAEBDEE8B2}" type="pres">
      <dgm:prSet presAssocID="{9CBBBD7B-2669-47E1-8EF7-E51F65E99ACD}" presName="Name37" presStyleLbl="parChTrans1D2" presStyleIdx="4" presStyleCnt="8"/>
      <dgm:spPr/>
      <dgm:t>
        <a:bodyPr/>
        <a:lstStyle/>
        <a:p>
          <a:endParaRPr lang="en-US"/>
        </a:p>
      </dgm:t>
    </dgm:pt>
    <dgm:pt modelId="{B1BFBC71-19EC-4DD4-871E-F4362CC50FC1}" type="pres">
      <dgm:prSet presAssocID="{E4C89B14-FC32-4934-A3F8-EB50392903E4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1293BF29-A473-408D-B957-83C159F6D449}" type="pres">
      <dgm:prSet presAssocID="{E4C89B14-FC32-4934-A3F8-EB50392903E4}" presName="rootComposite" presStyleCnt="0"/>
      <dgm:spPr/>
      <dgm:t>
        <a:bodyPr/>
        <a:lstStyle/>
        <a:p>
          <a:endParaRPr lang="en-US"/>
        </a:p>
      </dgm:t>
    </dgm:pt>
    <dgm:pt modelId="{75827569-6EF8-426A-899F-9D55AFE02D8F}" type="pres">
      <dgm:prSet presAssocID="{E4C89B14-FC32-4934-A3F8-EB50392903E4}" presName="rootText" presStyleLbl="node2" presStyleIdx="4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64ABBD2-36B3-466F-9DD3-A91960C38EE7}" type="pres">
      <dgm:prSet presAssocID="{E4C89B14-FC32-4934-A3F8-EB50392903E4}" presName="rootConnector" presStyleLbl="node2" presStyleIdx="4" presStyleCnt="8"/>
      <dgm:spPr/>
      <dgm:t>
        <a:bodyPr/>
        <a:lstStyle/>
        <a:p>
          <a:endParaRPr lang="en-US"/>
        </a:p>
      </dgm:t>
    </dgm:pt>
    <dgm:pt modelId="{B72A9EA3-FAA2-4FC0-92C5-430EE1D56276}" type="pres">
      <dgm:prSet presAssocID="{E4C89B14-FC32-4934-A3F8-EB50392903E4}" presName="hierChild4" presStyleCnt="0"/>
      <dgm:spPr/>
      <dgm:t>
        <a:bodyPr/>
        <a:lstStyle/>
        <a:p>
          <a:endParaRPr lang="en-US"/>
        </a:p>
      </dgm:t>
    </dgm:pt>
    <dgm:pt modelId="{4BD88345-E598-464D-92FA-3A74B82BF8CF}" type="pres">
      <dgm:prSet presAssocID="{FD20FABD-8759-4E31-9C68-0213CD3A48BE}" presName="Name37" presStyleLbl="parChTrans1D3" presStyleIdx="15" presStyleCnt="40"/>
      <dgm:spPr/>
      <dgm:t>
        <a:bodyPr/>
        <a:lstStyle/>
        <a:p>
          <a:endParaRPr lang="en-US"/>
        </a:p>
      </dgm:t>
    </dgm:pt>
    <dgm:pt modelId="{1CFC4712-21ED-428D-B308-340F83821111}" type="pres">
      <dgm:prSet presAssocID="{D681EC64-819B-41B6-80B6-ED97DB578F95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EDDC0842-50F5-45DD-8268-9C7367D2D7B5}" type="pres">
      <dgm:prSet presAssocID="{D681EC64-819B-41B6-80B6-ED97DB578F95}" presName="rootComposite" presStyleCnt="0"/>
      <dgm:spPr/>
      <dgm:t>
        <a:bodyPr/>
        <a:lstStyle/>
        <a:p>
          <a:endParaRPr lang="en-US"/>
        </a:p>
      </dgm:t>
    </dgm:pt>
    <dgm:pt modelId="{68E07A00-CB51-4425-B6DD-67EFEEE6FC98}" type="pres">
      <dgm:prSet presAssocID="{D681EC64-819B-41B6-80B6-ED97DB578F95}" presName="rootText" presStyleLbl="node3" presStyleIdx="15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0B1F946-1FF7-4F69-98BA-B5D8B2726A08}" type="pres">
      <dgm:prSet presAssocID="{D681EC64-819B-41B6-80B6-ED97DB578F95}" presName="rootConnector" presStyleLbl="node3" presStyleIdx="15" presStyleCnt="40"/>
      <dgm:spPr/>
      <dgm:t>
        <a:bodyPr/>
        <a:lstStyle/>
        <a:p>
          <a:endParaRPr lang="en-US"/>
        </a:p>
      </dgm:t>
    </dgm:pt>
    <dgm:pt modelId="{5829B998-500E-4A5A-A640-38B5C9AE4198}" type="pres">
      <dgm:prSet presAssocID="{D681EC64-819B-41B6-80B6-ED97DB578F95}" presName="hierChild4" presStyleCnt="0"/>
      <dgm:spPr/>
      <dgm:t>
        <a:bodyPr/>
        <a:lstStyle/>
        <a:p>
          <a:endParaRPr lang="en-US"/>
        </a:p>
      </dgm:t>
    </dgm:pt>
    <dgm:pt modelId="{4BA59CC8-2E0D-4BF5-A437-0F047BC1E673}" type="pres">
      <dgm:prSet presAssocID="{D681EC64-819B-41B6-80B6-ED97DB578F95}" presName="hierChild5" presStyleCnt="0"/>
      <dgm:spPr/>
      <dgm:t>
        <a:bodyPr/>
        <a:lstStyle/>
        <a:p>
          <a:endParaRPr lang="en-US"/>
        </a:p>
      </dgm:t>
    </dgm:pt>
    <dgm:pt modelId="{79081B16-1F57-44C8-AE22-AF47240F25DE}" type="pres">
      <dgm:prSet presAssocID="{4CEA899D-80C6-47F0-B610-357719716037}" presName="Name37" presStyleLbl="parChTrans1D3" presStyleIdx="16" presStyleCnt="40"/>
      <dgm:spPr/>
      <dgm:t>
        <a:bodyPr/>
        <a:lstStyle/>
        <a:p>
          <a:endParaRPr lang="en-US"/>
        </a:p>
      </dgm:t>
    </dgm:pt>
    <dgm:pt modelId="{B2B09625-ED55-43C8-91DF-92023DDCD377}" type="pres">
      <dgm:prSet presAssocID="{4DF3B975-0A2A-4198-9CF7-869FA1C49FBE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7D0CDC48-11EB-4ACB-89E2-C7DAA8A34204}" type="pres">
      <dgm:prSet presAssocID="{4DF3B975-0A2A-4198-9CF7-869FA1C49FBE}" presName="rootComposite" presStyleCnt="0"/>
      <dgm:spPr/>
      <dgm:t>
        <a:bodyPr/>
        <a:lstStyle/>
        <a:p>
          <a:endParaRPr lang="en-US"/>
        </a:p>
      </dgm:t>
    </dgm:pt>
    <dgm:pt modelId="{F71B12B4-9F91-4B7A-97A0-7F2EB9FAE38E}" type="pres">
      <dgm:prSet presAssocID="{4DF3B975-0A2A-4198-9CF7-869FA1C49FBE}" presName="rootText" presStyleLbl="node3" presStyleIdx="16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1A099D7-273C-47D3-A1E6-4B815BEAF97D}" type="pres">
      <dgm:prSet presAssocID="{4DF3B975-0A2A-4198-9CF7-869FA1C49FBE}" presName="rootConnector" presStyleLbl="node3" presStyleIdx="16" presStyleCnt="40"/>
      <dgm:spPr/>
      <dgm:t>
        <a:bodyPr/>
        <a:lstStyle/>
        <a:p>
          <a:endParaRPr lang="en-US"/>
        </a:p>
      </dgm:t>
    </dgm:pt>
    <dgm:pt modelId="{0EF10BE3-4692-4EEF-AFFE-2114360CF612}" type="pres">
      <dgm:prSet presAssocID="{4DF3B975-0A2A-4198-9CF7-869FA1C49FBE}" presName="hierChild4" presStyleCnt="0"/>
      <dgm:spPr/>
      <dgm:t>
        <a:bodyPr/>
        <a:lstStyle/>
        <a:p>
          <a:endParaRPr lang="en-US"/>
        </a:p>
      </dgm:t>
    </dgm:pt>
    <dgm:pt modelId="{9B003B9D-E59B-43FB-98ED-3A55ACBBD6DE}" type="pres">
      <dgm:prSet presAssocID="{4DF3B975-0A2A-4198-9CF7-869FA1C49FBE}" presName="hierChild5" presStyleCnt="0"/>
      <dgm:spPr/>
      <dgm:t>
        <a:bodyPr/>
        <a:lstStyle/>
        <a:p>
          <a:endParaRPr lang="en-US"/>
        </a:p>
      </dgm:t>
    </dgm:pt>
    <dgm:pt modelId="{9A70C648-5807-40CA-865A-9BE5400A9B53}" type="pres">
      <dgm:prSet presAssocID="{DA1096B1-9B37-4265-BC0A-ACCE41558D13}" presName="Name37" presStyleLbl="parChTrans1D3" presStyleIdx="17" presStyleCnt="40"/>
      <dgm:spPr/>
      <dgm:t>
        <a:bodyPr/>
        <a:lstStyle/>
        <a:p>
          <a:endParaRPr lang="en-US"/>
        </a:p>
      </dgm:t>
    </dgm:pt>
    <dgm:pt modelId="{C8AFACA9-4152-46A3-952B-255DE836A8E4}" type="pres">
      <dgm:prSet presAssocID="{4CC70B3B-382B-46B3-BD85-F695DBD1D826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5D8C14CC-DB73-446E-8199-8C7F82120C57}" type="pres">
      <dgm:prSet presAssocID="{4CC70B3B-382B-46B3-BD85-F695DBD1D826}" presName="rootComposite" presStyleCnt="0"/>
      <dgm:spPr/>
      <dgm:t>
        <a:bodyPr/>
        <a:lstStyle/>
        <a:p>
          <a:endParaRPr lang="en-US"/>
        </a:p>
      </dgm:t>
    </dgm:pt>
    <dgm:pt modelId="{1C70F9F1-2680-44DE-8B3E-4025C509EB77}" type="pres">
      <dgm:prSet presAssocID="{4CC70B3B-382B-46B3-BD85-F695DBD1D826}" presName="rootText" presStyleLbl="node3" presStyleIdx="17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C70C47B-A0AA-4AB8-BB95-9C746819CE45}" type="pres">
      <dgm:prSet presAssocID="{4CC70B3B-382B-46B3-BD85-F695DBD1D826}" presName="rootConnector" presStyleLbl="node3" presStyleIdx="17" presStyleCnt="40"/>
      <dgm:spPr/>
      <dgm:t>
        <a:bodyPr/>
        <a:lstStyle/>
        <a:p>
          <a:endParaRPr lang="en-US"/>
        </a:p>
      </dgm:t>
    </dgm:pt>
    <dgm:pt modelId="{70600769-2CD9-4B1E-9B02-73FBB2508323}" type="pres">
      <dgm:prSet presAssocID="{4CC70B3B-382B-46B3-BD85-F695DBD1D826}" presName="hierChild4" presStyleCnt="0"/>
      <dgm:spPr/>
      <dgm:t>
        <a:bodyPr/>
        <a:lstStyle/>
        <a:p>
          <a:endParaRPr lang="en-US"/>
        </a:p>
      </dgm:t>
    </dgm:pt>
    <dgm:pt modelId="{70916CDD-E837-47E9-BD6A-54C3BAB4CBF4}" type="pres">
      <dgm:prSet presAssocID="{4CC70B3B-382B-46B3-BD85-F695DBD1D826}" presName="hierChild5" presStyleCnt="0"/>
      <dgm:spPr/>
      <dgm:t>
        <a:bodyPr/>
        <a:lstStyle/>
        <a:p>
          <a:endParaRPr lang="en-US"/>
        </a:p>
      </dgm:t>
    </dgm:pt>
    <dgm:pt modelId="{F06FEAD7-56E2-48F6-846D-C535ECD608BE}" type="pres">
      <dgm:prSet presAssocID="{FC51B244-FB35-42E2-87D8-B59A7E3AF05B}" presName="Name37" presStyleLbl="parChTrans1D3" presStyleIdx="18" presStyleCnt="40"/>
      <dgm:spPr/>
      <dgm:t>
        <a:bodyPr/>
        <a:lstStyle/>
        <a:p>
          <a:endParaRPr lang="en-US"/>
        </a:p>
      </dgm:t>
    </dgm:pt>
    <dgm:pt modelId="{AAF662CF-30B8-4207-AF4B-4B7E5B81E4D1}" type="pres">
      <dgm:prSet presAssocID="{F8D89B60-931C-4BAF-86B5-1BBB350873EA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BC3FB94D-3433-4442-9982-1E63AF48E0D8}" type="pres">
      <dgm:prSet presAssocID="{F8D89B60-931C-4BAF-86B5-1BBB350873EA}" presName="rootComposite" presStyleCnt="0"/>
      <dgm:spPr/>
      <dgm:t>
        <a:bodyPr/>
        <a:lstStyle/>
        <a:p>
          <a:endParaRPr lang="en-US"/>
        </a:p>
      </dgm:t>
    </dgm:pt>
    <dgm:pt modelId="{B9E7AB53-8C51-43A4-AC7F-50780308C646}" type="pres">
      <dgm:prSet presAssocID="{F8D89B60-931C-4BAF-86B5-1BBB350873EA}" presName="rootText" presStyleLbl="node3" presStyleIdx="18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45E6815-85E2-4598-B343-4D085546AC91}" type="pres">
      <dgm:prSet presAssocID="{F8D89B60-931C-4BAF-86B5-1BBB350873EA}" presName="rootConnector" presStyleLbl="node3" presStyleIdx="18" presStyleCnt="40"/>
      <dgm:spPr/>
      <dgm:t>
        <a:bodyPr/>
        <a:lstStyle/>
        <a:p>
          <a:endParaRPr lang="en-US"/>
        </a:p>
      </dgm:t>
    </dgm:pt>
    <dgm:pt modelId="{B9113F71-85F8-44F3-BFD7-4FB6AC5EA7F0}" type="pres">
      <dgm:prSet presAssocID="{F8D89B60-931C-4BAF-86B5-1BBB350873EA}" presName="hierChild4" presStyleCnt="0"/>
      <dgm:spPr/>
      <dgm:t>
        <a:bodyPr/>
        <a:lstStyle/>
        <a:p>
          <a:endParaRPr lang="en-US"/>
        </a:p>
      </dgm:t>
    </dgm:pt>
    <dgm:pt modelId="{D3021F55-2AA9-4066-97BE-549E18D3391C}" type="pres">
      <dgm:prSet presAssocID="{F8D89B60-931C-4BAF-86B5-1BBB350873EA}" presName="hierChild5" presStyleCnt="0"/>
      <dgm:spPr/>
      <dgm:t>
        <a:bodyPr/>
        <a:lstStyle/>
        <a:p>
          <a:endParaRPr lang="en-US"/>
        </a:p>
      </dgm:t>
    </dgm:pt>
    <dgm:pt modelId="{6B93C8D6-3416-4D1C-9707-792B71BBA310}" type="pres">
      <dgm:prSet presAssocID="{BA616C3F-894F-4D6D-9F69-56089B114DEE}" presName="Name37" presStyleLbl="parChTrans1D3" presStyleIdx="19" presStyleCnt="40"/>
      <dgm:spPr/>
      <dgm:t>
        <a:bodyPr/>
        <a:lstStyle/>
        <a:p>
          <a:endParaRPr lang="en-US"/>
        </a:p>
      </dgm:t>
    </dgm:pt>
    <dgm:pt modelId="{7EE90231-DE24-4BD4-AFD8-3729C0BF70D6}" type="pres">
      <dgm:prSet presAssocID="{C518FD86-E66D-4FB4-A588-4F292AD58208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B769547B-A18F-45F8-ADC5-50AF152D5A3B}" type="pres">
      <dgm:prSet presAssocID="{C518FD86-E66D-4FB4-A588-4F292AD58208}" presName="rootComposite" presStyleCnt="0"/>
      <dgm:spPr/>
      <dgm:t>
        <a:bodyPr/>
        <a:lstStyle/>
        <a:p>
          <a:endParaRPr lang="en-US"/>
        </a:p>
      </dgm:t>
    </dgm:pt>
    <dgm:pt modelId="{6B7AA7FA-4993-45D5-85BC-45A88AD7978B}" type="pres">
      <dgm:prSet presAssocID="{C518FD86-E66D-4FB4-A588-4F292AD58208}" presName="rootText" presStyleLbl="node3" presStyleIdx="19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0F3A4A2-CD2A-425E-BBD8-7CDE7A6E1428}" type="pres">
      <dgm:prSet presAssocID="{C518FD86-E66D-4FB4-A588-4F292AD58208}" presName="rootConnector" presStyleLbl="node3" presStyleIdx="19" presStyleCnt="40"/>
      <dgm:spPr/>
      <dgm:t>
        <a:bodyPr/>
        <a:lstStyle/>
        <a:p>
          <a:endParaRPr lang="en-US"/>
        </a:p>
      </dgm:t>
    </dgm:pt>
    <dgm:pt modelId="{D4FC94CA-3D6C-447A-B0F4-AA6EA68C1D07}" type="pres">
      <dgm:prSet presAssocID="{C518FD86-E66D-4FB4-A588-4F292AD58208}" presName="hierChild4" presStyleCnt="0"/>
      <dgm:spPr/>
      <dgm:t>
        <a:bodyPr/>
        <a:lstStyle/>
        <a:p>
          <a:endParaRPr lang="en-US"/>
        </a:p>
      </dgm:t>
    </dgm:pt>
    <dgm:pt modelId="{5CE85B0E-EAE3-4357-AB0B-B3FFBFE5C6DE}" type="pres">
      <dgm:prSet presAssocID="{C518FD86-E66D-4FB4-A588-4F292AD58208}" presName="hierChild5" presStyleCnt="0"/>
      <dgm:spPr/>
      <dgm:t>
        <a:bodyPr/>
        <a:lstStyle/>
        <a:p>
          <a:endParaRPr lang="en-US"/>
        </a:p>
      </dgm:t>
    </dgm:pt>
    <dgm:pt modelId="{BA189D56-1E1E-4841-B9FB-FFED5C91DBAA}" type="pres">
      <dgm:prSet presAssocID="{2B8C68B8-47D8-414B-8923-7D20B18687CF}" presName="Name37" presStyleLbl="parChTrans1D3" presStyleIdx="20" presStyleCnt="40"/>
      <dgm:spPr/>
      <dgm:t>
        <a:bodyPr/>
        <a:lstStyle/>
        <a:p>
          <a:endParaRPr lang="en-US"/>
        </a:p>
      </dgm:t>
    </dgm:pt>
    <dgm:pt modelId="{D341C820-DFB9-4133-B3F3-C83F89CADCAD}" type="pres">
      <dgm:prSet presAssocID="{4AE3958B-AFA1-4FFB-919E-B215ED28CA2D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B4C5171A-E1DC-4E83-9E06-9B0260EC799B}" type="pres">
      <dgm:prSet presAssocID="{4AE3958B-AFA1-4FFB-919E-B215ED28CA2D}" presName="rootComposite" presStyleCnt="0"/>
      <dgm:spPr/>
      <dgm:t>
        <a:bodyPr/>
        <a:lstStyle/>
        <a:p>
          <a:endParaRPr lang="en-US"/>
        </a:p>
      </dgm:t>
    </dgm:pt>
    <dgm:pt modelId="{9E90DA71-F826-4E5D-B17F-463ABEA2C5D1}" type="pres">
      <dgm:prSet presAssocID="{4AE3958B-AFA1-4FFB-919E-B215ED28CA2D}" presName="rootText" presStyleLbl="node3" presStyleIdx="20" presStyleCnt="4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BF3B512-B001-4226-9767-91C8A2861CB9}" type="pres">
      <dgm:prSet presAssocID="{4AE3958B-AFA1-4FFB-919E-B215ED28CA2D}" presName="rootConnector" presStyleLbl="node3" presStyleIdx="20" presStyleCnt="40"/>
      <dgm:spPr/>
      <dgm:t>
        <a:bodyPr/>
        <a:lstStyle/>
        <a:p>
          <a:endParaRPr lang="en-US"/>
        </a:p>
      </dgm:t>
    </dgm:pt>
    <dgm:pt modelId="{624B5D50-AB7F-4DED-B07A-209A48DE9E2E}" type="pres">
      <dgm:prSet presAssocID="{4AE3958B-AFA1-4FFB-919E-B215ED28CA2D}" presName="hierChild4" presStyleCnt="0"/>
      <dgm:spPr/>
      <dgm:t>
        <a:bodyPr/>
        <a:lstStyle/>
        <a:p>
          <a:endParaRPr lang="en-US"/>
        </a:p>
      </dgm:t>
    </dgm:pt>
    <dgm:pt modelId="{7500A91E-81C7-497B-ABF9-485F0BA4322D}" type="pres">
      <dgm:prSet presAssocID="{4AE3958B-AFA1-4FFB-919E-B215ED28CA2D}" presName="hierChild5" presStyleCnt="0"/>
      <dgm:spPr/>
      <dgm:t>
        <a:bodyPr/>
        <a:lstStyle/>
        <a:p>
          <a:endParaRPr lang="en-US"/>
        </a:p>
      </dgm:t>
    </dgm:pt>
    <dgm:pt modelId="{1D217B94-2813-4EDE-B801-39E26AABEBDB}" type="pres">
      <dgm:prSet presAssocID="{E4C89B14-FC32-4934-A3F8-EB50392903E4}" presName="hierChild5" presStyleCnt="0"/>
      <dgm:spPr/>
      <dgm:t>
        <a:bodyPr/>
        <a:lstStyle/>
        <a:p>
          <a:endParaRPr lang="en-US"/>
        </a:p>
      </dgm:t>
    </dgm:pt>
    <dgm:pt modelId="{3BC0C5A5-25BC-4277-A595-626A71B5CF3C}" type="pres">
      <dgm:prSet presAssocID="{0B20DC84-F2A0-4ED1-9F8D-8797069DA7E5}" presName="Name37" presStyleLbl="parChTrans1D2" presStyleIdx="5" presStyleCnt="8"/>
      <dgm:spPr/>
      <dgm:t>
        <a:bodyPr/>
        <a:lstStyle/>
        <a:p>
          <a:endParaRPr lang="en-US"/>
        </a:p>
      </dgm:t>
    </dgm:pt>
    <dgm:pt modelId="{C2ADDB04-835B-4465-8ACD-93CC75F0F3A2}" type="pres">
      <dgm:prSet presAssocID="{EA78D764-9ECE-419D-A310-3CE27FA9E490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512CB345-BFF4-4A15-96BB-0C67751A308F}" type="pres">
      <dgm:prSet presAssocID="{EA78D764-9ECE-419D-A310-3CE27FA9E490}" presName="rootComposite" presStyleCnt="0"/>
      <dgm:spPr/>
      <dgm:t>
        <a:bodyPr/>
        <a:lstStyle/>
        <a:p>
          <a:endParaRPr lang="en-US"/>
        </a:p>
      </dgm:t>
    </dgm:pt>
    <dgm:pt modelId="{C4DDD276-AE36-4012-8CCE-B8F55D203C82}" type="pres">
      <dgm:prSet presAssocID="{EA78D764-9ECE-419D-A310-3CE27FA9E490}" presName="rootText" presStyleLbl="node2" presStyleIdx="5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CC2CE1C-D3CF-44C2-865A-447F3A639F60}" type="pres">
      <dgm:prSet presAssocID="{EA78D764-9ECE-419D-A310-3CE27FA9E490}" presName="rootConnector" presStyleLbl="node2" presStyleIdx="5" presStyleCnt="8"/>
      <dgm:spPr/>
      <dgm:t>
        <a:bodyPr/>
        <a:lstStyle/>
        <a:p>
          <a:endParaRPr lang="en-US"/>
        </a:p>
      </dgm:t>
    </dgm:pt>
    <dgm:pt modelId="{15358978-4B2D-435F-89CF-28FA585BE4C7}" type="pres">
      <dgm:prSet presAssocID="{EA78D764-9ECE-419D-A310-3CE27FA9E490}" presName="hierChild4" presStyleCnt="0"/>
      <dgm:spPr/>
      <dgm:t>
        <a:bodyPr/>
        <a:lstStyle/>
        <a:p>
          <a:endParaRPr lang="en-US"/>
        </a:p>
      </dgm:t>
    </dgm:pt>
    <dgm:pt modelId="{706A6855-326C-485A-9A05-8A884DC88701}" type="pres">
      <dgm:prSet presAssocID="{7239284B-56EE-4B30-A48C-2B9CD3A1BD21}" presName="Name50" presStyleLbl="parChTrans1D3" presStyleIdx="21" presStyleCnt="40"/>
      <dgm:spPr/>
      <dgm:t>
        <a:bodyPr/>
        <a:lstStyle/>
        <a:p>
          <a:endParaRPr lang="en-US"/>
        </a:p>
      </dgm:t>
    </dgm:pt>
    <dgm:pt modelId="{BAD85347-8AC7-4E8F-BEEC-D143A2F2AD3F}" type="pres">
      <dgm:prSet presAssocID="{20652BD8-CF0A-49CF-9F7F-44814D68A171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85777864-9510-4F7A-A1DE-BD5E85F26B3F}" type="pres">
      <dgm:prSet presAssocID="{20652BD8-CF0A-49CF-9F7F-44814D68A171}" presName="rootComposite" presStyleCnt="0"/>
      <dgm:spPr/>
      <dgm:t>
        <a:bodyPr/>
        <a:lstStyle/>
        <a:p>
          <a:endParaRPr lang="en-US"/>
        </a:p>
      </dgm:t>
    </dgm:pt>
    <dgm:pt modelId="{ED75072F-BEC6-4F58-A7D0-4DBE65260E0D}" type="pres">
      <dgm:prSet presAssocID="{20652BD8-CF0A-49CF-9F7F-44814D68A171}" presName="rootText" presStyleLbl="node3" presStyleIdx="21" presStyleCnt="40" custLinFactX="353" custLinFactNeighborX="100000" custLinFactNeighborY="-6228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2EC437A-98F4-4F48-B374-A0C773F85613}" type="pres">
      <dgm:prSet presAssocID="{20652BD8-CF0A-49CF-9F7F-44814D68A171}" presName="rootConnector" presStyleLbl="node3" presStyleIdx="21" presStyleCnt="40"/>
      <dgm:spPr/>
      <dgm:t>
        <a:bodyPr/>
        <a:lstStyle/>
        <a:p>
          <a:endParaRPr lang="en-US"/>
        </a:p>
      </dgm:t>
    </dgm:pt>
    <dgm:pt modelId="{A147A046-CD8A-4B2D-8B95-CBE8A7D56387}" type="pres">
      <dgm:prSet presAssocID="{20652BD8-CF0A-49CF-9F7F-44814D68A171}" presName="hierChild4" presStyleCnt="0"/>
      <dgm:spPr/>
      <dgm:t>
        <a:bodyPr/>
        <a:lstStyle/>
        <a:p>
          <a:endParaRPr lang="en-US"/>
        </a:p>
      </dgm:t>
    </dgm:pt>
    <dgm:pt modelId="{C77E69E0-DEF9-4B32-9D79-36991067549D}" type="pres">
      <dgm:prSet presAssocID="{61010B49-DF61-4FE0-B9DF-9E98F98EE80B}" presName="Name50" presStyleLbl="parChTrans1D4" presStyleIdx="0" presStyleCnt="3"/>
      <dgm:spPr/>
      <dgm:t>
        <a:bodyPr/>
        <a:lstStyle/>
        <a:p>
          <a:endParaRPr lang="en-US"/>
        </a:p>
      </dgm:t>
    </dgm:pt>
    <dgm:pt modelId="{C70F0274-6B53-44C7-AE8B-72D35CCE4BC2}" type="pres">
      <dgm:prSet presAssocID="{ACDA6270-6279-4F43-AFF4-757D9F662EC4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8F4AE3CD-3BDA-471A-B4F9-5CD696E16405}" type="pres">
      <dgm:prSet presAssocID="{ACDA6270-6279-4F43-AFF4-757D9F662EC4}" presName="rootComposite" presStyleCnt="0"/>
      <dgm:spPr/>
      <dgm:t>
        <a:bodyPr/>
        <a:lstStyle/>
        <a:p>
          <a:endParaRPr lang="en-US"/>
        </a:p>
      </dgm:t>
    </dgm:pt>
    <dgm:pt modelId="{A7DCACF5-D872-4991-AA5D-BB8A8CBB1054}" type="pres">
      <dgm:prSet presAssocID="{ACDA6270-6279-4F43-AFF4-757D9F662EC4}" presName="rootText" presStyleLbl="node4" presStyleIdx="0" presStyleCnt="3" custLinFactX="353" custLinFactNeighborX="100000" custLinFactNeighborY="-6228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FA862DB-95CE-4F08-99D3-401B00C5D00C}" type="pres">
      <dgm:prSet presAssocID="{ACDA6270-6279-4F43-AFF4-757D9F662EC4}" presName="rootConnector" presStyleLbl="node4" presStyleIdx="0" presStyleCnt="3"/>
      <dgm:spPr/>
      <dgm:t>
        <a:bodyPr/>
        <a:lstStyle/>
        <a:p>
          <a:endParaRPr lang="en-US"/>
        </a:p>
      </dgm:t>
    </dgm:pt>
    <dgm:pt modelId="{1C3E47CD-E7C4-464F-93B8-DF3CAB6A5D55}" type="pres">
      <dgm:prSet presAssocID="{ACDA6270-6279-4F43-AFF4-757D9F662EC4}" presName="hierChild4" presStyleCnt="0"/>
      <dgm:spPr/>
      <dgm:t>
        <a:bodyPr/>
        <a:lstStyle/>
        <a:p>
          <a:endParaRPr lang="en-US"/>
        </a:p>
      </dgm:t>
    </dgm:pt>
    <dgm:pt modelId="{52D30915-6098-45FB-806A-DA4959EE3429}" type="pres">
      <dgm:prSet presAssocID="{ACDA6270-6279-4F43-AFF4-757D9F662EC4}" presName="hierChild5" presStyleCnt="0"/>
      <dgm:spPr/>
      <dgm:t>
        <a:bodyPr/>
        <a:lstStyle/>
        <a:p>
          <a:endParaRPr lang="en-US"/>
        </a:p>
      </dgm:t>
    </dgm:pt>
    <dgm:pt modelId="{C6CEDE82-8F15-49C8-B27E-FA5216C42E87}" type="pres">
      <dgm:prSet presAssocID="{F5A9DCF1-5169-4EF7-928C-C9006963C32E}" presName="Name50" presStyleLbl="parChTrans1D4" presStyleIdx="1" presStyleCnt="3"/>
      <dgm:spPr/>
      <dgm:t>
        <a:bodyPr/>
        <a:lstStyle/>
        <a:p>
          <a:endParaRPr lang="en-US"/>
        </a:p>
      </dgm:t>
    </dgm:pt>
    <dgm:pt modelId="{B458BEE4-3166-4D68-A7F1-2C615E1CAB57}" type="pres">
      <dgm:prSet presAssocID="{F6204ED1-7FF3-414A-9764-6D3F6492FDF4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547158BC-2BF1-4DD7-9857-A5E058EB46E0}" type="pres">
      <dgm:prSet presAssocID="{F6204ED1-7FF3-414A-9764-6D3F6492FDF4}" presName="rootComposite" presStyleCnt="0"/>
      <dgm:spPr/>
      <dgm:t>
        <a:bodyPr/>
        <a:lstStyle/>
        <a:p>
          <a:endParaRPr lang="en-US"/>
        </a:p>
      </dgm:t>
    </dgm:pt>
    <dgm:pt modelId="{863F7B44-32BA-401D-B8C5-D61EB6EEF749}" type="pres">
      <dgm:prSet presAssocID="{F6204ED1-7FF3-414A-9764-6D3F6492FDF4}" presName="rootText" presStyleLbl="node4" presStyleIdx="1" presStyleCnt="3" custLinFactX="353" custLinFactNeighborX="100000" custLinFactNeighborY="-6228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AC4BFAD-73FB-45BA-97B9-D67751EC98D6}" type="pres">
      <dgm:prSet presAssocID="{F6204ED1-7FF3-414A-9764-6D3F6492FDF4}" presName="rootConnector" presStyleLbl="node4" presStyleIdx="1" presStyleCnt="3"/>
      <dgm:spPr/>
      <dgm:t>
        <a:bodyPr/>
        <a:lstStyle/>
        <a:p>
          <a:endParaRPr lang="en-US"/>
        </a:p>
      </dgm:t>
    </dgm:pt>
    <dgm:pt modelId="{454EE292-B4A0-4C28-8D98-B4389694D65F}" type="pres">
      <dgm:prSet presAssocID="{F6204ED1-7FF3-414A-9764-6D3F6492FDF4}" presName="hierChild4" presStyleCnt="0"/>
      <dgm:spPr/>
      <dgm:t>
        <a:bodyPr/>
        <a:lstStyle/>
        <a:p>
          <a:endParaRPr lang="en-US"/>
        </a:p>
      </dgm:t>
    </dgm:pt>
    <dgm:pt modelId="{B1DB88EC-2463-4AD3-917D-1FBEE8DD4FF6}" type="pres">
      <dgm:prSet presAssocID="{F6204ED1-7FF3-414A-9764-6D3F6492FDF4}" presName="hierChild5" presStyleCnt="0"/>
      <dgm:spPr/>
      <dgm:t>
        <a:bodyPr/>
        <a:lstStyle/>
        <a:p>
          <a:endParaRPr lang="en-US"/>
        </a:p>
      </dgm:t>
    </dgm:pt>
    <dgm:pt modelId="{B9C12988-0D1B-4C87-9A1E-CACA09A1FACB}" type="pres">
      <dgm:prSet presAssocID="{C4EB0FEF-FBB7-4A84-8BDD-1DC4C7A2B30C}" presName="Name50" presStyleLbl="parChTrans1D4" presStyleIdx="2" presStyleCnt="3"/>
      <dgm:spPr/>
      <dgm:t>
        <a:bodyPr/>
        <a:lstStyle/>
        <a:p>
          <a:endParaRPr lang="en-US"/>
        </a:p>
      </dgm:t>
    </dgm:pt>
    <dgm:pt modelId="{E56A5B89-BDFE-4047-901F-D85178FD9CA3}" type="pres">
      <dgm:prSet presAssocID="{08FE372B-4314-4B7F-BA5F-AA332589FD32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A3FE39F9-44EA-40FF-B2B6-E5F7A3FC21EF}" type="pres">
      <dgm:prSet presAssocID="{08FE372B-4314-4B7F-BA5F-AA332589FD32}" presName="rootComposite" presStyleCnt="0"/>
      <dgm:spPr/>
      <dgm:t>
        <a:bodyPr/>
        <a:lstStyle/>
        <a:p>
          <a:endParaRPr lang="en-US"/>
        </a:p>
      </dgm:t>
    </dgm:pt>
    <dgm:pt modelId="{3C67AAD2-F1D0-49E7-AC9A-7AD1F00A23AC}" type="pres">
      <dgm:prSet presAssocID="{08FE372B-4314-4B7F-BA5F-AA332589FD32}" presName="rootText" presStyleLbl="node4" presStyleIdx="2" presStyleCnt="3" custLinFactX="353" custLinFactNeighborX="100000" custLinFactNeighborY="-6228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5B61BD1-C5E5-483A-834A-42D7E9AEBC1A}" type="pres">
      <dgm:prSet presAssocID="{08FE372B-4314-4B7F-BA5F-AA332589FD32}" presName="rootConnector" presStyleLbl="node4" presStyleIdx="2" presStyleCnt="3"/>
      <dgm:spPr/>
      <dgm:t>
        <a:bodyPr/>
        <a:lstStyle/>
        <a:p>
          <a:endParaRPr lang="en-US"/>
        </a:p>
      </dgm:t>
    </dgm:pt>
    <dgm:pt modelId="{65AB7577-4DEF-4EE1-A0DB-DFB1C2B23539}" type="pres">
      <dgm:prSet presAssocID="{08FE372B-4314-4B7F-BA5F-AA332589FD32}" presName="hierChild4" presStyleCnt="0"/>
      <dgm:spPr/>
      <dgm:t>
        <a:bodyPr/>
        <a:lstStyle/>
        <a:p>
          <a:endParaRPr lang="en-US"/>
        </a:p>
      </dgm:t>
    </dgm:pt>
    <dgm:pt modelId="{6E8F1E83-0CC8-494E-A45C-70824D6D5483}" type="pres">
      <dgm:prSet presAssocID="{08FE372B-4314-4B7F-BA5F-AA332589FD32}" presName="hierChild5" presStyleCnt="0"/>
      <dgm:spPr/>
      <dgm:t>
        <a:bodyPr/>
        <a:lstStyle/>
        <a:p>
          <a:endParaRPr lang="en-US"/>
        </a:p>
      </dgm:t>
    </dgm:pt>
    <dgm:pt modelId="{16894508-BD90-4B5F-8DD2-1B2751B80A47}" type="pres">
      <dgm:prSet presAssocID="{20652BD8-CF0A-49CF-9F7F-44814D68A171}" presName="hierChild5" presStyleCnt="0"/>
      <dgm:spPr/>
      <dgm:t>
        <a:bodyPr/>
        <a:lstStyle/>
        <a:p>
          <a:endParaRPr lang="en-US"/>
        </a:p>
      </dgm:t>
    </dgm:pt>
    <dgm:pt modelId="{EB0278A5-D5FC-473F-8107-0F7CBF55D997}" type="pres">
      <dgm:prSet presAssocID="{B07C8F6D-282A-4713-8937-178FFDF0DDA4}" presName="Name50" presStyleLbl="parChTrans1D3" presStyleIdx="22" presStyleCnt="40"/>
      <dgm:spPr/>
      <dgm:t>
        <a:bodyPr/>
        <a:lstStyle/>
        <a:p>
          <a:endParaRPr lang="en-US"/>
        </a:p>
      </dgm:t>
    </dgm:pt>
    <dgm:pt modelId="{C96717C0-20BF-4DB6-83D8-1B4FF22D4426}" type="pres">
      <dgm:prSet presAssocID="{7D93714D-12AE-493A-B55B-CD95DE34975E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337FD976-093A-41A9-B66E-5B9F67820429}" type="pres">
      <dgm:prSet presAssocID="{7D93714D-12AE-493A-B55B-CD95DE34975E}" presName="rootComposite" presStyleCnt="0"/>
      <dgm:spPr/>
      <dgm:t>
        <a:bodyPr/>
        <a:lstStyle/>
        <a:p>
          <a:endParaRPr lang="en-US"/>
        </a:p>
      </dgm:t>
    </dgm:pt>
    <dgm:pt modelId="{B56ECC5F-BEC7-49B2-90FB-6B13A65E00A3}" type="pres">
      <dgm:prSet presAssocID="{7D93714D-12AE-493A-B55B-CD95DE34975E}" presName="rootText" presStyleLbl="node3" presStyleIdx="22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D4C865C-FD4A-4B1D-8826-3D65B62E76C8}" type="pres">
      <dgm:prSet presAssocID="{7D93714D-12AE-493A-B55B-CD95DE34975E}" presName="rootConnector" presStyleLbl="node3" presStyleIdx="22" presStyleCnt="40"/>
      <dgm:spPr/>
      <dgm:t>
        <a:bodyPr/>
        <a:lstStyle/>
        <a:p>
          <a:endParaRPr lang="en-US"/>
        </a:p>
      </dgm:t>
    </dgm:pt>
    <dgm:pt modelId="{B2B75A24-19D2-4043-906C-692B7DD21EA2}" type="pres">
      <dgm:prSet presAssocID="{7D93714D-12AE-493A-B55B-CD95DE34975E}" presName="hierChild4" presStyleCnt="0"/>
      <dgm:spPr/>
      <dgm:t>
        <a:bodyPr/>
        <a:lstStyle/>
        <a:p>
          <a:endParaRPr lang="en-US"/>
        </a:p>
      </dgm:t>
    </dgm:pt>
    <dgm:pt modelId="{DB8DCC37-6ADD-48D9-B3AD-22450B605344}" type="pres">
      <dgm:prSet presAssocID="{7D93714D-12AE-493A-B55B-CD95DE34975E}" presName="hierChild5" presStyleCnt="0"/>
      <dgm:spPr/>
      <dgm:t>
        <a:bodyPr/>
        <a:lstStyle/>
        <a:p>
          <a:endParaRPr lang="en-US"/>
        </a:p>
      </dgm:t>
    </dgm:pt>
    <dgm:pt modelId="{BDCC2ED2-023D-4BFE-87B6-9714CE27EFE6}" type="pres">
      <dgm:prSet presAssocID="{86D34D0C-34D9-443C-8113-316B95948645}" presName="Name50" presStyleLbl="parChTrans1D3" presStyleIdx="23" presStyleCnt="40"/>
      <dgm:spPr/>
      <dgm:t>
        <a:bodyPr/>
        <a:lstStyle/>
        <a:p>
          <a:endParaRPr lang="en-US"/>
        </a:p>
      </dgm:t>
    </dgm:pt>
    <dgm:pt modelId="{C2014E09-9DDA-4F35-A396-4510C168FC3E}" type="pres">
      <dgm:prSet presAssocID="{6DDA0DCA-25D9-4D20-BF9B-8BF7B41A2BA4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D11CF95A-893C-4D3B-BC34-A3D882BBF1AB}" type="pres">
      <dgm:prSet presAssocID="{6DDA0DCA-25D9-4D20-BF9B-8BF7B41A2BA4}" presName="rootComposite" presStyleCnt="0"/>
      <dgm:spPr/>
      <dgm:t>
        <a:bodyPr/>
        <a:lstStyle/>
        <a:p>
          <a:endParaRPr lang="en-US"/>
        </a:p>
      </dgm:t>
    </dgm:pt>
    <dgm:pt modelId="{2724B352-D8E5-4520-809E-13977066B457}" type="pres">
      <dgm:prSet presAssocID="{6DDA0DCA-25D9-4D20-BF9B-8BF7B41A2BA4}" presName="rootText" presStyleLbl="node3" presStyleIdx="23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BDE1474-8232-4FD6-B2D9-7D6CC314D497}" type="pres">
      <dgm:prSet presAssocID="{6DDA0DCA-25D9-4D20-BF9B-8BF7B41A2BA4}" presName="rootConnector" presStyleLbl="node3" presStyleIdx="23" presStyleCnt="40"/>
      <dgm:spPr/>
      <dgm:t>
        <a:bodyPr/>
        <a:lstStyle/>
        <a:p>
          <a:endParaRPr lang="en-US"/>
        </a:p>
      </dgm:t>
    </dgm:pt>
    <dgm:pt modelId="{A7ED25FA-4E9F-48BA-BA87-F6B70FD27237}" type="pres">
      <dgm:prSet presAssocID="{6DDA0DCA-25D9-4D20-BF9B-8BF7B41A2BA4}" presName="hierChild4" presStyleCnt="0"/>
      <dgm:spPr/>
      <dgm:t>
        <a:bodyPr/>
        <a:lstStyle/>
        <a:p>
          <a:endParaRPr lang="en-US"/>
        </a:p>
      </dgm:t>
    </dgm:pt>
    <dgm:pt modelId="{A619A362-7A08-4CAA-B8EF-2D21D46D6156}" type="pres">
      <dgm:prSet presAssocID="{6DDA0DCA-25D9-4D20-BF9B-8BF7B41A2BA4}" presName="hierChild5" presStyleCnt="0"/>
      <dgm:spPr/>
      <dgm:t>
        <a:bodyPr/>
        <a:lstStyle/>
        <a:p>
          <a:endParaRPr lang="en-US"/>
        </a:p>
      </dgm:t>
    </dgm:pt>
    <dgm:pt modelId="{0D0A5B1B-20C5-409A-998D-5C36CBE93E4B}" type="pres">
      <dgm:prSet presAssocID="{1AB1DFAB-78C5-45AC-8EF9-371C070CB38B}" presName="Name50" presStyleLbl="parChTrans1D3" presStyleIdx="24" presStyleCnt="40"/>
      <dgm:spPr/>
      <dgm:t>
        <a:bodyPr/>
        <a:lstStyle/>
        <a:p>
          <a:endParaRPr lang="en-US"/>
        </a:p>
      </dgm:t>
    </dgm:pt>
    <dgm:pt modelId="{07490158-BCB9-4A82-B548-5989CE5B59C2}" type="pres">
      <dgm:prSet presAssocID="{A58EEF60-FC2D-4000-84A9-2CD9E3916840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283DFE23-AC1F-45A1-A05F-83FF5B0B7DA8}" type="pres">
      <dgm:prSet presAssocID="{A58EEF60-FC2D-4000-84A9-2CD9E3916840}" presName="rootComposite" presStyleCnt="0"/>
      <dgm:spPr/>
      <dgm:t>
        <a:bodyPr/>
        <a:lstStyle/>
        <a:p>
          <a:endParaRPr lang="en-US"/>
        </a:p>
      </dgm:t>
    </dgm:pt>
    <dgm:pt modelId="{A9DFA5C3-54D7-4EEA-83BD-D543B58EDD46}" type="pres">
      <dgm:prSet presAssocID="{A58EEF60-FC2D-4000-84A9-2CD9E3916840}" presName="rootText" presStyleLbl="node3" presStyleIdx="24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AD605BE-0C55-44DF-B2A7-0660F42AE17C}" type="pres">
      <dgm:prSet presAssocID="{A58EEF60-FC2D-4000-84A9-2CD9E3916840}" presName="rootConnector" presStyleLbl="node3" presStyleIdx="24" presStyleCnt="40"/>
      <dgm:spPr/>
      <dgm:t>
        <a:bodyPr/>
        <a:lstStyle/>
        <a:p>
          <a:endParaRPr lang="en-US"/>
        </a:p>
      </dgm:t>
    </dgm:pt>
    <dgm:pt modelId="{336A461A-A3EB-4D5C-9616-7D959CED3C3C}" type="pres">
      <dgm:prSet presAssocID="{A58EEF60-FC2D-4000-84A9-2CD9E3916840}" presName="hierChild4" presStyleCnt="0"/>
      <dgm:spPr/>
      <dgm:t>
        <a:bodyPr/>
        <a:lstStyle/>
        <a:p>
          <a:endParaRPr lang="en-US"/>
        </a:p>
      </dgm:t>
    </dgm:pt>
    <dgm:pt modelId="{E4932C00-8A0C-4E58-9FED-366555286A8C}" type="pres">
      <dgm:prSet presAssocID="{A58EEF60-FC2D-4000-84A9-2CD9E3916840}" presName="hierChild5" presStyleCnt="0"/>
      <dgm:spPr/>
      <dgm:t>
        <a:bodyPr/>
        <a:lstStyle/>
        <a:p>
          <a:endParaRPr lang="en-US"/>
        </a:p>
      </dgm:t>
    </dgm:pt>
    <dgm:pt modelId="{FA471314-7421-4666-BD0A-C1DE6C305E5E}" type="pres">
      <dgm:prSet presAssocID="{BC6FFCF8-959A-417E-9A74-B79C38D86857}" presName="Name50" presStyleLbl="parChTrans1D3" presStyleIdx="25" presStyleCnt="40"/>
      <dgm:spPr/>
      <dgm:t>
        <a:bodyPr/>
        <a:lstStyle/>
        <a:p>
          <a:endParaRPr lang="en-US"/>
        </a:p>
      </dgm:t>
    </dgm:pt>
    <dgm:pt modelId="{3C08C76B-53BF-4C3A-8F64-2E98A763C0C1}" type="pres">
      <dgm:prSet presAssocID="{62041FD9-347C-4389-8760-05CA5D36FABA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000561E3-0F8C-4915-A7D0-308FD9F5C94D}" type="pres">
      <dgm:prSet presAssocID="{62041FD9-347C-4389-8760-05CA5D36FABA}" presName="rootComposite" presStyleCnt="0"/>
      <dgm:spPr/>
      <dgm:t>
        <a:bodyPr/>
        <a:lstStyle/>
        <a:p>
          <a:endParaRPr lang="en-US"/>
        </a:p>
      </dgm:t>
    </dgm:pt>
    <dgm:pt modelId="{93C2D7B4-F3C3-49B1-B150-F622F051E2EB}" type="pres">
      <dgm:prSet presAssocID="{62041FD9-347C-4389-8760-05CA5D36FABA}" presName="rootText" presStyleLbl="node3" presStyleIdx="25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E23880D-16D3-4C7D-93BF-49E1DC32C99F}" type="pres">
      <dgm:prSet presAssocID="{62041FD9-347C-4389-8760-05CA5D36FABA}" presName="rootConnector" presStyleLbl="node3" presStyleIdx="25" presStyleCnt="40"/>
      <dgm:spPr/>
      <dgm:t>
        <a:bodyPr/>
        <a:lstStyle/>
        <a:p>
          <a:endParaRPr lang="en-US"/>
        </a:p>
      </dgm:t>
    </dgm:pt>
    <dgm:pt modelId="{50F9BF77-D6E8-41B4-BB6B-226C392B8DEC}" type="pres">
      <dgm:prSet presAssocID="{62041FD9-347C-4389-8760-05CA5D36FABA}" presName="hierChild4" presStyleCnt="0"/>
      <dgm:spPr/>
      <dgm:t>
        <a:bodyPr/>
        <a:lstStyle/>
        <a:p>
          <a:endParaRPr lang="en-US"/>
        </a:p>
      </dgm:t>
    </dgm:pt>
    <dgm:pt modelId="{39AD0A66-8BF2-4A72-8F0A-D4A9CDB202F9}" type="pres">
      <dgm:prSet presAssocID="{62041FD9-347C-4389-8760-05CA5D36FABA}" presName="hierChild5" presStyleCnt="0"/>
      <dgm:spPr/>
      <dgm:t>
        <a:bodyPr/>
        <a:lstStyle/>
        <a:p>
          <a:endParaRPr lang="en-US"/>
        </a:p>
      </dgm:t>
    </dgm:pt>
    <dgm:pt modelId="{E40C41B8-2F45-4BFE-A97D-FBF487C55629}" type="pres">
      <dgm:prSet presAssocID="{A6BCB186-FD40-431D-9E1C-FA94343DB9F7}" presName="Name50" presStyleLbl="parChTrans1D3" presStyleIdx="26" presStyleCnt="40"/>
      <dgm:spPr/>
      <dgm:t>
        <a:bodyPr/>
        <a:lstStyle/>
        <a:p>
          <a:endParaRPr lang="en-US"/>
        </a:p>
      </dgm:t>
    </dgm:pt>
    <dgm:pt modelId="{5CDF1DA7-DF8E-429F-B65D-FA4F1B2FD54B}" type="pres">
      <dgm:prSet presAssocID="{DA94C64B-E4FF-4AC7-BDA4-ACA5C33F0FA1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FCA89693-4052-40E3-B4D4-CD6805D9AC93}" type="pres">
      <dgm:prSet presAssocID="{DA94C64B-E4FF-4AC7-BDA4-ACA5C33F0FA1}" presName="rootComposite" presStyleCnt="0"/>
      <dgm:spPr/>
      <dgm:t>
        <a:bodyPr/>
        <a:lstStyle/>
        <a:p>
          <a:endParaRPr lang="en-US"/>
        </a:p>
      </dgm:t>
    </dgm:pt>
    <dgm:pt modelId="{2F0FEE41-C26B-4191-89E7-4B278C2689EA}" type="pres">
      <dgm:prSet presAssocID="{DA94C64B-E4FF-4AC7-BDA4-ACA5C33F0FA1}" presName="rootText" presStyleLbl="node3" presStyleIdx="26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0D905D2-6D39-4582-8E7D-7F565F5C9A13}" type="pres">
      <dgm:prSet presAssocID="{DA94C64B-E4FF-4AC7-BDA4-ACA5C33F0FA1}" presName="rootConnector" presStyleLbl="node3" presStyleIdx="26" presStyleCnt="40"/>
      <dgm:spPr/>
      <dgm:t>
        <a:bodyPr/>
        <a:lstStyle/>
        <a:p>
          <a:endParaRPr lang="en-US"/>
        </a:p>
      </dgm:t>
    </dgm:pt>
    <dgm:pt modelId="{5665E316-2D7C-4489-B6B3-D90E9C429E59}" type="pres">
      <dgm:prSet presAssocID="{DA94C64B-E4FF-4AC7-BDA4-ACA5C33F0FA1}" presName="hierChild4" presStyleCnt="0"/>
      <dgm:spPr/>
      <dgm:t>
        <a:bodyPr/>
        <a:lstStyle/>
        <a:p>
          <a:endParaRPr lang="en-US"/>
        </a:p>
      </dgm:t>
    </dgm:pt>
    <dgm:pt modelId="{3B370187-AFCF-4E6D-8366-A58CC6620182}" type="pres">
      <dgm:prSet presAssocID="{DA94C64B-E4FF-4AC7-BDA4-ACA5C33F0FA1}" presName="hierChild5" presStyleCnt="0"/>
      <dgm:spPr/>
      <dgm:t>
        <a:bodyPr/>
        <a:lstStyle/>
        <a:p>
          <a:endParaRPr lang="en-US"/>
        </a:p>
      </dgm:t>
    </dgm:pt>
    <dgm:pt modelId="{EA1CE657-B8CB-46A4-BC72-42549037422A}" type="pres">
      <dgm:prSet presAssocID="{2D249436-839C-4D1D-B0B4-14B0FC5B1732}" presName="Name50" presStyleLbl="parChTrans1D3" presStyleIdx="27" presStyleCnt="40"/>
      <dgm:spPr/>
      <dgm:t>
        <a:bodyPr/>
        <a:lstStyle/>
        <a:p>
          <a:endParaRPr lang="en-US"/>
        </a:p>
      </dgm:t>
    </dgm:pt>
    <dgm:pt modelId="{512E9490-B2C6-4BD2-A6B4-4376FFD8BCAE}" type="pres">
      <dgm:prSet presAssocID="{98FD9636-E302-4BDB-8E85-7F6B081CC099}" presName="hierRoot2" presStyleCnt="0">
        <dgm:presLayoutVars>
          <dgm:hierBranch val="r"/>
        </dgm:presLayoutVars>
      </dgm:prSet>
      <dgm:spPr/>
      <dgm:t>
        <a:bodyPr/>
        <a:lstStyle/>
        <a:p>
          <a:endParaRPr lang="en-US"/>
        </a:p>
      </dgm:t>
    </dgm:pt>
    <dgm:pt modelId="{5C9FA224-9AE9-4F85-A4BA-2449F3FAF428}" type="pres">
      <dgm:prSet presAssocID="{98FD9636-E302-4BDB-8E85-7F6B081CC099}" presName="rootComposite" presStyleCnt="0"/>
      <dgm:spPr/>
      <dgm:t>
        <a:bodyPr/>
        <a:lstStyle/>
        <a:p>
          <a:endParaRPr lang="en-US"/>
        </a:p>
      </dgm:t>
    </dgm:pt>
    <dgm:pt modelId="{2BCE6752-B1E1-4118-AE68-346690B4554F}" type="pres">
      <dgm:prSet presAssocID="{98FD9636-E302-4BDB-8E85-7F6B081CC099}" presName="rootText" presStyleLbl="node3" presStyleIdx="27" presStyleCnt="40" custLinFactY="-205228" custLinFactNeighborX="-3460" custLinFactNeighborY="-3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C877E1E-C857-4A69-A0A5-6673EA89CC1C}" type="pres">
      <dgm:prSet presAssocID="{98FD9636-E302-4BDB-8E85-7F6B081CC099}" presName="rootConnector" presStyleLbl="node3" presStyleIdx="27" presStyleCnt="40"/>
      <dgm:spPr/>
      <dgm:t>
        <a:bodyPr/>
        <a:lstStyle/>
        <a:p>
          <a:endParaRPr lang="en-US"/>
        </a:p>
      </dgm:t>
    </dgm:pt>
    <dgm:pt modelId="{234D112D-1341-4384-BA2B-0951952BF565}" type="pres">
      <dgm:prSet presAssocID="{98FD9636-E302-4BDB-8E85-7F6B081CC099}" presName="hierChild4" presStyleCnt="0"/>
      <dgm:spPr/>
      <dgm:t>
        <a:bodyPr/>
        <a:lstStyle/>
        <a:p>
          <a:endParaRPr lang="en-US"/>
        </a:p>
      </dgm:t>
    </dgm:pt>
    <dgm:pt modelId="{B13F6FF9-BC70-4E05-B15E-64507814928B}" type="pres">
      <dgm:prSet presAssocID="{98FD9636-E302-4BDB-8E85-7F6B081CC099}" presName="hierChild5" presStyleCnt="0"/>
      <dgm:spPr/>
      <dgm:t>
        <a:bodyPr/>
        <a:lstStyle/>
        <a:p>
          <a:endParaRPr lang="en-US"/>
        </a:p>
      </dgm:t>
    </dgm:pt>
    <dgm:pt modelId="{AB01CAD6-19D0-4656-ACDE-183911B94936}" type="pres">
      <dgm:prSet presAssocID="{EA78D764-9ECE-419D-A310-3CE27FA9E490}" presName="hierChild5" presStyleCnt="0"/>
      <dgm:spPr/>
      <dgm:t>
        <a:bodyPr/>
        <a:lstStyle/>
        <a:p>
          <a:endParaRPr lang="en-US"/>
        </a:p>
      </dgm:t>
    </dgm:pt>
    <dgm:pt modelId="{6C127647-F46F-4DE8-8D35-640A5382D3D0}" type="pres">
      <dgm:prSet presAssocID="{7694E458-123A-459F-9D78-ED71F6D8C291}" presName="Name37" presStyleLbl="parChTrans1D2" presStyleIdx="6" presStyleCnt="8"/>
      <dgm:spPr/>
      <dgm:t>
        <a:bodyPr/>
        <a:lstStyle/>
        <a:p>
          <a:endParaRPr lang="en-US"/>
        </a:p>
      </dgm:t>
    </dgm:pt>
    <dgm:pt modelId="{9D57C24B-9E68-4C29-8FFB-D5DA47A5E3C3}" type="pres">
      <dgm:prSet presAssocID="{84A42DF4-5366-48D2-8FA5-CFE44B1342F8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45829693-1CE6-4689-96BE-DF895D04FE17}" type="pres">
      <dgm:prSet presAssocID="{84A42DF4-5366-48D2-8FA5-CFE44B1342F8}" presName="rootComposite" presStyleCnt="0"/>
      <dgm:spPr/>
      <dgm:t>
        <a:bodyPr/>
        <a:lstStyle/>
        <a:p>
          <a:endParaRPr lang="en-US"/>
        </a:p>
      </dgm:t>
    </dgm:pt>
    <dgm:pt modelId="{89869DEB-1076-4DFC-A0DE-77DD052C6316}" type="pres">
      <dgm:prSet presAssocID="{84A42DF4-5366-48D2-8FA5-CFE44B1342F8}" presName="rootText" presStyleLbl="node2" presStyleIdx="6" presStyleCnt="8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24B07D0-3804-4EBE-A2E8-CA63D0CEB408}" type="pres">
      <dgm:prSet presAssocID="{84A42DF4-5366-48D2-8FA5-CFE44B1342F8}" presName="rootConnector" presStyleLbl="node2" presStyleIdx="6" presStyleCnt="8"/>
      <dgm:spPr/>
      <dgm:t>
        <a:bodyPr/>
        <a:lstStyle/>
        <a:p>
          <a:endParaRPr lang="en-US"/>
        </a:p>
      </dgm:t>
    </dgm:pt>
    <dgm:pt modelId="{0CE081D6-5D71-4328-983F-6C946AB93B80}" type="pres">
      <dgm:prSet presAssocID="{84A42DF4-5366-48D2-8FA5-CFE44B1342F8}" presName="hierChild4" presStyleCnt="0"/>
      <dgm:spPr/>
      <dgm:t>
        <a:bodyPr/>
        <a:lstStyle/>
        <a:p>
          <a:endParaRPr lang="en-US"/>
        </a:p>
      </dgm:t>
    </dgm:pt>
    <dgm:pt modelId="{B3F5CC2E-68D9-4316-912F-E4E9339B67A0}" type="pres">
      <dgm:prSet presAssocID="{B1A585EC-DD48-485A-BC79-55DA6D369251}" presName="Name37" presStyleLbl="parChTrans1D3" presStyleIdx="28" presStyleCnt="40"/>
      <dgm:spPr/>
      <dgm:t>
        <a:bodyPr/>
        <a:lstStyle/>
        <a:p>
          <a:endParaRPr lang="en-US"/>
        </a:p>
      </dgm:t>
    </dgm:pt>
    <dgm:pt modelId="{3A90E42B-3A5B-4898-B5C6-72D7C72EE648}" type="pres">
      <dgm:prSet presAssocID="{CA7192DA-4E58-4FA7-8487-4AD0D2D71F3A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2D468093-F072-44BE-B362-C5F763DA0B1C}" type="pres">
      <dgm:prSet presAssocID="{CA7192DA-4E58-4FA7-8487-4AD0D2D71F3A}" presName="rootComposite" presStyleCnt="0"/>
      <dgm:spPr/>
      <dgm:t>
        <a:bodyPr/>
        <a:lstStyle/>
        <a:p>
          <a:endParaRPr lang="en-US"/>
        </a:p>
      </dgm:t>
    </dgm:pt>
    <dgm:pt modelId="{A3B9A381-AD25-4B5A-88E5-17FEF4E484F7}" type="pres">
      <dgm:prSet presAssocID="{CA7192DA-4E58-4FA7-8487-4AD0D2D71F3A}" presName="rootText" presStyleLbl="node3" presStyleIdx="28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6F4CFBF-BEEF-4FF2-9183-53CE33B9A648}" type="pres">
      <dgm:prSet presAssocID="{CA7192DA-4E58-4FA7-8487-4AD0D2D71F3A}" presName="rootConnector" presStyleLbl="node3" presStyleIdx="28" presStyleCnt="40"/>
      <dgm:spPr/>
      <dgm:t>
        <a:bodyPr/>
        <a:lstStyle/>
        <a:p>
          <a:endParaRPr lang="en-US"/>
        </a:p>
      </dgm:t>
    </dgm:pt>
    <dgm:pt modelId="{FE44C049-9B71-49E1-95B2-5EB7B99D2681}" type="pres">
      <dgm:prSet presAssocID="{CA7192DA-4E58-4FA7-8487-4AD0D2D71F3A}" presName="hierChild4" presStyleCnt="0"/>
      <dgm:spPr/>
      <dgm:t>
        <a:bodyPr/>
        <a:lstStyle/>
        <a:p>
          <a:endParaRPr lang="en-US"/>
        </a:p>
      </dgm:t>
    </dgm:pt>
    <dgm:pt modelId="{72217C21-0D20-493E-A4EB-CFE82D9D88FD}" type="pres">
      <dgm:prSet presAssocID="{CA7192DA-4E58-4FA7-8487-4AD0D2D71F3A}" presName="hierChild5" presStyleCnt="0"/>
      <dgm:spPr/>
      <dgm:t>
        <a:bodyPr/>
        <a:lstStyle/>
        <a:p>
          <a:endParaRPr lang="en-US"/>
        </a:p>
      </dgm:t>
    </dgm:pt>
    <dgm:pt modelId="{7E2F7C6B-8275-4E13-ABFA-327757ACA644}" type="pres">
      <dgm:prSet presAssocID="{A82AFDF2-D30B-4CEE-9A26-32B8013508F8}" presName="Name37" presStyleLbl="parChTrans1D3" presStyleIdx="29" presStyleCnt="40"/>
      <dgm:spPr/>
      <dgm:t>
        <a:bodyPr/>
        <a:lstStyle/>
        <a:p>
          <a:endParaRPr lang="en-US"/>
        </a:p>
      </dgm:t>
    </dgm:pt>
    <dgm:pt modelId="{3521B78B-8159-4A5A-9C36-440AEE0C7844}" type="pres">
      <dgm:prSet presAssocID="{87E795E5-E761-471C-B0E8-A2526E4D2FE5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80BD0FFA-DDCC-4970-B9DD-7FC449294E78}" type="pres">
      <dgm:prSet presAssocID="{87E795E5-E761-471C-B0E8-A2526E4D2FE5}" presName="rootComposite" presStyleCnt="0"/>
      <dgm:spPr/>
      <dgm:t>
        <a:bodyPr/>
        <a:lstStyle/>
        <a:p>
          <a:endParaRPr lang="en-US"/>
        </a:p>
      </dgm:t>
    </dgm:pt>
    <dgm:pt modelId="{AB23F70E-658B-4ABE-B21F-AB37A5596516}" type="pres">
      <dgm:prSet presAssocID="{87E795E5-E761-471C-B0E8-A2526E4D2FE5}" presName="rootText" presStyleLbl="node3" presStyleIdx="29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D8623E7-268D-4833-B310-F37648B75298}" type="pres">
      <dgm:prSet presAssocID="{87E795E5-E761-471C-B0E8-A2526E4D2FE5}" presName="rootConnector" presStyleLbl="node3" presStyleIdx="29" presStyleCnt="40"/>
      <dgm:spPr/>
      <dgm:t>
        <a:bodyPr/>
        <a:lstStyle/>
        <a:p>
          <a:endParaRPr lang="en-US"/>
        </a:p>
      </dgm:t>
    </dgm:pt>
    <dgm:pt modelId="{BAE93B8F-2BC6-4AC2-8555-E87D8A68155D}" type="pres">
      <dgm:prSet presAssocID="{87E795E5-E761-471C-B0E8-A2526E4D2FE5}" presName="hierChild4" presStyleCnt="0"/>
      <dgm:spPr/>
      <dgm:t>
        <a:bodyPr/>
        <a:lstStyle/>
        <a:p>
          <a:endParaRPr lang="en-US"/>
        </a:p>
      </dgm:t>
    </dgm:pt>
    <dgm:pt modelId="{A8C29B3E-565D-42E3-BFE9-CFAFEABC55AC}" type="pres">
      <dgm:prSet presAssocID="{87E795E5-E761-471C-B0E8-A2526E4D2FE5}" presName="hierChild5" presStyleCnt="0"/>
      <dgm:spPr/>
      <dgm:t>
        <a:bodyPr/>
        <a:lstStyle/>
        <a:p>
          <a:endParaRPr lang="en-US"/>
        </a:p>
      </dgm:t>
    </dgm:pt>
    <dgm:pt modelId="{25464F01-9EBB-48CC-8E05-37806A75C932}" type="pres">
      <dgm:prSet presAssocID="{928B5532-B26C-4269-8489-F20153600B96}" presName="Name37" presStyleLbl="parChTrans1D3" presStyleIdx="30" presStyleCnt="40"/>
      <dgm:spPr/>
      <dgm:t>
        <a:bodyPr/>
        <a:lstStyle/>
        <a:p>
          <a:endParaRPr lang="en-US"/>
        </a:p>
      </dgm:t>
    </dgm:pt>
    <dgm:pt modelId="{0CA4D7E0-8A68-457D-A015-CAF94DD594EB}" type="pres">
      <dgm:prSet presAssocID="{3D900117-4D48-41D0-9400-2079908DF583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1C54BD6A-C33D-42A7-9537-4892D5FB39B5}" type="pres">
      <dgm:prSet presAssocID="{3D900117-4D48-41D0-9400-2079908DF583}" presName="rootComposite" presStyleCnt="0"/>
      <dgm:spPr/>
      <dgm:t>
        <a:bodyPr/>
        <a:lstStyle/>
        <a:p>
          <a:endParaRPr lang="en-US"/>
        </a:p>
      </dgm:t>
    </dgm:pt>
    <dgm:pt modelId="{0E40F0FA-5DB7-405F-813E-025D4D9845FF}" type="pres">
      <dgm:prSet presAssocID="{3D900117-4D48-41D0-9400-2079908DF583}" presName="rootText" presStyleLbl="node3" presStyleIdx="30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E5407DF-A264-4DB9-BC5E-17F023B904EF}" type="pres">
      <dgm:prSet presAssocID="{3D900117-4D48-41D0-9400-2079908DF583}" presName="rootConnector" presStyleLbl="node3" presStyleIdx="30" presStyleCnt="40"/>
      <dgm:spPr/>
      <dgm:t>
        <a:bodyPr/>
        <a:lstStyle/>
        <a:p>
          <a:endParaRPr lang="en-US"/>
        </a:p>
      </dgm:t>
    </dgm:pt>
    <dgm:pt modelId="{FAFED9E1-004F-43F2-BC15-846A7CF7A0D3}" type="pres">
      <dgm:prSet presAssocID="{3D900117-4D48-41D0-9400-2079908DF583}" presName="hierChild4" presStyleCnt="0"/>
      <dgm:spPr/>
      <dgm:t>
        <a:bodyPr/>
        <a:lstStyle/>
        <a:p>
          <a:endParaRPr lang="en-US"/>
        </a:p>
      </dgm:t>
    </dgm:pt>
    <dgm:pt modelId="{B6F10481-E18F-4AAE-9867-DBE80948E281}" type="pres">
      <dgm:prSet presAssocID="{3D900117-4D48-41D0-9400-2079908DF583}" presName="hierChild5" presStyleCnt="0"/>
      <dgm:spPr/>
      <dgm:t>
        <a:bodyPr/>
        <a:lstStyle/>
        <a:p>
          <a:endParaRPr lang="en-US"/>
        </a:p>
      </dgm:t>
    </dgm:pt>
    <dgm:pt modelId="{FBF9B798-FBD9-417F-B080-5328C1AF71BE}" type="pres">
      <dgm:prSet presAssocID="{5C14BF5E-A83B-426B-98EF-40CEF0D547BF}" presName="Name37" presStyleLbl="parChTrans1D3" presStyleIdx="31" presStyleCnt="40"/>
      <dgm:spPr/>
      <dgm:t>
        <a:bodyPr/>
        <a:lstStyle/>
        <a:p>
          <a:endParaRPr lang="en-US"/>
        </a:p>
      </dgm:t>
    </dgm:pt>
    <dgm:pt modelId="{05889287-74A2-4C5F-AFFB-BD35CBCDE3D5}" type="pres">
      <dgm:prSet presAssocID="{D0D764E2-B910-4313-B04D-2C0D4B899631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B4017AB4-D0AF-416B-A58E-2D7F0D45ED02}" type="pres">
      <dgm:prSet presAssocID="{D0D764E2-B910-4313-B04D-2C0D4B899631}" presName="rootComposite" presStyleCnt="0"/>
      <dgm:spPr/>
      <dgm:t>
        <a:bodyPr/>
        <a:lstStyle/>
        <a:p>
          <a:endParaRPr lang="en-US"/>
        </a:p>
      </dgm:t>
    </dgm:pt>
    <dgm:pt modelId="{7801F28C-953B-4347-8B9C-DDF035AFC454}" type="pres">
      <dgm:prSet presAssocID="{D0D764E2-B910-4313-B04D-2C0D4B899631}" presName="rootText" presStyleLbl="node3" presStyleIdx="31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ECE0F77-BE7A-44D9-BD44-5A7E143E4E02}" type="pres">
      <dgm:prSet presAssocID="{D0D764E2-B910-4313-B04D-2C0D4B899631}" presName="rootConnector" presStyleLbl="node3" presStyleIdx="31" presStyleCnt="40"/>
      <dgm:spPr/>
      <dgm:t>
        <a:bodyPr/>
        <a:lstStyle/>
        <a:p>
          <a:endParaRPr lang="en-US"/>
        </a:p>
      </dgm:t>
    </dgm:pt>
    <dgm:pt modelId="{69505D68-8D73-4CD7-81F7-8A53BDA00878}" type="pres">
      <dgm:prSet presAssocID="{D0D764E2-B910-4313-B04D-2C0D4B899631}" presName="hierChild4" presStyleCnt="0"/>
      <dgm:spPr/>
      <dgm:t>
        <a:bodyPr/>
        <a:lstStyle/>
        <a:p>
          <a:endParaRPr lang="en-US"/>
        </a:p>
      </dgm:t>
    </dgm:pt>
    <dgm:pt modelId="{9D289F90-6E83-4CB1-84B9-81F1B3CB3BDB}" type="pres">
      <dgm:prSet presAssocID="{D0D764E2-B910-4313-B04D-2C0D4B899631}" presName="hierChild5" presStyleCnt="0"/>
      <dgm:spPr/>
      <dgm:t>
        <a:bodyPr/>
        <a:lstStyle/>
        <a:p>
          <a:endParaRPr lang="en-US"/>
        </a:p>
      </dgm:t>
    </dgm:pt>
    <dgm:pt modelId="{5FEB686F-AC8D-4A23-A160-D584C801A33E}" type="pres">
      <dgm:prSet presAssocID="{CB9D19E1-CDD5-4FB0-8B2C-826CA7B460EF}" presName="Name37" presStyleLbl="parChTrans1D3" presStyleIdx="32" presStyleCnt="40"/>
      <dgm:spPr/>
      <dgm:t>
        <a:bodyPr/>
        <a:lstStyle/>
        <a:p>
          <a:endParaRPr lang="en-US"/>
        </a:p>
      </dgm:t>
    </dgm:pt>
    <dgm:pt modelId="{FAB65DAE-D05C-41B0-AE3C-9AD30BDE21D1}" type="pres">
      <dgm:prSet presAssocID="{BFD060CA-BE2A-4B1C-8D74-3A2BFA0D208F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ED640EB6-D23E-4677-A8BE-948BD1D7CA61}" type="pres">
      <dgm:prSet presAssocID="{BFD060CA-BE2A-4B1C-8D74-3A2BFA0D208F}" presName="rootComposite" presStyleCnt="0"/>
      <dgm:spPr/>
      <dgm:t>
        <a:bodyPr/>
        <a:lstStyle/>
        <a:p>
          <a:endParaRPr lang="en-US"/>
        </a:p>
      </dgm:t>
    </dgm:pt>
    <dgm:pt modelId="{2B7F347F-B590-4870-8908-8BC37D07C780}" type="pres">
      <dgm:prSet presAssocID="{BFD060CA-BE2A-4B1C-8D74-3A2BFA0D208F}" presName="rootText" presStyleLbl="node3" presStyleIdx="32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80261BB-2EDC-4F88-AB14-28FC3AD2DC8F}" type="pres">
      <dgm:prSet presAssocID="{BFD060CA-BE2A-4B1C-8D74-3A2BFA0D208F}" presName="rootConnector" presStyleLbl="node3" presStyleIdx="32" presStyleCnt="40"/>
      <dgm:spPr/>
      <dgm:t>
        <a:bodyPr/>
        <a:lstStyle/>
        <a:p>
          <a:endParaRPr lang="en-US"/>
        </a:p>
      </dgm:t>
    </dgm:pt>
    <dgm:pt modelId="{4FC4959C-D33F-49C0-90F4-FD4A3D77141D}" type="pres">
      <dgm:prSet presAssocID="{BFD060CA-BE2A-4B1C-8D74-3A2BFA0D208F}" presName="hierChild4" presStyleCnt="0"/>
      <dgm:spPr/>
      <dgm:t>
        <a:bodyPr/>
        <a:lstStyle/>
        <a:p>
          <a:endParaRPr lang="en-US"/>
        </a:p>
      </dgm:t>
    </dgm:pt>
    <dgm:pt modelId="{C05BF824-1ABF-4E42-A16A-9D6C5797707A}" type="pres">
      <dgm:prSet presAssocID="{BFD060CA-BE2A-4B1C-8D74-3A2BFA0D208F}" presName="hierChild5" presStyleCnt="0"/>
      <dgm:spPr/>
      <dgm:t>
        <a:bodyPr/>
        <a:lstStyle/>
        <a:p>
          <a:endParaRPr lang="en-US"/>
        </a:p>
      </dgm:t>
    </dgm:pt>
    <dgm:pt modelId="{7253CCE9-6B21-474E-A823-E1D075259F61}" type="pres">
      <dgm:prSet presAssocID="{7BD5FBE4-D841-4C23-93C2-F324E38AC934}" presName="Name37" presStyleLbl="parChTrans1D3" presStyleIdx="33" presStyleCnt="40"/>
      <dgm:spPr/>
      <dgm:t>
        <a:bodyPr/>
        <a:lstStyle/>
        <a:p>
          <a:endParaRPr lang="en-US"/>
        </a:p>
      </dgm:t>
    </dgm:pt>
    <dgm:pt modelId="{40FC5A71-FD21-427F-8BEA-1607435995FC}" type="pres">
      <dgm:prSet presAssocID="{3586B761-19EF-4E5D-BAD5-C777A801B21E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93861DAD-1AEB-4349-808D-2C1FD9D2941C}" type="pres">
      <dgm:prSet presAssocID="{3586B761-19EF-4E5D-BAD5-C777A801B21E}" presName="rootComposite" presStyleCnt="0"/>
      <dgm:spPr/>
      <dgm:t>
        <a:bodyPr/>
        <a:lstStyle/>
        <a:p>
          <a:endParaRPr lang="en-US"/>
        </a:p>
      </dgm:t>
    </dgm:pt>
    <dgm:pt modelId="{1B4CAEF8-BF2B-4A31-82F2-BD42ED4AA751}" type="pres">
      <dgm:prSet presAssocID="{3586B761-19EF-4E5D-BAD5-C777A801B21E}" presName="rootText" presStyleLbl="node3" presStyleIdx="33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C55682D-0DED-4BD3-AAED-BAC35D6C049B}" type="pres">
      <dgm:prSet presAssocID="{3586B761-19EF-4E5D-BAD5-C777A801B21E}" presName="rootConnector" presStyleLbl="node3" presStyleIdx="33" presStyleCnt="40"/>
      <dgm:spPr/>
      <dgm:t>
        <a:bodyPr/>
        <a:lstStyle/>
        <a:p>
          <a:endParaRPr lang="en-US"/>
        </a:p>
      </dgm:t>
    </dgm:pt>
    <dgm:pt modelId="{79B1893A-47A3-4C06-BD17-6E7654BD3B9F}" type="pres">
      <dgm:prSet presAssocID="{3586B761-19EF-4E5D-BAD5-C777A801B21E}" presName="hierChild4" presStyleCnt="0"/>
      <dgm:spPr/>
      <dgm:t>
        <a:bodyPr/>
        <a:lstStyle/>
        <a:p>
          <a:endParaRPr lang="en-US"/>
        </a:p>
      </dgm:t>
    </dgm:pt>
    <dgm:pt modelId="{C499E690-89DB-4412-9DEA-4FF86C2B500C}" type="pres">
      <dgm:prSet presAssocID="{3586B761-19EF-4E5D-BAD5-C777A801B21E}" presName="hierChild5" presStyleCnt="0"/>
      <dgm:spPr/>
      <dgm:t>
        <a:bodyPr/>
        <a:lstStyle/>
        <a:p>
          <a:endParaRPr lang="en-US"/>
        </a:p>
      </dgm:t>
    </dgm:pt>
    <dgm:pt modelId="{5994A16F-1C3E-4899-AC8B-B11562C86469}" type="pres">
      <dgm:prSet presAssocID="{84A42DF4-5366-48D2-8FA5-CFE44B1342F8}" presName="hierChild5" presStyleCnt="0"/>
      <dgm:spPr/>
      <dgm:t>
        <a:bodyPr/>
        <a:lstStyle/>
        <a:p>
          <a:endParaRPr lang="en-US"/>
        </a:p>
      </dgm:t>
    </dgm:pt>
    <dgm:pt modelId="{1A24536A-3EB3-4D5C-9AD2-962985F9ACE1}" type="pres">
      <dgm:prSet presAssocID="{8B56FBCD-69C5-4D3D-B8CC-4786803B1F6E}" presName="Name37" presStyleLbl="parChTrans1D2" presStyleIdx="7" presStyleCnt="8"/>
      <dgm:spPr/>
      <dgm:t>
        <a:bodyPr/>
        <a:lstStyle/>
        <a:p>
          <a:endParaRPr lang="en-US"/>
        </a:p>
      </dgm:t>
    </dgm:pt>
    <dgm:pt modelId="{A3EC058F-6874-4A4C-B32B-B383CCEB9C2B}" type="pres">
      <dgm:prSet presAssocID="{6568F766-9D07-4FF4-B702-85E177BC01C9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D021D3EE-5D5F-4D2F-9634-E6CF88F150A1}" type="pres">
      <dgm:prSet presAssocID="{6568F766-9D07-4FF4-B702-85E177BC01C9}" presName="rootComposite" presStyleCnt="0"/>
      <dgm:spPr/>
      <dgm:t>
        <a:bodyPr/>
        <a:lstStyle/>
        <a:p>
          <a:endParaRPr lang="en-US"/>
        </a:p>
      </dgm:t>
    </dgm:pt>
    <dgm:pt modelId="{19BC2482-FF1A-4F14-866D-49529E4C2CF0}" type="pres">
      <dgm:prSet presAssocID="{6568F766-9D07-4FF4-B702-85E177BC01C9}" presName="rootText" presStyleLbl="node2" presStyleIdx="7" presStyleCnt="8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D5C92F3-C7DB-40F4-A158-1BE1D7D003E3}" type="pres">
      <dgm:prSet presAssocID="{6568F766-9D07-4FF4-B702-85E177BC01C9}" presName="rootConnector" presStyleLbl="node2" presStyleIdx="7" presStyleCnt="8"/>
      <dgm:spPr/>
      <dgm:t>
        <a:bodyPr/>
        <a:lstStyle/>
        <a:p>
          <a:endParaRPr lang="en-US"/>
        </a:p>
      </dgm:t>
    </dgm:pt>
    <dgm:pt modelId="{678C4027-6977-4CA1-9C5E-9070C916A60F}" type="pres">
      <dgm:prSet presAssocID="{6568F766-9D07-4FF4-B702-85E177BC01C9}" presName="hierChild4" presStyleCnt="0"/>
      <dgm:spPr/>
      <dgm:t>
        <a:bodyPr/>
        <a:lstStyle/>
        <a:p>
          <a:endParaRPr lang="en-US"/>
        </a:p>
      </dgm:t>
    </dgm:pt>
    <dgm:pt modelId="{749302D5-0B79-4232-ACA3-CA8E357BA8F0}" type="pres">
      <dgm:prSet presAssocID="{15D06D42-8170-4ADB-B84A-5B90D5CF134E}" presName="Name37" presStyleLbl="parChTrans1D3" presStyleIdx="34" presStyleCnt="40"/>
      <dgm:spPr/>
      <dgm:t>
        <a:bodyPr/>
        <a:lstStyle/>
        <a:p>
          <a:endParaRPr lang="en-US"/>
        </a:p>
      </dgm:t>
    </dgm:pt>
    <dgm:pt modelId="{6CC105D2-321E-4300-BCF9-CAD0B206FDD6}" type="pres">
      <dgm:prSet presAssocID="{E84C7703-850E-43A1-9CD7-E03F78DC5183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DE2AC758-60A0-45DA-AD69-3C2D584B5F3C}" type="pres">
      <dgm:prSet presAssocID="{E84C7703-850E-43A1-9CD7-E03F78DC5183}" presName="rootComposite" presStyleCnt="0"/>
      <dgm:spPr/>
      <dgm:t>
        <a:bodyPr/>
        <a:lstStyle/>
        <a:p>
          <a:endParaRPr lang="en-US"/>
        </a:p>
      </dgm:t>
    </dgm:pt>
    <dgm:pt modelId="{40E8F237-6DE4-4021-A392-B6CC98DFBF6A}" type="pres">
      <dgm:prSet presAssocID="{E84C7703-850E-43A1-9CD7-E03F78DC5183}" presName="rootText" presStyleLbl="node3" presStyleIdx="34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F6D29B0-9B22-4ED6-8A0E-1C990A4F76E5}" type="pres">
      <dgm:prSet presAssocID="{E84C7703-850E-43A1-9CD7-E03F78DC5183}" presName="rootConnector" presStyleLbl="node3" presStyleIdx="34" presStyleCnt="40"/>
      <dgm:spPr/>
      <dgm:t>
        <a:bodyPr/>
        <a:lstStyle/>
        <a:p>
          <a:endParaRPr lang="en-US"/>
        </a:p>
      </dgm:t>
    </dgm:pt>
    <dgm:pt modelId="{2619CAD1-E9EE-407F-B55D-FDB6C9F001CC}" type="pres">
      <dgm:prSet presAssocID="{E84C7703-850E-43A1-9CD7-E03F78DC5183}" presName="hierChild4" presStyleCnt="0"/>
      <dgm:spPr/>
      <dgm:t>
        <a:bodyPr/>
        <a:lstStyle/>
        <a:p>
          <a:endParaRPr lang="en-US"/>
        </a:p>
      </dgm:t>
    </dgm:pt>
    <dgm:pt modelId="{2069CF13-3187-4FCA-BFC5-6151281314DA}" type="pres">
      <dgm:prSet presAssocID="{E84C7703-850E-43A1-9CD7-E03F78DC5183}" presName="hierChild5" presStyleCnt="0"/>
      <dgm:spPr/>
      <dgm:t>
        <a:bodyPr/>
        <a:lstStyle/>
        <a:p>
          <a:endParaRPr lang="en-US"/>
        </a:p>
      </dgm:t>
    </dgm:pt>
    <dgm:pt modelId="{0D764D27-F2CF-4FCC-8328-49539F4D6D7B}" type="pres">
      <dgm:prSet presAssocID="{3583608D-33BB-404E-B9F7-4FCAEFCF965A}" presName="Name37" presStyleLbl="parChTrans1D3" presStyleIdx="35" presStyleCnt="40"/>
      <dgm:spPr/>
      <dgm:t>
        <a:bodyPr/>
        <a:lstStyle/>
        <a:p>
          <a:endParaRPr lang="en-US"/>
        </a:p>
      </dgm:t>
    </dgm:pt>
    <dgm:pt modelId="{3CC101C7-4057-4BAE-9ABD-66795CDC4358}" type="pres">
      <dgm:prSet presAssocID="{B942B76B-D70B-423F-8A63-C46A5139A064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6411947C-7039-4712-9ADB-23E3FEB1BD06}" type="pres">
      <dgm:prSet presAssocID="{B942B76B-D70B-423F-8A63-C46A5139A064}" presName="rootComposite" presStyleCnt="0"/>
      <dgm:spPr/>
      <dgm:t>
        <a:bodyPr/>
        <a:lstStyle/>
        <a:p>
          <a:endParaRPr lang="en-US"/>
        </a:p>
      </dgm:t>
    </dgm:pt>
    <dgm:pt modelId="{AECBCF00-78FD-45EE-87D6-C66E3AD62AC3}" type="pres">
      <dgm:prSet presAssocID="{B942B76B-D70B-423F-8A63-C46A5139A064}" presName="rootText" presStyleLbl="node3" presStyleIdx="35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68E3FBF-0E98-4BEF-B4C8-6903CC06457B}" type="pres">
      <dgm:prSet presAssocID="{B942B76B-D70B-423F-8A63-C46A5139A064}" presName="rootConnector" presStyleLbl="node3" presStyleIdx="35" presStyleCnt="40"/>
      <dgm:spPr/>
      <dgm:t>
        <a:bodyPr/>
        <a:lstStyle/>
        <a:p>
          <a:endParaRPr lang="en-US"/>
        </a:p>
      </dgm:t>
    </dgm:pt>
    <dgm:pt modelId="{AFC7D2F4-4DEF-4726-8CF5-64457F21262C}" type="pres">
      <dgm:prSet presAssocID="{B942B76B-D70B-423F-8A63-C46A5139A064}" presName="hierChild4" presStyleCnt="0"/>
      <dgm:spPr/>
      <dgm:t>
        <a:bodyPr/>
        <a:lstStyle/>
        <a:p>
          <a:endParaRPr lang="en-US"/>
        </a:p>
      </dgm:t>
    </dgm:pt>
    <dgm:pt modelId="{46C9EC53-74A6-47C2-9E30-556043617B10}" type="pres">
      <dgm:prSet presAssocID="{B942B76B-D70B-423F-8A63-C46A5139A064}" presName="hierChild5" presStyleCnt="0"/>
      <dgm:spPr/>
      <dgm:t>
        <a:bodyPr/>
        <a:lstStyle/>
        <a:p>
          <a:endParaRPr lang="en-US"/>
        </a:p>
      </dgm:t>
    </dgm:pt>
    <dgm:pt modelId="{0B6125E4-76EB-4BF7-8C2E-E5503E688C4C}" type="pres">
      <dgm:prSet presAssocID="{C680D84B-3A97-434E-93A5-C75CA85EA06A}" presName="Name37" presStyleLbl="parChTrans1D3" presStyleIdx="36" presStyleCnt="40"/>
      <dgm:spPr/>
      <dgm:t>
        <a:bodyPr/>
        <a:lstStyle/>
        <a:p>
          <a:endParaRPr lang="en-US"/>
        </a:p>
      </dgm:t>
    </dgm:pt>
    <dgm:pt modelId="{9D76C5B5-D5BE-4CC8-9044-5C54C240C67C}" type="pres">
      <dgm:prSet presAssocID="{AD0AF17C-233E-4A61-B553-FFA21736061A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86DE158B-363A-4477-B6A4-62616AEE1CCE}" type="pres">
      <dgm:prSet presAssocID="{AD0AF17C-233E-4A61-B553-FFA21736061A}" presName="rootComposite" presStyleCnt="0"/>
      <dgm:spPr/>
      <dgm:t>
        <a:bodyPr/>
        <a:lstStyle/>
        <a:p>
          <a:endParaRPr lang="en-US"/>
        </a:p>
      </dgm:t>
    </dgm:pt>
    <dgm:pt modelId="{6344F7EA-582E-46C0-94DB-F29903D0D52E}" type="pres">
      <dgm:prSet presAssocID="{AD0AF17C-233E-4A61-B553-FFA21736061A}" presName="rootText" presStyleLbl="node3" presStyleIdx="36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2B92975-CBF7-4DF9-90B5-AAF564FD6F53}" type="pres">
      <dgm:prSet presAssocID="{AD0AF17C-233E-4A61-B553-FFA21736061A}" presName="rootConnector" presStyleLbl="node3" presStyleIdx="36" presStyleCnt="40"/>
      <dgm:spPr/>
      <dgm:t>
        <a:bodyPr/>
        <a:lstStyle/>
        <a:p>
          <a:endParaRPr lang="en-US"/>
        </a:p>
      </dgm:t>
    </dgm:pt>
    <dgm:pt modelId="{372874A3-0F19-4FA1-948C-BF6EDA289227}" type="pres">
      <dgm:prSet presAssocID="{AD0AF17C-233E-4A61-B553-FFA21736061A}" presName="hierChild4" presStyleCnt="0"/>
      <dgm:spPr/>
      <dgm:t>
        <a:bodyPr/>
        <a:lstStyle/>
        <a:p>
          <a:endParaRPr lang="en-US"/>
        </a:p>
      </dgm:t>
    </dgm:pt>
    <dgm:pt modelId="{617A548A-1F3B-4CF8-AACD-A6F147C0B1F3}" type="pres">
      <dgm:prSet presAssocID="{AD0AF17C-233E-4A61-B553-FFA21736061A}" presName="hierChild5" presStyleCnt="0"/>
      <dgm:spPr/>
      <dgm:t>
        <a:bodyPr/>
        <a:lstStyle/>
        <a:p>
          <a:endParaRPr lang="en-US"/>
        </a:p>
      </dgm:t>
    </dgm:pt>
    <dgm:pt modelId="{BBC2BD87-6D45-4CCF-ACFB-A062FB9BDE03}" type="pres">
      <dgm:prSet presAssocID="{0B65D698-394E-410C-B15E-E3DB2AD3DEED}" presName="Name37" presStyleLbl="parChTrans1D3" presStyleIdx="37" presStyleCnt="40"/>
      <dgm:spPr/>
      <dgm:t>
        <a:bodyPr/>
        <a:lstStyle/>
        <a:p>
          <a:endParaRPr lang="en-US"/>
        </a:p>
      </dgm:t>
    </dgm:pt>
    <dgm:pt modelId="{D0EC01F0-9C4A-494D-9D8E-84F8A9B878F5}" type="pres">
      <dgm:prSet presAssocID="{CCC512EF-7D5C-4612-B7B6-85DA00457D2E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124F3D0C-1EB7-4A0A-89C6-3913C2F01766}" type="pres">
      <dgm:prSet presAssocID="{CCC512EF-7D5C-4612-B7B6-85DA00457D2E}" presName="rootComposite" presStyleCnt="0"/>
      <dgm:spPr/>
      <dgm:t>
        <a:bodyPr/>
        <a:lstStyle/>
        <a:p>
          <a:endParaRPr lang="en-US"/>
        </a:p>
      </dgm:t>
    </dgm:pt>
    <dgm:pt modelId="{4F495E07-8069-4F18-926A-2019DF669221}" type="pres">
      <dgm:prSet presAssocID="{CCC512EF-7D5C-4612-B7B6-85DA00457D2E}" presName="rootText" presStyleLbl="node3" presStyleIdx="37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D44FD14-DF3F-4934-9CE4-3ABDB5885637}" type="pres">
      <dgm:prSet presAssocID="{CCC512EF-7D5C-4612-B7B6-85DA00457D2E}" presName="rootConnector" presStyleLbl="node3" presStyleIdx="37" presStyleCnt="40"/>
      <dgm:spPr/>
      <dgm:t>
        <a:bodyPr/>
        <a:lstStyle/>
        <a:p>
          <a:endParaRPr lang="en-US"/>
        </a:p>
      </dgm:t>
    </dgm:pt>
    <dgm:pt modelId="{1137A3A0-6235-4F01-9F74-93F1986E504C}" type="pres">
      <dgm:prSet presAssocID="{CCC512EF-7D5C-4612-B7B6-85DA00457D2E}" presName="hierChild4" presStyleCnt="0"/>
      <dgm:spPr/>
      <dgm:t>
        <a:bodyPr/>
        <a:lstStyle/>
        <a:p>
          <a:endParaRPr lang="en-US"/>
        </a:p>
      </dgm:t>
    </dgm:pt>
    <dgm:pt modelId="{7F9332EA-2F14-43D7-8C90-6CEEB6A17F2D}" type="pres">
      <dgm:prSet presAssocID="{CCC512EF-7D5C-4612-B7B6-85DA00457D2E}" presName="hierChild5" presStyleCnt="0"/>
      <dgm:spPr/>
      <dgm:t>
        <a:bodyPr/>
        <a:lstStyle/>
        <a:p>
          <a:endParaRPr lang="en-US"/>
        </a:p>
      </dgm:t>
    </dgm:pt>
    <dgm:pt modelId="{1C7C0742-D074-4B38-A89F-4FB4C109BB2F}" type="pres">
      <dgm:prSet presAssocID="{7073DA52-9503-420C-B66A-BA8F1A8E0F91}" presName="Name37" presStyleLbl="parChTrans1D3" presStyleIdx="38" presStyleCnt="40"/>
      <dgm:spPr/>
      <dgm:t>
        <a:bodyPr/>
        <a:lstStyle/>
        <a:p>
          <a:endParaRPr lang="en-US"/>
        </a:p>
      </dgm:t>
    </dgm:pt>
    <dgm:pt modelId="{0695247F-14EA-477A-8C9C-00BBF1798B01}" type="pres">
      <dgm:prSet presAssocID="{5F436079-E062-4DF4-BCF4-73A16E54D60D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FEA99B85-2E12-4EF1-A16B-395884E4A164}" type="pres">
      <dgm:prSet presAssocID="{5F436079-E062-4DF4-BCF4-73A16E54D60D}" presName="rootComposite" presStyleCnt="0"/>
      <dgm:spPr/>
      <dgm:t>
        <a:bodyPr/>
        <a:lstStyle/>
        <a:p>
          <a:endParaRPr lang="en-US"/>
        </a:p>
      </dgm:t>
    </dgm:pt>
    <dgm:pt modelId="{A69DE7AA-5458-4E32-AE9E-28DD215BB46A}" type="pres">
      <dgm:prSet presAssocID="{5F436079-E062-4DF4-BCF4-73A16E54D60D}" presName="rootText" presStyleLbl="node3" presStyleIdx="38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5C7F496-C170-4B01-82E6-628A966311B3}" type="pres">
      <dgm:prSet presAssocID="{5F436079-E062-4DF4-BCF4-73A16E54D60D}" presName="rootConnector" presStyleLbl="node3" presStyleIdx="38" presStyleCnt="40"/>
      <dgm:spPr/>
      <dgm:t>
        <a:bodyPr/>
        <a:lstStyle/>
        <a:p>
          <a:endParaRPr lang="en-US"/>
        </a:p>
      </dgm:t>
    </dgm:pt>
    <dgm:pt modelId="{A6318717-B812-4B57-8200-D5BE7BA671F1}" type="pres">
      <dgm:prSet presAssocID="{5F436079-E062-4DF4-BCF4-73A16E54D60D}" presName="hierChild4" presStyleCnt="0"/>
      <dgm:spPr/>
      <dgm:t>
        <a:bodyPr/>
        <a:lstStyle/>
        <a:p>
          <a:endParaRPr lang="en-US"/>
        </a:p>
      </dgm:t>
    </dgm:pt>
    <dgm:pt modelId="{A5227EE9-7D04-49E9-A3FC-6E0A161EBB2C}" type="pres">
      <dgm:prSet presAssocID="{5F436079-E062-4DF4-BCF4-73A16E54D60D}" presName="hierChild5" presStyleCnt="0"/>
      <dgm:spPr/>
      <dgm:t>
        <a:bodyPr/>
        <a:lstStyle/>
        <a:p>
          <a:endParaRPr lang="en-US"/>
        </a:p>
      </dgm:t>
    </dgm:pt>
    <dgm:pt modelId="{2378411D-8DA1-43EF-82A0-8DE734872217}" type="pres">
      <dgm:prSet presAssocID="{146A6C4C-BD62-49CB-AC60-908ABFA4F1D0}" presName="Name37" presStyleLbl="parChTrans1D3" presStyleIdx="39" presStyleCnt="40"/>
      <dgm:spPr/>
      <dgm:t>
        <a:bodyPr/>
        <a:lstStyle/>
        <a:p>
          <a:endParaRPr lang="en-US"/>
        </a:p>
      </dgm:t>
    </dgm:pt>
    <dgm:pt modelId="{5D852FEA-88C3-41D2-9536-C162F6951264}" type="pres">
      <dgm:prSet presAssocID="{58216AC2-2D53-4064-A6A0-E1F214AD382A}" presName="hierRoot2" presStyleCnt="0">
        <dgm:presLayoutVars>
          <dgm:hierBranch val="init"/>
        </dgm:presLayoutVars>
      </dgm:prSet>
      <dgm:spPr/>
      <dgm:t>
        <a:bodyPr/>
        <a:lstStyle/>
        <a:p>
          <a:endParaRPr lang="en-US"/>
        </a:p>
      </dgm:t>
    </dgm:pt>
    <dgm:pt modelId="{020B3283-C53B-4183-9C2F-9F58D706035C}" type="pres">
      <dgm:prSet presAssocID="{58216AC2-2D53-4064-A6A0-E1F214AD382A}" presName="rootComposite" presStyleCnt="0"/>
      <dgm:spPr/>
      <dgm:t>
        <a:bodyPr/>
        <a:lstStyle/>
        <a:p>
          <a:endParaRPr lang="en-US"/>
        </a:p>
      </dgm:t>
    </dgm:pt>
    <dgm:pt modelId="{0EE5AA4E-1654-4392-B6F2-D1D28F344C80}" type="pres">
      <dgm:prSet presAssocID="{58216AC2-2D53-4064-A6A0-E1F214AD382A}" presName="rootText" presStyleLbl="node3" presStyleIdx="39" presStyleCnt="40" custLinFactX="10734" custLinFactNeighborX="100000" custLinFactNeighborY="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B5F548E-FEA3-4324-8D02-AE58C51EF7A2}" type="pres">
      <dgm:prSet presAssocID="{58216AC2-2D53-4064-A6A0-E1F214AD382A}" presName="rootConnector" presStyleLbl="node3" presStyleIdx="39" presStyleCnt="40"/>
      <dgm:spPr/>
      <dgm:t>
        <a:bodyPr/>
        <a:lstStyle/>
        <a:p>
          <a:endParaRPr lang="en-US"/>
        </a:p>
      </dgm:t>
    </dgm:pt>
    <dgm:pt modelId="{BC5C61F1-4787-46D4-B039-F94E177A07F5}" type="pres">
      <dgm:prSet presAssocID="{58216AC2-2D53-4064-A6A0-E1F214AD382A}" presName="hierChild4" presStyleCnt="0"/>
      <dgm:spPr/>
      <dgm:t>
        <a:bodyPr/>
        <a:lstStyle/>
        <a:p>
          <a:endParaRPr lang="en-US"/>
        </a:p>
      </dgm:t>
    </dgm:pt>
    <dgm:pt modelId="{36A01DDF-E92E-4C7B-A25A-3678300AB5E0}" type="pres">
      <dgm:prSet presAssocID="{58216AC2-2D53-4064-A6A0-E1F214AD382A}" presName="hierChild5" presStyleCnt="0"/>
      <dgm:spPr/>
      <dgm:t>
        <a:bodyPr/>
        <a:lstStyle/>
        <a:p>
          <a:endParaRPr lang="en-US"/>
        </a:p>
      </dgm:t>
    </dgm:pt>
    <dgm:pt modelId="{CC758878-5870-49AD-B5A5-CA996F9C2181}" type="pres">
      <dgm:prSet presAssocID="{6568F766-9D07-4FF4-B702-85E177BC01C9}" presName="hierChild5" presStyleCnt="0"/>
      <dgm:spPr/>
      <dgm:t>
        <a:bodyPr/>
        <a:lstStyle/>
        <a:p>
          <a:endParaRPr lang="en-US"/>
        </a:p>
      </dgm:t>
    </dgm:pt>
    <dgm:pt modelId="{3B344514-4B44-4AC1-B153-71EAFD2724CC}" type="pres">
      <dgm:prSet presAssocID="{EAA079D6-1C2B-430B-B829-5BFF2541BE83}" presName="hierChild3" presStyleCnt="0"/>
      <dgm:spPr/>
      <dgm:t>
        <a:bodyPr/>
        <a:lstStyle/>
        <a:p>
          <a:endParaRPr lang="en-US"/>
        </a:p>
      </dgm:t>
    </dgm:pt>
  </dgm:ptLst>
  <dgm:cxnLst>
    <dgm:cxn modelId="{4A22DF9E-48F1-4CCD-ABED-2745C72E9056}" srcId="{8D761931-54D0-4717-9E46-675D5FA41395}" destId="{A2E7020B-F343-4B85-B74D-9917050EB550}" srcOrd="0" destOrd="0" parTransId="{E178241A-93B9-446E-8DA0-0C40AFA41B55}" sibTransId="{F083273A-9567-44D4-B303-86DA16489F59}"/>
    <dgm:cxn modelId="{B880A320-12C4-45F8-A875-B94AA2E57D98}" srcId="{20652BD8-CF0A-49CF-9F7F-44814D68A171}" destId="{ACDA6270-6279-4F43-AFF4-757D9F662EC4}" srcOrd="0" destOrd="0" parTransId="{61010B49-DF61-4FE0-B9DF-9E98F98EE80B}" sibTransId="{C30DD329-BCB3-41B0-B186-1B4B4DD3D0A3}"/>
    <dgm:cxn modelId="{EA3A0876-093C-4959-A529-0AAE46479F41}" type="presOf" srcId="{0BE3E6DF-87DE-4C28-B1BE-0D0E5A29F5D9}" destId="{BFF219D0-F901-4169-8454-338BEFD319ED}" srcOrd="0" destOrd="0" presId="urn:microsoft.com/office/officeart/2005/8/layout/orgChart1"/>
    <dgm:cxn modelId="{ADC8D8E5-60E9-407D-83C2-82E07FDFB7BF}" type="presOf" srcId="{4CC70B3B-382B-46B3-BD85-F695DBD1D826}" destId="{5C70C47B-A0AA-4AB8-BB95-9C746819CE45}" srcOrd="1" destOrd="0" presId="urn:microsoft.com/office/officeart/2005/8/layout/orgChart1"/>
    <dgm:cxn modelId="{E765E539-5186-4E9C-99DB-47D74885FABF}" srcId="{EA78D764-9ECE-419D-A310-3CE27FA9E490}" destId="{7D93714D-12AE-493A-B55B-CD95DE34975E}" srcOrd="1" destOrd="0" parTransId="{B07C8F6D-282A-4713-8937-178FFDF0DDA4}" sibTransId="{FE530E40-DE8E-4B64-A2CE-0210AFF0573A}"/>
    <dgm:cxn modelId="{F8B2E49A-2646-4CB2-B8B1-6741FB33EC86}" srcId="{EAA079D6-1C2B-430B-B829-5BFF2541BE83}" destId="{0D27A8D6-B84F-4929-829B-379692F082CC}" srcOrd="0" destOrd="0" parTransId="{4021E784-374C-4AD6-927E-25180B9A431F}" sibTransId="{AFE65B83-8990-460E-8F91-9CD265094E40}"/>
    <dgm:cxn modelId="{C92597A6-8C7B-483E-A3A5-D4CDBA279D24}" type="presOf" srcId="{73BFD6A8-0F49-4601-8D94-53F8B305808F}" destId="{5C87D1E2-DDFE-4F87-B50F-290E8E2102F9}" srcOrd="1" destOrd="0" presId="urn:microsoft.com/office/officeart/2005/8/layout/orgChart1"/>
    <dgm:cxn modelId="{3555D394-7FB0-4136-8043-B925E15C83E8}" type="presOf" srcId="{BCBE81FA-79EF-482D-BC27-F5120DEF54D9}" destId="{CE4931F3-6C16-405D-897C-36378875A7DD}" srcOrd="0" destOrd="0" presId="urn:microsoft.com/office/officeart/2005/8/layout/orgChart1"/>
    <dgm:cxn modelId="{6273D724-E14D-4E9D-B4DE-255CB9F5AC6D}" srcId="{84A42DF4-5366-48D2-8FA5-CFE44B1342F8}" destId="{CA7192DA-4E58-4FA7-8487-4AD0D2D71F3A}" srcOrd="0" destOrd="0" parTransId="{B1A585EC-DD48-485A-BC79-55DA6D369251}" sibTransId="{E018A170-615C-478C-98D7-0A5CCCD2218B}"/>
    <dgm:cxn modelId="{B5B0A292-EE69-4663-BB40-A06353291A1B}" type="presOf" srcId="{7BD5FBE4-D841-4C23-93C2-F324E38AC934}" destId="{7253CCE9-6B21-474E-A823-E1D075259F61}" srcOrd="0" destOrd="0" presId="urn:microsoft.com/office/officeart/2005/8/layout/orgChart1"/>
    <dgm:cxn modelId="{F4674B18-84F4-41C2-816D-706491387068}" type="presOf" srcId="{3583608D-33BB-404E-B9F7-4FCAEFCF965A}" destId="{0D764D27-F2CF-4FCC-8328-49539F4D6D7B}" srcOrd="0" destOrd="0" presId="urn:microsoft.com/office/officeart/2005/8/layout/orgChart1"/>
    <dgm:cxn modelId="{314DF911-B9CB-4468-AEC9-EEDFAA42A3E1}" type="presOf" srcId="{A0CFCD40-1900-42A0-9B73-EFC6AF7C28BA}" destId="{3D92570A-B16C-4B97-AE1B-DCDFDF1134F4}" srcOrd="0" destOrd="0" presId="urn:microsoft.com/office/officeart/2005/8/layout/orgChart1"/>
    <dgm:cxn modelId="{7BD4C5F4-8413-4BB1-B928-FF8E627360A9}" type="presOf" srcId="{2B8C68B8-47D8-414B-8923-7D20B18687CF}" destId="{BA189D56-1E1E-4841-B9FB-FFED5C91DBAA}" srcOrd="0" destOrd="0" presId="urn:microsoft.com/office/officeart/2005/8/layout/orgChart1"/>
    <dgm:cxn modelId="{CE1CEE71-EA0F-4556-9192-41AD44C78D93}" type="presOf" srcId="{EA78D764-9ECE-419D-A310-3CE27FA9E490}" destId="{C4DDD276-AE36-4012-8CCE-B8F55D203C82}" srcOrd="0" destOrd="0" presId="urn:microsoft.com/office/officeart/2005/8/layout/orgChart1"/>
    <dgm:cxn modelId="{D27E422E-1D04-4428-86C6-3E2C1E9A94FC}" type="presOf" srcId="{0B65D698-394E-410C-B15E-E3DB2AD3DEED}" destId="{BBC2BD87-6D45-4CCF-ACFB-A062FB9BDE03}" srcOrd="0" destOrd="0" presId="urn:microsoft.com/office/officeart/2005/8/layout/orgChart1"/>
    <dgm:cxn modelId="{5EDECAA9-2EDE-4BA7-9C9A-E226605B4EB8}" type="presOf" srcId="{87AF3887-20C0-4012-B7E0-FE4818A42B1E}" destId="{863C6482-7FAA-477F-BC26-F34C9AC42348}" srcOrd="0" destOrd="0" presId="urn:microsoft.com/office/officeart/2005/8/layout/orgChart1"/>
    <dgm:cxn modelId="{08D82CA5-B774-4D43-8AF5-75C1B867A293}" type="presOf" srcId="{DA1096B1-9B37-4265-BC0A-ACCE41558D13}" destId="{9A70C648-5807-40CA-865A-9BE5400A9B53}" srcOrd="0" destOrd="0" presId="urn:microsoft.com/office/officeart/2005/8/layout/orgChart1"/>
    <dgm:cxn modelId="{C902308A-D5A0-47C7-9248-E2FAFC406B53}" srcId="{84A42DF4-5366-48D2-8FA5-CFE44B1342F8}" destId="{3586B761-19EF-4E5D-BAD5-C777A801B21E}" srcOrd="5" destOrd="0" parTransId="{7BD5FBE4-D841-4C23-93C2-F324E38AC934}" sibTransId="{7FD4F0B4-35B8-4CE8-A0B2-F33BD574DC86}"/>
    <dgm:cxn modelId="{02A7CB7C-C37A-46A5-8F5D-57C57CDD22A0}" type="presOf" srcId="{7239284B-56EE-4B30-A48C-2B9CD3A1BD21}" destId="{706A6855-326C-485A-9A05-8A884DC88701}" srcOrd="0" destOrd="0" presId="urn:microsoft.com/office/officeart/2005/8/layout/orgChart1"/>
    <dgm:cxn modelId="{3870F1F9-EDA0-45F0-AA28-12CEF91F3C07}" type="presOf" srcId="{8C4059AF-196F-4D57-AE7F-50578A3149E1}" destId="{5924502B-CB0D-4AEE-97AE-78314E85ED02}" srcOrd="1" destOrd="0" presId="urn:microsoft.com/office/officeart/2005/8/layout/orgChart1"/>
    <dgm:cxn modelId="{519408CA-2D9E-49F4-94AF-32C0074A37AF}" type="presOf" srcId="{BDC9DC92-5327-4096-99F2-275766F983B2}" destId="{7AC52837-02C3-445F-B3A8-087E613A2B32}" srcOrd="0" destOrd="0" presId="urn:microsoft.com/office/officeart/2005/8/layout/orgChart1"/>
    <dgm:cxn modelId="{E6EE9648-E56A-42EA-AF56-584326FD98BD}" type="presOf" srcId="{7073DA52-9503-420C-B66A-BA8F1A8E0F91}" destId="{1C7C0742-D074-4B38-A89F-4FB4C109BB2F}" srcOrd="0" destOrd="0" presId="urn:microsoft.com/office/officeart/2005/8/layout/orgChart1"/>
    <dgm:cxn modelId="{41201413-F4F5-4799-990E-2718B8B0B5C4}" type="presOf" srcId="{B0D06939-A0F4-434F-8F33-97CDAF46462F}" destId="{5BFA3981-1C64-4063-A5BF-032A89F423C7}" srcOrd="0" destOrd="0" presId="urn:microsoft.com/office/officeart/2005/8/layout/orgChart1"/>
    <dgm:cxn modelId="{574B5960-E0FE-4576-9FA2-9F06E5F94D92}" type="presOf" srcId="{84A42DF4-5366-48D2-8FA5-CFE44B1342F8}" destId="{89869DEB-1076-4DFC-A0DE-77DD052C6316}" srcOrd="0" destOrd="0" presId="urn:microsoft.com/office/officeart/2005/8/layout/orgChart1"/>
    <dgm:cxn modelId="{942D0483-888C-48EC-8DEE-7EA62E7F491B}" type="presOf" srcId="{7D93714D-12AE-493A-B55B-CD95DE34975E}" destId="{B56ECC5F-BEC7-49B2-90FB-6B13A65E00A3}" srcOrd="0" destOrd="0" presId="urn:microsoft.com/office/officeart/2005/8/layout/orgChart1"/>
    <dgm:cxn modelId="{43E883E0-8A04-402A-B2C7-F28F0599E8A2}" type="presOf" srcId="{8C4059AF-196F-4D57-AE7F-50578A3149E1}" destId="{C2BE3538-79D3-4DD8-8635-F40D326B1D90}" srcOrd="0" destOrd="0" presId="urn:microsoft.com/office/officeart/2005/8/layout/orgChart1"/>
    <dgm:cxn modelId="{25E041CC-B688-499D-BE11-163E07E4B965}" type="presOf" srcId="{4DF3B975-0A2A-4198-9CF7-869FA1C49FBE}" destId="{81A099D7-273C-47D3-A1E6-4B815BEAF97D}" srcOrd="1" destOrd="0" presId="urn:microsoft.com/office/officeart/2005/8/layout/orgChart1"/>
    <dgm:cxn modelId="{D8ED8B8C-3954-4EBD-ACD8-44E5F8AF26C1}" type="presOf" srcId="{CA7192DA-4E58-4FA7-8487-4AD0D2D71F3A}" destId="{A3B9A381-AD25-4B5A-88E5-17FEF4E484F7}" srcOrd="0" destOrd="0" presId="urn:microsoft.com/office/officeart/2005/8/layout/orgChart1"/>
    <dgm:cxn modelId="{F8C67330-0FC1-43EF-AB72-7CC95CE5B2F4}" type="presOf" srcId="{84A42DF4-5366-48D2-8FA5-CFE44B1342F8}" destId="{624B07D0-3804-4EBE-A2E8-CA63D0CEB408}" srcOrd="1" destOrd="0" presId="urn:microsoft.com/office/officeart/2005/8/layout/orgChart1"/>
    <dgm:cxn modelId="{7780214F-7F97-4827-AD78-EC3722AEAB88}" type="presOf" srcId="{649E68EF-A6F3-42FE-A75A-92F0A16B414D}" destId="{81DB3038-217E-4212-982E-55086F24479E}" srcOrd="1" destOrd="0" presId="urn:microsoft.com/office/officeart/2005/8/layout/orgChart1"/>
    <dgm:cxn modelId="{E1442106-F049-4B6D-8F59-A1D83DC7D4B6}" type="presOf" srcId="{98FD9636-E302-4BDB-8E85-7F6B081CC099}" destId="{1C877E1E-C857-4A69-A0A5-6673EA89CC1C}" srcOrd="1" destOrd="0" presId="urn:microsoft.com/office/officeart/2005/8/layout/orgChart1"/>
    <dgm:cxn modelId="{7CAFC495-50E9-45B9-AA5C-96DD2A2AD52F}" type="presOf" srcId="{B1A585EC-DD48-485A-BC79-55DA6D369251}" destId="{B3F5CC2E-68D9-4316-912F-E4E9339B67A0}" srcOrd="0" destOrd="0" presId="urn:microsoft.com/office/officeart/2005/8/layout/orgChart1"/>
    <dgm:cxn modelId="{C640CFA8-6D9F-40ED-BB1F-208B7B84527A}" type="presOf" srcId="{4021E784-374C-4AD6-927E-25180B9A431F}" destId="{98A87456-168F-44AD-980C-DDAD1B6C6D9F}" srcOrd="0" destOrd="0" presId="urn:microsoft.com/office/officeart/2005/8/layout/orgChart1"/>
    <dgm:cxn modelId="{FAA4F240-D911-4F7E-95BD-4531F706DD7E}" type="presOf" srcId="{EAA079D6-1C2B-430B-B829-5BFF2541BE83}" destId="{CC0E612B-10D9-4CD0-A8AC-7F6A7EC9DB82}" srcOrd="1" destOrd="0" presId="urn:microsoft.com/office/officeart/2005/8/layout/orgChart1"/>
    <dgm:cxn modelId="{132DAAC4-71DF-4424-B7D9-D99C77DDD5A6}" type="presOf" srcId="{87AF3887-20C0-4012-B7E0-FE4818A42B1E}" destId="{30A2E740-BE77-49A3-AF88-7929328E6AE1}" srcOrd="1" destOrd="0" presId="urn:microsoft.com/office/officeart/2005/8/layout/orgChart1"/>
    <dgm:cxn modelId="{C102637C-342A-443F-B721-C52ECD097001}" srcId="{6568F766-9D07-4FF4-B702-85E177BC01C9}" destId="{B942B76B-D70B-423F-8A63-C46A5139A064}" srcOrd="1" destOrd="0" parTransId="{3583608D-33BB-404E-B9F7-4FCAEFCF965A}" sibTransId="{0C607435-8408-495A-9B0C-C5E7547B7E47}"/>
    <dgm:cxn modelId="{73D9C72E-765E-4042-BA0E-80141D14EE6C}" srcId="{6568F766-9D07-4FF4-B702-85E177BC01C9}" destId="{5F436079-E062-4DF4-BCF4-73A16E54D60D}" srcOrd="4" destOrd="0" parTransId="{7073DA52-9503-420C-B66A-BA8F1A8E0F91}" sibTransId="{E1E2FA5B-2583-4B65-8967-21103F92378D}"/>
    <dgm:cxn modelId="{E90A5C99-1C3E-46CF-BA71-895881BEF564}" srcId="{6568F766-9D07-4FF4-B702-85E177BC01C9}" destId="{E84C7703-850E-43A1-9CD7-E03F78DC5183}" srcOrd="0" destOrd="0" parTransId="{15D06D42-8170-4ADB-B84A-5B90D5CF134E}" sibTransId="{13AE134A-CC68-4468-A881-7E1CE69A8473}"/>
    <dgm:cxn modelId="{A4BFFA26-C491-4DF3-BF25-8FA6BA01FE8F}" type="presOf" srcId="{CCC512EF-7D5C-4612-B7B6-85DA00457D2E}" destId="{4D44FD14-DF3F-4934-9CE4-3ABDB5885637}" srcOrd="1" destOrd="0" presId="urn:microsoft.com/office/officeart/2005/8/layout/orgChart1"/>
    <dgm:cxn modelId="{E9631885-0D0B-4319-B105-B04BE4D93FE3}" srcId="{EAA079D6-1C2B-430B-B829-5BFF2541BE83}" destId="{84A42DF4-5366-48D2-8FA5-CFE44B1342F8}" srcOrd="6" destOrd="0" parTransId="{7694E458-123A-459F-9D78-ED71F6D8C291}" sibTransId="{1B2D91AE-B230-42A3-9F2F-7E5500E0F99E}"/>
    <dgm:cxn modelId="{344EF6E4-9DAC-47EB-800A-6D362EB63FB4}" srcId="{3255C4C1-01FF-4A55-AA16-9EECA758E32E}" destId="{986E0372-5694-4573-8329-1D1D57735CF2}" srcOrd="4" destOrd="0" parTransId="{224DA693-ED98-4425-BB42-4EAE0EE00EFF}" sibTransId="{C059717D-C5C8-40CC-B191-549F045381E2}"/>
    <dgm:cxn modelId="{124F55F3-3865-45F7-9381-E02387250C3B}" type="presOf" srcId="{D681EC64-819B-41B6-80B6-ED97DB578F95}" destId="{68E07A00-CB51-4425-B6DD-67EFEEE6FC98}" srcOrd="0" destOrd="0" presId="urn:microsoft.com/office/officeart/2005/8/layout/orgChart1"/>
    <dgm:cxn modelId="{4C03E3DB-D77D-4DB8-B3D5-5F85C0E3B284}" type="presOf" srcId="{F8D89B60-931C-4BAF-86B5-1BBB350873EA}" destId="{745E6815-85E2-4598-B343-4D085546AC91}" srcOrd="1" destOrd="0" presId="urn:microsoft.com/office/officeart/2005/8/layout/orgChart1"/>
    <dgm:cxn modelId="{D38039F8-BC1C-420F-8554-AC708CAF6DCF}" type="presOf" srcId="{A4FE537D-70DE-4DB1-A102-CCFB88DD734B}" destId="{29837D5E-27C4-4532-AEB1-490D68E9C158}" srcOrd="0" destOrd="0" presId="urn:microsoft.com/office/officeart/2005/8/layout/orgChart1"/>
    <dgm:cxn modelId="{A63F7D96-5D26-4F12-8182-7F89D57A98EB}" type="presOf" srcId="{0B20DC84-F2A0-4ED1-9F8D-8797069DA7E5}" destId="{3BC0C5A5-25BC-4277-A595-626A71B5CF3C}" srcOrd="0" destOrd="0" presId="urn:microsoft.com/office/officeart/2005/8/layout/orgChart1"/>
    <dgm:cxn modelId="{FEB7238E-50B7-4583-A226-CB2A94238F1F}" srcId="{E4C89B14-FC32-4934-A3F8-EB50392903E4}" destId="{4DF3B975-0A2A-4198-9CF7-869FA1C49FBE}" srcOrd="1" destOrd="0" parTransId="{4CEA899D-80C6-47F0-B610-357719716037}" sibTransId="{FCDDDC42-EEFA-44AF-AA43-720B753DB168}"/>
    <dgm:cxn modelId="{79CF6EF6-3956-450D-B283-0EC5E36060D4}" type="presOf" srcId="{AD0AF17C-233E-4A61-B553-FFA21736061A}" destId="{6344F7EA-582E-46C0-94DB-F29903D0D52E}" srcOrd="0" destOrd="0" presId="urn:microsoft.com/office/officeart/2005/8/layout/orgChart1"/>
    <dgm:cxn modelId="{C26DA462-FDC6-4BB0-8650-ACFF4CA27F12}" srcId="{20652BD8-CF0A-49CF-9F7F-44814D68A171}" destId="{F6204ED1-7FF3-414A-9764-6D3F6492FDF4}" srcOrd="1" destOrd="0" parTransId="{F5A9DCF1-5169-4EF7-928C-C9006963C32E}" sibTransId="{75830EAB-8DDC-4F02-B490-34DD045531F4}"/>
    <dgm:cxn modelId="{27830953-B8E3-4D25-BD95-B9D865DDA1C8}" type="presOf" srcId="{6DDA0DCA-25D9-4D20-BF9B-8BF7B41A2BA4}" destId="{2BDE1474-8232-4FD6-B2D9-7D6CC314D497}" srcOrd="1" destOrd="0" presId="urn:microsoft.com/office/officeart/2005/8/layout/orgChart1"/>
    <dgm:cxn modelId="{F37D1FCC-6985-4CBB-A1F8-A7FE90F072C0}" type="presOf" srcId="{62041FD9-347C-4389-8760-05CA5D36FABA}" destId="{8E23880D-16D3-4C7D-93BF-49E1DC32C99F}" srcOrd="1" destOrd="0" presId="urn:microsoft.com/office/officeart/2005/8/layout/orgChart1"/>
    <dgm:cxn modelId="{D2CCC2B1-7112-40DD-B385-AF99EE7C07AA}" type="presOf" srcId="{CCC512EF-7D5C-4612-B7B6-85DA00457D2E}" destId="{4F495E07-8069-4F18-926A-2019DF669221}" srcOrd="0" destOrd="0" presId="urn:microsoft.com/office/officeart/2005/8/layout/orgChart1"/>
    <dgm:cxn modelId="{21152307-09C9-4644-8B88-FEDB83E5FEB1}" type="presOf" srcId="{24CBD182-85F1-403B-A462-02069D825884}" destId="{DB4744CA-7E36-414F-8922-F8DF1F6AEE42}" srcOrd="0" destOrd="0" presId="urn:microsoft.com/office/officeart/2005/8/layout/orgChart1"/>
    <dgm:cxn modelId="{1F47B09A-F111-4372-B710-E50BBD51EA94}" type="presOf" srcId="{5C70F2E5-FDE1-4CC1-BABD-BE6041B12091}" destId="{995A4A59-2919-4C66-844E-7D9A356EA4F6}" srcOrd="1" destOrd="0" presId="urn:microsoft.com/office/officeart/2005/8/layout/orgChart1"/>
    <dgm:cxn modelId="{66509F9E-5695-4810-87C0-056238029E06}" srcId="{EA78D764-9ECE-419D-A310-3CE27FA9E490}" destId="{6DDA0DCA-25D9-4D20-BF9B-8BF7B41A2BA4}" srcOrd="2" destOrd="0" parTransId="{86D34D0C-34D9-443C-8113-316B95948645}" sibTransId="{40E59B4D-82A4-41DC-90F8-34EC37782871}"/>
    <dgm:cxn modelId="{D0B131E6-DE7B-4102-B5AE-4BCB5A98098A}" type="presOf" srcId="{41B8C267-FC83-463A-A395-AC12A12D4AB2}" destId="{04A8D80B-7FD4-4101-8EB4-ECA56E1D5DD5}" srcOrd="1" destOrd="0" presId="urn:microsoft.com/office/officeart/2005/8/layout/orgChart1"/>
    <dgm:cxn modelId="{93E2D6EC-8DC6-45DC-AF10-ED810D3717FD}" type="presOf" srcId="{7932534D-6129-4447-97D2-B396C215FAE2}" destId="{3E07C4E2-EE97-4F6D-881A-BCF6FCA9FA10}" srcOrd="0" destOrd="0" presId="urn:microsoft.com/office/officeart/2005/8/layout/orgChart1"/>
    <dgm:cxn modelId="{F4CA3ACA-9071-4198-A518-AD8868AB13C0}" srcId="{3255C4C1-01FF-4A55-AA16-9EECA758E32E}" destId="{E832F01B-1B84-4413-8880-3042473C2335}" srcOrd="1" destOrd="0" parTransId="{3E04257E-D8F7-444B-954D-7686FC6B5528}" sibTransId="{7D37DFF9-32E3-4083-A44B-928C1F81CB15}"/>
    <dgm:cxn modelId="{7FE35A34-E896-4603-8530-4A135921DCE8}" type="presOf" srcId="{E84C7703-850E-43A1-9CD7-E03F78DC5183}" destId="{5F6D29B0-9B22-4ED6-8A0E-1C990A4F76E5}" srcOrd="1" destOrd="0" presId="urn:microsoft.com/office/officeart/2005/8/layout/orgChart1"/>
    <dgm:cxn modelId="{B6589396-5E4D-412C-B820-B73DBCD6336D}" srcId="{0D27A8D6-B84F-4929-829B-379692F082CC}" destId="{0BE3E6DF-87DE-4C28-B1BE-0D0E5A29F5D9}" srcOrd="4" destOrd="0" parTransId="{911BA4EE-AEE1-44D0-AB67-044D17C7F56F}" sibTransId="{D596235A-E03C-4011-8E26-F97594CFEB96}"/>
    <dgm:cxn modelId="{AEA63C27-93BE-47F8-A525-ECD0A2A2700C}" type="presOf" srcId="{A2E7020B-F343-4B85-B74D-9917050EB550}" destId="{0DC26906-027C-42AE-96CA-E5E699A2ABAF}" srcOrd="1" destOrd="0" presId="urn:microsoft.com/office/officeart/2005/8/layout/orgChart1"/>
    <dgm:cxn modelId="{6BCD573B-4469-4B66-B106-2CCC6E5E01D8}" type="presOf" srcId="{73BFD6A8-0F49-4601-8D94-53F8B305808F}" destId="{9317AC82-1C38-4E69-A6DD-000BA51FEC0D}" srcOrd="0" destOrd="0" presId="urn:microsoft.com/office/officeart/2005/8/layout/orgChart1"/>
    <dgm:cxn modelId="{790A39C4-DEA7-4D6C-AB54-C8835343691A}" type="presOf" srcId="{9CBBBD7B-2669-47E1-8EF7-E51F65E99ACD}" destId="{11CE62F2-9F63-4C8D-815B-8BDAEBDEE8B2}" srcOrd="0" destOrd="0" presId="urn:microsoft.com/office/officeart/2005/8/layout/orgChart1"/>
    <dgm:cxn modelId="{24C14FC6-08DB-42BF-B317-C519B8D8D83D}" type="presOf" srcId="{BDC9DC92-5327-4096-99F2-275766F983B2}" destId="{14643D43-AFEF-4D51-B3F7-915C6D7790F0}" srcOrd="1" destOrd="0" presId="urn:microsoft.com/office/officeart/2005/8/layout/orgChart1"/>
    <dgm:cxn modelId="{5CDFB0A3-EEAA-41D0-88D3-34C77DC065FF}" srcId="{8D761931-54D0-4717-9E46-675D5FA41395}" destId="{87AF3887-20C0-4012-B7E0-FE4818A42B1E}" srcOrd="1" destOrd="0" parTransId="{1ABEFA7C-CB81-4DE4-91A8-08EC055F18CC}" sibTransId="{E468A9BF-1F93-482E-9CAB-457E1A902CA9}"/>
    <dgm:cxn modelId="{BDDD7D1A-1D21-4B9B-BE70-B19F62F89F5A}" type="presOf" srcId="{6DDA0DCA-25D9-4D20-BF9B-8BF7B41A2BA4}" destId="{2724B352-D8E5-4520-809E-13977066B457}" srcOrd="0" destOrd="0" presId="urn:microsoft.com/office/officeart/2005/8/layout/orgChart1"/>
    <dgm:cxn modelId="{1CBC8B03-7A56-44C3-A68D-B78434A6218B}" srcId="{EAA079D6-1C2B-430B-B829-5BFF2541BE83}" destId="{3255C4C1-01FF-4A55-AA16-9EECA758E32E}" srcOrd="3" destOrd="0" parTransId="{4B6D014B-3835-4FA9-9233-FA14A6DFCFE5}" sibTransId="{5D57D342-D1DC-42C4-A0F8-1C566C852886}"/>
    <dgm:cxn modelId="{82311299-5704-418A-8819-A01C2F069B86}" type="presOf" srcId="{911BA4EE-AEE1-44D0-AB67-044D17C7F56F}" destId="{8201C71B-D970-411F-A8A4-EE308B2C354F}" srcOrd="0" destOrd="0" presId="urn:microsoft.com/office/officeart/2005/8/layout/orgChart1"/>
    <dgm:cxn modelId="{22CD8413-5757-449A-897A-0D6044557273}" type="presOf" srcId="{62041FD9-347C-4389-8760-05CA5D36FABA}" destId="{93C2D7B4-F3C3-49B1-B150-F622F051E2EB}" srcOrd="0" destOrd="0" presId="urn:microsoft.com/office/officeart/2005/8/layout/orgChart1"/>
    <dgm:cxn modelId="{E2B2A43A-B2DB-4BDB-B3C1-A90C52B4059D}" type="presOf" srcId="{FDC1AC07-3882-4F97-B510-05F511A52B76}" destId="{91F719CB-6175-4CD8-A05E-35AC116FD15A}" srcOrd="1" destOrd="0" presId="urn:microsoft.com/office/officeart/2005/8/layout/orgChart1"/>
    <dgm:cxn modelId="{F6F528AB-089D-4420-8EF6-091CE5FD4CF9}" srcId="{EA78D764-9ECE-419D-A310-3CE27FA9E490}" destId="{62041FD9-347C-4389-8760-05CA5D36FABA}" srcOrd="4" destOrd="0" parTransId="{BC6FFCF8-959A-417E-9A74-B79C38D86857}" sibTransId="{01057DBA-9363-4617-81EC-4E753EC9E109}"/>
    <dgm:cxn modelId="{2873A792-95D8-4F05-9476-65CF292651F4}" type="presOf" srcId="{0D27A8D6-B84F-4929-829B-379692F082CC}" destId="{E367022A-E733-48B8-81FB-ED9E2F7559CB}" srcOrd="1" destOrd="0" presId="urn:microsoft.com/office/officeart/2005/8/layout/orgChart1"/>
    <dgm:cxn modelId="{6330D714-E1E8-4B9E-8016-8E689E99D4D1}" type="presOf" srcId="{5F436079-E062-4DF4-BCF4-73A16E54D60D}" destId="{A69DE7AA-5458-4E32-AE9E-28DD215BB46A}" srcOrd="0" destOrd="0" presId="urn:microsoft.com/office/officeart/2005/8/layout/orgChart1"/>
    <dgm:cxn modelId="{AF62F460-CD1D-48D8-811C-123C4D32B6A6}" type="presOf" srcId="{0BE3E6DF-87DE-4C28-B1BE-0D0E5A29F5D9}" destId="{A365CC67-0C50-42D8-AE01-0374CD4002F2}" srcOrd="1" destOrd="0" presId="urn:microsoft.com/office/officeart/2005/8/layout/orgChart1"/>
    <dgm:cxn modelId="{6F92276A-F7B9-4160-8D34-12D9A6BFC4CA}" srcId="{6568F766-9D07-4FF4-B702-85E177BC01C9}" destId="{CCC512EF-7D5C-4612-B7B6-85DA00457D2E}" srcOrd="3" destOrd="0" parTransId="{0B65D698-394E-410C-B15E-E3DB2AD3DEED}" sibTransId="{C550486C-7424-4684-B62C-F332321B2D3C}"/>
    <dgm:cxn modelId="{DEFE767F-3112-4FCD-B2DB-64484FE83E18}" type="presOf" srcId="{3D900117-4D48-41D0-9400-2079908DF583}" destId="{0E40F0FA-5DB7-405F-813E-025D4D9845FF}" srcOrd="0" destOrd="0" presId="urn:microsoft.com/office/officeart/2005/8/layout/orgChart1"/>
    <dgm:cxn modelId="{9220E01B-581D-466C-BC4C-A8FAF589FD18}" type="presOf" srcId="{7694E458-123A-459F-9D78-ED71F6D8C291}" destId="{6C127647-F46F-4DE8-8D35-640A5382D3D0}" srcOrd="0" destOrd="0" presId="urn:microsoft.com/office/officeart/2005/8/layout/orgChart1"/>
    <dgm:cxn modelId="{047064D4-901D-4686-B8F2-4670EAB08930}" type="presOf" srcId="{928B5532-B26C-4269-8489-F20153600B96}" destId="{25464F01-9EBB-48CC-8E05-37806A75C932}" srcOrd="0" destOrd="0" presId="urn:microsoft.com/office/officeart/2005/8/layout/orgChart1"/>
    <dgm:cxn modelId="{7B41D983-C2C0-4D56-BD76-BB7594639717}" type="presOf" srcId="{4DF3B975-0A2A-4198-9CF7-869FA1C49FBE}" destId="{F71B12B4-9F91-4B7A-97A0-7F2EB9FAE38E}" srcOrd="0" destOrd="0" presId="urn:microsoft.com/office/officeart/2005/8/layout/orgChart1"/>
    <dgm:cxn modelId="{74347773-02DC-4CB7-BC8B-C22565A5CABB}" srcId="{84A42DF4-5366-48D2-8FA5-CFE44B1342F8}" destId="{D0D764E2-B910-4313-B04D-2C0D4B899631}" srcOrd="3" destOrd="0" parTransId="{5C14BF5E-A83B-426B-98EF-40CEF0D547BF}" sibTransId="{3D54FEE9-EFB1-4906-8F20-B22AE84FC0C4}"/>
    <dgm:cxn modelId="{5D459AC1-C0FF-4150-8960-E094D2AB227F}" srcId="{0D27A8D6-B84F-4929-829B-379692F082CC}" destId="{A9B5AC81-45CF-46B0-8521-256691BB78E2}" srcOrd="3" destOrd="0" parTransId="{BCBE81FA-79EF-482D-BC27-F5120DEF54D9}" sibTransId="{BE720AC4-0DD0-4E7E-8383-B357A1DA2367}"/>
    <dgm:cxn modelId="{23CBE9EB-8842-41A3-A7A1-83290B6F6D75}" type="presOf" srcId="{C518FD86-E66D-4FB4-A588-4F292AD58208}" destId="{6B7AA7FA-4993-45D5-85BC-45A88AD7978B}" srcOrd="0" destOrd="0" presId="urn:microsoft.com/office/officeart/2005/8/layout/orgChart1"/>
    <dgm:cxn modelId="{66A62EC1-8946-43EE-A64E-49E2AAB6DB3E}" type="presOf" srcId="{C680D84B-3A97-434E-93A5-C75CA85EA06A}" destId="{0B6125E4-76EB-4BF7-8C2E-E5503E688C4C}" srcOrd="0" destOrd="0" presId="urn:microsoft.com/office/officeart/2005/8/layout/orgChart1"/>
    <dgm:cxn modelId="{1D269AB7-83BD-462F-8B40-C4D064759BA4}" type="presOf" srcId="{5C14BF5E-A83B-426B-98EF-40CEF0D547BF}" destId="{FBF9B798-FBD9-417F-B080-5328C1AF71BE}" srcOrd="0" destOrd="0" presId="urn:microsoft.com/office/officeart/2005/8/layout/orgChart1"/>
    <dgm:cxn modelId="{AC0FEB49-DE53-46FE-A5DF-43D5B5F5F19D}" srcId="{3255C4C1-01FF-4A55-AA16-9EECA758E32E}" destId="{B0D06939-A0F4-434F-8F33-97CDAF46462F}" srcOrd="3" destOrd="0" parTransId="{4C2D35FF-F51F-4D48-ABB6-BC452828FCEC}" sibTransId="{E44E4C21-E8C5-4C3C-999B-E1F0F7164B07}"/>
    <dgm:cxn modelId="{E12A2D61-F05A-451E-A86F-799543808424}" type="presOf" srcId="{ACDA6270-6279-4F43-AFF4-757D9F662EC4}" destId="{A7DCACF5-D872-4991-AA5D-BB8A8CBB1054}" srcOrd="0" destOrd="0" presId="urn:microsoft.com/office/officeart/2005/8/layout/orgChart1"/>
    <dgm:cxn modelId="{541632EA-3BAF-46C6-8836-9293DAF24B6F}" srcId="{EAA079D6-1C2B-430B-B829-5BFF2541BE83}" destId="{5C70F2E5-FDE1-4CC1-BABD-BE6041B12091}" srcOrd="2" destOrd="0" parTransId="{ECABDF3B-C3A2-4EC6-9C77-AC459037A2E1}" sibTransId="{92C3DAE8-5B40-4154-9C9E-ABE2C971B448}"/>
    <dgm:cxn modelId="{69B4630C-A456-4E9A-86DE-DC1006AA26EE}" type="presOf" srcId="{41B8C267-FC83-463A-A395-AC12A12D4AB2}" destId="{F5E5549F-9E3D-410A-A90E-168013CEF137}" srcOrd="0" destOrd="0" presId="urn:microsoft.com/office/officeart/2005/8/layout/orgChart1"/>
    <dgm:cxn modelId="{13CD7133-AB99-48DC-A87D-F2BC79130441}" type="presOf" srcId="{78E540FC-F828-4E41-852D-4512802B11A3}" destId="{33584304-C918-44E1-9F0D-8DE86103B3CB}" srcOrd="0" destOrd="0" presId="urn:microsoft.com/office/officeart/2005/8/layout/orgChart1"/>
    <dgm:cxn modelId="{80FF5B1F-94B3-424D-8E7A-5AB9EF01D24D}" type="presOf" srcId="{EA78D764-9ECE-419D-A310-3CE27FA9E490}" destId="{DCC2CE1C-D3CF-44C2-865A-447F3A639F60}" srcOrd="1" destOrd="0" presId="urn:microsoft.com/office/officeart/2005/8/layout/orgChart1"/>
    <dgm:cxn modelId="{C9220A0A-BD8B-4FE9-8E81-94DF8770AD3B}" srcId="{EA78D764-9ECE-419D-A310-3CE27FA9E490}" destId="{A58EEF60-FC2D-4000-84A9-2CD9E3916840}" srcOrd="3" destOrd="0" parTransId="{1AB1DFAB-78C5-45AC-8EF9-371C070CB38B}" sibTransId="{B75FFFF9-131F-4965-B1C7-E0B50DC58D3D}"/>
    <dgm:cxn modelId="{64D35D5E-A727-46FA-964D-3910D6ECCD73}" type="presOf" srcId="{E4C89B14-FC32-4934-A3F8-EB50392903E4}" destId="{75827569-6EF8-426A-899F-9D55AFE02D8F}" srcOrd="0" destOrd="0" presId="urn:microsoft.com/office/officeart/2005/8/layout/orgChart1"/>
    <dgm:cxn modelId="{098C7702-BD82-4917-AB08-55E0167DB413}" type="presOf" srcId="{E178241A-93B9-446E-8DA0-0C40AFA41B55}" destId="{E99F22E6-8AE9-4045-9F63-773F7B8A590F}" srcOrd="0" destOrd="0" presId="urn:microsoft.com/office/officeart/2005/8/layout/orgChart1"/>
    <dgm:cxn modelId="{0EC5ADA5-7EB0-42B6-B24D-5FF0478DF58F}" srcId="{6568F766-9D07-4FF4-B702-85E177BC01C9}" destId="{58216AC2-2D53-4064-A6A0-E1F214AD382A}" srcOrd="5" destOrd="0" parTransId="{146A6C4C-BD62-49CB-AC60-908ABFA4F1D0}" sibTransId="{F030D5E7-49F8-4D22-810A-E8EA2FF1317D}"/>
    <dgm:cxn modelId="{63CD25D1-32FB-4361-9F65-8ED0FC4D1EF7}" type="presOf" srcId="{E832F01B-1B84-4413-8880-3042473C2335}" destId="{F5B31280-9DA1-487B-B69D-D5A4D5F8E668}" srcOrd="1" destOrd="0" presId="urn:microsoft.com/office/officeart/2005/8/layout/orgChart1"/>
    <dgm:cxn modelId="{6F2647E1-7B56-41A7-A276-4FA6327E9354}" type="presOf" srcId="{2D249436-839C-4D1D-B0B4-14B0FC5B1732}" destId="{EA1CE657-B8CB-46A4-BC72-42549037422A}" srcOrd="0" destOrd="0" presId="urn:microsoft.com/office/officeart/2005/8/layout/orgChart1"/>
    <dgm:cxn modelId="{0436F3AF-768E-4DFC-ADCC-E080FAC8692F}" type="presOf" srcId="{FDC1AC07-3882-4F97-B510-05F511A52B76}" destId="{E6D73A7E-3ED1-4F6A-AA1F-75F6BEC22D1F}" srcOrd="0" destOrd="0" presId="urn:microsoft.com/office/officeart/2005/8/layout/orgChart1"/>
    <dgm:cxn modelId="{539FCA7B-617F-4AB1-B020-821DAF984F20}" type="presOf" srcId="{986E0372-5694-4573-8329-1D1D57735CF2}" destId="{01F8A106-625B-412F-837A-E004FEAF1835}" srcOrd="0" destOrd="0" presId="urn:microsoft.com/office/officeart/2005/8/layout/orgChart1"/>
    <dgm:cxn modelId="{4EBFFB45-513C-4214-B592-1688ADAAC246}" type="presOf" srcId="{B07C8F6D-282A-4713-8937-178FFDF0DDA4}" destId="{EB0278A5-D5FC-473F-8107-0F7CBF55D997}" srcOrd="0" destOrd="0" presId="urn:microsoft.com/office/officeart/2005/8/layout/orgChart1"/>
    <dgm:cxn modelId="{4C491E0E-202B-4230-8FE4-A678B0ADD986}" srcId="{3255C4C1-01FF-4A55-AA16-9EECA758E32E}" destId="{41B8C267-FC83-463A-A395-AC12A12D4AB2}" srcOrd="2" destOrd="0" parTransId="{4E2264AC-B03F-4D73-8C58-BD0E9FF25018}" sibTransId="{B7B76813-32D8-43F9-B8A3-1E42FD800248}"/>
    <dgm:cxn modelId="{092DCB40-8245-4253-870F-65C20B92E154}" type="presOf" srcId="{89AC03A0-D851-4B31-9FDF-F14D6D93F94B}" destId="{C660D0C6-50F7-4496-853C-30452819D83D}" srcOrd="0" destOrd="0" presId="urn:microsoft.com/office/officeart/2005/8/layout/orgChart1"/>
    <dgm:cxn modelId="{80472D5C-C438-4463-8614-0BB13D1904F5}" type="presOf" srcId="{3DA86FE3-6117-436B-BE44-3963A1F09422}" destId="{5C672346-F86A-4BF2-B453-6E59C0F8387A}" srcOrd="0" destOrd="0" presId="urn:microsoft.com/office/officeart/2005/8/layout/orgChart1"/>
    <dgm:cxn modelId="{B1BCA756-113D-4B5F-BDF9-A698DBCE4548}" type="presOf" srcId="{EAA079D6-1C2B-430B-B829-5BFF2541BE83}" destId="{DAB9E668-9B90-4994-9657-899D1A660132}" srcOrd="0" destOrd="0" presId="urn:microsoft.com/office/officeart/2005/8/layout/orgChart1"/>
    <dgm:cxn modelId="{8001A9F3-B53A-497C-951D-B5DBCC97798B}" srcId="{5C70F2E5-FDE1-4CC1-BABD-BE6041B12091}" destId="{FDC1AC07-3882-4F97-B510-05F511A52B76}" srcOrd="1" destOrd="0" parTransId="{7932534D-6129-4447-97D2-B396C215FAE2}" sibTransId="{75CA8AF2-C09A-412D-A0B2-F2939E3A8F8A}"/>
    <dgm:cxn modelId="{4EA7493E-3E76-453F-B039-A2D0163786F7}" type="presOf" srcId="{A58EEF60-FC2D-4000-84A9-2CD9E3916840}" destId="{A9DFA5C3-54D7-4EEA-83BD-D543B58EDD46}" srcOrd="0" destOrd="0" presId="urn:microsoft.com/office/officeart/2005/8/layout/orgChart1"/>
    <dgm:cxn modelId="{CBA0CB18-346C-4477-8AA6-C8F12D6BA5A0}" type="presOf" srcId="{CA7192DA-4E58-4FA7-8487-4AD0D2D71F3A}" destId="{D6F4CFBF-BEEF-4FF2-9183-53CE33B9A648}" srcOrd="1" destOrd="0" presId="urn:microsoft.com/office/officeart/2005/8/layout/orgChart1"/>
    <dgm:cxn modelId="{F3EA4E63-EDE1-4E9F-9392-989DB6443D5E}" type="presOf" srcId="{0D27A8D6-B84F-4929-829B-379692F082CC}" destId="{2F6EF4F6-5932-4440-B5B1-847107DEF9C6}" srcOrd="0" destOrd="0" presId="urn:microsoft.com/office/officeart/2005/8/layout/orgChart1"/>
    <dgm:cxn modelId="{37DA00B0-B38B-4F39-B991-20644ACC9D5F}" srcId="{E4C89B14-FC32-4934-A3F8-EB50392903E4}" destId="{D681EC64-819B-41B6-80B6-ED97DB578F95}" srcOrd="0" destOrd="0" parTransId="{FD20FABD-8759-4E31-9C68-0213CD3A48BE}" sibTransId="{D0429450-C7E4-4035-91F7-B97C0BDEA6F1}"/>
    <dgm:cxn modelId="{E3539503-6F8F-44C4-8262-82FBCC18D7A7}" type="presOf" srcId="{AD0AF17C-233E-4A61-B553-FFA21736061A}" destId="{D2B92975-CBF7-4DF9-90B5-AAF564FD6F53}" srcOrd="1" destOrd="0" presId="urn:microsoft.com/office/officeart/2005/8/layout/orgChart1"/>
    <dgm:cxn modelId="{EBB5DB01-9B8F-491B-AA29-7D791A0540FD}" type="presOf" srcId="{08FE372B-4314-4B7F-BA5F-AA332589FD32}" destId="{75B61BD1-C5E5-483A-834A-42D7E9AEBC1A}" srcOrd="1" destOrd="0" presId="urn:microsoft.com/office/officeart/2005/8/layout/orgChart1"/>
    <dgm:cxn modelId="{B8346E1D-3B32-4505-81DF-496B658B02B2}" srcId="{EAA079D6-1C2B-430B-B829-5BFF2541BE83}" destId="{E4C89B14-FC32-4934-A3F8-EB50392903E4}" srcOrd="4" destOrd="0" parTransId="{9CBBBD7B-2669-47E1-8EF7-E51F65E99ACD}" sibTransId="{BE4BC98E-2802-41BB-9698-F861A68660D2}"/>
    <dgm:cxn modelId="{58DF5BBC-0119-47FA-91B9-FCA7A45E64B1}" srcId="{EA78D764-9ECE-419D-A310-3CE27FA9E490}" destId="{98FD9636-E302-4BDB-8E85-7F6B081CC099}" srcOrd="6" destOrd="0" parTransId="{2D249436-839C-4D1D-B0B4-14B0FC5B1732}" sibTransId="{D58B47E9-F8B1-47E0-AD0F-1BCA0BA78391}"/>
    <dgm:cxn modelId="{C416FEFC-8B0E-4437-9653-19AA21986D19}" type="presOf" srcId="{BFD060CA-BE2A-4B1C-8D74-3A2BFA0D208F}" destId="{2B7F347F-B590-4870-8908-8BC37D07C780}" srcOrd="0" destOrd="0" presId="urn:microsoft.com/office/officeart/2005/8/layout/orgChart1"/>
    <dgm:cxn modelId="{C49BCBFA-4F0B-46E2-A76F-5E904DEE839C}" srcId="{EAA079D6-1C2B-430B-B829-5BFF2541BE83}" destId="{6568F766-9D07-4FF4-B702-85E177BC01C9}" srcOrd="7" destOrd="0" parTransId="{8B56FBCD-69C5-4D3D-B8CC-4786803B1F6E}" sibTransId="{8D55B2DB-9470-408F-A93D-9180F2A2B64E}"/>
    <dgm:cxn modelId="{98A344AF-8C74-4D43-895C-719B8C6C2305}" type="presOf" srcId="{E832F01B-1B84-4413-8880-3042473C2335}" destId="{55936135-D917-4667-809E-E2276782238B}" srcOrd="0" destOrd="0" presId="urn:microsoft.com/office/officeart/2005/8/layout/orgChart1"/>
    <dgm:cxn modelId="{9A3701CF-40ED-4CB9-BB66-39B2B5D32F32}" type="presOf" srcId="{D681EC64-819B-41B6-80B6-ED97DB578F95}" destId="{50B1F946-1FF7-4F69-98BA-B5D8B2726A08}" srcOrd="1" destOrd="0" presId="urn:microsoft.com/office/officeart/2005/8/layout/orgChart1"/>
    <dgm:cxn modelId="{0B458996-589C-4A10-A4EC-5882D20B807E}" type="presOf" srcId="{5F436079-E062-4DF4-BCF4-73A16E54D60D}" destId="{15C7F496-C170-4B01-82E6-628A966311B3}" srcOrd="1" destOrd="0" presId="urn:microsoft.com/office/officeart/2005/8/layout/orgChart1"/>
    <dgm:cxn modelId="{A6D4F0A2-A938-4963-A767-FFDDDD1B20E7}" type="presOf" srcId="{B0D06939-A0F4-434F-8F33-97CDAF46462F}" destId="{421FFF61-A500-4F84-AB5E-62EC34D75305}" srcOrd="1" destOrd="0" presId="urn:microsoft.com/office/officeart/2005/8/layout/orgChart1"/>
    <dgm:cxn modelId="{9E6E3836-9274-412E-93E1-6E8931F77E1F}" type="presOf" srcId="{7D93714D-12AE-493A-B55B-CD95DE34975E}" destId="{ED4C865C-FD4A-4B1D-8826-3D65B62E76C8}" srcOrd="1" destOrd="0" presId="urn:microsoft.com/office/officeart/2005/8/layout/orgChart1"/>
    <dgm:cxn modelId="{C7D097B5-3222-41CA-9412-87D0A88F2D11}" type="presOf" srcId="{3D900117-4D48-41D0-9400-2079908DF583}" destId="{8E5407DF-A264-4DB9-BC5E-17F023B904EF}" srcOrd="1" destOrd="0" presId="urn:microsoft.com/office/officeart/2005/8/layout/orgChart1"/>
    <dgm:cxn modelId="{91FA318A-037C-429C-BEFE-CA8F2AABB564}" type="presOf" srcId="{ECABDF3B-C3A2-4EC6-9C77-AC459037A2E1}" destId="{6F3763FD-6559-4C14-AD49-F36099720D92}" srcOrd="0" destOrd="0" presId="urn:microsoft.com/office/officeart/2005/8/layout/orgChart1"/>
    <dgm:cxn modelId="{9B58205C-4DE3-4E9B-8858-FA2656DC0867}" type="presOf" srcId="{1AB1DFAB-78C5-45AC-8EF9-371C070CB38B}" destId="{0D0A5B1B-20C5-409A-998D-5C36CBE93E4B}" srcOrd="0" destOrd="0" presId="urn:microsoft.com/office/officeart/2005/8/layout/orgChart1"/>
    <dgm:cxn modelId="{9E84921D-DBFD-4E04-87D1-561495AA0A54}" type="presOf" srcId="{224DA693-ED98-4425-BB42-4EAE0EE00EFF}" destId="{27D15731-1AB0-43D2-8070-A672E63B57ED}" srcOrd="0" destOrd="0" presId="urn:microsoft.com/office/officeart/2005/8/layout/orgChart1"/>
    <dgm:cxn modelId="{8FD5C7A1-DEEC-43F3-8B89-D27F73B0D365}" type="presOf" srcId="{BA616C3F-894F-4D6D-9F69-56089B114DEE}" destId="{6B93C8D6-3416-4D1C-9707-792B71BBA310}" srcOrd="0" destOrd="0" presId="urn:microsoft.com/office/officeart/2005/8/layout/orgChart1"/>
    <dgm:cxn modelId="{380190BF-ED33-4B7F-852E-74D1C231A254}" type="presOf" srcId="{58216AC2-2D53-4064-A6A0-E1F214AD382A}" destId="{0EE5AA4E-1654-4392-B6F2-D1D28F344C80}" srcOrd="0" destOrd="0" presId="urn:microsoft.com/office/officeart/2005/8/layout/orgChart1"/>
    <dgm:cxn modelId="{00809474-E30B-4DC5-9F99-E26610CAC4D3}" srcId="{6568F766-9D07-4FF4-B702-85E177BC01C9}" destId="{AD0AF17C-233E-4A61-B553-FFA21736061A}" srcOrd="2" destOrd="0" parTransId="{C680D84B-3A97-434E-93A5-C75CA85EA06A}" sibTransId="{EFA756EB-D8EE-47C9-A1FC-60D8971B6A27}"/>
    <dgm:cxn modelId="{ED55B941-5DE3-42F7-A533-C263FC8EA4CA}" srcId="{EA78D764-9ECE-419D-A310-3CE27FA9E490}" destId="{20652BD8-CF0A-49CF-9F7F-44814D68A171}" srcOrd="0" destOrd="0" parTransId="{7239284B-56EE-4B30-A48C-2B9CD3A1BD21}" sibTransId="{384BE7F8-5BE3-4AC2-8A8A-BB5A6C385B8C}"/>
    <dgm:cxn modelId="{A32705AC-1123-4322-99AA-3EB723CF13ED}" srcId="{3255C4C1-01FF-4A55-AA16-9EECA758E32E}" destId="{BDC9DC92-5327-4096-99F2-275766F983B2}" srcOrd="0" destOrd="0" parTransId="{A0CFCD40-1900-42A0-9B73-EFC6AF7C28BA}" sibTransId="{6289E9A1-68D2-4F8A-9F93-C285865618E3}"/>
    <dgm:cxn modelId="{04BA84C6-8A43-4E48-88B1-70CA080276C4}" type="presOf" srcId="{4CC70B3B-382B-46B3-BD85-F695DBD1D826}" destId="{1C70F9F1-2680-44DE-8B3E-4025C509EB77}" srcOrd="0" destOrd="0" presId="urn:microsoft.com/office/officeart/2005/8/layout/orgChart1"/>
    <dgm:cxn modelId="{6C8142EC-1ACF-4F0F-B7CC-A33111CF7682}" srcId="{E4C89B14-FC32-4934-A3F8-EB50392903E4}" destId="{4AE3958B-AFA1-4FFB-919E-B215ED28CA2D}" srcOrd="5" destOrd="0" parTransId="{2B8C68B8-47D8-414B-8923-7D20B18687CF}" sibTransId="{110734FD-BC7E-4AB9-A779-5834A57440CF}"/>
    <dgm:cxn modelId="{490B1B2F-1D6E-4D53-82FE-623894A19E32}" type="presOf" srcId="{3586B761-19EF-4E5D-BAD5-C777A801B21E}" destId="{EC55682D-0DED-4BD3-AAED-BAC35D6C049B}" srcOrd="1" destOrd="0" presId="urn:microsoft.com/office/officeart/2005/8/layout/orgChart1"/>
    <dgm:cxn modelId="{C42FB45F-51D6-42E6-88DE-3724810263B3}" type="presOf" srcId="{4E2264AC-B03F-4D73-8C58-BD0E9FF25018}" destId="{4F149EB0-F24E-41F4-B2CC-92CE7576C910}" srcOrd="0" destOrd="0" presId="urn:microsoft.com/office/officeart/2005/8/layout/orgChart1"/>
    <dgm:cxn modelId="{013B7C54-27FC-4055-A4BC-55EE31A24BB5}" srcId="{3255C4C1-01FF-4A55-AA16-9EECA758E32E}" destId="{73BFD6A8-0F49-4601-8D94-53F8B305808F}" srcOrd="5" destOrd="0" parTransId="{89AC03A0-D851-4B31-9FDF-F14D6D93F94B}" sibTransId="{222ED7F9-512C-4EE0-846A-C98E59122A5B}"/>
    <dgm:cxn modelId="{2A67C9F8-1EDC-4554-AC39-F566CD84B920}" srcId="{3FE09E86-0F07-4778-AEA6-B2821A354A93}" destId="{EAA079D6-1C2B-430B-B829-5BFF2541BE83}" srcOrd="0" destOrd="0" parTransId="{671DAE84-CE7E-4A20-B2C1-F0AF8C2A9332}" sibTransId="{1CACA104-57A9-4F04-9994-F2F0AEDE645E}"/>
    <dgm:cxn modelId="{66255EAB-2F8C-473B-B14C-D814ABF8BF9E}" type="presOf" srcId="{3255C4C1-01FF-4A55-AA16-9EECA758E32E}" destId="{22E3F071-FFF6-4892-8256-8311B03D72D5}" srcOrd="0" destOrd="0" presId="urn:microsoft.com/office/officeart/2005/8/layout/orgChart1"/>
    <dgm:cxn modelId="{2AF6EA8F-8735-4274-87C9-5365546C1BC5}" type="presOf" srcId="{8D761931-54D0-4717-9E46-675D5FA41395}" destId="{8FAB33E7-C757-4FDF-B020-C63ED6A01F06}" srcOrd="0" destOrd="0" presId="urn:microsoft.com/office/officeart/2005/8/layout/orgChart1"/>
    <dgm:cxn modelId="{0A11E453-39A4-4289-9A00-F8EDB7ACBC6C}" type="presOf" srcId="{649E68EF-A6F3-42FE-A75A-92F0A16B414D}" destId="{688FEA42-9BA9-43F4-B7EF-4990340B9341}" srcOrd="0" destOrd="0" presId="urn:microsoft.com/office/officeart/2005/8/layout/orgChart1"/>
    <dgm:cxn modelId="{C8E62976-7B42-4F00-8EB3-1F62ABECEDE5}" srcId="{E4C89B14-FC32-4934-A3F8-EB50392903E4}" destId="{4CC70B3B-382B-46B3-BD85-F695DBD1D826}" srcOrd="2" destOrd="0" parTransId="{DA1096B1-9B37-4265-BC0A-ACCE41558D13}" sibTransId="{1D6DCEFE-67D8-4C32-9792-4AF55047D407}"/>
    <dgm:cxn modelId="{FA9F12A2-7658-431C-B115-908AEA422268}" type="presOf" srcId="{6C6306D2-D407-4270-87A7-76620A906376}" destId="{C515BA48-50FA-4316-977D-137CADEA3DD4}" srcOrd="1" destOrd="0" presId="urn:microsoft.com/office/officeart/2005/8/layout/orgChart1"/>
    <dgm:cxn modelId="{7D6EC797-48D9-4C02-AE34-3A96F57DC291}" type="presOf" srcId="{87E795E5-E761-471C-B0E8-A2526E4D2FE5}" destId="{AB23F70E-658B-4ABE-B21F-AB37A5596516}" srcOrd="0" destOrd="0" presId="urn:microsoft.com/office/officeart/2005/8/layout/orgChart1"/>
    <dgm:cxn modelId="{2CA26766-1786-41AC-AE65-5134DC52BE93}" type="presOf" srcId="{FC51B244-FB35-42E2-87D8-B59A7E3AF05B}" destId="{F06FEAD7-56E2-48F6-846D-C535ECD608BE}" srcOrd="0" destOrd="0" presId="urn:microsoft.com/office/officeart/2005/8/layout/orgChart1"/>
    <dgm:cxn modelId="{3E94E427-47D4-46F5-A9B3-1DE8B43756FE}" type="presOf" srcId="{D0D764E2-B910-4313-B04D-2C0D4B899631}" destId="{7801F28C-953B-4347-8B9C-DDF035AFC454}" srcOrd="0" destOrd="0" presId="urn:microsoft.com/office/officeart/2005/8/layout/orgChart1"/>
    <dgm:cxn modelId="{3988AE1F-B328-46C8-91EA-64734A6AE8BD}" type="presOf" srcId="{86D34D0C-34D9-443C-8113-316B95948645}" destId="{BDCC2ED2-023D-4BFE-87B6-9714CE27EFE6}" srcOrd="0" destOrd="0" presId="urn:microsoft.com/office/officeart/2005/8/layout/orgChart1"/>
    <dgm:cxn modelId="{DF2D8364-63F8-4C1D-8829-78FE639C0747}" type="presOf" srcId="{B942B76B-D70B-423F-8A63-C46A5139A064}" destId="{AECBCF00-78FD-45EE-87D6-C66E3AD62AC3}" srcOrd="0" destOrd="0" presId="urn:microsoft.com/office/officeart/2005/8/layout/orgChart1"/>
    <dgm:cxn modelId="{F4207E66-AD20-414C-95B2-A40388462FB2}" srcId="{E4C89B14-FC32-4934-A3F8-EB50392903E4}" destId="{F8D89B60-931C-4BAF-86B5-1BBB350873EA}" srcOrd="3" destOrd="0" parTransId="{FC51B244-FB35-42E2-87D8-B59A7E3AF05B}" sibTransId="{F1086FE4-041C-4121-9BCC-C80AC3AAE7F7}"/>
    <dgm:cxn modelId="{38666AE8-F5F3-4793-86EB-D87015C430DC}" type="presOf" srcId="{B942B76B-D70B-423F-8A63-C46A5139A064}" destId="{368E3FBF-0E98-4BEF-B4C8-6903CC06457B}" srcOrd="1" destOrd="0" presId="urn:microsoft.com/office/officeart/2005/8/layout/orgChart1"/>
    <dgm:cxn modelId="{0C189004-6468-4F9D-A533-27767D301356}" srcId="{EAA079D6-1C2B-430B-B829-5BFF2541BE83}" destId="{EA78D764-9ECE-419D-A310-3CE27FA9E490}" srcOrd="5" destOrd="0" parTransId="{0B20DC84-F2A0-4ED1-9F8D-8797069DA7E5}" sibTransId="{7FB1E17E-7FD8-4AF4-9E18-2332936BAFB2}"/>
    <dgm:cxn modelId="{C1D5E440-5CC3-4392-A51F-0A597212F944}" srcId="{0D27A8D6-B84F-4929-829B-379692F082CC}" destId="{6C6306D2-D407-4270-87A7-76620A906376}" srcOrd="0" destOrd="0" parTransId="{A4FE537D-70DE-4DB1-A102-CCFB88DD734B}" sibTransId="{1DC6509F-EBFA-4996-986C-0E1F2BAEF4DB}"/>
    <dgm:cxn modelId="{06FFEF30-5C1A-4AE9-BE7F-DA35DAC3640F}" type="presOf" srcId="{08FE372B-4314-4B7F-BA5F-AA332589FD32}" destId="{3C67AAD2-F1D0-49E7-AC9A-7AD1F00A23AC}" srcOrd="0" destOrd="0" presId="urn:microsoft.com/office/officeart/2005/8/layout/orgChart1"/>
    <dgm:cxn modelId="{D920EB23-C19A-4709-A694-58CE4443BEFB}" type="presOf" srcId="{ACDA6270-6279-4F43-AFF4-757D9F662EC4}" destId="{5FA862DB-95CE-4F08-99D3-401B00C5D00C}" srcOrd="1" destOrd="0" presId="urn:microsoft.com/office/officeart/2005/8/layout/orgChart1"/>
    <dgm:cxn modelId="{2C1D1864-B3E5-4776-8BFD-7289395A7ED4}" type="presOf" srcId="{DA94C64B-E4FF-4AC7-BDA4-ACA5C33F0FA1}" destId="{10D905D2-6D39-4582-8E7D-7F565F5C9A13}" srcOrd="1" destOrd="0" presId="urn:microsoft.com/office/officeart/2005/8/layout/orgChart1"/>
    <dgm:cxn modelId="{D330D7CB-89D9-48FA-8F3B-EFBB7D8DE7AC}" type="presOf" srcId="{C518FD86-E66D-4FB4-A588-4F292AD58208}" destId="{90F3A4A2-CD2A-425E-BBD8-7CDE7A6E1428}" srcOrd="1" destOrd="0" presId="urn:microsoft.com/office/officeart/2005/8/layout/orgChart1"/>
    <dgm:cxn modelId="{D1506AF6-14EE-466E-BBEB-00A1BE9FBD98}" type="presOf" srcId="{4C2D35FF-F51F-4D48-ABB6-BC452828FCEC}" destId="{8E0E4AFD-8DF8-4F41-8B16-C073CD673BAC}" srcOrd="0" destOrd="0" presId="urn:microsoft.com/office/officeart/2005/8/layout/orgChart1"/>
    <dgm:cxn modelId="{ED22E9AA-4769-4597-8876-C20CF1A61945}" type="presOf" srcId="{8B56FBCD-69C5-4D3D-B8CC-4786803B1F6E}" destId="{1A24536A-3EB3-4D5C-9AD2-962985F9ACE1}" srcOrd="0" destOrd="0" presId="urn:microsoft.com/office/officeart/2005/8/layout/orgChart1"/>
    <dgm:cxn modelId="{430F7E03-1AA9-4287-940D-60DAEF7888DB}" srcId="{84A42DF4-5366-48D2-8FA5-CFE44B1342F8}" destId="{BFD060CA-BE2A-4B1C-8D74-3A2BFA0D208F}" srcOrd="4" destOrd="0" parTransId="{CB9D19E1-CDD5-4FB0-8B2C-826CA7B460EF}" sibTransId="{091D838F-97C5-4C5B-8C9F-1FC15AA9ADB5}"/>
    <dgm:cxn modelId="{F1B0FCF8-C708-463C-9BFA-3BEBE6D6AE26}" type="presOf" srcId="{3E04257E-D8F7-444B-954D-7686FC6B5528}" destId="{254AF804-DCB7-4D97-B549-2A2025D5A0A2}" srcOrd="0" destOrd="0" presId="urn:microsoft.com/office/officeart/2005/8/layout/orgChart1"/>
    <dgm:cxn modelId="{E4784BE4-C637-4D25-AFC9-FBCD29532EF6}" type="presOf" srcId="{3586B761-19EF-4E5D-BAD5-C777A801B21E}" destId="{1B4CAEF8-BF2B-4A31-82F2-BD42ED4AA751}" srcOrd="0" destOrd="0" presId="urn:microsoft.com/office/officeart/2005/8/layout/orgChart1"/>
    <dgm:cxn modelId="{E0E5C6E2-8FD8-497D-ABB0-1706C43BC58E}" type="presOf" srcId="{F6204ED1-7FF3-414A-9764-6D3F6492FDF4}" destId="{863F7B44-32BA-401D-B8C5-D61EB6EEF749}" srcOrd="0" destOrd="0" presId="urn:microsoft.com/office/officeart/2005/8/layout/orgChart1"/>
    <dgm:cxn modelId="{1AF04199-0410-4EEF-AB47-53C288895F13}" type="presOf" srcId="{4AE3958B-AFA1-4FFB-919E-B215ED28CA2D}" destId="{9E90DA71-F826-4E5D-B17F-463ABEA2C5D1}" srcOrd="0" destOrd="0" presId="urn:microsoft.com/office/officeart/2005/8/layout/orgChart1"/>
    <dgm:cxn modelId="{EC89BF91-9290-4DF9-A492-79BB27FCCD0B}" type="presOf" srcId="{146A6C4C-BD62-49CB-AC60-908ABFA4F1D0}" destId="{2378411D-8DA1-43EF-82A0-8DE734872217}" srcOrd="0" destOrd="0" presId="urn:microsoft.com/office/officeart/2005/8/layout/orgChart1"/>
    <dgm:cxn modelId="{B7F0C1A5-2D5B-4222-84EE-5FCB5ECC6632}" type="presOf" srcId="{986E0372-5694-4573-8329-1D1D57735CF2}" destId="{2A170A2E-42F0-491B-9C33-7EC7729CFBF9}" srcOrd="1" destOrd="0" presId="urn:microsoft.com/office/officeart/2005/8/layout/orgChart1"/>
    <dgm:cxn modelId="{EDD34BB7-7C6A-427F-B41E-82B494B61462}" srcId="{EA78D764-9ECE-419D-A310-3CE27FA9E490}" destId="{DA94C64B-E4FF-4AC7-BDA4-ACA5C33F0FA1}" srcOrd="5" destOrd="0" parTransId="{A6BCB186-FD40-431D-9E1C-FA94343DB9F7}" sibTransId="{16D73486-44D2-4443-96E4-2CE7342A5C58}"/>
    <dgm:cxn modelId="{BCDAB531-70F2-4218-9BD4-3A681F9D1562}" type="presOf" srcId="{58216AC2-2D53-4064-A6A0-E1F214AD382A}" destId="{6B5F548E-FEA3-4324-8D02-AE58C51EF7A2}" srcOrd="1" destOrd="0" presId="urn:microsoft.com/office/officeart/2005/8/layout/orgChart1"/>
    <dgm:cxn modelId="{A01BAC6B-D35C-4183-B7FC-DB1FDFC35A5D}" srcId="{84A42DF4-5366-48D2-8FA5-CFE44B1342F8}" destId="{87E795E5-E761-471C-B0E8-A2526E4D2FE5}" srcOrd="1" destOrd="0" parTransId="{A82AFDF2-D30B-4CEE-9A26-32B8013508F8}" sibTransId="{AFA55B10-99FE-4CA5-B82E-C8AD5F513E8A}"/>
    <dgm:cxn modelId="{D406F68A-48F3-4EBF-B934-E38485DF7528}" type="presOf" srcId="{A6BCB186-FD40-431D-9E1C-FA94343DB9F7}" destId="{E40C41B8-2F45-4BFE-A97D-FBF487C55629}" srcOrd="0" destOrd="0" presId="urn:microsoft.com/office/officeart/2005/8/layout/orgChart1"/>
    <dgm:cxn modelId="{940DAA3D-0E64-4930-8085-D5A8BF584C13}" type="presOf" srcId="{BFD060CA-BE2A-4B1C-8D74-3A2BFA0D208F}" destId="{680261BB-2EDC-4F88-AB14-28FC3AD2DC8F}" srcOrd="1" destOrd="0" presId="urn:microsoft.com/office/officeart/2005/8/layout/orgChart1"/>
    <dgm:cxn modelId="{34630622-8473-4316-996D-DBFE5EF639C2}" type="presOf" srcId="{4AE3958B-AFA1-4FFB-919E-B215ED28CA2D}" destId="{EBF3B512-B001-4226-9767-91C8A2861CB9}" srcOrd="1" destOrd="0" presId="urn:microsoft.com/office/officeart/2005/8/layout/orgChart1"/>
    <dgm:cxn modelId="{DB88C787-540E-44E7-ACDD-9EBA0FE3A101}" type="presOf" srcId="{98FD9636-E302-4BDB-8E85-7F6B081CC099}" destId="{2BCE6752-B1E1-4118-AE68-346690B4554F}" srcOrd="0" destOrd="0" presId="urn:microsoft.com/office/officeart/2005/8/layout/orgChart1"/>
    <dgm:cxn modelId="{C3937E08-AA51-470E-8077-B755C6E430A0}" type="presOf" srcId="{CB9D19E1-CDD5-4FB0-8B2C-826CA7B460EF}" destId="{5FEB686F-AC8D-4A23-A160-D584C801A33E}" srcOrd="0" destOrd="0" presId="urn:microsoft.com/office/officeart/2005/8/layout/orgChart1"/>
    <dgm:cxn modelId="{9E0AB63D-E297-449B-8343-B9E8F991A9E8}" type="presOf" srcId="{61010B49-DF61-4FE0-B9DF-9E98F98EE80B}" destId="{C77E69E0-DEF9-4B32-9D79-36991067549D}" srcOrd="0" destOrd="0" presId="urn:microsoft.com/office/officeart/2005/8/layout/orgChart1"/>
    <dgm:cxn modelId="{8D14A87B-0728-4943-ACB6-CA5BC4AC666D}" type="presOf" srcId="{E4C89B14-FC32-4934-A3F8-EB50392903E4}" destId="{364ABBD2-36B3-466F-9DD3-A91960C38EE7}" srcOrd="1" destOrd="0" presId="urn:microsoft.com/office/officeart/2005/8/layout/orgChart1"/>
    <dgm:cxn modelId="{72A30824-3523-4F52-A97F-48D74779AD38}" type="presOf" srcId="{4B6D014B-3835-4FA9-9233-FA14A6DFCFE5}" destId="{C8A48827-E744-4F56-8B7B-9C2CD3F1B70F}" srcOrd="0" destOrd="0" presId="urn:microsoft.com/office/officeart/2005/8/layout/orgChart1"/>
    <dgm:cxn modelId="{C9BDFE34-FACE-47F3-8F3D-F7A9B35D3EEC}" srcId="{E4C89B14-FC32-4934-A3F8-EB50392903E4}" destId="{C518FD86-E66D-4FB4-A588-4F292AD58208}" srcOrd="4" destOrd="0" parTransId="{BA616C3F-894F-4D6D-9F69-56089B114DEE}" sibTransId="{D27F5A5A-55FC-4888-ADBA-52DA13E67E92}"/>
    <dgm:cxn modelId="{900F9B62-4560-4F55-8BFD-4FFAA623F12F}" type="presOf" srcId="{20652BD8-CF0A-49CF-9F7F-44814D68A171}" destId="{ED75072F-BEC6-4F58-A7D0-4DBE65260E0D}" srcOrd="0" destOrd="0" presId="urn:microsoft.com/office/officeart/2005/8/layout/orgChart1"/>
    <dgm:cxn modelId="{A23C2042-9E2F-4A17-8521-6FDF19B89812}" type="presOf" srcId="{15D06D42-8170-4ADB-B84A-5B90D5CF134E}" destId="{749302D5-0B79-4232-ACA3-CA8E357BA8F0}" srcOrd="0" destOrd="0" presId="urn:microsoft.com/office/officeart/2005/8/layout/orgChart1"/>
    <dgm:cxn modelId="{E2A37B2B-39A1-4735-B503-91FDB57E3CA5}" type="presOf" srcId="{FD20FABD-8759-4E31-9C68-0213CD3A48BE}" destId="{4BD88345-E598-464D-92FA-3A74B82BF8CF}" srcOrd="0" destOrd="0" presId="urn:microsoft.com/office/officeart/2005/8/layout/orgChart1"/>
    <dgm:cxn modelId="{813B5B44-7C4D-45B1-B00C-1DFAD4E8EC6B}" type="presOf" srcId="{3255C4C1-01FF-4A55-AA16-9EECA758E32E}" destId="{83F3D7B1-4DA3-4DFD-BAFE-6FC98BEEA5C3}" srcOrd="1" destOrd="0" presId="urn:microsoft.com/office/officeart/2005/8/layout/orgChart1"/>
    <dgm:cxn modelId="{02D908A6-49A1-44B0-AA60-7BEBC81BDCBA}" type="presOf" srcId="{6568F766-9D07-4FF4-B702-85E177BC01C9}" destId="{19BC2482-FF1A-4F14-866D-49529E4C2CF0}" srcOrd="0" destOrd="0" presId="urn:microsoft.com/office/officeart/2005/8/layout/orgChart1"/>
    <dgm:cxn modelId="{43D42EC7-D734-4EEB-86C1-3C3746104353}" type="presOf" srcId="{FCF84E19-2424-4EE5-9AF8-AF28ECB97FA8}" destId="{97E0E02C-A5F7-495A-A788-86BC91E35EB1}" srcOrd="1" destOrd="0" presId="urn:microsoft.com/office/officeart/2005/8/layout/orgChart1"/>
    <dgm:cxn modelId="{B580A39F-BB8D-4D6B-849E-E882F7686B1D}" type="presOf" srcId="{A9B5AC81-45CF-46B0-8521-256691BB78E2}" destId="{80328C78-F15E-47FE-9451-8807B27D867B}" srcOrd="1" destOrd="0" presId="urn:microsoft.com/office/officeart/2005/8/layout/orgChart1"/>
    <dgm:cxn modelId="{3925027B-DC5A-4B49-B88C-83E55900C619}" srcId="{EAA079D6-1C2B-430B-B829-5BFF2541BE83}" destId="{8D761931-54D0-4717-9E46-675D5FA41395}" srcOrd="1" destOrd="0" parTransId="{78E540FC-F828-4E41-852D-4512802B11A3}" sibTransId="{978C6680-1DC4-44CC-830E-65823CBA23CC}"/>
    <dgm:cxn modelId="{78DD5B6A-3585-44B4-8174-90CFF969AF7C}" type="presOf" srcId="{D0D764E2-B910-4313-B04D-2C0D4B899631}" destId="{7ECE0F77-BE7A-44D9-BD44-5A7E143E4E02}" srcOrd="1" destOrd="0" presId="urn:microsoft.com/office/officeart/2005/8/layout/orgChart1"/>
    <dgm:cxn modelId="{FD10A628-FAD2-4676-B709-D34149F4BB0E}" type="presOf" srcId="{A2E7020B-F343-4B85-B74D-9917050EB550}" destId="{2E393399-FC16-4031-8865-843E4173CB7B}" srcOrd="0" destOrd="0" presId="urn:microsoft.com/office/officeart/2005/8/layout/orgChart1"/>
    <dgm:cxn modelId="{5681963A-1883-4CB6-A4BB-21A9C0938C1F}" type="presOf" srcId="{A58EEF60-FC2D-4000-84A9-2CD9E3916840}" destId="{AAD605BE-0C55-44DF-B2A7-0660F42AE17C}" srcOrd="1" destOrd="0" presId="urn:microsoft.com/office/officeart/2005/8/layout/orgChart1"/>
    <dgm:cxn modelId="{5599AAFE-E36A-4FE7-9303-53AEA5B894AB}" srcId="{84A42DF4-5366-48D2-8FA5-CFE44B1342F8}" destId="{3D900117-4D48-41D0-9400-2079908DF583}" srcOrd="2" destOrd="0" parTransId="{928B5532-B26C-4269-8489-F20153600B96}" sibTransId="{F48DAEEA-33A1-4A0A-B912-659B825B68D4}"/>
    <dgm:cxn modelId="{E56EF7BE-D1C9-4D7C-B6D6-1DE2BA1127F0}" type="presOf" srcId="{F5A9DCF1-5169-4EF7-928C-C9006963C32E}" destId="{C6CEDE82-8F15-49C8-B27E-FA5216C42E87}" srcOrd="0" destOrd="0" presId="urn:microsoft.com/office/officeart/2005/8/layout/orgChart1"/>
    <dgm:cxn modelId="{1D20D2BC-7AD7-4B4B-A7A7-C0E5BDA9184D}" type="presOf" srcId="{A9B5AC81-45CF-46B0-8521-256691BB78E2}" destId="{FEBBE283-FFB9-4B8E-A3CF-8627351FE518}" srcOrd="0" destOrd="0" presId="urn:microsoft.com/office/officeart/2005/8/layout/orgChart1"/>
    <dgm:cxn modelId="{4DCD975C-8510-4DDD-A2E2-3D719FA7828D}" type="presOf" srcId="{6568F766-9D07-4FF4-B702-85E177BC01C9}" destId="{2D5C92F3-C7DB-40F4-A158-1BE1D7D003E3}" srcOrd="1" destOrd="0" presId="urn:microsoft.com/office/officeart/2005/8/layout/orgChart1"/>
    <dgm:cxn modelId="{582D33A7-DFBA-4E2E-A2B5-941E071C91DE}" type="presOf" srcId="{1ABEFA7C-CB81-4DE4-91A8-08EC055F18CC}" destId="{E99EC4B8-9CEC-4327-B967-716EEA131F5B}" srcOrd="0" destOrd="0" presId="urn:microsoft.com/office/officeart/2005/8/layout/orgChart1"/>
    <dgm:cxn modelId="{B26ACCF1-10F4-4061-BD84-9EC9C3F5B0E1}" type="presOf" srcId="{E84C7703-850E-43A1-9CD7-E03F78DC5183}" destId="{40E8F237-6DE4-4021-A392-B6CC98DFBF6A}" srcOrd="0" destOrd="0" presId="urn:microsoft.com/office/officeart/2005/8/layout/orgChart1"/>
    <dgm:cxn modelId="{ACB716FF-D3EF-4CB8-93FB-1F4236D51FCC}" type="presOf" srcId="{A82AFDF2-D30B-4CEE-9A26-32B8013508F8}" destId="{7E2F7C6B-8275-4E13-ABFA-327757ACA644}" srcOrd="0" destOrd="0" presId="urn:microsoft.com/office/officeart/2005/8/layout/orgChart1"/>
    <dgm:cxn modelId="{7DBFB265-B13D-4056-9168-E69EA05D5567}" srcId="{0D27A8D6-B84F-4929-829B-379692F082CC}" destId="{649E68EF-A6F3-42FE-A75A-92F0A16B414D}" srcOrd="1" destOrd="0" parTransId="{3DA86FE3-6117-436B-BE44-3963A1F09422}" sibTransId="{E55A58EA-8836-4BCB-8854-25BF96BA5644}"/>
    <dgm:cxn modelId="{CCBB556C-DB9B-4379-953E-A26FA187E663}" type="presOf" srcId="{BC6FFCF8-959A-417E-9A74-B79C38D86857}" destId="{FA471314-7421-4666-BD0A-C1DE6C305E5E}" srcOrd="0" destOrd="0" presId="urn:microsoft.com/office/officeart/2005/8/layout/orgChart1"/>
    <dgm:cxn modelId="{2E638A6E-8937-431A-9E95-F33214C12D1D}" type="presOf" srcId="{87E795E5-E761-471C-B0E8-A2526E4D2FE5}" destId="{0D8623E7-268D-4833-B310-F37648B75298}" srcOrd="1" destOrd="0" presId="urn:microsoft.com/office/officeart/2005/8/layout/orgChart1"/>
    <dgm:cxn modelId="{42773E03-21BD-4808-9EAA-B7B61C5AA32B}" srcId="{0D27A8D6-B84F-4929-829B-379692F082CC}" destId="{FCF84E19-2424-4EE5-9AF8-AF28ECB97FA8}" srcOrd="2" destOrd="0" parTransId="{24CBD182-85F1-403B-A462-02069D825884}" sibTransId="{EF58F30F-93A2-4BBB-B3B5-6E142C21B555}"/>
    <dgm:cxn modelId="{15E05FB9-E78C-4D5E-9CF6-617F021BB512}" srcId="{20652BD8-CF0A-49CF-9F7F-44814D68A171}" destId="{08FE372B-4314-4B7F-BA5F-AA332589FD32}" srcOrd="2" destOrd="0" parTransId="{C4EB0FEF-FBB7-4A84-8BDD-1DC4C7A2B30C}" sibTransId="{55490DDC-4930-4EBD-B8B8-EC0E1AB2D130}"/>
    <dgm:cxn modelId="{D7643F08-3665-4F8E-BEBA-BF9F4B6A051A}" type="presOf" srcId="{4CEA899D-80C6-47F0-B610-357719716037}" destId="{79081B16-1F57-44C8-AE22-AF47240F25DE}" srcOrd="0" destOrd="0" presId="urn:microsoft.com/office/officeart/2005/8/layout/orgChart1"/>
    <dgm:cxn modelId="{46310606-BFC9-42CC-832F-F0F714D1BC99}" type="presOf" srcId="{6C6306D2-D407-4270-87A7-76620A906376}" destId="{E2804B1C-4AB6-4A32-BAEC-EFEBD475A64D}" srcOrd="0" destOrd="0" presId="urn:microsoft.com/office/officeart/2005/8/layout/orgChart1"/>
    <dgm:cxn modelId="{0BED95B0-134A-4125-BC55-5FD009DD5C14}" type="presOf" srcId="{8D761931-54D0-4717-9E46-675D5FA41395}" destId="{F43A564F-A5D2-41AE-BC0C-1D86276EDA08}" srcOrd="1" destOrd="0" presId="urn:microsoft.com/office/officeart/2005/8/layout/orgChart1"/>
    <dgm:cxn modelId="{4A849AEA-F2F4-4823-A2F7-910B0D5A4E1C}" type="presOf" srcId="{3FE09E86-0F07-4778-AEA6-B2821A354A93}" destId="{B7AA05C1-F98C-437A-A0EA-165DD023AE9A}" srcOrd="0" destOrd="0" presId="urn:microsoft.com/office/officeart/2005/8/layout/orgChart1"/>
    <dgm:cxn modelId="{56E9D2B8-272A-49C5-AD62-CF2AB7D45768}" srcId="{5C70F2E5-FDE1-4CC1-BABD-BE6041B12091}" destId="{8C4059AF-196F-4D57-AE7F-50578A3149E1}" srcOrd="0" destOrd="0" parTransId="{A437B9D6-5D5D-4ED3-8AF6-A8E0E7F2FCE6}" sibTransId="{B88872C2-3257-40FE-B237-1C38355FF9CC}"/>
    <dgm:cxn modelId="{BBD66EE7-981F-439C-8C62-BDA940F27D20}" type="presOf" srcId="{F8D89B60-931C-4BAF-86B5-1BBB350873EA}" destId="{B9E7AB53-8C51-43A4-AC7F-50780308C646}" srcOrd="0" destOrd="0" presId="urn:microsoft.com/office/officeart/2005/8/layout/orgChart1"/>
    <dgm:cxn modelId="{630EE919-9C4F-40D2-B2BB-DA148DA4A3ED}" type="presOf" srcId="{DA94C64B-E4FF-4AC7-BDA4-ACA5C33F0FA1}" destId="{2F0FEE41-C26B-4191-89E7-4B278C2689EA}" srcOrd="0" destOrd="0" presId="urn:microsoft.com/office/officeart/2005/8/layout/orgChart1"/>
    <dgm:cxn modelId="{47928FF1-E62C-444E-9A75-E6B7D38B7468}" type="presOf" srcId="{20652BD8-CF0A-49CF-9F7F-44814D68A171}" destId="{42EC437A-98F4-4F48-B374-A0C773F85613}" srcOrd="1" destOrd="0" presId="urn:microsoft.com/office/officeart/2005/8/layout/orgChart1"/>
    <dgm:cxn modelId="{1871960C-405B-4E89-82E6-81A19F378D69}" type="presOf" srcId="{C4EB0FEF-FBB7-4A84-8BDD-1DC4C7A2B30C}" destId="{B9C12988-0D1B-4C87-9A1E-CACA09A1FACB}" srcOrd="0" destOrd="0" presId="urn:microsoft.com/office/officeart/2005/8/layout/orgChart1"/>
    <dgm:cxn modelId="{B0CFBA47-58F7-4883-A055-A249D886458E}" type="presOf" srcId="{A437B9D6-5D5D-4ED3-8AF6-A8E0E7F2FCE6}" destId="{509B4308-ED46-42E1-8F9F-89EF4C063897}" srcOrd="0" destOrd="0" presId="urn:microsoft.com/office/officeart/2005/8/layout/orgChart1"/>
    <dgm:cxn modelId="{A825138C-99EA-47E7-8754-D51C8DF94A4C}" type="presOf" srcId="{F6204ED1-7FF3-414A-9764-6D3F6492FDF4}" destId="{4AC4BFAD-73FB-45BA-97B9-D67751EC98D6}" srcOrd="1" destOrd="0" presId="urn:microsoft.com/office/officeart/2005/8/layout/orgChart1"/>
    <dgm:cxn modelId="{05B8FD49-B438-4DF1-80EA-45C9417DD81F}" type="presOf" srcId="{5C70F2E5-FDE1-4CC1-BABD-BE6041B12091}" destId="{A137AAF5-8E4F-4159-B7F8-E605F766D55F}" srcOrd="0" destOrd="0" presId="urn:microsoft.com/office/officeart/2005/8/layout/orgChart1"/>
    <dgm:cxn modelId="{88FB8C8A-FC3B-4DA1-BF3F-5644D792F9DD}" type="presOf" srcId="{FCF84E19-2424-4EE5-9AF8-AF28ECB97FA8}" destId="{666D16DF-0944-47FD-BD35-29B833BD5B23}" srcOrd="0" destOrd="0" presId="urn:microsoft.com/office/officeart/2005/8/layout/orgChart1"/>
    <dgm:cxn modelId="{48603ED3-2835-44B7-915B-66ED368F3B94}" type="presParOf" srcId="{B7AA05C1-F98C-437A-A0EA-165DD023AE9A}" destId="{654F05F2-0505-46B6-B211-525927FAAADD}" srcOrd="0" destOrd="0" presId="urn:microsoft.com/office/officeart/2005/8/layout/orgChart1"/>
    <dgm:cxn modelId="{B1506957-D686-4FB0-B2CE-0BE7A988AA4B}" type="presParOf" srcId="{654F05F2-0505-46B6-B211-525927FAAADD}" destId="{67A1195E-0BB6-43C8-83A9-F50134729071}" srcOrd="0" destOrd="0" presId="urn:microsoft.com/office/officeart/2005/8/layout/orgChart1"/>
    <dgm:cxn modelId="{198D545F-0BC6-4C70-BCDA-A098B74C7B65}" type="presParOf" srcId="{67A1195E-0BB6-43C8-83A9-F50134729071}" destId="{DAB9E668-9B90-4994-9657-899D1A660132}" srcOrd="0" destOrd="0" presId="urn:microsoft.com/office/officeart/2005/8/layout/orgChart1"/>
    <dgm:cxn modelId="{09E40975-D4B1-408F-BF4B-AA1BFF86949A}" type="presParOf" srcId="{67A1195E-0BB6-43C8-83A9-F50134729071}" destId="{CC0E612B-10D9-4CD0-A8AC-7F6A7EC9DB82}" srcOrd="1" destOrd="0" presId="urn:microsoft.com/office/officeart/2005/8/layout/orgChart1"/>
    <dgm:cxn modelId="{08806AD7-81D4-4722-A78E-69B75374514C}" type="presParOf" srcId="{654F05F2-0505-46B6-B211-525927FAAADD}" destId="{6E2DC9E0-B25F-453B-AD6F-5F1CB430D96B}" srcOrd="1" destOrd="0" presId="urn:microsoft.com/office/officeart/2005/8/layout/orgChart1"/>
    <dgm:cxn modelId="{42C03015-F230-4DA0-B942-CE1AECF80BDA}" type="presParOf" srcId="{6E2DC9E0-B25F-453B-AD6F-5F1CB430D96B}" destId="{98A87456-168F-44AD-980C-DDAD1B6C6D9F}" srcOrd="0" destOrd="0" presId="urn:microsoft.com/office/officeart/2005/8/layout/orgChart1"/>
    <dgm:cxn modelId="{3682A45C-85CA-4FBF-AE03-4CF64DEA3A22}" type="presParOf" srcId="{6E2DC9E0-B25F-453B-AD6F-5F1CB430D96B}" destId="{0E22D0D0-3D55-431B-9680-0941DA204B4C}" srcOrd="1" destOrd="0" presId="urn:microsoft.com/office/officeart/2005/8/layout/orgChart1"/>
    <dgm:cxn modelId="{770D6D82-D1A2-4791-BD3D-506FC628F47A}" type="presParOf" srcId="{0E22D0D0-3D55-431B-9680-0941DA204B4C}" destId="{EA4518B9-B1B9-44D9-A3D8-F005D3257EBC}" srcOrd="0" destOrd="0" presId="urn:microsoft.com/office/officeart/2005/8/layout/orgChart1"/>
    <dgm:cxn modelId="{D1D7BFFD-5A98-45EC-A89E-497340A87CA9}" type="presParOf" srcId="{EA4518B9-B1B9-44D9-A3D8-F005D3257EBC}" destId="{2F6EF4F6-5932-4440-B5B1-847107DEF9C6}" srcOrd="0" destOrd="0" presId="urn:microsoft.com/office/officeart/2005/8/layout/orgChart1"/>
    <dgm:cxn modelId="{F636C44A-1D02-44D1-8A97-DAAFBD6758A4}" type="presParOf" srcId="{EA4518B9-B1B9-44D9-A3D8-F005D3257EBC}" destId="{E367022A-E733-48B8-81FB-ED9E2F7559CB}" srcOrd="1" destOrd="0" presId="urn:microsoft.com/office/officeart/2005/8/layout/orgChart1"/>
    <dgm:cxn modelId="{09A5A1BA-2DD3-4330-BF71-72C003F24854}" type="presParOf" srcId="{0E22D0D0-3D55-431B-9680-0941DA204B4C}" destId="{E62D9524-2F4D-484B-97CA-DFCF8DEF0C0C}" srcOrd="1" destOrd="0" presId="urn:microsoft.com/office/officeart/2005/8/layout/orgChart1"/>
    <dgm:cxn modelId="{949E54D9-DE2F-4E26-BFF2-BB6CD3EAACD9}" type="presParOf" srcId="{E62D9524-2F4D-484B-97CA-DFCF8DEF0C0C}" destId="{29837D5E-27C4-4532-AEB1-490D68E9C158}" srcOrd="0" destOrd="0" presId="urn:microsoft.com/office/officeart/2005/8/layout/orgChart1"/>
    <dgm:cxn modelId="{BB47CEBD-2327-4C83-BF31-49DA85D83EAE}" type="presParOf" srcId="{E62D9524-2F4D-484B-97CA-DFCF8DEF0C0C}" destId="{E2BF3D8E-AE66-4543-850A-49F00789D0CF}" srcOrd="1" destOrd="0" presId="urn:microsoft.com/office/officeart/2005/8/layout/orgChart1"/>
    <dgm:cxn modelId="{D00C9CF9-9A14-409B-8430-2CD80D51D865}" type="presParOf" srcId="{E2BF3D8E-AE66-4543-850A-49F00789D0CF}" destId="{2484DF69-8EE2-4DA6-B6B0-15A1DD8F259A}" srcOrd="0" destOrd="0" presId="urn:microsoft.com/office/officeart/2005/8/layout/orgChart1"/>
    <dgm:cxn modelId="{743F0D93-EF52-41AF-A638-F0241D178B90}" type="presParOf" srcId="{2484DF69-8EE2-4DA6-B6B0-15A1DD8F259A}" destId="{E2804B1C-4AB6-4A32-BAEC-EFEBD475A64D}" srcOrd="0" destOrd="0" presId="urn:microsoft.com/office/officeart/2005/8/layout/orgChart1"/>
    <dgm:cxn modelId="{7EA1B3FD-88CE-4C97-B7E6-D5FB8E66AFE1}" type="presParOf" srcId="{2484DF69-8EE2-4DA6-B6B0-15A1DD8F259A}" destId="{C515BA48-50FA-4316-977D-137CADEA3DD4}" srcOrd="1" destOrd="0" presId="urn:microsoft.com/office/officeart/2005/8/layout/orgChart1"/>
    <dgm:cxn modelId="{FD5C5D9E-DE4E-4DBC-9812-409B33CBB82F}" type="presParOf" srcId="{E2BF3D8E-AE66-4543-850A-49F00789D0CF}" destId="{5966E67C-2C6E-4AEA-B70B-12F6652BEB83}" srcOrd="1" destOrd="0" presId="urn:microsoft.com/office/officeart/2005/8/layout/orgChart1"/>
    <dgm:cxn modelId="{7F1AEF31-D983-455F-9DC7-58F79ABB0BCE}" type="presParOf" srcId="{E2BF3D8E-AE66-4543-850A-49F00789D0CF}" destId="{CDBBA5A2-C60B-45FF-A717-ABFE9BD578CD}" srcOrd="2" destOrd="0" presId="urn:microsoft.com/office/officeart/2005/8/layout/orgChart1"/>
    <dgm:cxn modelId="{FE18E180-836C-4564-8A5E-CF116F9A0F88}" type="presParOf" srcId="{E62D9524-2F4D-484B-97CA-DFCF8DEF0C0C}" destId="{5C672346-F86A-4BF2-B453-6E59C0F8387A}" srcOrd="2" destOrd="0" presId="urn:microsoft.com/office/officeart/2005/8/layout/orgChart1"/>
    <dgm:cxn modelId="{740B0688-320F-4773-A3E3-0BB639396977}" type="presParOf" srcId="{E62D9524-2F4D-484B-97CA-DFCF8DEF0C0C}" destId="{746512DC-EB1D-46B3-A568-33CDE03DD393}" srcOrd="3" destOrd="0" presId="urn:microsoft.com/office/officeart/2005/8/layout/orgChart1"/>
    <dgm:cxn modelId="{94BD0506-167B-44AD-84E4-66C8F267F95F}" type="presParOf" srcId="{746512DC-EB1D-46B3-A568-33CDE03DD393}" destId="{00E1E75E-3302-41F2-853B-3F125B9FA29D}" srcOrd="0" destOrd="0" presId="urn:microsoft.com/office/officeart/2005/8/layout/orgChart1"/>
    <dgm:cxn modelId="{07EFBB4A-5F94-4A3E-A89A-462B468ADE4D}" type="presParOf" srcId="{00E1E75E-3302-41F2-853B-3F125B9FA29D}" destId="{688FEA42-9BA9-43F4-B7EF-4990340B9341}" srcOrd="0" destOrd="0" presId="urn:microsoft.com/office/officeart/2005/8/layout/orgChart1"/>
    <dgm:cxn modelId="{9C9FF57E-D3CD-4C9C-8487-A40C6AEEE330}" type="presParOf" srcId="{00E1E75E-3302-41F2-853B-3F125B9FA29D}" destId="{81DB3038-217E-4212-982E-55086F24479E}" srcOrd="1" destOrd="0" presId="urn:microsoft.com/office/officeart/2005/8/layout/orgChart1"/>
    <dgm:cxn modelId="{E3474BC9-4EFA-4686-9661-EE843BAE983F}" type="presParOf" srcId="{746512DC-EB1D-46B3-A568-33CDE03DD393}" destId="{98252A1D-9486-4BC0-806C-EAE319E437D7}" srcOrd="1" destOrd="0" presId="urn:microsoft.com/office/officeart/2005/8/layout/orgChart1"/>
    <dgm:cxn modelId="{41DBEF54-1CFB-4481-A6B4-35FC6A689655}" type="presParOf" srcId="{746512DC-EB1D-46B3-A568-33CDE03DD393}" destId="{98D9F2C6-0830-4161-A362-84394A4BE05B}" srcOrd="2" destOrd="0" presId="urn:microsoft.com/office/officeart/2005/8/layout/orgChart1"/>
    <dgm:cxn modelId="{43A29EB2-8AA0-463D-83F0-612B37133FAD}" type="presParOf" srcId="{E62D9524-2F4D-484B-97CA-DFCF8DEF0C0C}" destId="{DB4744CA-7E36-414F-8922-F8DF1F6AEE42}" srcOrd="4" destOrd="0" presId="urn:microsoft.com/office/officeart/2005/8/layout/orgChart1"/>
    <dgm:cxn modelId="{A1597DE4-2DD9-4469-ABFB-30EF0AFAE2B5}" type="presParOf" srcId="{E62D9524-2F4D-484B-97CA-DFCF8DEF0C0C}" destId="{58A9517C-6C2C-4351-B48F-FF84FB45AE61}" srcOrd="5" destOrd="0" presId="urn:microsoft.com/office/officeart/2005/8/layout/orgChart1"/>
    <dgm:cxn modelId="{478889E2-A203-4C45-BDCE-D8A02CA15607}" type="presParOf" srcId="{58A9517C-6C2C-4351-B48F-FF84FB45AE61}" destId="{9C9B3967-208F-4930-9D58-49C0B24B541F}" srcOrd="0" destOrd="0" presId="urn:microsoft.com/office/officeart/2005/8/layout/orgChart1"/>
    <dgm:cxn modelId="{78934480-184E-4ECF-AFFC-0407B804E057}" type="presParOf" srcId="{9C9B3967-208F-4930-9D58-49C0B24B541F}" destId="{666D16DF-0944-47FD-BD35-29B833BD5B23}" srcOrd="0" destOrd="0" presId="urn:microsoft.com/office/officeart/2005/8/layout/orgChart1"/>
    <dgm:cxn modelId="{CB2A5617-2886-4C41-9484-63A97E6F80C7}" type="presParOf" srcId="{9C9B3967-208F-4930-9D58-49C0B24B541F}" destId="{97E0E02C-A5F7-495A-A788-86BC91E35EB1}" srcOrd="1" destOrd="0" presId="urn:microsoft.com/office/officeart/2005/8/layout/orgChart1"/>
    <dgm:cxn modelId="{E831419F-F8E9-401F-8E5A-EDF2DC0F8246}" type="presParOf" srcId="{58A9517C-6C2C-4351-B48F-FF84FB45AE61}" destId="{1343F79D-5252-4B6C-AF37-7AE61DDE68E7}" srcOrd="1" destOrd="0" presId="urn:microsoft.com/office/officeart/2005/8/layout/orgChart1"/>
    <dgm:cxn modelId="{56075F30-6288-458F-A57E-A8331173E059}" type="presParOf" srcId="{58A9517C-6C2C-4351-B48F-FF84FB45AE61}" destId="{6F7343BE-0471-48D4-BAB9-2F752872BEDA}" srcOrd="2" destOrd="0" presId="urn:microsoft.com/office/officeart/2005/8/layout/orgChart1"/>
    <dgm:cxn modelId="{B420AD89-21AF-49A5-931A-027A40458908}" type="presParOf" srcId="{E62D9524-2F4D-484B-97CA-DFCF8DEF0C0C}" destId="{CE4931F3-6C16-405D-897C-36378875A7DD}" srcOrd="6" destOrd="0" presId="urn:microsoft.com/office/officeart/2005/8/layout/orgChart1"/>
    <dgm:cxn modelId="{71F456A1-E23F-4A68-B5AB-F9BB5282E519}" type="presParOf" srcId="{E62D9524-2F4D-484B-97CA-DFCF8DEF0C0C}" destId="{D34E5367-41F8-4B79-9073-F05A6918A8A4}" srcOrd="7" destOrd="0" presId="urn:microsoft.com/office/officeart/2005/8/layout/orgChart1"/>
    <dgm:cxn modelId="{49CF7A43-1637-4FB4-82E5-E581E05888B4}" type="presParOf" srcId="{D34E5367-41F8-4B79-9073-F05A6918A8A4}" destId="{5BE0E10C-1153-445A-ABC0-87BC0A4E24CE}" srcOrd="0" destOrd="0" presId="urn:microsoft.com/office/officeart/2005/8/layout/orgChart1"/>
    <dgm:cxn modelId="{7B7B0AD2-5FD3-4719-9AE7-EEDFE6C1D42C}" type="presParOf" srcId="{5BE0E10C-1153-445A-ABC0-87BC0A4E24CE}" destId="{FEBBE283-FFB9-4B8E-A3CF-8627351FE518}" srcOrd="0" destOrd="0" presId="urn:microsoft.com/office/officeart/2005/8/layout/orgChart1"/>
    <dgm:cxn modelId="{A98A93AE-3619-45FC-BB4F-76224C7C4726}" type="presParOf" srcId="{5BE0E10C-1153-445A-ABC0-87BC0A4E24CE}" destId="{80328C78-F15E-47FE-9451-8807B27D867B}" srcOrd="1" destOrd="0" presId="urn:microsoft.com/office/officeart/2005/8/layout/orgChart1"/>
    <dgm:cxn modelId="{2803172D-BD03-427A-96C3-4033F9593955}" type="presParOf" srcId="{D34E5367-41F8-4B79-9073-F05A6918A8A4}" destId="{D5FBF703-5478-4BC2-AFCD-08DDA344C4A6}" srcOrd="1" destOrd="0" presId="urn:microsoft.com/office/officeart/2005/8/layout/orgChart1"/>
    <dgm:cxn modelId="{457FA8B7-1AFA-4209-A78B-38A7E003D80A}" type="presParOf" srcId="{D34E5367-41F8-4B79-9073-F05A6918A8A4}" destId="{4991A20A-8584-44B2-AD9C-62A4D9533636}" srcOrd="2" destOrd="0" presId="urn:microsoft.com/office/officeart/2005/8/layout/orgChart1"/>
    <dgm:cxn modelId="{7FC464EF-BE27-47EC-A079-60D19574B5C8}" type="presParOf" srcId="{E62D9524-2F4D-484B-97CA-DFCF8DEF0C0C}" destId="{8201C71B-D970-411F-A8A4-EE308B2C354F}" srcOrd="8" destOrd="0" presId="urn:microsoft.com/office/officeart/2005/8/layout/orgChart1"/>
    <dgm:cxn modelId="{0C496FD9-32E3-46D6-843E-29AC19A27F5B}" type="presParOf" srcId="{E62D9524-2F4D-484B-97CA-DFCF8DEF0C0C}" destId="{5BA925DF-0B94-4056-98E2-5DFDDF53E470}" srcOrd="9" destOrd="0" presId="urn:microsoft.com/office/officeart/2005/8/layout/orgChart1"/>
    <dgm:cxn modelId="{F495F9B8-312E-4FF2-B9A7-32B649C8293D}" type="presParOf" srcId="{5BA925DF-0B94-4056-98E2-5DFDDF53E470}" destId="{ACD6DBA0-E8DA-4184-912D-FC38C5765B08}" srcOrd="0" destOrd="0" presId="urn:microsoft.com/office/officeart/2005/8/layout/orgChart1"/>
    <dgm:cxn modelId="{2232D26B-BF88-4982-B8EE-C65DBECC864A}" type="presParOf" srcId="{ACD6DBA0-E8DA-4184-912D-FC38C5765B08}" destId="{BFF219D0-F901-4169-8454-338BEFD319ED}" srcOrd="0" destOrd="0" presId="urn:microsoft.com/office/officeart/2005/8/layout/orgChart1"/>
    <dgm:cxn modelId="{68C5B308-46DE-4CE7-B3E1-C3390CC0E769}" type="presParOf" srcId="{ACD6DBA0-E8DA-4184-912D-FC38C5765B08}" destId="{A365CC67-0C50-42D8-AE01-0374CD4002F2}" srcOrd="1" destOrd="0" presId="urn:microsoft.com/office/officeart/2005/8/layout/orgChart1"/>
    <dgm:cxn modelId="{C1F9C1C1-538E-48C7-879F-49C04A5F88C5}" type="presParOf" srcId="{5BA925DF-0B94-4056-98E2-5DFDDF53E470}" destId="{BEC94A93-4099-4676-BE84-93FFF4590927}" srcOrd="1" destOrd="0" presId="urn:microsoft.com/office/officeart/2005/8/layout/orgChart1"/>
    <dgm:cxn modelId="{1E938307-B06D-4483-9C01-397C99D88D35}" type="presParOf" srcId="{5BA925DF-0B94-4056-98E2-5DFDDF53E470}" destId="{A766D524-4183-4299-A566-C9E899938610}" srcOrd="2" destOrd="0" presId="urn:microsoft.com/office/officeart/2005/8/layout/orgChart1"/>
    <dgm:cxn modelId="{F73FDF24-ADE0-4112-A4F9-565609D92670}" type="presParOf" srcId="{0E22D0D0-3D55-431B-9680-0941DA204B4C}" destId="{72BFA1E5-4F38-4130-BB7A-6E0EDED2F610}" srcOrd="2" destOrd="0" presId="urn:microsoft.com/office/officeart/2005/8/layout/orgChart1"/>
    <dgm:cxn modelId="{F7003B20-4A4D-46B7-9BDD-20CDDF11F3B0}" type="presParOf" srcId="{6E2DC9E0-B25F-453B-AD6F-5F1CB430D96B}" destId="{33584304-C918-44E1-9F0D-8DE86103B3CB}" srcOrd="2" destOrd="0" presId="urn:microsoft.com/office/officeart/2005/8/layout/orgChart1"/>
    <dgm:cxn modelId="{9F141EE0-7B3A-4571-9CB4-25E8806CD55B}" type="presParOf" srcId="{6E2DC9E0-B25F-453B-AD6F-5F1CB430D96B}" destId="{75E7DCFE-84CC-4649-BEFE-4284DAF3A3A4}" srcOrd="3" destOrd="0" presId="urn:microsoft.com/office/officeart/2005/8/layout/orgChart1"/>
    <dgm:cxn modelId="{A5ADBA46-CADD-4124-B846-9B776509B645}" type="presParOf" srcId="{75E7DCFE-84CC-4649-BEFE-4284DAF3A3A4}" destId="{E27B3F67-D236-4D52-BB49-BC8BCEAEE9D0}" srcOrd="0" destOrd="0" presId="urn:microsoft.com/office/officeart/2005/8/layout/orgChart1"/>
    <dgm:cxn modelId="{352118FB-A5C9-4067-A917-90B1EF21FF77}" type="presParOf" srcId="{E27B3F67-D236-4D52-BB49-BC8BCEAEE9D0}" destId="{8FAB33E7-C757-4FDF-B020-C63ED6A01F06}" srcOrd="0" destOrd="0" presId="urn:microsoft.com/office/officeart/2005/8/layout/orgChart1"/>
    <dgm:cxn modelId="{321F37EB-4EE0-403A-8560-F7A2AF95231B}" type="presParOf" srcId="{E27B3F67-D236-4D52-BB49-BC8BCEAEE9D0}" destId="{F43A564F-A5D2-41AE-BC0C-1D86276EDA08}" srcOrd="1" destOrd="0" presId="urn:microsoft.com/office/officeart/2005/8/layout/orgChart1"/>
    <dgm:cxn modelId="{2B50A4A6-5F15-48A7-B158-44238C8B2439}" type="presParOf" srcId="{75E7DCFE-84CC-4649-BEFE-4284DAF3A3A4}" destId="{655683C0-880A-4218-B4C5-D0E338290F63}" srcOrd="1" destOrd="0" presId="urn:microsoft.com/office/officeart/2005/8/layout/orgChart1"/>
    <dgm:cxn modelId="{C8ED5A4D-B621-467F-A642-155D70BDDD5E}" type="presParOf" srcId="{655683C0-880A-4218-B4C5-D0E338290F63}" destId="{E99F22E6-8AE9-4045-9F63-773F7B8A590F}" srcOrd="0" destOrd="0" presId="urn:microsoft.com/office/officeart/2005/8/layout/orgChart1"/>
    <dgm:cxn modelId="{A86D07C1-7376-4164-8318-E5895FE229EC}" type="presParOf" srcId="{655683C0-880A-4218-B4C5-D0E338290F63}" destId="{0DAA8BD8-282E-4A07-89C0-B58DAC61455B}" srcOrd="1" destOrd="0" presId="urn:microsoft.com/office/officeart/2005/8/layout/orgChart1"/>
    <dgm:cxn modelId="{096DFECE-15EA-4ABA-A78D-1BD57BEB3837}" type="presParOf" srcId="{0DAA8BD8-282E-4A07-89C0-B58DAC61455B}" destId="{D186658C-D792-4E40-A101-AF2F3C5B7891}" srcOrd="0" destOrd="0" presId="urn:microsoft.com/office/officeart/2005/8/layout/orgChart1"/>
    <dgm:cxn modelId="{2951DF08-1EC3-4790-A34F-A8A0D42956C3}" type="presParOf" srcId="{D186658C-D792-4E40-A101-AF2F3C5B7891}" destId="{2E393399-FC16-4031-8865-843E4173CB7B}" srcOrd="0" destOrd="0" presId="urn:microsoft.com/office/officeart/2005/8/layout/orgChart1"/>
    <dgm:cxn modelId="{112CCDAE-2A39-4D60-9C81-A244AF65263A}" type="presParOf" srcId="{D186658C-D792-4E40-A101-AF2F3C5B7891}" destId="{0DC26906-027C-42AE-96CA-E5E699A2ABAF}" srcOrd="1" destOrd="0" presId="urn:microsoft.com/office/officeart/2005/8/layout/orgChart1"/>
    <dgm:cxn modelId="{6216FD52-F270-4C0C-8A4C-89BDCD60AD53}" type="presParOf" srcId="{0DAA8BD8-282E-4A07-89C0-B58DAC61455B}" destId="{2D7A00FE-FF85-46B2-8A72-0F8AA21D4FD0}" srcOrd="1" destOrd="0" presId="urn:microsoft.com/office/officeart/2005/8/layout/orgChart1"/>
    <dgm:cxn modelId="{4902E0F2-C681-4FDD-A1C1-BD6CD02EAF76}" type="presParOf" srcId="{0DAA8BD8-282E-4A07-89C0-B58DAC61455B}" destId="{71F17924-42C0-4D3F-96D8-372AA9EF7415}" srcOrd="2" destOrd="0" presId="urn:microsoft.com/office/officeart/2005/8/layout/orgChart1"/>
    <dgm:cxn modelId="{21AAAD6D-35C7-4654-9E1D-1161C6AF9C24}" type="presParOf" srcId="{655683C0-880A-4218-B4C5-D0E338290F63}" destId="{E99EC4B8-9CEC-4327-B967-716EEA131F5B}" srcOrd="2" destOrd="0" presId="urn:microsoft.com/office/officeart/2005/8/layout/orgChart1"/>
    <dgm:cxn modelId="{125E7E3F-C6EB-474E-BA4E-8BE1319BB38C}" type="presParOf" srcId="{655683C0-880A-4218-B4C5-D0E338290F63}" destId="{7D644447-E7A5-469E-8FAE-783C1DBB3F31}" srcOrd="3" destOrd="0" presId="urn:microsoft.com/office/officeart/2005/8/layout/orgChart1"/>
    <dgm:cxn modelId="{2D01D62F-CDEC-4941-A497-1CB50811632C}" type="presParOf" srcId="{7D644447-E7A5-469E-8FAE-783C1DBB3F31}" destId="{7D240DAD-D23B-4A80-8665-37AA3A2B754B}" srcOrd="0" destOrd="0" presId="urn:microsoft.com/office/officeart/2005/8/layout/orgChart1"/>
    <dgm:cxn modelId="{4A5D3C8B-F396-4C21-BC1D-DCB256684B23}" type="presParOf" srcId="{7D240DAD-D23B-4A80-8665-37AA3A2B754B}" destId="{863C6482-7FAA-477F-BC26-F34C9AC42348}" srcOrd="0" destOrd="0" presId="urn:microsoft.com/office/officeart/2005/8/layout/orgChart1"/>
    <dgm:cxn modelId="{2E427B66-B6B3-4AAE-8088-1139D54D6251}" type="presParOf" srcId="{7D240DAD-D23B-4A80-8665-37AA3A2B754B}" destId="{30A2E740-BE77-49A3-AF88-7929328E6AE1}" srcOrd="1" destOrd="0" presId="urn:microsoft.com/office/officeart/2005/8/layout/orgChart1"/>
    <dgm:cxn modelId="{9476F3E2-41FD-4CE5-8D71-5C84187DB1B1}" type="presParOf" srcId="{7D644447-E7A5-469E-8FAE-783C1DBB3F31}" destId="{804A6F49-50AD-48D2-9D02-3A40E1402B9F}" srcOrd="1" destOrd="0" presId="urn:microsoft.com/office/officeart/2005/8/layout/orgChart1"/>
    <dgm:cxn modelId="{3616C560-BA7E-4B79-AF08-E01860E69508}" type="presParOf" srcId="{7D644447-E7A5-469E-8FAE-783C1DBB3F31}" destId="{59B26970-B62B-4216-9804-CA6B1A9408DE}" srcOrd="2" destOrd="0" presId="urn:microsoft.com/office/officeart/2005/8/layout/orgChart1"/>
    <dgm:cxn modelId="{90285AAD-8092-484A-B480-6637FE5BD4E2}" type="presParOf" srcId="{75E7DCFE-84CC-4649-BEFE-4284DAF3A3A4}" destId="{F0400B09-366F-4603-85F9-B3551366B78B}" srcOrd="2" destOrd="0" presId="urn:microsoft.com/office/officeart/2005/8/layout/orgChart1"/>
    <dgm:cxn modelId="{220C27DC-EAC2-410F-8055-034510154165}" type="presParOf" srcId="{6E2DC9E0-B25F-453B-AD6F-5F1CB430D96B}" destId="{6F3763FD-6559-4C14-AD49-F36099720D92}" srcOrd="4" destOrd="0" presId="urn:microsoft.com/office/officeart/2005/8/layout/orgChart1"/>
    <dgm:cxn modelId="{786A74BD-1F22-414D-B369-0BA417D47E14}" type="presParOf" srcId="{6E2DC9E0-B25F-453B-AD6F-5F1CB430D96B}" destId="{9A34A481-C937-40CA-9BD6-C2C8E4644AA3}" srcOrd="5" destOrd="0" presId="urn:microsoft.com/office/officeart/2005/8/layout/orgChart1"/>
    <dgm:cxn modelId="{CF4CF1A1-27C5-431D-81F3-6D64FDD2B8E9}" type="presParOf" srcId="{9A34A481-C937-40CA-9BD6-C2C8E4644AA3}" destId="{5A568D7F-E754-45C4-B8ED-05AC7E663620}" srcOrd="0" destOrd="0" presId="urn:microsoft.com/office/officeart/2005/8/layout/orgChart1"/>
    <dgm:cxn modelId="{7DBE11CD-79E5-4879-BA64-5A539598737A}" type="presParOf" srcId="{5A568D7F-E754-45C4-B8ED-05AC7E663620}" destId="{A137AAF5-8E4F-4159-B7F8-E605F766D55F}" srcOrd="0" destOrd="0" presId="urn:microsoft.com/office/officeart/2005/8/layout/orgChart1"/>
    <dgm:cxn modelId="{BA02965A-89D0-4041-B431-378192EA9083}" type="presParOf" srcId="{5A568D7F-E754-45C4-B8ED-05AC7E663620}" destId="{995A4A59-2919-4C66-844E-7D9A356EA4F6}" srcOrd="1" destOrd="0" presId="urn:microsoft.com/office/officeart/2005/8/layout/orgChart1"/>
    <dgm:cxn modelId="{42F683A1-702E-4DF2-BDDF-3C4078221091}" type="presParOf" srcId="{9A34A481-C937-40CA-9BD6-C2C8E4644AA3}" destId="{42E19CA9-726B-412C-AB07-1145D49AD80F}" srcOrd="1" destOrd="0" presId="urn:microsoft.com/office/officeart/2005/8/layout/orgChart1"/>
    <dgm:cxn modelId="{B7C42E1E-9C32-4395-A5D9-CCAEC0D3F931}" type="presParOf" srcId="{42E19CA9-726B-412C-AB07-1145D49AD80F}" destId="{509B4308-ED46-42E1-8F9F-89EF4C063897}" srcOrd="0" destOrd="0" presId="urn:microsoft.com/office/officeart/2005/8/layout/orgChart1"/>
    <dgm:cxn modelId="{53265B8F-03C7-4020-B89B-9ED5B5114BA1}" type="presParOf" srcId="{42E19CA9-726B-412C-AB07-1145D49AD80F}" destId="{7E185BBF-7C1B-471D-A3C7-3BA61732CAE3}" srcOrd="1" destOrd="0" presId="urn:microsoft.com/office/officeart/2005/8/layout/orgChart1"/>
    <dgm:cxn modelId="{B7BDD0BA-85DA-4AD5-A6EE-B944D056D1E8}" type="presParOf" srcId="{7E185BBF-7C1B-471D-A3C7-3BA61732CAE3}" destId="{37DA5C50-8763-457E-98FF-6792F98B2B78}" srcOrd="0" destOrd="0" presId="urn:microsoft.com/office/officeart/2005/8/layout/orgChart1"/>
    <dgm:cxn modelId="{2A1F3202-1DC5-44DF-954F-A08836466CAC}" type="presParOf" srcId="{37DA5C50-8763-457E-98FF-6792F98B2B78}" destId="{C2BE3538-79D3-4DD8-8635-F40D326B1D90}" srcOrd="0" destOrd="0" presId="urn:microsoft.com/office/officeart/2005/8/layout/orgChart1"/>
    <dgm:cxn modelId="{961247DD-F4B5-48F1-8FDE-6CB26C1302A3}" type="presParOf" srcId="{37DA5C50-8763-457E-98FF-6792F98B2B78}" destId="{5924502B-CB0D-4AEE-97AE-78314E85ED02}" srcOrd="1" destOrd="0" presId="urn:microsoft.com/office/officeart/2005/8/layout/orgChart1"/>
    <dgm:cxn modelId="{33ABADBE-F01C-4996-912F-889E786A761D}" type="presParOf" srcId="{7E185BBF-7C1B-471D-A3C7-3BA61732CAE3}" destId="{293EA52A-62C7-48C9-8776-0825EF8D4347}" srcOrd="1" destOrd="0" presId="urn:microsoft.com/office/officeart/2005/8/layout/orgChart1"/>
    <dgm:cxn modelId="{64F420DB-8742-452D-AB8A-7D415B3E63C4}" type="presParOf" srcId="{7E185BBF-7C1B-471D-A3C7-3BA61732CAE3}" destId="{E7151130-960C-42D0-A3A0-AFAF7BE9B086}" srcOrd="2" destOrd="0" presId="urn:microsoft.com/office/officeart/2005/8/layout/orgChart1"/>
    <dgm:cxn modelId="{C2684B75-8598-4EC0-9CA6-3243718A75F4}" type="presParOf" srcId="{42E19CA9-726B-412C-AB07-1145D49AD80F}" destId="{3E07C4E2-EE97-4F6D-881A-BCF6FCA9FA10}" srcOrd="2" destOrd="0" presId="urn:microsoft.com/office/officeart/2005/8/layout/orgChart1"/>
    <dgm:cxn modelId="{569AC653-2FAC-4D44-AA27-C5B177B65873}" type="presParOf" srcId="{42E19CA9-726B-412C-AB07-1145D49AD80F}" destId="{A281FE19-9501-4C4D-88EA-12454264D8EC}" srcOrd="3" destOrd="0" presId="urn:microsoft.com/office/officeart/2005/8/layout/orgChart1"/>
    <dgm:cxn modelId="{A6358048-41A2-4D1A-9B27-755D5E985682}" type="presParOf" srcId="{A281FE19-9501-4C4D-88EA-12454264D8EC}" destId="{48FDA9D5-60A0-41ED-B3AA-46C9E149BBEA}" srcOrd="0" destOrd="0" presId="urn:microsoft.com/office/officeart/2005/8/layout/orgChart1"/>
    <dgm:cxn modelId="{D06D2BDE-D9E8-4E25-A757-2F34AB070C4C}" type="presParOf" srcId="{48FDA9D5-60A0-41ED-B3AA-46C9E149BBEA}" destId="{E6D73A7E-3ED1-4F6A-AA1F-75F6BEC22D1F}" srcOrd="0" destOrd="0" presId="urn:microsoft.com/office/officeart/2005/8/layout/orgChart1"/>
    <dgm:cxn modelId="{FA001BCC-B200-4576-883E-462E79108A43}" type="presParOf" srcId="{48FDA9D5-60A0-41ED-B3AA-46C9E149BBEA}" destId="{91F719CB-6175-4CD8-A05E-35AC116FD15A}" srcOrd="1" destOrd="0" presId="urn:microsoft.com/office/officeart/2005/8/layout/orgChart1"/>
    <dgm:cxn modelId="{9E4E20A4-013A-4CF6-AF2D-E7D337084021}" type="presParOf" srcId="{A281FE19-9501-4C4D-88EA-12454264D8EC}" destId="{6C9E3954-7D55-4C4F-9281-59894FA55B59}" srcOrd="1" destOrd="0" presId="urn:microsoft.com/office/officeart/2005/8/layout/orgChart1"/>
    <dgm:cxn modelId="{D7C1D158-A732-4D1D-8254-3C875D76FDCC}" type="presParOf" srcId="{A281FE19-9501-4C4D-88EA-12454264D8EC}" destId="{46A503EF-7A49-4759-B85D-6EC9AF5D2A5A}" srcOrd="2" destOrd="0" presId="urn:microsoft.com/office/officeart/2005/8/layout/orgChart1"/>
    <dgm:cxn modelId="{AD13B736-A1B8-46C4-A334-1E71E88F5157}" type="presParOf" srcId="{9A34A481-C937-40CA-9BD6-C2C8E4644AA3}" destId="{564A523C-61EF-44F5-9A7B-A90C97075BF3}" srcOrd="2" destOrd="0" presId="urn:microsoft.com/office/officeart/2005/8/layout/orgChart1"/>
    <dgm:cxn modelId="{1ADAF830-9EF6-4AE8-8CAB-CDE62D0041C8}" type="presParOf" srcId="{6E2DC9E0-B25F-453B-AD6F-5F1CB430D96B}" destId="{C8A48827-E744-4F56-8B7B-9C2CD3F1B70F}" srcOrd="6" destOrd="0" presId="urn:microsoft.com/office/officeart/2005/8/layout/orgChart1"/>
    <dgm:cxn modelId="{8364AC57-F6AC-4951-BC29-7A9DE05A5F9A}" type="presParOf" srcId="{6E2DC9E0-B25F-453B-AD6F-5F1CB430D96B}" destId="{ADD0C9F9-5124-40D9-97F2-6D0AFE1FAB52}" srcOrd="7" destOrd="0" presId="urn:microsoft.com/office/officeart/2005/8/layout/orgChart1"/>
    <dgm:cxn modelId="{A2CC0CD2-8A5B-4A3E-A38A-289B176E9DAB}" type="presParOf" srcId="{ADD0C9F9-5124-40D9-97F2-6D0AFE1FAB52}" destId="{6A71B149-4E02-43A6-99B2-957E238BD804}" srcOrd="0" destOrd="0" presId="urn:microsoft.com/office/officeart/2005/8/layout/orgChart1"/>
    <dgm:cxn modelId="{63944F54-056B-45B0-AC97-66D0CD029C49}" type="presParOf" srcId="{6A71B149-4E02-43A6-99B2-957E238BD804}" destId="{22E3F071-FFF6-4892-8256-8311B03D72D5}" srcOrd="0" destOrd="0" presId="urn:microsoft.com/office/officeart/2005/8/layout/orgChart1"/>
    <dgm:cxn modelId="{DBE903CA-0DC5-4DC5-A6C7-A8E7ACCDCCFB}" type="presParOf" srcId="{6A71B149-4E02-43A6-99B2-957E238BD804}" destId="{83F3D7B1-4DA3-4DFD-BAFE-6FC98BEEA5C3}" srcOrd="1" destOrd="0" presId="urn:microsoft.com/office/officeart/2005/8/layout/orgChart1"/>
    <dgm:cxn modelId="{1FFA2E2C-AAFE-48A2-B388-13AE9C2C5621}" type="presParOf" srcId="{ADD0C9F9-5124-40D9-97F2-6D0AFE1FAB52}" destId="{9E2FA810-45E1-461A-B1EF-DCEFCF451BE1}" srcOrd="1" destOrd="0" presId="urn:microsoft.com/office/officeart/2005/8/layout/orgChart1"/>
    <dgm:cxn modelId="{DB046351-9DB1-4DBD-A1D4-340344BBB749}" type="presParOf" srcId="{9E2FA810-45E1-461A-B1EF-DCEFCF451BE1}" destId="{3D92570A-B16C-4B97-AE1B-DCDFDF1134F4}" srcOrd="0" destOrd="0" presId="urn:microsoft.com/office/officeart/2005/8/layout/orgChart1"/>
    <dgm:cxn modelId="{27EA7A16-19E8-4070-9CAB-7EA5BDB8B06D}" type="presParOf" srcId="{9E2FA810-45E1-461A-B1EF-DCEFCF451BE1}" destId="{AC61C8F2-C11B-4539-91F4-0634D506D97A}" srcOrd="1" destOrd="0" presId="urn:microsoft.com/office/officeart/2005/8/layout/orgChart1"/>
    <dgm:cxn modelId="{67431514-57F5-4538-BDF4-3C2E060FCC02}" type="presParOf" srcId="{AC61C8F2-C11B-4539-91F4-0634D506D97A}" destId="{7816285C-D80F-4C7A-B605-D42F0B952C54}" srcOrd="0" destOrd="0" presId="urn:microsoft.com/office/officeart/2005/8/layout/orgChart1"/>
    <dgm:cxn modelId="{41D7EB41-E6AD-4F15-8DE2-3CB35E4DC38C}" type="presParOf" srcId="{7816285C-D80F-4C7A-B605-D42F0B952C54}" destId="{7AC52837-02C3-445F-B3A8-087E613A2B32}" srcOrd="0" destOrd="0" presId="urn:microsoft.com/office/officeart/2005/8/layout/orgChart1"/>
    <dgm:cxn modelId="{10454A94-40CB-4841-AE3D-B95073C5CAA5}" type="presParOf" srcId="{7816285C-D80F-4C7A-B605-D42F0B952C54}" destId="{14643D43-AFEF-4D51-B3F7-915C6D7790F0}" srcOrd="1" destOrd="0" presId="urn:microsoft.com/office/officeart/2005/8/layout/orgChart1"/>
    <dgm:cxn modelId="{70A6377B-6658-4739-B0B9-53D719B5A5A9}" type="presParOf" srcId="{AC61C8F2-C11B-4539-91F4-0634D506D97A}" destId="{16E4975C-228B-4464-8858-13D5B2792D62}" srcOrd="1" destOrd="0" presId="urn:microsoft.com/office/officeart/2005/8/layout/orgChart1"/>
    <dgm:cxn modelId="{4B2A2D4D-3AFB-4701-A0B2-E8E2E9458CEE}" type="presParOf" srcId="{AC61C8F2-C11B-4539-91F4-0634D506D97A}" destId="{F6B5FD26-9AED-44B5-AB2F-C7BD190119CD}" srcOrd="2" destOrd="0" presId="urn:microsoft.com/office/officeart/2005/8/layout/orgChart1"/>
    <dgm:cxn modelId="{F93DCE46-538B-4929-9896-BEE28B8A2063}" type="presParOf" srcId="{9E2FA810-45E1-461A-B1EF-DCEFCF451BE1}" destId="{254AF804-DCB7-4D97-B549-2A2025D5A0A2}" srcOrd="2" destOrd="0" presId="urn:microsoft.com/office/officeart/2005/8/layout/orgChart1"/>
    <dgm:cxn modelId="{DBA04AE8-3DB0-450E-8678-1748A2860E43}" type="presParOf" srcId="{9E2FA810-45E1-461A-B1EF-DCEFCF451BE1}" destId="{671E6F32-D920-40B9-B6A7-D3728F6C1477}" srcOrd="3" destOrd="0" presId="urn:microsoft.com/office/officeart/2005/8/layout/orgChart1"/>
    <dgm:cxn modelId="{211ED6EB-F379-402E-AEFB-88035F0CF136}" type="presParOf" srcId="{671E6F32-D920-40B9-B6A7-D3728F6C1477}" destId="{14909831-DF37-4E44-AE35-96D9BBCB7687}" srcOrd="0" destOrd="0" presId="urn:microsoft.com/office/officeart/2005/8/layout/orgChart1"/>
    <dgm:cxn modelId="{57F9CF09-E0A3-44FA-83DC-5789838F0492}" type="presParOf" srcId="{14909831-DF37-4E44-AE35-96D9BBCB7687}" destId="{55936135-D917-4667-809E-E2276782238B}" srcOrd="0" destOrd="0" presId="urn:microsoft.com/office/officeart/2005/8/layout/orgChart1"/>
    <dgm:cxn modelId="{AFCF9760-8445-4462-92F1-D5C70633A60C}" type="presParOf" srcId="{14909831-DF37-4E44-AE35-96D9BBCB7687}" destId="{F5B31280-9DA1-487B-B69D-D5A4D5F8E668}" srcOrd="1" destOrd="0" presId="urn:microsoft.com/office/officeart/2005/8/layout/orgChart1"/>
    <dgm:cxn modelId="{783A6C75-BDFC-4F48-9498-59D1751A44E8}" type="presParOf" srcId="{671E6F32-D920-40B9-B6A7-D3728F6C1477}" destId="{D4A58BFF-01D3-49B3-9F01-D5DA687CC3E0}" srcOrd="1" destOrd="0" presId="urn:microsoft.com/office/officeart/2005/8/layout/orgChart1"/>
    <dgm:cxn modelId="{F40AD431-DD4D-4B0A-83A4-89742E4CA748}" type="presParOf" srcId="{671E6F32-D920-40B9-B6A7-D3728F6C1477}" destId="{3AB0D582-CEE3-4057-90D7-FB4AE1006B49}" srcOrd="2" destOrd="0" presId="urn:microsoft.com/office/officeart/2005/8/layout/orgChart1"/>
    <dgm:cxn modelId="{5B7984EE-CC68-48A1-8B23-5E4782F2245C}" type="presParOf" srcId="{9E2FA810-45E1-461A-B1EF-DCEFCF451BE1}" destId="{4F149EB0-F24E-41F4-B2CC-92CE7576C910}" srcOrd="4" destOrd="0" presId="urn:microsoft.com/office/officeart/2005/8/layout/orgChart1"/>
    <dgm:cxn modelId="{EF528171-7A20-444E-AD14-3F62664FCF45}" type="presParOf" srcId="{9E2FA810-45E1-461A-B1EF-DCEFCF451BE1}" destId="{D369F63C-0AE8-44B9-8F83-23E3D705CBEE}" srcOrd="5" destOrd="0" presId="urn:microsoft.com/office/officeart/2005/8/layout/orgChart1"/>
    <dgm:cxn modelId="{1A135A44-2667-4470-BE7F-7AD307B63F90}" type="presParOf" srcId="{D369F63C-0AE8-44B9-8F83-23E3D705CBEE}" destId="{2780CC88-377D-47E7-A409-3DC8E6AD030F}" srcOrd="0" destOrd="0" presId="urn:microsoft.com/office/officeart/2005/8/layout/orgChart1"/>
    <dgm:cxn modelId="{C07F63F6-A265-45D9-B45D-C2ACA493CBF9}" type="presParOf" srcId="{2780CC88-377D-47E7-A409-3DC8E6AD030F}" destId="{F5E5549F-9E3D-410A-A90E-168013CEF137}" srcOrd="0" destOrd="0" presId="urn:microsoft.com/office/officeart/2005/8/layout/orgChart1"/>
    <dgm:cxn modelId="{DA4EFA89-920A-4C1F-89AE-D7F0C2A08FA4}" type="presParOf" srcId="{2780CC88-377D-47E7-A409-3DC8E6AD030F}" destId="{04A8D80B-7FD4-4101-8EB4-ECA56E1D5DD5}" srcOrd="1" destOrd="0" presId="urn:microsoft.com/office/officeart/2005/8/layout/orgChart1"/>
    <dgm:cxn modelId="{D3E17A04-4196-4FCB-94F6-737212ABBD95}" type="presParOf" srcId="{D369F63C-0AE8-44B9-8F83-23E3D705CBEE}" destId="{7B2FECCF-AAE7-4525-A016-08EFD8ACB07A}" srcOrd="1" destOrd="0" presId="urn:microsoft.com/office/officeart/2005/8/layout/orgChart1"/>
    <dgm:cxn modelId="{A44E69FD-2782-44A2-86C6-6EE19EC7AFE4}" type="presParOf" srcId="{D369F63C-0AE8-44B9-8F83-23E3D705CBEE}" destId="{58D95F77-9F11-42EE-AC99-95D50BA45BA9}" srcOrd="2" destOrd="0" presId="urn:microsoft.com/office/officeart/2005/8/layout/orgChart1"/>
    <dgm:cxn modelId="{BC7CAC91-80A7-4BA9-9733-99C6AFCF12FC}" type="presParOf" srcId="{9E2FA810-45E1-461A-B1EF-DCEFCF451BE1}" destId="{8E0E4AFD-8DF8-4F41-8B16-C073CD673BAC}" srcOrd="6" destOrd="0" presId="urn:microsoft.com/office/officeart/2005/8/layout/orgChart1"/>
    <dgm:cxn modelId="{3CD155D1-79B6-4A4A-9392-CF9063005DCF}" type="presParOf" srcId="{9E2FA810-45E1-461A-B1EF-DCEFCF451BE1}" destId="{3F8D4BAE-BDB3-4588-AC58-EE63BC13F8D0}" srcOrd="7" destOrd="0" presId="urn:microsoft.com/office/officeart/2005/8/layout/orgChart1"/>
    <dgm:cxn modelId="{BE597040-D36A-4216-99A4-718CB7769074}" type="presParOf" srcId="{3F8D4BAE-BDB3-4588-AC58-EE63BC13F8D0}" destId="{CA834DB0-AE45-4775-990D-B5AC77EE9106}" srcOrd="0" destOrd="0" presId="urn:microsoft.com/office/officeart/2005/8/layout/orgChart1"/>
    <dgm:cxn modelId="{C2BFE7B2-D8E9-45B5-9BCE-6608EDA2874F}" type="presParOf" srcId="{CA834DB0-AE45-4775-990D-B5AC77EE9106}" destId="{5BFA3981-1C64-4063-A5BF-032A89F423C7}" srcOrd="0" destOrd="0" presId="urn:microsoft.com/office/officeart/2005/8/layout/orgChart1"/>
    <dgm:cxn modelId="{FCB7FF6A-977D-4E86-A911-A917E64DBF15}" type="presParOf" srcId="{CA834DB0-AE45-4775-990D-B5AC77EE9106}" destId="{421FFF61-A500-4F84-AB5E-62EC34D75305}" srcOrd="1" destOrd="0" presId="urn:microsoft.com/office/officeart/2005/8/layout/orgChart1"/>
    <dgm:cxn modelId="{CD844CB8-0B57-4543-9CDC-84340A13C1E4}" type="presParOf" srcId="{3F8D4BAE-BDB3-4588-AC58-EE63BC13F8D0}" destId="{8812FFE6-9F8C-4233-8CD6-4A7FF11690B6}" srcOrd="1" destOrd="0" presId="urn:microsoft.com/office/officeart/2005/8/layout/orgChart1"/>
    <dgm:cxn modelId="{71BEB170-0DAD-4053-A867-22DEA018788A}" type="presParOf" srcId="{3F8D4BAE-BDB3-4588-AC58-EE63BC13F8D0}" destId="{9212B705-6FA7-46FD-B13F-BB3A7FA0D32A}" srcOrd="2" destOrd="0" presId="urn:microsoft.com/office/officeart/2005/8/layout/orgChart1"/>
    <dgm:cxn modelId="{AFD40589-1751-410B-92D6-5BFA564AFC59}" type="presParOf" srcId="{9E2FA810-45E1-461A-B1EF-DCEFCF451BE1}" destId="{27D15731-1AB0-43D2-8070-A672E63B57ED}" srcOrd="8" destOrd="0" presId="urn:microsoft.com/office/officeart/2005/8/layout/orgChart1"/>
    <dgm:cxn modelId="{34180758-B10E-47D7-B2A9-81EE2E7B7F0F}" type="presParOf" srcId="{9E2FA810-45E1-461A-B1EF-DCEFCF451BE1}" destId="{3397A97B-D114-4F30-ADB1-8D4771986732}" srcOrd="9" destOrd="0" presId="urn:microsoft.com/office/officeart/2005/8/layout/orgChart1"/>
    <dgm:cxn modelId="{82980CD9-A2D3-4631-8EE4-407DA8968AC0}" type="presParOf" srcId="{3397A97B-D114-4F30-ADB1-8D4771986732}" destId="{834FE371-9734-4587-908C-A351FA86F543}" srcOrd="0" destOrd="0" presId="urn:microsoft.com/office/officeart/2005/8/layout/orgChart1"/>
    <dgm:cxn modelId="{F4FF61D5-9708-4BC7-BD60-969CA963A018}" type="presParOf" srcId="{834FE371-9734-4587-908C-A351FA86F543}" destId="{01F8A106-625B-412F-837A-E004FEAF1835}" srcOrd="0" destOrd="0" presId="urn:microsoft.com/office/officeart/2005/8/layout/orgChart1"/>
    <dgm:cxn modelId="{38F20D94-F4CE-4FFC-9117-AD24B5470CB9}" type="presParOf" srcId="{834FE371-9734-4587-908C-A351FA86F543}" destId="{2A170A2E-42F0-491B-9C33-7EC7729CFBF9}" srcOrd="1" destOrd="0" presId="urn:microsoft.com/office/officeart/2005/8/layout/orgChart1"/>
    <dgm:cxn modelId="{1A108361-6A5B-47CA-8456-C9D810BDF29A}" type="presParOf" srcId="{3397A97B-D114-4F30-ADB1-8D4771986732}" destId="{EC9C33A1-232E-4A2E-8C8B-421EC4B3481D}" srcOrd="1" destOrd="0" presId="urn:microsoft.com/office/officeart/2005/8/layout/orgChart1"/>
    <dgm:cxn modelId="{E40668C5-BF28-4683-BD28-6B70322E0F24}" type="presParOf" srcId="{3397A97B-D114-4F30-ADB1-8D4771986732}" destId="{CA567205-E5F8-4654-A345-7CCD288FF27D}" srcOrd="2" destOrd="0" presId="urn:microsoft.com/office/officeart/2005/8/layout/orgChart1"/>
    <dgm:cxn modelId="{EFE0981A-2F94-405D-8D04-C59934E41E72}" type="presParOf" srcId="{9E2FA810-45E1-461A-B1EF-DCEFCF451BE1}" destId="{C660D0C6-50F7-4496-853C-30452819D83D}" srcOrd="10" destOrd="0" presId="urn:microsoft.com/office/officeart/2005/8/layout/orgChart1"/>
    <dgm:cxn modelId="{5A3993E8-23FB-44E2-B1DE-F6DBB58BB472}" type="presParOf" srcId="{9E2FA810-45E1-461A-B1EF-DCEFCF451BE1}" destId="{74B029AB-5B45-4BE9-A774-D703396928C0}" srcOrd="11" destOrd="0" presId="urn:microsoft.com/office/officeart/2005/8/layout/orgChart1"/>
    <dgm:cxn modelId="{189D568C-4668-4006-98DD-9A06F8A59739}" type="presParOf" srcId="{74B029AB-5B45-4BE9-A774-D703396928C0}" destId="{CC55B425-9921-4A38-AF35-16FD302D973A}" srcOrd="0" destOrd="0" presId="urn:microsoft.com/office/officeart/2005/8/layout/orgChart1"/>
    <dgm:cxn modelId="{AC9F4555-331F-4D5C-98D4-E44C3742C483}" type="presParOf" srcId="{CC55B425-9921-4A38-AF35-16FD302D973A}" destId="{9317AC82-1C38-4E69-A6DD-000BA51FEC0D}" srcOrd="0" destOrd="0" presId="urn:microsoft.com/office/officeart/2005/8/layout/orgChart1"/>
    <dgm:cxn modelId="{B43B7E1F-ADB1-4F5A-9ABB-FEB13C0BC9B1}" type="presParOf" srcId="{CC55B425-9921-4A38-AF35-16FD302D973A}" destId="{5C87D1E2-DDFE-4F87-B50F-290E8E2102F9}" srcOrd="1" destOrd="0" presId="urn:microsoft.com/office/officeart/2005/8/layout/orgChart1"/>
    <dgm:cxn modelId="{31184E0A-5107-4022-8878-8F05C56DEEFF}" type="presParOf" srcId="{74B029AB-5B45-4BE9-A774-D703396928C0}" destId="{F75AF4DD-649A-4532-9043-E1939EF26C53}" srcOrd="1" destOrd="0" presId="urn:microsoft.com/office/officeart/2005/8/layout/orgChart1"/>
    <dgm:cxn modelId="{73250402-84FB-4390-8E64-5F60C793A993}" type="presParOf" srcId="{74B029AB-5B45-4BE9-A774-D703396928C0}" destId="{9D21050F-069B-4E37-A3ED-649636011E06}" srcOrd="2" destOrd="0" presId="urn:microsoft.com/office/officeart/2005/8/layout/orgChart1"/>
    <dgm:cxn modelId="{E7D8D085-D6A9-40E9-B367-543F17AE7495}" type="presParOf" srcId="{ADD0C9F9-5124-40D9-97F2-6D0AFE1FAB52}" destId="{7AC15AE4-3AB4-475A-810B-91E7F9BC14EC}" srcOrd="2" destOrd="0" presId="urn:microsoft.com/office/officeart/2005/8/layout/orgChart1"/>
    <dgm:cxn modelId="{2B6BFF01-B035-49FE-B79E-13EBB921AE34}" type="presParOf" srcId="{6E2DC9E0-B25F-453B-AD6F-5F1CB430D96B}" destId="{11CE62F2-9F63-4C8D-815B-8BDAEBDEE8B2}" srcOrd="8" destOrd="0" presId="urn:microsoft.com/office/officeart/2005/8/layout/orgChart1"/>
    <dgm:cxn modelId="{21E1473C-3247-4660-8BF4-EACABE52E61B}" type="presParOf" srcId="{6E2DC9E0-B25F-453B-AD6F-5F1CB430D96B}" destId="{B1BFBC71-19EC-4DD4-871E-F4362CC50FC1}" srcOrd="9" destOrd="0" presId="urn:microsoft.com/office/officeart/2005/8/layout/orgChart1"/>
    <dgm:cxn modelId="{E13567D2-65E6-4807-8BD5-5441ED11E277}" type="presParOf" srcId="{B1BFBC71-19EC-4DD4-871E-F4362CC50FC1}" destId="{1293BF29-A473-408D-B957-83C159F6D449}" srcOrd="0" destOrd="0" presId="urn:microsoft.com/office/officeart/2005/8/layout/orgChart1"/>
    <dgm:cxn modelId="{5AE976F9-1419-4530-8BE6-102922672FB8}" type="presParOf" srcId="{1293BF29-A473-408D-B957-83C159F6D449}" destId="{75827569-6EF8-426A-899F-9D55AFE02D8F}" srcOrd="0" destOrd="0" presId="urn:microsoft.com/office/officeart/2005/8/layout/orgChart1"/>
    <dgm:cxn modelId="{25D5E04E-07BE-4949-8B3E-E788E8D22797}" type="presParOf" srcId="{1293BF29-A473-408D-B957-83C159F6D449}" destId="{364ABBD2-36B3-466F-9DD3-A91960C38EE7}" srcOrd="1" destOrd="0" presId="urn:microsoft.com/office/officeart/2005/8/layout/orgChart1"/>
    <dgm:cxn modelId="{6DBA4883-BDBC-4CF4-A2A6-31807DC325A5}" type="presParOf" srcId="{B1BFBC71-19EC-4DD4-871E-F4362CC50FC1}" destId="{B72A9EA3-FAA2-4FC0-92C5-430EE1D56276}" srcOrd="1" destOrd="0" presId="urn:microsoft.com/office/officeart/2005/8/layout/orgChart1"/>
    <dgm:cxn modelId="{7D806865-C5A3-40EE-B0F9-89681A16AB14}" type="presParOf" srcId="{B72A9EA3-FAA2-4FC0-92C5-430EE1D56276}" destId="{4BD88345-E598-464D-92FA-3A74B82BF8CF}" srcOrd="0" destOrd="0" presId="urn:microsoft.com/office/officeart/2005/8/layout/orgChart1"/>
    <dgm:cxn modelId="{03B3C537-DF66-4251-B2CE-6D140C1A405E}" type="presParOf" srcId="{B72A9EA3-FAA2-4FC0-92C5-430EE1D56276}" destId="{1CFC4712-21ED-428D-B308-340F83821111}" srcOrd="1" destOrd="0" presId="urn:microsoft.com/office/officeart/2005/8/layout/orgChart1"/>
    <dgm:cxn modelId="{EF2D1071-5BDB-4A68-975A-9918E8EB803F}" type="presParOf" srcId="{1CFC4712-21ED-428D-B308-340F83821111}" destId="{EDDC0842-50F5-45DD-8268-9C7367D2D7B5}" srcOrd="0" destOrd="0" presId="urn:microsoft.com/office/officeart/2005/8/layout/orgChart1"/>
    <dgm:cxn modelId="{DB9CC97F-BBE2-4B64-A9BD-6D0CAD81C2F8}" type="presParOf" srcId="{EDDC0842-50F5-45DD-8268-9C7367D2D7B5}" destId="{68E07A00-CB51-4425-B6DD-67EFEEE6FC98}" srcOrd="0" destOrd="0" presId="urn:microsoft.com/office/officeart/2005/8/layout/orgChart1"/>
    <dgm:cxn modelId="{BB5667EF-0F97-4632-84E5-83A9DCBCF764}" type="presParOf" srcId="{EDDC0842-50F5-45DD-8268-9C7367D2D7B5}" destId="{50B1F946-1FF7-4F69-98BA-B5D8B2726A08}" srcOrd="1" destOrd="0" presId="urn:microsoft.com/office/officeart/2005/8/layout/orgChart1"/>
    <dgm:cxn modelId="{461332BA-0D6D-4B57-9DFC-29D8A31E4AA1}" type="presParOf" srcId="{1CFC4712-21ED-428D-B308-340F83821111}" destId="{5829B998-500E-4A5A-A640-38B5C9AE4198}" srcOrd="1" destOrd="0" presId="urn:microsoft.com/office/officeart/2005/8/layout/orgChart1"/>
    <dgm:cxn modelId="{AFD0C50E-32BF-45D4-AF86-ECC00242C0CA}" type="presParOf" srcId="{1CFC4712-21ED-428D-B308-340F83821111}" destId="{4BA59CC8-2E0D-4BF5-A437-0F047BC1E673}" srcOrd="2" destOrd="0" presId="urn:microsoft.com/office/officeart/2005/8/layout/orgChart1"/>
    <dgm:cxn modelId="{9AF3E9F6-11AC-47AE-9843-AB234FA05C06}" type="presParOf" srcId="{B72A9EA3-FAA2-4FC0-92C5-430EE1D56276}" destId="{79081B16-1F57-44C8-AE22-AF47240F25DE}" srcOrd="2" destOrd="0" presId="urn:microsoft.com/office/officeart/2005/8/layout/orgChart1"/>
    <dgm:cxn modelId="{43F6DBA2-C42A-451A-9069-470260351DD2}" type="presParOf" srcId="{B72A9EA3-FAA2-4FC0-92C5-430EE1D56276}" destId="{B2B09625-ED55-43C8-91DF-92023DDCD377}" srcOrd="3" destOrd="0" presId="urn:microsoft.com/office/officeart/2005/8/layout/orgChart1"/>
    <dgm:cxn modelId="{48793363-3DC1-4BCC-96D8-5561CD7CCFFC}" type="presParOf" srcId="{B2B09625-ED55-43C8-91DF-92023DDCD377}" destId="{7D0CDC48-11EB-4ACB-89E2-C7DAA8A34204}" srcOrd="0" destOrd="0" presId="urn:microsoft.com/office/officeart/2005/8/layout/orgChart1"/>
    <dgm:cxn modelId="{D9B30713-9AA7-4EEF-A04F-83CADC7D394D}" type="presParOf" srcId="{7D0CDC48-11EB-4ACB-89E2-C7DAA8A34204}" destId="{F71B12B4-9F91-4B7A-97A0-7F2EB9FAE38E}" srcOrd="0" destOrd="0" presId="urn:microsoft.com/office/officeart/2005/8/layout/orgChart1"/>
    <dgm:cxn modelId="{52A42583-AF91-459C-BCAE-DF4E27FB6415}" type="presParOf" srcId="{7D0CDC48-11EB-4ACB-89E2-C7DAA8A34204}" destId="{81A099D7-273C-47D3-A1E6-4B815BEAF97D}" srcOrd="1" destOrd="0" presId="urn:microsoft.com/office/officeart/2005/8/layout/orgChart1"/>
    <dgm:cxn modelId="{B7079506-E557-4B05-934D-3FCB0914B37F}" type="presParOf" srcId="{B2B09625-ED55-43C8-91DF-92023DDCD377}" destId="{0EF10BE3-4692-4EEF-AFFE-2114360CF612}" srcOrd="1" destOrd="0" presId="urn:microsoft.com/office/officeart/2005/8/layout/orgChart1"/>
    <dgm:cxn modelId="{A7B779F8-AFC5-4C2E-B7F0-404F4EED1213}" type="presParOf" srcId="{B2B09625-ED55-43C8-91DF-92023DDCD377}" destId="{9B003B9D-E59B-43FB-98ED-3A55ACBBD6DE}" srcOrd="2" destOrd="0" presId="urn:microsoft.com/office/officeart/2005/8/layout/orgChart1"/>
    <dgm:cxn modelId="{D8F0197A-E648-4158-8DF3-4C21F966FEAC}" type="presParOf" srcId="{B72A9EA3-FAA2-4FC0-92C5-430EE1D56276}" destId="{9A70C648-5807-40CA-865A-9BE5400A9B53}" srcOrd="4" destOrd="0" presId="urn:microsoft.com/office/officeart/2005/8/layout/orgChart1"/>
    <dgm:cxn modelId="{CF693DC8-45A6-4085-B5D9-186DD34C3BB5}" type="presParOf" srcId="{B72A9EA3-FAA2-4FC0-92C5-430EE1D56276}" destId="{C8AFACA9-4152-46A3-952B-255DE836A8E4}" srcOrd="5" destOrd="0" presId="urn:microsoft.com/office/officeart/2005/8/layout/orgChart1"/>
    <dgm:cxn modelId="{AC8A7AF6-0757-4DA0-9380-7020C58708B7}" type="presParOf" srcId="{C8AFACA9-4152-46A3-952B-255DE836A8E4}" destId="{5D8C14CC-DB73-446E-8199-8C7F82120C57}" srcOrd="0" destOrd="0" presId="urn:microsoft.com/office/officeart/2005/8/layout/orgChart1"/>
    <dgm:cxn modelId="{E5305843-44F5-4221-AA90-D0FBCE2A761B}" type="presParOf" srcId="{5D8C14CC-DB73-446E-8199-8C7F82120C57}" destId="{1C70F9F1-2680-44DE-8B3E-4025C509EB77}" srcOrd="0" destOrd="0" presId="urn:microsoft.com/office/officeart/2005/8/layout/orgChart1"/>
    <dgm:cxn modelId="{887B0646-248E-45DB-996F-70E520D39061}" type="presParOf" srcId="{5D8C14CC-DB73-446E-8199-8C7F82120C57}" destId="{5C70C47B-A0AA-4AB8-BB95-9C746819CE45}" srcOrd="1" destOrd="0" presId="urn:microsoft.com/office/officeart/2005/8/layout/orgChart1"/>
    <dgm:cxn modelId="{47CC8EA7-3451-4F38-AD65-52A41448B6B2}" type="presParOf" srcId="{C8AFACA9-4152-46A3-952B-255DE836A8E4}" destId="{70600769-2CD9-4B1E-9B02-73FBB2508323}" srcOrd="1" destOrd="0" presId="urn:microsoft.com/office/officeart/2005/8/layout/orgChart1"/>
    <dgm:cxn modelId="{17EEB7E6-6FE3-4A5C-8E89-094F3F209BDF}" type="presParOf" srcId="{C8AFACA9-4152-46A3-952B-255DE836A8E4}" destId="{70916CDD-E837-47E9-BD6A-54C3BAB4CBF4}" srcOrd="2" destOrd="0" presId="urn:microsoft.com/office/officeart/2005/8/layout/orgChart1"/>
    <dgm:cxn modelId="{FD16C6F0-DCBC-476D-B77C-488CF867CD52}" type="presParOf" srcId="{B72A9EA3-FAA2-4FC0-92C5-430EE1D56276}" destId="{F06FEAD7-56E2-48F6-846D-C535ECD608BE}" srcOrd="6" destOrd="0" presId="urn:microsoft.com/office/officeart/2005/8/layout/orgChart1"/>
    <dgm:cxn modelId="{A17CE8F5-97C2-42FF-BF3E-9509A829566E}" type="presParOf" srcId="{B72A9EA3-FAA2-4FC0-92C5-430EE1D56276}" destId="{AAF662CF-30B8-4207-AF4B-4B7E5B81E4D1}" srcOrd="7" destOrd="0" presId="urn:microsoft.com/office/officeart/2005/8/layout/orgChart1"/>
    <dgm:cxn modelId="{BD19BF8C-BC16-4D52-B946-6FD1DC259928}" type="presParOf" srcId="{AAF662CF-30B8-4207-AF4B-4B7E5B81E4D1}" destId="{BC3FB94D-3433-4442-9982-1E63AF48E0D8}" srcOrd="0" destOrd="0" presId="urn:microsoft.com/office/officeart/2005/8/layout/orgChart1"/>
    <dgm:cxn modelId="{C502465B-878C-4DED-AF03-B721495CA20A}" type="presParOf" srcId="{BC3FB94D-3433-4442-9982-1E63AF48E0D8}" destId="{B9E7AB53-8C51-43A4-AC7F-50780308C646}" srcOrd="0" destOrd="0" presId="urn:microsoft.com/office/officeart/2005/8/layout/orgChart1"/>
    <dgm:cxn modelId="{60F6ED01-5292-4306-BAFF-23DE13CBC883}" type="presParOf" srcId="{BC3FB94D-3433-4442-9982-1E63AF48E0D8}" destId="{745E6815-85E2-4598-B343-4D085546AC91}" srcOrd="1" destOrd="0" presId="urn:microsoft.com/office/officeart/2005/8/layout/orgChart1"/>
    <dgm:cxn modelId="{0BB58A95-90E4-41B5-B388-CE89D291957E}" type="presParOf" srcId="{AAF662CF-30B8-4207-AF4B-4B7E5B81E4D1}" destId="{B9113F71-85F8-44F3-BFD7-4FB6AC5EA7F0}" srcOrd="1" destOrd="0" presId="urn:microsoft.com/office/officeart/2005/8/layout/orgChart1"/>
    <dgm:cxn modelId="{F3BB0789-EBB9-4FA7-A016-3FB23B86DE40}" type="presParOf" srcId="{AAF662CF-30B8-4207-AF4B-4B7E5B81E4D1}" destId="{D3021F55-2AA9-4066-97BE-549E18D3391C}" srcOrd="2" destOrd="0" presId="urn:microsoft.com/office/officeart/2005/8/layout/orgChart1"/>
    <dgm:cxn modelId="{6840E20E-3B50-4CA4-B79F-23A66C3E5644}" type="presParOf" srcId="{B72A9EA3-FAA2-4FC0-92C5-430EE1D56276}" destId="{6B93C8D6-3416-4D1C-9707-792B71BBA310}" srcOrd="8" destOrd="0" presId="urn:microsoft.com/office/officeart/2005/8/layout/orgChart1"/>
    <dgm:cxn modelId="{D72BED1A-CB6E-4B3B-B81A-A4FC1720AE49}" type="presParOf" srcId="{B72A9EA3-FAA2-4FC0-92C5-430EE1D56276}" destId="{7EE90231-DE24-4BD4-AFD8-3729C0BF70D6}" srcOrd="9" destOrd="0" presId="urn:microsoft.com/office/officeart/2005/8/layout/orgChart1"/>
    <dgm:cxn modelId="{20905D78-5191-49FE-A9D4-39616BCAA454}" type="presParOf" srcId="{7EE90231-DE24-4BD4-AFD8-3729C0BF70D6}" destId="{B769547B-A18F-45F8-ADC5-50AF152D5A3B}" srcOrd="0" destOrd="0" presId="urn:microsoft.com/office/officeart/2005/8/layout/orgChart1"/>
    <dgm:cxn modelId="{411662BB-4481-4FC3-B4E5-FA8DF51CAD5A}" type="presParOf" srcId="{B769547B-A18F-45F8-ADC5-50AF152D5A3B}" destId="{6B7AA7FA-4993-45D5-85BC-45A88AD7978B}" srcOrd="0" destOrd="0" presId="urn:microsoft.com/office/officeart/2005/8/layout/orgChart1"/>
    <dgm:cxn modelId="{25F11FAB-252E-4218-8823-6909C84E3D93}" type="presParOf" srcId="{B769547B-A18F-45F8-ADC5-50AF152D5A3B}" destId="{90F3A4A2-CD2A-425E-BBD8-7CDE7A6E1428}" srcOrd="1" destOrd="0" presId="urn:microsoft.com/office/officeart/2005/8/layout/orgChart1"/>
    <dgm:cxn modelId="{DEBA2197-6F25-485F-9364-941A876B5569}" type="presParOf" srcId="{7EE90231-DE24-4BD4-AFD8-3729C0BF70D6}" destId="{D4FC94CA-3D6C-447A-B0F4-AA6EA68C1D07}" srcOrd="1" destOrd="0" presId="urn:microsoft.com/office/officeart/2005/8/layout/orgChart1"/>
    <dgm:cxn modelId="{B9F0DD7C-BAC2-4208-AD5D-A15B5FB32BEE}" type="presParOf" srcId="{7EE90231-DE24-4BD4-AFD8-3729C0BF70D6}" destId="{5CE85B0E-EAE3-4357-AB0B-B3FFBFE5C6DE}" srcOrd="2" destOrd="0" presId="urn:microsoft.com/office/officeart/2005/8/layout/orgChart1"/>
    <dgm:cxn modelId="{018F9672-5A54-44FF-837C-5A1494C7BD91}" type="presParOf" srcId="{B72A9EA3-FAA2-4FC0-92C5-430EE1D56276}" destId="{BA189D56-1E1E-4841-B9FB-FFED5C91DBAA}" srcOrd="10" destOrd="0" presId="urn:microsoft.com/office/officeart/2005/8/layout/orgChart1"/>
    <dgm:cxn modelId="{19E05A0C-5359-44CA-B7E1-26F97BF932F0}" type="presParOf" srcId="{B72A9EA3-FAA2-4FC0-92C5-430EE1D56276}" destId="{D341C820-DFB9-4133-B3F3-C83F89CADCAD}" srcOrd="11" destOrd="0" presId="urn:microsoft.com/office/officeart/2005/8/layout/orgChart1"/>
    <dgm:cxn modelId="{E088D3E5-C167-4B6B-B025-504768486A7F}" type="presParOf" srcId="{D341C820-DFB9-4133-B3F3-C83F89CADCAD}" destId="{B4C5171A-E1DC-4E83-9E06-9B0260EC799B}" srcOrd="0" destOrd="0" presId="urn:microsoft.com/office/officeart/2005/8/layout/orgChart1"/>
    <dgm:cxn modelId="{7EC28794-F026-41B5-890E-4F663BE38127}" type="presParOf" srcId="{B4C5171A-E1DC-4E83-9E06-9B0260EC799B}" destId="{9E90DA71-F826-4E5D-B17F-463ABEA2C5D1}" srcOrd="0" destOrd="0" presId="urn:microsoft.com/office/officeart/2005/8/layout/orgChart1"/>
    <dgm:cxn modelId="{70CA7A81-1851-4AEB-ACF3-B601037FCA66}" type="presParOf" srcId="{B4C5171A-E1DC-4E83-9E06-9B0260EC799B}" destId="{EBF3B512-B001-4226-9767-91C8A2861CB9}" srcOrd="1" destOrd="0" presId="urn:microsoft.com/office/officeart/2005/8/layout/orgChart1"/>
    <dgm:cxn modelId="{7102A05B-C8F3-4846-9258-5C5BD9BF5B27}" type="presParOf" srcId="{D341C820-DFB9-4133-B3F3-C83F89CADCAD}" destId="{624B5D50-AB7F-4DED-B07A-209A48DE9E2E}" srcOrd="1" destOrd="0" presId="urn:microsoft.com/office/officeart/2005/8/layout/orgChart1"/>
    <dgm:cxn modelId="{6DAF7E5E-1B6E-49F9-A49D-7D8AFD0248C6}" type="presParOf" srcId="{D341C820-DFB9-4133-B3F3-C83F89CADCAD}" destId="{7500A91E-81C7-497B-ABF9-485F0BA4322D}" srcOrd="2" destOrd="0" presId="urn:microsoft.com/office/officeart/2005/8/layout/orgChart1"/>
    <dgm:cxn modelId="{71A204DE-089F-4E70-8546-CBAAB94C6A0F}" type="presParOf" srcId="{B1BFBC71-19EC-4DD4-871E-F4362CC50FC1}" destId="{1D217B94-2813-4EDE-B801-39E26AABEBDB}" srcOrd="2" destOrd="0" presId="urn:microsoft.com/office/officeart/2005/8/layout/orgChart1"/>
    <dgm:cxn modelId="{F9F63309-A543-4FB4-9993-041D3118A3D9}" type="presParOf" srcId="{6E2DC9E0-B25F-453B-AD6F-5F1CB430D96B}" destId="{3BC0C5A5-25BC-4277-A595-626A71B5CF3C}" srcOrd="10" destOrd="0" presId="urn:microsoft.com/office/officeart/2005/8/layout/orgChart1"/>
    <dgm:cxn modelId="{DE0B7CFF-19F1-49B3-BC29-15D08ECFF567}" type="presParOf" srcId="{6E2DC9E0-B25F-453B-AD6F-5F1CB430D96B}" destId="{C2ADDB04-835B-4465-8ACD-93CC75F0F3A2}" srcOrd="11" destOrd="0" presId="urn:microsoft.com/office/officeart/2005/8/layout/orgChart1"/>
    <dgm:cxn modelId="{A4EF8294-2253-4258-9E62-5CD259807E25}" type="presParOf" srcId="{C2ADDB04-835B-4465-8ACD-93CC75F0F3A2}" destId="{512CB345-BFF4-4A15-96BB-0C67751A308F}" srcOrd="0" destOrd="0" presId="urn:microsoft.com/office/officeart/2005/8/layout/orgChart1"/>
    <dgm:cxn modelId="{55070FD1-41B1-44E0-A0A6-EC811E241E9F}" type="presParOf" srcId="{512CB345-BFF4-4A15-96BB-0C67751A308F}" destId="{C4DDD276-AE36-4012-8CCE-B8F55D203C82}" srcOrd="0" destOrd="0" presId="urn:microsoft.com/office/officeart/2005/8/layout/orgChart1"/>
    <dgm:cxn modelId="{53A3396B-D7BC-4500-8BB2-AB38D0BB9975}" type="presParOf" srcId="{512CB345-BFF4-4A15-96BB-0C67751A308F}" destId="{DCC2CE1C-D3CF-44C2-865A-447F3A639F60}" srcOrd="1" destOrd="0" presId="urn:microsoft.com/office/officeart/2005/8/layout/orgChart1"/>
    <dgm:cxn modelId="{36B60ED8-2AEF-4864-BE6B-DEE34840C7CE}" type="presParOf" srcId="{C2ADDB04-835B-4465-8ACD-93CC75F0F3A2}" destId="{15358978-4B2D-435F-89CF-28FA585BE4C7}" srcOrd="1" destOrd="0" presId="urn:microsoft.com/office/officeart/2005/8/layout/orgChart1"/>
    <dgm:cxn modelId="{23BB3CE5-5B6E-47FB-AE40-FB2A7F7986D8}" type="presParOf" srcId="{15358978-4B2D-435F-89CF-28FA585BE4C7}" destId="{706A6855-326C-485A-9A05-8A884DC88701}" srcOrd="0" destOrd="0" presId="urn:microsoft.com/office/officeart/2005/8/layout/orgChart1"/>
    <dgm:cxn modelId="{649B1823-F5CF-40AB-81D9-4699F1A50245}" type="presParOf" srcId="{15358978-4B2D-435F-89CF-28FA585BE4C7}" destId="{BAD85347-8AC7-4E8F-BEEC-D143A2F2AD3F}" srcOrd="1" destOrd="0" presId="urn:microsoft.com/office/officeart/2005/8/layout/orgChart1"/>
    <dgm:cxn modelId="{DDA8D1FC-B58B-47FD-AEE1-C0E321D3A054}" type="presParOf" srcId="{BAD85347-8AC7-4E8F-BEEC-D143A2F2AD3F}" destId="{85777864-9510-4F7A-A1DE-BD5E85F26B3F}" srcOrd="0" destOrd="0" presId="urn:microsoft.com/office/officeart/2005/8/layout/orgChart1"/>
    <dgm:cxn modelId="{2BCC282F-ED31-41A9-BA85-78732B282FE8}" type="presParOf" srcId="{85777864-9510-4F7A-A1DE-BD5E85F26B3F}" destId="{ED75072F-BEC6-4F58-A7D0-4DBE65260E0D}" srcOrd="0" destOrd="0" presId="urn:microsoft.com/office/officeart/2005/8/layout/orgChart1"/>
    <dgm:cxn modelId="{88EFE80C-C491-466E-A01D-7A824AF7F8F7}" type="presParOf" srcId="{85777864-9510-4F7A-A1DE-BD5E85F26B3F}" destId="{42EC437A-98F4-4F48-B374-A0C773F85613}" srcOrd="1" destOrd="0" presId="urn:microsoft.com/office/officeart/2005/8/layout/orgChart1"/>
    <dgm:cxn modelId="{C11F11A1-13F5-44AF-9D59-EF0B0B188F9C}" type="presParOf" srcId="{BAD85347-8AC7-4E8F-BEEC-D143A2F2AD3F}" destId="{A147A046-CD8A-4B2D-8B95-CBE8A7D56387}" srcOrd="1" destOrd="0" presId="urn:microsoft.com/office/officeart/2005/8/layout/orgChart1"/>
    <dgm:cxn modelId="{03C08F89-7B3F-4812-87D8-B9BC68093A17}" type="presParOf" srcId="{A147A046-CD8A-4B2D-8B95-CBE8A7D56387}" destId="{C77E69E0-DEF9-4B32-9D79-36991067549D}" srcOrd="0" destOrd="0" presId="urn:microsoft.com/office/officeart/2005/8/layout/orgChart1"/>
    <dgm:cxn modelId="{3952C0F6-69C7-4F3A-91E9-62ED3B2E39A3}" type="presParOf" srcId="{A147A046-CD8A-4B2D-8B95-CBE8A7D56387}" destId="{C70F0274-6B53-44C7-AE8B-72D35CCE4BC2}" srcOrd="1" destOrd="0" presId="urn:microsoft.com/office/officeart/2005/8/layout/orgChart1"/>
    <dgm:cxn modelId="{660ECED1-4241-45B4-9395-DD2B1F21E237}" type="presParOf" srcId="{C70F0274-6B53-44C7-AE8B-72D35CCE4BC2}" destId="{8F4AE3CD-3BDA-471A-B4F9-5CD696E16405}" srcOrd="0" destOrd="0" presId="urn:microsoft.com/office/officeart/2005/8/layout/orgChart1"/>
    <dgm:cxn modelId="{ADB47DCE-F58C-416D-8FD0-80FAE7CB808E}" type="presParOf" srcId="{8F4AE3CD-3BDA-471A-B4F9-5CD696E16405}" destId="{A7DCACF5-D872-4991-AA5D-BB8A8CBB1054}" srcOrd="0" destOrd="0" presId="urn:microsoft.com/office/officeart/2005/8/layout/orgChart1"/>
    <dgm:cxn modelId="{46F17B0B-9F2E-41EB-A83E-1BBDBCADBA3D}" type="presParOf" srcId="{8F4AE3CD-3BDA-471A-B4F9-5CD696E16405}" destId="{5FA862DB-95CE-4F08-99D3-401B00C5D00C}" srcOrd="1" destOrd="0" presId="urn:microsoft.com/office/officeart/2005/8/layout/orgChart1"/>
    <dgm:cxn modelId="{B6A85900-2210-4152-B8F9-91D04470100C}" type="presParOf" srcId="{C70F0274-6B53-44C7-AE8B-72D35CCE4BC2}" destId="{1C3E47CD-E7C4-464F-93B8-DF3CAB6A5D55}" srcOrd="1" destOrd="0" presId="urn:microsoft.com/office/officeart/2005/8/layout/orgChart1"/>
    <dgm:cxn modelId="{8BA27354-61F9-4895-BCE6-5A8BB67522DA}" type="presParOf" srcId="{C70F0274-6B53-44C7-AE8B-72D35CCE4BC2}" destId="{52D30915-6098-45FB-806A-DA4959EE3429}" srcOrd="2" destOrd="0" presId="urn:microsoft.com/office/officeart/2005/8/layout/orgChart1"/>
    <dgm:cxn modelId="{B393BA93-296B-4B7E-B306-B026191A782A}" type="presParOf" srcId="{A147A046-CD8A-4B2D-8B95-CBE8A7D56387}" destId="{C6CEDE82-8F15-49C8-B27E-FA5216C42E87}" srcOrd="2" destOrd="0" presId="urn:microsoft.com/office/officeart/2005/8/layout/orgChart1"/>
    <dgm:cxn modelId="{4A05BF57-3188-491E-85B4-FF8B5E9E7A62}" type="presParOf" srcId="{A147A046-CD8A-4B2D-8B95-CBE8A7D56387}" destId="{B458BEE4-3166-4D68-A7F1-2C615E1CAB57}" srcOrd="3" destOrd="0" presId="urn:microsoft.com/office/officeart/2005/8/layout/orgChart1"/>
    <dgm:cxn modelId="{0E904684-CCA8-47A7-9735-020E859654B1}" type="presParOf" srcId="{B458BEE4-3166-4D68-A7F1-2C615E1CAB57}" destId="{547158BC-2BF1-4DD7-9857-A5E058EB46E0}" srcOrd="0" destOrd="0" presId="urn:microsoft.com/office/officeart/2005/8/layout/orgChart1"/>
    <dgm:cxn modelId="{BCF5F375-D35B-469A-BD52-071E2229A9E7}" type="presParOf" srcId="{547158BC-2BF1-4DD7-9857-A5E058EB46E0}" destId="{863F7B44-32BA-401D-B8C5-D61EB6EEF749}" srcOrd="0" destOrd="0" presId="urn:microsoft.com/office/officeart/2005/8/layout/orgChart1"/>
    <dgm:cxn modelId="{5E0E7C64-69DF-4DD5-A0F9-B586D6C75116}" type="presParOf" srcId="{547158BC-2BF1-4DD7-9857-A5E058EB46E0}" destId="{4AC4BFAD-73FB-45BA-97B9-D67751EC98D6}" srcOrd="1" destOrd="0" presId="urn:microsoft.com/office/officeart/2005/8/layout/orgChart1"/>
    <dgm:cxn modelId="{9994CA1B-6984-4C67-AF00-5304FEC1E365}" type="presParOf" srcId="{B458BEE4-3166-4D68-A7F1-2C615E1CAB57}" destId="{454EE292-B4A0-4C28-8D98-B4389694D65F}" srcOrd="1" destOrd="0" presId="urn:microsoft.com/office/officeart/2005/8/layout/orgChart1"/>
    <dgm:cxn modelId="{6290B26A-0FF1-480B-B17E-27582498D565}" type="presParOf" srcId="{B458BEE4-3166-4D68-A7F1-2C615E1CAB57}" destId="{B1DB88EC-2463-4AD3-917D-1FBEE8DD4FF6}" srcOrd="2" destOrd="0" presId="urn:microsoft.com/office/officeart/2005/8/layout/orgChart1"/>
    <dgm:cxn modelId="{51F53625-FCF7-41A6-9D3D-25F39A81DDA2}" type="presParOf" srcId="{A147A046-CD8A-4B2D-8B95-CBE8A7D56387}" destId="{B9C12988-0D1B-4C87-9A1E-CACA09A1FACB}" srcOrd="4" destOrd="0" presId="urn:microsoft.com/office/officeart/2005/8/layout/orgChart1"/>
    <dgm:cxn modelId="{19A6D868-1B3F-49B0-BF88-30788D8E8679}" type="presParOf" srcId="{A147A046-CD8A-4B2D-8B95-CBE8A7D56387}" destId="{E56A5B89-BDFE-4047-901F-D85178FD9CA3}" srcOrd="5" destOrd="0" presId="urn:microsoft.com/office/officeart/2005/8/layout/orgChart1"/>
    <dgm:cxn modelId="{789629B5-82F0-496E-A918-053C5BF5FE4C}" type="presParOf" srcId="{E56A5B89-BDFE-4047-901F-D85178FD9CA3}" destId="{A3FE39F9-44EA-40FF-B2B6-E5F7A3FC21EF}" srcOrd="0" destOrd="0" presId="urn:microsoft.com/office/officeart/2005/8/layout/orgChart1"/>
    <dgm:cxn modelId="{A97DB503-B238-49B7-AD94-201A68C82775}" type="presParOf" srcId="{A3FE39F9-44EA-40FF-B2B6-E5F7A3FC21EF}" destId="{3C67AAD2-F1D0-49E7-AC9A-7AD1F00A23AC}" srcOrd="0" destOrd="0" presId="urn:microsoft.com/office/officeart/2005/8/layout/orgChart1"/>
    <dgm:cxn modelId="{D3207D9E-328A-4C96-B451-DF0C7E012558}" type="presParOf" srcId="{A3FE39F9-44EA-40FF-B2B6-E5F7A3FC21EF}" destId="{75B61BD1-C5E5-483A-834A-42D7E9AEBC1A}" srcOrd="1" destOrd="0" presId="urn:microsoft.com/office/officeart/2005/8/layout/orgChart1"/>
    <dgm:cxn modelId="{DB6BB79A-C6B4-484A-88FD-5D904B49AE7A}" type="presParOf" srcId="{E56A5B89-BDFE-4047-901F-D85178FD9CA3}" destId="{65AB7577-4DEF-4EE1-A0DB-DFB1C2B23539}" srcOrd="1" destOrd="0" presId="urn:microsoft.com/office/officeart/2005/8/layout/orgChart1"/>
    <dgm:cxn modelId="{75D60BFB-5C43-42F1-9FF2-5B76287877E2}" type="presParOf" srcId="{E56A5B89-BDFE-4047-901F-D85178FD9CA3}" destId="{6E8F1E83-0CC8-494E-A45C-70824D6D5483}" srcOrd="2" destOrd="0" presId="urn:microsoft.com/office/officeart/2005/8/layout/orgChart1"/>
    <dgm:cxn modelId="{C7D55B30-22CF-4E05-967C-FD00573DA24A}" type="presParOf" srcId="{BAD85347-8AC7-4E8F-BEEC-D143A2F2AD3F}" destId="{16894508-BD90-4B5F-8DD2-1B2751B80A47}" srcOrd="2" destOrd="0" presId="urn:microsoft.com/office/officeart/2005/8/layout/orgChart1"/>
    <dgm:cxn modelId="{4077227F-F468-4A2C-9D64-56DDC7B8FA27}" type="presParOf" srcId="{15358978-4B2D-435F-89CF-28FA585BE4C7}" destId="{EB0278A5-D5FC-473F-8107-0F7CBF55D997}" srcOrd="2" destOrd="0" presId="urn:microsoft.com/office/officeart/2005/8/layout/orgChart1"/>
    <dgm:cxn modelId="{702A44A3-CAFE-4079-80AA-BF2EE8B397FB}" type="presParOf" srcId="{15358978-4B2D-435F-89CF-28FA585BE4C7}" destId="{C96717C0-20BF-4DB6-83D8-1B4FF22D4426}" srcOrd="3" destOrd="0" presId="urn:microsoft.com/office/officeart/2005/8/layout/orgChart1"/>
    <dgm:cxn modelId="{42E88DF6-C818-4FD3-B4D1-F8B545CEC7D5}" type="presParOf" srcId="{C96717C0-20BF-4DB6-83D8-1B4FF22D4426}" destId="{337FD976-093A-41A9-B66E-5B9F67820429}" srcOrd="0" destOrd="0" presId="urn:microsoft.com/office/officeart/2005/8/layout/orgChart1"/>
    <dgm:cxn modelId="{4E735634-B6F6-4A9E-B911-1F98D6488EC4}" type="presParOf" srcId="{337FD976-093A-41A9-B66E-5B9F67820429}" destId="{B56ECC5F-BEC7-49B2-90FB-6B13A65E00A3}" srcOrd="0" destOrd="0" presId="urn:microsoft.com/office/officeart/2005/8/layout/orgChart1"/>
    <dgm:cxn modelId="{4E29921F-ABC1-4FFD-BF5D-B0D9A7450A8A}" type="presParOf" srcId="{337FD976-093A-41A9-B66E-5B9F67820429}" destId="{ED4C865C-FD4A-4B1D-8826-3D65B62E76C8}" srcOrd="1" destOrd="0" presId="urn:microsoft.com/office/officeart/2005/8/layout/orgChart1"/>
    <dgm:cxn modelId="{8DE24119-3CBD-4DB6-8080-02A3EAC0AB65}" type="presParOf" srcId="{C96717C0-20BF-4DB6-83D8-1B4FF22D4426}" destId="{B2B75A24-19D2-4043-906C-692B7DD21EA2}" srcOrd="1" destOrd="0" presId="urn:microsoft.com/office/officeart/2005/8/layout/orgChart1"/>
    <dgm:cxn modelId="{7648F6B3-622A-4B96-9978-F38D3371D0E2}" type="presParOf" srcId="{C96717C0-20BF-4DB6-83D8-1B4FF22D4426}" destId="{DB8DCC37-6ADD-48D9-B3AD-22450B605344}" srcOrd="2" destOrd="0" presId="urn:microsoft.com/office/officeart/2005/8/layout/orgChart1"/>
    <dgm:cxn modelId="{7F1B88EA-1500-452F-86B1-FFF8663606D7}" type="presParOf" srcId="{15358978-4B2D-435F-89CF-28FA585BE4C7}" destId="{BDCC2ED2-023D-4BFE-87B6-9714CE27EFE6}" srcOrd="4" destOrd="0" presId="urn:microsoft.com/office/officeart/2005/8/layout/orgChart1"/>
    <dgm:cxn modelId="{D39276B5-37FF-426C-AFE7-289C22FD6906}" type="presParOf" srcId="{15358978-4B2D-435F-89CF-28FA585BE4C7}" destId="{C2014E09-9DDA-4F35-A396-4510C168FC3E}" srcOrd="5" destOrd="0" presId="urn:microsoft.com/office/officeart/2005/8/layout/orgChart1"/>
    <dgm:cxn modelId="{8D875075-51E5-4CA8-9767-E9B7F87EA3F1}" type="presParOf" srcId="{C2014E09-9DDA-4F35-A396-4510C168FC3E}" destId="{D11CF95A-893C-4D3B-BC34-A3D882BBF1AB}" srcOrd="0" destOrd="0" presId="urn:microsoft.com/office/officeart/2005/8/layout/orgChart1"/>
    <dgm:cxn modelId="{777C978E-5E22-450C-939C-8E093D6BFFB9}" type="presParOf" srcId="{D11CF95A-893C-4D3B-BC34-A3D882BBF1AB}" destId="{2724B352-D8E5-4520-809E-13977066B457}" srcOrd="0" destOrd="0" presId="urn:microsoft.com/office/officeart/2005/8/layout/orgChart1"/>
    <dgm:cxn modelId="{40DD100D-BBF3-4145-A123-162733B6DA9F}" type="presParOf" srcId="{D11CF95A-893C-4D3B-BC34-A3D882BBF1AB}" destId="{2BDE1474-8232-4FD6-B2D9-7D6CC314D497}" srcOrd="1" destOrd="0" presId="urn:microsoft.com/office/officeart/2005/8/layout/orgChart1"/>
    <dgm:cxn modelId="{A32ED3FF-8875-4033-9433-C8AE330A2B99}" type="presParOf" srcId="{C2014E09-9DDA-4F35-A396-4510C168FC3E}" destId="{A7ED25FA-4E9F-48BA-BA87-F6B70FD27237}" srcOrd="1" destOrd="0" presId="urn:microsoft.com/office/officeart/2005/8/layout/orgChart1"/>
    <dgm:cxn modelId="{F2E4AD5A-DBB3-4151-B277-52B0F382E028}" type="presParOf" srcId="{C2014E09-9DDA-4F35-A396-4510C168FC3E}" destId="{A619A362-7A08-4CAA-B8EF-2D21D46D6156}" srcOrd="2" destOrd="0" presId="urn:microsoft.com/office/officeart/2005/8/layout/orgChart1"/>
    <dgm:cxn modelId="{BD454A12-D621-440D-ACAC-E177DED71B15}" type="presParOf" srcId="{15358978-4B2D-435F-89CF-28FA585BE4C7}" destId="{0D0A5B1B-20C5-409A-998D-5C36CBE93E4B}" srcOrd="6" destOrd="0" presId="urn:microsoft.com/office/officeart/2005/8/layout/orgChart1"/>
    <dgm:cxn modelId="{E59D4509-86A8-4587-B5CD-48AC32E9E01E}" type="presParOf" srcId="{15358978-4B2D-435F-89CF-28FA585BE4C7}" destId="{07490158-BCB9-4A82-B548-5989CE5B59C2}" srcOrd="7" destOrd="0" presId="urn:microsoft.com/office/officeart/2005/8/layout/orgChart1"/>
    <dgm:cxn modelId="{56B83055-4FD1-43AF-8A3D-AA2CDBF44234}" type="presParOf" srcId="{07490158-BCB9-4A82-B548-5989CE5B59C2}" destId="{283DFE23-AC1F-45A1-A05F-83FF5B0B7DA8}" srcOrd="0" destOrd="0" presId="urn:microsoft.com/office/officeart/2005/8/layout/orgChart1"/>
    <dgm:cxn modelId="{E9DF910C-1841-4BB6-A5CB-E138BB800B25}" type="presParOf" srcId="{283DFE23-AC1F-45A1-A05F-83FF5B0B7DA8}" destId="{A9DFA5C3-54D7-4EEA-83BD-D543B58EDD46}" srcOrd="0" destOrd="0" presId="urn:microsoft.com/office/officeart/2005/8/layout/orgChart1"/>
    <dgm:cxn modelId="{2DBF8BD7-4D89-4545-8C65-FC7A8DB6D3FC}" type="presParOf" srcId="{283DFE23-AC1F-45A1-A05F-83FF5B0B7DA8}" destId="{AAD605BE-0C55-44DF-B2A7-0660F42AE17C}" srcOrd="1" destOrd="0" presId="urn:microsoft.com/office/officeart/2005/8/layout/orgChart1"/>
    <dgm:cxn modelId="{524D8AEC-81FF-4378-A32C-FA909B4EFD9E}" type="presParOf" srcId="{07490158-BCB9-4A82-B548-5989CE5B59C2}" destId="{336A461A-A3EB-4D5C-9616-7D959CED3C3C}" srcOrd="1" destOrd="0" presId="urn:microsoft.com/office/officeart/2005/8/layout/orgChart1"/>
    <dgm:cxn modelId="{34D7671A-D1C5-4F8B-8CD6-CE6AED8C835F}" type="presParOf" srcId="{07490158-BCB9-4A82-B548-5989CE5B59C2}" destId="{E4932C00-8A0C-4E58-9FED-366555286A8C}" srcOrd="2" destOrd="0" presId="urn:microsoft.com/office/officeart/2005/8/layout/orgChart1"/>
    <dgm:cxn modelId="{DAA4201C-7E22-402B-8DD2-142D12D9BD48}" type="presParOf" srcId="{15358978-4B2D-435F-89CF-28FA585BE4C7}" destId="{FA471314-7421-4666-BD0A-C1DE6C305E5E}" srcOrd="8" destOrd="0" presId="urn:microsoft.com/office/officeart/2005/8/layout/orgChart1"/>
    <dgm:cxn modelId="{1445095E-6E7E-488D-91F5-04E9BCFF4176}" type="presParOf" srcId="{15358978-4B2D-435F-89CF-28FA585BE4C7}" destId="{3C08C76B-53BF-4C3A-8F64-2E98A763C0C1}" srcOrd="9" destOrd="0" presId="urn:microsoft.com/office/officeart/2005/8/layout/orgChart1"/>
    <dgm:cxn modelId="{0F062272-9882-49F1-AF19-0F4AFF00A1BA}" type="presParOf" srcId="{3C08C76B-53BF-4C3A-8F64-2E98A763C0C1}" destId="{000561E3-0F8C-4915-A7D0-308FD9F5C94D}" srcOrd="0" destOrd="0" presId="urn:microsoft.com/office/officeart/2005/8/layout/orgChart1"/>
    <dgm:cxn modelId="{AD21850A-496A-413D-A85F-F5FC4635F798}" type="presParOf" srcId="{000561E3-0F8C-4915-A7D0-308FD9F5C94D}" destId="{93C2D7B4-F3C3-49B1-B150-F622F051E2EB}" srcOrd="0" destOrd="0" presId="urn:microsoft.com/office/officeart/2005/8/layout/orgChart1"/>
    <dgm:cxn modelId="{4AF2B587-D94C-4F93-8505-A460018089E1}" type="presParOf" srcId="{000561E3-0F8C-4915-A7D0-308FD9F5C94D}" destId="{8E23880D-16D3-4C7D-93BF-49E1DC32C99F}" srcOrd="1" destOrd="0" presId="urn:microsoft.com/office/officeart/2005/8/layout/orgChart1"/>
    <dgm:cxn modelId="{4F829081-0C94-4A74-9B50-8A96B3C7352F}" type="presParOf" srcId="{3C08C76B-53BF-4C3A-8F64-2E98A763C0C1}" destId="{50F9BF77-D6E8-41B4-BB6B-226C392B8DEC}" srcOrd="1" destOrd="0" presId="urn:microsoft.com/office/officeart/2005/8/layout/orgChart1"/>
    <dgm:cxn modelId="{F5556F0E-4150-4163-A510-E05F5AB37534}" type="presParOf" srcId="{3C08C76B-53BF-4C3A-8F64-2E98A763C0C1}" destId="{39AD0A66-8BF2-4A72-8F0A-D4A9CDB202F9}" srcOrd="2" destOrd="0" presId="urn:microsoft.com/office/officeart/2005/8/layout/orgChart1"/>
    <dgm:cxn modelId="{CD19761A-FAFD-4FF8-809B-40F9A60A9569}" type="presParOf" srcId="{15358978-4B2D-435F-89CF-28FA585BE4C7}" destId="{E40C41B8-2F45-4BFE-A97D-FBF487C55629}" srcOrd="10" destOrd="0" presId="urn:microsoft.com/office/officeart/2005/8/layout/orgChart1"/>
    <dgm:cxn modelId="{3FA74001-AB6F-4D4C-94B2-896BD6B8ADC1}" type="presParOf" srcId="{15358978-4B2D-435F-89CF-28FA585BE4C7}" destId="{5CDF1DA7-DF8E-429F-B65D-FA4F1B2FD54B}" srcOrd="11" destOrd="0" presId="urn:microsoft.com/office/officeart/2005/8/layout/orgChart1"/>
    <dgm:cxn modelId="{DB98FA0F-40A9-40B9-A63F-384431DAFCC6}" type="presParOf" srcId="{5CDF1DA7-DF8E-429F-B65D-FA4F1B2FD54B}" destId="{FCA89693-4052-40E3-B4D4-CD6805D9AC93}" srcOrd="0" destOrd="0" presId="urn:microsoft.com/office/officeart/2005/8/layout/orgChart1"/>
    <dgm:cxn modelId="{6E741BAD-91F4-46B4-87C5-CF93EA3B0F14}" type="presParOf" srcId="{FCA89693-4052-40E3-B4D4-CD6805D9AC93}" destId="{2F0FEE41-C26B-4191-89E7-4B278C2689EA}" srcOrd="0" destOrd="0" presId="urn:microsoft.com/office/officeart/2005/8/layout/orgChart1"/>
    <dgm:cxn modelId="{5266A0AF-FD21-4A97-B45F-B0FCD5EA7045}" type="presParOf" srcId="{FCA89693-4052-40E3-B4D4-CD6805D9AC93}" destId="{10D905D2-6D39-4582-8E7D-7F565F5C9A13}" srcOrd="1" destOrd="0" presId="urn:microsoft.com/office/officeart/2005/8/layout/orgChart1"/>
    <dgm:cxn modelId="{31AD1028-E179-4972-BF52-4F3E6D1D2AAD}" type="presParOf" srcId="{5CDF1DA7-DF8E-429F-B65D-FA4F1B2FD54B}" destId="{5665E316-2D7C-4489-B6B3-D90E9C429E59}" srcOrd="1" destOrd="0" presId="urn:microsoft.com/office/officeart/2005/8/layout/orgChart1"/>
    <dgm:cxn modelId="{C26D89F0-85A3-401C-821E-476789539A89}" type="presParOf" srcId="{5CDF1DA7-DF8E-429F-B65D-FA4F1B2FD54B}" destId="{3B370187-AFCF-4E6D-8366-A58CC6620182}" srcOrd="2" destOrd="0" presId="urn:microsoft.com/office/officeart/2005/8/layout/orgChart1"/>
    <dgm:cxn modelId="{7813E866-1066-4FD0-9B6C-247602B9F642}" type="presParOf" srcId="{15358978-4B2D-435F-89CF-28FA585BE4C7}" destId="{EA1CE657-B8CB-46A4-BC72-42549037422A}" srcOrd="12" destOrd="0" presId="urn:microsoft.com/office/officeart/2005/8/layout/orgChart1"/>
    <dgm:cxn modelId="{39C0B439-C2AA-4985-8213-F23682C10926}" type="presParOf" srcId="{15358978-4B2D-435F-89CF-28FA585BE4C7}" destId="{512E9490-B2C6-4BD2-A6B4-4376FFD8BCAE}" srcOrd="13" destOrd="0" presId="urn:microsoft.com/office/officeart/2005/8/layout/orgChart1"/>
    <dgm:cxn modelId="{3D37E62E-36C4-4D97-B27B-74E0963B65F1}" type="presParOf" srcId="{512E9490-B2C6-4BD2-A6B4-4376FFD8BCAE}" destId="{5C9FA224-9AE9-4F85-A4BA-2449F3FAF428}" srcOrd="0" destOrd="0" presId="urn:microsoft.com/office/officeart/2005/8/layout/orgChart1"/>
    <dgm:cxn modelId="{D3A29BF7-2553-41AF-8621-6C751E3B96F8}" type="presParOf" srcId="{5C9FA224-9AE9-4F85-A4BA-2449F3FAF428}" destId="{2BCE6752-B1E1-4118-AE68-346690B4554F}" srcOrd="0" destOrd="0" presId="urn:microsoft.com/office/officeart/2005/8/layout/orgChart1"/>
    <dgm:cxn modelId="{4F7317D9-5152-43B6-A049-F4FF989E6ABC}" type="presParOf" srcId="{5C9FA224-9AE9-4F85-A4BA-2449F3FAF428}" destId="{1C877E1E-C857-4A69-A0A5-6673EA89CC1C}" srcOrd="1" destOrd="0" presId="urn:microsoft.com/office/officeart/2005/8/layout/orgChart1"/>
    <dgm:cxn modelId="{D5E0640E-B900-4A31-8C20-F720977D526F}" type="presParOf" srcId="{512E9490-B2C6-4BD2-A6B4-4376FFD8BCAE}" destId="{234D112D-1341-4384-BA2B-0951952BF565}" srcOrd="1" destOrd="0" presId="urn:microsoft.com/office/officeart/2005/8/layout/orgChart1"/>
    <dgm:cxn modelId="{61F94AB8-A550-4EBC-AF1D-94B42CF00F6D}" type="presParOf" srcId="{512E9490-B2C6-4BD2-A6B4-4376FFD8BCAE}" destId="{B13F6FF9-BC70-4E05-B15E-64507814928B}" srcOrd="2" destOrd="0" presId="urn:microsoft.com/office/officeart/2005/8/layout/orgChart1"/>
    <dgm:cxn modelId="{1C0B8985-20DE-489A-B675-9573EEE319C9}" type="presParOf" srcId="{C2ADDB04-835B-4465-8ACD-93CC75F0F3A2}" destId="{AB01CAD6-19D0-4656-ACDE-183911B94936}" srcOrd="2" destOrd="0" presId="urn:microsoft.com/office/officeart/2005/8/layout/orgChart1"/>
    <dgm:cxn modelId="{E13CDA06-E770-467D-9A6C-19D28F4F5C2E}" type="presParOf" srcId="{6E2DC9E0-B25F-453B-AD6F-5F1CB430D96B}" destId="{6C127647-F46F-4DE8-8D35-640A5382D3D0}" srcOrd="12" destOrd="0" presId="urn:microsoft.com/office/officeart/2005/8/layout/orgChart1"/>
    <dgm:cxn modelId="{48D1DABC-4800-4C9C-AF22-0FDFD5291C24}" type="presParOf" srcId="{6E2DC9E0-B25F-453B-AD6F-5F1CB430D96B}" destId="{9D57C24B-9E68-4C29-8FFB-D5DA47A5E3C3}" srcOrd="13" destOrd="0" presId="urn:microsoft.com/office/officeart/2005/8/layout/orgChart1"/>
    <dgm:cxn modelId="{31F6D164-B088-4682-8B67-9513F316CA49}" type="presParOf" srcId="{9D57C24B-9E68-4C29-8FFB-D5DA47A5E3C3}" destId="{45829693-1CE6-4689-96BE-DF895D04FE17}" srcOrd="0" destOrd="0" presId="urn:microsoft.com/office/officeart/2005/8/layout/orgChart1"/>
    <dgm:cxn modelId="{D506A536-0F8B-4DFB-85B2-9F0395FD36E5}" type="presParOf" srcId="{45829693-1CE6-4689-96BE-DF895D04FE17}" destId="{89869DEB-1076-4DFC-A0DE-77DD052C6316}" srcOrd="0" destOrd="0" presId="urn:microsoft.com/office/officeart/2005/8/layout/orgChart1"/>
    <dgm:cxn modelId="{94F0598A-A3B7-419F-BB0B-B197E6D48CC1}" type="presParOf" srcId="{45829693-1CE6-4689-96BE-DF895D04FE17}" destId="{624B07D0-3804-4EBE-A2E8-CA63D0CEB408}" srcOrd="1" destOrd="0" presId="urn:microsoft.com/office/officeart/2005/8/layout/orgChart1"/>
    <dgm:cxn modelId="{91A9E986-27E6-43ED-BA69-BB88AD225697}" type="presParOf" srcId="{9D57C24B-9E68-4C29-8FFB-D5DA47A5E3C3}" destId="{0CE081D6-5D71-4328-983F-6C946AB93B80}" srcOrd="1" destOrd="0" presId="urn:microsoft.com/office/officeart/2005/8/layout/orgChart1"/>
    <dgm:cxn modelId="{F73A115E-BCD8-460A-ABA4-B49640A40E08}" type="presParOf" srcId="{0CE081D6-5D71-4328-983F-6C946AB93B80}" destId="{B3F5CC2E-68D9-4316-912F-E4E9339B67A0}" srcOrd="0" destOrd="0" presId="urn:microsoft.com/office/officeart/2005/8/layout/orgChart1"/>
    <dgm:cxn modelId="{F94EA5D5-2C1B-42B5-AC63-E0DFAD337439}" type="presParOf" srcId="{0CE081D6-5D71-4328-983F-6C946AB93B80}" destId="{3A90E42B-3A5B-4898-B5C6-72D7C72EE648}" srcOrd="1" destOrd="0" presId="urn:microsoft.com/office/officeart/2005/8/layout/orgChart1"/>
    <dgm:cxn modelId="{C19E416C-3DCE-4CAB-9685-C29987FFA9B9}" type="presParOf" srcId="{3A90E42B-3A5B-4898-B5C6-72D7C72EE648}" destId="{2D468093-F072-44BE-B362-C5F763DA0B1C}" srcOrd="0" destOrd="0" presId="urn:microsoft.com/office/officeart/2005/8/layout/orgChart1"/>
    <dgm:cxn modelId="{0E2F9371-6418-42BB-AB19-0383C5BF937A}" type="presParOf" srcId="{2D468093-F072-44BE-B362-C5F763DA0B1C}" destId="{A3B9A381-AD25-4B5A-88E5-17FEF4E484F7}" srcOrd="0" destOrd="0" presId="urn:microsoft.com/office/officeart/2005/8/layout/orgChart1"/>
    <dgm:cxn modelId="{BF560DBA-860A-4E71-A527-160BF0E252B0}" type="presParOf" srcId="{2D468093-F072-44BE-B362-C5F763DA0B1C}" destId="{D6F4CFBF-BEEF-4FF2-9183-53CE33B9A648}" srcOrd="1" destOrd="0" presId="urn:microsoft.com/office/officeart/2005/8/layout/orgChart1"/>
    <dgm:cxn modelId="{A674E4C6-164C-4D6C-A36B-CED27B5752B1}" type="presParOf" srcId="{3A90E42B-3A5B-4898-B5C6-72D7C72EE648}" destId="{FE44C049-9B71-49E1-95B2-5EB7B99D2681}" srcOrd="1" destOrd="0" presId="urn:microsoft.com/office/officeart/2005/8/layout/orgChart1"/>
    <dgm:cxn modelId="{825FBC1F-1150-4F29-834C-C8F3D6F78E9D}" type="presParOf" srcId="{3A90E42B-3A5B-4898-B5C6-72D7C72EE648}" destId="{72217C21-0D20-493E-A4EB-CFE82D9D88FD}" srcOrd="2" destOrd="0" presId="urn:microsoft.com/office/officeart/2005/8/layout/orgChart1"/>
    <dgm:cxn modelId="{E5D09268-C0F0-40F2-95B1-D6E9A18509E9}" type="presParOf" srcId="{0CE081D6-5D71-4328-983F-6C946AB93B80}" destId="{7E2F7C6B-8275-4E13-ABFA-327757ACA644}" srcOrd="2" destOrd="0" presId="urn:microsoft.com/office/officeart/2005/8/layout/orgChart1"/>
    <dgm:cxn modelId="{D90D391E-B54B-4C99-A96D-314D4AFE3429}" type="presParOf" srcId="{0CE081D6-5D71-4328-983F-6C946AB93B80}" destId="{3521B78B-8159-4A5A-9C36-440AEE0C7844}" srcOrd="3" destOrd="0" presId="urn:microsoft.com/office/officeart/2005/8/layout/orgChart1"/>
    <dgm:cxn modelId="{2BEF18CB-E38A-44FE-A71D-EDD02F0E6063}" type="presParOf" srcId="{3521B78B-8159-4A5A-9C36-440AEE0C7844}" destId="{80BD0FFA-DDCC-4970-B9DD-7FC449294E78}" srcOrd="0" destOrd="0" presId="urn:microsoft.com/office/officeart/2005/8/layout/orgChart1"/>
    <dgm:cxn modelId="{E29EEB7A-0F61-45D4-A77C-CABF37576295}" type="presParOf" srcId="{80BD0FFA-DDCC-4970-B9DD-7FC449294E78}" destId="{AB23F70E-658B-4ABE-B21F-AB37A5596516}" srcOrd="0" destOrd="0" presId="urn:microsoft.com/office/officeart/2005/8/layout/orgChart1"/>
    <dgm:cxn modelId="{01F731AB-AE78-42B9-AAD6-71E4D4A854A9}" type="presParOf" srcId="{80BD0FFA-DDCC-4970-B9DD-7FC449294E78}" destId="{0D8623E7-268D-4833-B310-F37648B75298}" srcOrd="1" destOrd="0" presId="urn:microsoft.com/office/officeart/2005/8/layout/orgChart1"/>
    <dgm:cxn modelId="{86A72F0B-BF2C-4EBC-9504-C6190E46FE9A}" type="presParOf" srcId="{3521B78B-8159-4A5A-9C36-440AEE0C7844}" destId="{BAE93B8F-2BC6-4AC2-8555-E87D8A68155D}" srcOrd="1" destOrd="0" presId="urn:microsoft.com/office/officeart/2005/8/layout/orgChart1"/>
    <dgm:cxn modelId="{F557192F-A17D-4C2C-9F1C-AD11E2852CFF}" type="presParOf" srcId="{3521B78B-8159-4A5A-9C36-440AEE0C7844}" destId="{A8C29B3E-565D-42E3-BFE9-CFAFEABC55AC}" srcOrd="2" destOrd="0" presId="urn:microsoft.com/office/officeart/2005/8/layout/orgChart1"/>
    <dgm:cxn modelId="{D9B86060-7B79-4B5F-B217-01FA9FA43694}" type="presParOf" srcId="{0CE081D6-5D71-4328-983F-6C946AB93B80}" destId="{25464F01-9EBB-48CC-8E05-37806A75C932}" srcOrd="4" destOrd="0" presId="urn:microsoft.com/office/officeart/2005/8/layout/orgChart1"/>
    <dgm:cxn modelId="{2FD85D8E-8488-48E7-9D4A-D2AB78742A3B}" type="presParOf" srcId="{0CE081D6-5D71-4328-983F-6C946AB93B80}" destId="{0CA4D7E0-8A68-457D-A015-CAF94DD594EB}" srcOrd="5" destOrd="0" presId="urn:microsoft.com/office/officeart/2005/8/layout/orgChart1"/>
    <dgm:cxn modelId="{1FBE0DEC-0A22-421A-BF56-201269C1B07E}" type="presParOf" srcId="{0CA4D7E0-8A68-457D-A015-CAF94DD594EB}" destId="{1C54BD6A-C33D-42A7-9537-4892D5FB39B5}" srcOrd="0" destOrd="0" presId="urn:microsoft.com/office/officeart/2005/8/layout/orgChart1"/>
    <dgm:cxn modelId="{04355A8D-FB07-4AE1-9FE8-B13E3ABA6CBC}" type="presParOf" srcId="{1C54BD6A-C33D-42A7-9537-4892D5FB39B5}" destId="{0E40F0FA-5DB7-405F-813E-025D4D9845FF}" srcOrd="0" destOrd="0" presId="urn:microsoft.com/office/officeart/2005/8/layout/orgChart1"/>
    <dgm:cxn modelId="{A4EE0E3C-D18C-4A84-8FAB-9A9B5D4287AC}" type="presParOf" srcId="{1C54BD6A-C33D-42A7-9537-4892D5FB39B5}" destId="{8E5407DF-A264-4DB9-BC5E-17F023B904EF}" srcOrd="1" destOrd="0" presId="urn:microsoft.com/office/officeart/2005/8/layout/orgChart1"/>
    <dgm:cxn modelId="{FFDA7D44-E4CA-40C5-AE41-D46152E18F93}" type="presParOf" srcId="{0CA4D7E0-8A68-457D-A015-CAF94DD594EB}" destId="{FAFED9E1-004F-43F2-BC15-846A7CF7A0D3}" srcOrd="1" destOrd="0" presId="urn:microsoft.com/office/officeart/2005/8/layout/orgChart1"/>
    <dgm:cxn modelId="{B38E9D47-751B-4867-B570-60E3E9D2F71C}" type="presParOf" srcId="{0CA4D7E0-8A68-457D-A015-CAF94DD594EB}" destId="{B6F10481-E18F-4AAE-9867-DBE80948E281}" srcOrd="2" destOrd="0" presId="urn:microsoft.com/office/officeart/2005/8/layout/orgChart1"/>
    <dgm:cxn modelId="{4154FA6C-C053-4ABA-9DD0-FA84EF084C32}" type="presParOf" srcId="{0CE081D6-5D71-4328-983F-6C946AB93B80}" destId="{FBF9B798-FBD9-417F-B080-5328C1AF71BE}" srcOrd="6" destOrd="0" presId="urn:microsoft.com/office/officeart/2005/8/layout/orgChart1"/>
    <dgm:cxn modelId="{42EEE725-3EC5-4D01-85D4-80B48149B285}" type="presParOf" srcId="{0CE081D6-5D71-4328-983F-6C946AB93B80}" destId="{05889287-74A2-4C5F-AFFB-BD35CBCDE3D5}" srcOrd="7" destOrd="0" presId="urn:microsoft.com/office/officeart/2005/8/layout/orgChart1"/>
    <dgm:cxn modelId="{4FEEDEB1-0647-456D-B984-A6CED9555CB3}" type="presParOf" srcId="{05889287-74A2-4C5F-AFFB-BD35CBCDE3D5}" destId="{B4017AB4-D0AF-416B-A58E-2D7F0D45ED02}" srcOrd="0" destOrd="0" presId="urn:microsoft.com/office/officeart/2005/8/layout/orgChart1"/>
    <dgm:cxn modelId="{60A42C89-868D-4062-999E-0C5B0971BABB}" type="presParOf" srcId="{B4017AB4-D0AF-416B-A58E-2D7F0D45ED02}" destId="{7801F28C-953B-4347-8B9C-DDF035AFC454}" srcOrd="0" destOrd="0" presId="urn:microsoft.com/office/officeart/2005/8/layout/orgChart1"/>
    <dgm:cxn modelId="{99EC4FBA-A29F-446E-9064-574C4B7D2499}" type="presParOf" srcId="{B4017AB4-D0AF-416B-A58E-2D7F0D45ED02}" destId="{7ECE0F77-BE7A-44D9-BD44-5A7E143E4E02}" srcOrd="1" destOrd="0" presId="urn:microsoft.com/office/officeart/2005/8/layout/orgChart1"/>
    <dgm:cxn modelId="{926F8E2F-B2BC-4B8C-8FC0-6BE753FAABEC}" type="presParOf" srcId="{05889287-74A2-4C5F-AFFB-BD35CBCDE3D5}" destId="{69505D68-8D73-4CD7-81F7-8A53BDA00878}" srcOrd="1" destOrd="0" presId="urn:microsoft.com/office/officeart/2005/8/layout/orgChart1"/>
    <dgm:cxn modelId="{55A32FD7-FB23-40E3-A3DB-48CE44618D85}" type="presParOf" srcId="{05889287-74A2-4C5F-AFFB-BD35CBCDE3D5}" destId="{9D289F90-6E83-4CB1-84B9-81F1B3CB3BDB}" srcOrd="2" destOrd="0" presId="urn:microsoft.com/office/officeart/2005/8/layout/orgChart1"/>
    <dgm:cxn modelId="{FAEF6513-AB03-4E4E-A7D4-C6D51B72572D}" type="presParOf" srcId="{0CE081D6-5D71-4328-983F-6C946AB93B80}" destId="{5FEB686F-AC8D-4A23-A160-D584C801A33E}" srcOrd="8" destOrd="0" presId="urn:microsoft.com/office/officeart/2005/8/layout/orgChart1"/>
    <dgm:cxn modelId="{3BCBFD64-355D-45F9-991E-EBFB356F9A5D}" type="presParOf" srcId="{0CE081D6-5D71-4328-983F-6C946AB93B80}" destId="{FAB65DAE-D05C-41B0-AE3C-9AD30BDE21D1}" srcOrd="9" destOrd="0" presId="urn:microsoft.com/office/officeart/2005/8/layout/orgChart1"/>
    <dgm:cxn modelId="{BB2BA3B4-A660-40B7-8DDE-4BD2F9210B6F}" type="presParOf" srcId="{FAB65DAE-D05C-41B0-AE3C-9AD30BDE21D1}" destId="{ED640EB6-D23E-4677-A8BE-948BD1D7CA61}" srcOrd="0" destOrd="0" presId="urn:microsoft.com/office/officeart/2005/8/layout/orgChart1"/>
    <dgm:cxn modelId="{56C4E474-DAF2-44FE-9344-168F64D081AE}" type="presParOf" srcId="{ED640EB6-D23E-4677-A8BE-948BD1D7CA61}" destId="{2B7F347F-B590-4870-8908-8BC37D07C780}" srcOrd="0" destOrd="0" presId="urn:microsoft.com/office/officeart/2005/8/layout/orgChart1"/>
    <dgm:cxn modelId="{1EFCF9E8-8DDC-4FD3-8E63-DC0B4B4D869F}" type="presParOf" srcId="{ED640EB6-D23E-4677-A8BE-948BD1D7CA61}" destId="{680261BB-2EDC-4F88-AB14-28FC3AD2DC8F}" srcOrd="1" destOrd="0" presId="urn:microsoft.com/office/officeart/2005/8/layout/orgChart1"/>
    <dgm:cxn modelId="{B60279F0-F22E-4794-9788-6CCAB1CBE0BA}" type="presParOf" srcId="{FAB65DAE-D05C-41B0-AE3C-9AD30BDE21D1}" destId="{4FC4959C-D33F-49C0-90F4-FD4A3D77141D}" srcOrd="1" destOrd="0" presId="urn:microsoft.com/office/officeart/2005/8/layout/orgChart1"/>
    <dgm:cxn modelId="{1A6B794A-BD7E-4278-8F8E-36640080D944}" type="presParOf" srcId="{FAB65DAE-D05C-41B0-AE3C-9AD30BDE21D1}" destId="{C05BF824-1ABF-4E42-A16A-9D6C5797707A}" srcOrd="2" destOrd="0" presId="urn:microsoft.com/office/officeart/2005/8/layout/orgChart1"/>
    <dgm:cxn modelId="{17CB9727-DEB9-4D77-A58C-7F9F963DD601}" type="presParOf" srcId="{0CE081D6-5D71-4328-983F-6C946AB93B80}" destId="{7253CCE9-6B21-474E-A823-E1D075259F61}" srcOrd="10" destOrd="0" presId="urn:microsoft.com/office/officeart/2005/8/layout/orgChart1"/>
    <dgm:cxn modelId="{DACC707B-87CA-4E9F-9192-AC0DFE332393}" type="presParOf" srcId="{0CE081D6-5D71-4328-983F-6C946AB93B80}" destId="{40FC5A71-FD21-427F-8BEA-1607435995FC}" srcOrd="11" destOrd="0" presId="urn:microsoft.com/office/officeart/2005/8/layout/orgChart1"/>
    <dgm:cxn modelId="{81302B10-BF1C-4397-8D87-302AD7CCF111}" type="presParOf" srcId="{40FC5A71-FD21-427F-8BEA-1607435995FC}" destId="{93861DAD-1AEB-4349-808D-2C1FD9D2941C}" srcOrd="0" destOrd="0" presId="urn:microsoft.com/office/officeart/2005/8/layout/orgChart1"/>
    <dgm:cxn modelId="{F20862BB-7CAD-499D-A731-C8B78EE243AE}" type="presParOf" srcId="{93861DAD-1AEB-4349-808D-2C1FD9D2941C}" destId="{1B4CAEF8-BF2B-4A31-82F2-BD42ED4AA751}" srcOrd="0" destOrd="0" presId="urn:microsoft.com/office/officeart/2005/8/layout/orgChart1"/>
    <dgm:cxn modelId="{69C241EB-0D4C-45E8-A5AA-6BF0E11E7C95}" type="presParOf" srcId="{93861DAD-1AEB-4349-808D-2C1FD9D2941C}" destId="{EC55682D-0DED-4BD3-AAED-BAC35D6C049B}" srcOrd="1" destOrd="0" presId="urn:microsoft.com/office/officeart/2005/8/layout/orgChart1"/>
    <dgm:cxn modelId="{D33E9CDD-4618-4770-ABEC-A1AA5D4071D7}" type="presParOf" srcId="{40FC5A71-FD21-427F-8BEA-1607435995FC}" destId="{79B1893A-47A3-4C06-BD17-6E7654BD3B9F}" srcOrd="1" destOrd="0" presId="urn:microsoft.com/office/officeart/2005/8/layout/orgChart1"/>
    <dgm:cxn modelId="{F81954F1-8039-47C9-8CE5-E2479EE30404}" type="presParOf" srcId="{40FC5A71-FD21-427F-8BEA-1607435995FC}" destId="{C499E690-89DB-4412-9DEA-4FF86C2B500C}" srcOrd="2" destOrd="0" presId="urn:microsoft.com/office/officeart/2005/8/layout/orgChart1"/>
    <dgm:cxn modelId="{CB284B6E-57EA-4E60-A08A-1AF9577BB817}" type="presParOf" srcId="{9D57C24B-9E68-4C29-8FFB-D5DA47A5E3C3}" destId="{5994A16F-1C3E-4899-AC8B-B11562C86469}" srcOrd="2" destOrd="0" presId="urn:microsoft.com/office/officeart/2005/8/layout/orgChart1"/>
    <dgm:cxn modelId="{7A926AA7-1FE7-4EF1-BEB5-14F45ECD7982}" type="presParOf" srcId="{6E2DC9E0-B25F-453B-AD6F-5F1CB430D96B}" destId="{1A24536A-3EB3-4D5C-9AD2-962985F9ACE1}" srcOrd="14" destOrd="0" presId="urn:microsoft.com/office/officeart/2005/8/layout/orgChart1"/>
    <dgm:cxn modelId="{6CBAC884-475E-4E1D-B4D8-C017FF1D94F2}" type="presParOf" srcId="{6E2DC9E0-B25F-453B-AD6F-5F1CB430D96B}" destId="{A3EC058F-6874-4A4C-B32B-B383CCEB9C2B}" srcOrd="15" destOrd="0" presId="urn:microsoft.com/office/officeart/2005/8/layout/orgChart1"/>
    <dgm:cxn modelId="{D1BCC557-B539-4B4A-89FA-9A33B4E6731A}" type="presParOf" srcId="{A3EC058F-6874-4A4C-B32B-B383CCEB9C2B}" destId="{D021D3EE-5D5F-4D2F-9634-E6CF88F150A1}" srcOrd="0" destOrd="0" presId="urn:microsoft.com/office/officeart/2005/8/layout/orgChart1"/>
    <dgm:cxn modelId="{5317B4F0-33F4-403B-B1D9-35C00B65E129}" type="presParOf" srcId="{D021D3EE-5D5F-4D2F-9634-E6CF88F150A1}" destId="{19BC2482-FF1A-4F14-866D-49529E4C2CF0}" srcOrd="0" destOrd="0" presId="urn:microsoft.com/office/officeart/2005/8/layout/orgChart1"/>
    <dgm:cxn modelId="{716ADC4C-C37F-4591-B1D1-0562D6FA6E4E}" type="presParOf" srcId="{D021D3EE-5D5F-4D2F-9634-E6CF88F150A1}" destId="{2D5C92F3-C7DB-40F4-A158-1BE1D7D003E3}" srcOrd="1" destOrd="0" presId="urn:microsoft.com/office/officeart/2005/8/layout/orgChart1"/>
    <dgm:cxn modelId="{78620C6E-AD73-4A03-B3B9-7F11AFC241C9}" type="presParOf" srcId="{A3EC058F-6874-4A4C-B32B-B383CCEB9C2B}" destId="{678C4027-6977-4CA1-9C5E-9070C916A60F}" srcOrd="1" destOrd="0" presId="urn:microsoft.com/office/officeart/2005/8/layout/orgChart1"/>
    <dgm:cxn modelId="{CE97CA83-478B-4D28-AFC5-0046F3D0BF6E}" type="presParOf" srcId="{678C4027-6977-4CA1-9C5E-9070C916A60F}" destId="{749302D5-0B79-4232-ACA3-CA8E357BA8F0}" srcOrd="0" destOrd="0" presId="urn:microsoft.com/office/officeart/2005/8/layout/orgChart1"/>
    <dgm:cxn modelId="{3EC4CC77-938A-402C-AA81-89CF98E1166C}" type="presParOf" srcId="{678C4027-6977-4CA1-9C5E-9070C916A60F}" destId="{6CC105D2-321E-4300-BCF9-CAD0B206FDD6}" srcOrd="1" destOrd="0" presId="urn:microsoft.com/office/officeart/2005/8/layout/orgChart1"/>
    <dgm:cxn modelId="{CE67647C-E6CC-49CF-8441-60C59A5824EE}" type="presParOf" srcId="{6CC105D2-321E-4300-BCF9-CAD0B206FDD6}" destId="{DE2AC758-60A0-45DA-AD69-3C2D584B5F3C}" srcOrd="0" destOrd="0" presId="urn:microsoft.com/office/officeart/2005/8/layout/orgChart1"/>
    <dgm:cxn modelId="{08A4D3F0-C8F0-4D91-B2D5-D9070604A6D3}" type="presParOf" srcId="{DE2AC758-60A0-45DA-AD69-3C2D584B5F3C}" destId="{40E8F237-6DE4-4021-A392-B6CC98DFBF6A}" srcOrd="0" destOrd="0" presId="urn:microsoft.com/office/officeart/2005/8/layout/orgChart1"/>
    <dgm:cxn modelId="{190DCAD7-DA1C-4CE5-A7A3-9E6936E5194B}" type="presParOf" srcId="{DE2AC758-60A0-45DA-AD69-3C2D584B5F3C}" destId="{5F6D29B0-9B22-4ED6-8A0E-1C990A4F76E5}" srcOrd="1" destOrd="0" presId="urn:microsoft.com/office/officeart/2005/8/layout/orgChart1"/>
    <dgm:cxn modelId="{4C7EC81D-E12C-4787-A76D-170F60451879}" type="presParOf" srcId="{6CC105D2-321E-4300-BCF9-CAD0B206FDD6}" destId="{2619CAD1-E9EE-407F-B55D-FDB6C9F001CC}" srcOrd="1" destOrd="0" presId="urn:microsoft.com/office/officeart/2005/8/layout/orgChart1"/>
    <dgm:cxn modelId="{2ACB2F74-A358-42CC-9B4B-41ADE39799A8}" type="presParOf" srcId="{6CC105D2-321E-4300-BCF9-CAD0B206FDD6}" destId="{2069CF13-3187-4FCA-BFC5-6151281314DA}" srcOrd="2" destOrd="0" presId="urn:microsoft.com/office/officeart/2005/8/layout/orgChart1"/>
    <dgm:cxn modelId="{44DB5039-F399-4E30-AA58-F4A997CB80AF}" type="presParOf" srcId="{678C4027-6977-4CA1-9C5E-9070C916A60F}" destId="{0D764D27-F2CF-4FCC-8328-49539F4D6D7B}" srcOrd="2" destOrd="0" presId="urn:microsoft.com/office/officeart/2005/8/layout/orgChart1"/>
    <dgm:cxn modelId="{8CA658DB-0708-4EB2-BEB9-E06E05D866A8}" type="presParOf" srcId="{678C4027-6977-4CA1-9C5E-9070C916A60F}" destId="{3CC101C7-4057-4BAE-9ABD-66795CDC4358}" srcOrd="3" destOrd="0" presId="urn:microsoft.com/office/officeart/2005/8/layout/orgChart1"/>
    <dgm:cxn modelId="{4C0E4A83-31AD-4D80-8AF9-163084AD7037}" type="presParOf" srcId="{3CC101C7-4057-4BAE-9ABD-66795CDC4358}" destId="{6411947C-7039-4712-9ADB-23E3FEB1BD06}" srcOrd="0" destOrd="0" presId="urn:microsoft.com/office/officeart/2005/8/layout/orgChart1"/>
    <dgm:cxn modelId="{123AB934-B25B-4861-B690-12B887DAD590}" type="presParOf" srcId="{6411947C-7039-4712-9ADB-23E3FEB1BD06}" destId="{AECBCF00-78FD-45EE-87D6-C66E3AD62AC3}" srcOrd="0" destOrd="0" presId="urn:microsoft.com/office/officeart/2005/8/layout/orgChart1"/>
    <dgm:cxn modelId="{A04218B0-B630-4A24-9896-0F485425F813}" type="presParOf" srcId="{6411947C-7039-4712-9ADB-23E3FEB1BD06}" destId="{368E3FBF-0E98-4BEF-B4C8-6903CC06457B}" srcOrd="1" destOrd="0" presId="urn:microsoft.com/office/officeart/2005/8/layout/orgChart1"/>
    <dgm:cxn modelId="{83F6F094-E0D3-486B-BD9E-4A648865A0D5}" type="presParOf" srcId="{3CC101C7-4057-4BAE-9ABD-66795CDC4358}" destId="{AFC7D2F4-4DEF-4726-8CF5-64457F21262C}" srcOrd="1" destOrd="0" presId="urn:microsoft.com/office/officeart/2005/8/layout/orgChart1"/>
    <dgm:cxn modelId="{27C0F076-1AB8-419B-9D2F-AD93DCBBDAC3}" type="presParOf" srcId="{3CC101C7-4057-4BAE-9ABD-66795CDC4358}" destId="{46C9EC53-74A6-47C2-9E30-556043617B10}" srcOrd="2" destOrd="0" presId="urn:microsoft.com/office/officeart/2005/8/layout/orgChart1"/>
    <dgm:cxn modelId="{BF3F62EE-DD07-42A7-8F51-59B2D71C8B47}" type="presParOf" srcId="{678C4027-6977-4CA1-9C5E-9070C916A60F}" destId="{0B6125E4-76EB-4BF7-8C2E-E5503E688C4C}" srcOrd="4" destOrd="0" presId="urn:microsoft.com/office/officeart/2005/8/layout/orgChart1"/>
    <dgm:cxn modelId="{0A09AED8-A94F-49C0-9E41-EE8C876D0BD8}" type="presParOf" srcId="{678C4027-6977-4CA1-9C5E-9070C916A60F}" destId="{9D76C5B5-D5BE-4CC8-9044-5C54C240C67C}" srcOrd="5" destOrd="0" presId="urn:microsoft.com/office/officeart/2005/8/layout/orgChart1"/>
    <dgm:cxn modelId="{E9A66223-D254-44C6-999F-4276ECF2CA8C}" type="presParOf" srcId="{9D76C5B5-D5BE-4CC8-9044-5C54C240C67C}" destId="{86DE158B-363A-4477-B6A4-62616AEE1CCE}" srcOrd="0" destOrd="0" presId="urn:microsoft.com/office/officeart/2005/8/layout/orgChart1"/>
    <dgm:cxn modelId="{B18F83C5-3B07-444F-965E-2159B05A7500}" type="presParOf" srcId="{86DE158B-363A-4477-B6A4-62616AEE1CCE}" destId="{6344F7EA-582E-46C0-94DB-F29903D0D52E}" srcOrd="0" destOrd="0" presId="urn:microsoft.com/office/officeart/2005/8/layout/orgChart1"/>
    <dgm:cxn modelId="{19565547-D023-4FA8-9A62-A636797BA9CF}" type="presParOf" srcId="{86DE158B-363A-4477-B6A4-62616AEE1CCE}" destId="{D2B92975-CBF7-4DF9-90B5-AAF564FD6F53}" srcOrd="1" destOrd="0" presId="urn:microsoft.com/office/officeart/2005/8/layout/orgChart1"/>
    <dgm:cxn modelId="{25D03D24-EFA9-45CB-84AD-2FC4077287C0}" type="presParOf" srcId="{9D76C5B5-D5BE-4CC8-9044-5C54C240C67C}" destId="{372874A3-0F19-4FA1-948C-BF6EDA289227}" srcOrd="1" destOrd="0" presId="urn:microsoft.com/office/officeart/2005/8/layout/orgChart1"/>
    <dgm:cxn modelId="{C44CEB80-B28F-4499-8E89-F0539BCE0129}" type="presParOf" srcId="{9D76C5B5-D5BE-4CC8-9044-5C54C240C67C}" destId="{617A548A-1F3B-4CF8-AACD-A6F147C0B1F3}" srcOrd="2" destOrd="0" presId="urn:microsoft.com/office/officeart/2005/8/layout/orgChart1"/>
    <dgm:cxn modelId="{9F78B2FD-0DDD-49C9-BF97-0DC0DD145DCB}" type="presParOf" srcId="{678C4027-6977-4CA1-9C5E-9070C916A60F}" destId="{BBC2BD87-6D45-4CCF-ACFB-A062FB9BDE03}" srcOrd="6" destOrd="0" presId="urn:microsoft.com/office/officeart/2005/8/layout/orgChart1"/>
    <dgm:cxn modelId="{5287B664-BB65-4D16-A244-7163BFCF51F3}" type="presParOf" srcId="{678C4027-6977-4CA1-9C5E-9070C916A60F}" destId="{D0EC01F0-9C4A-494D-9D8E-84F8A9B878F5}" srcOrd="7" destOrd="0" presId="urn:microsoft.com/office/officeart/2005/8/layout/orgChart1"/>
    <dgm:cxn modelId="{27BE1E37-B4BC-4900-A8F2-CF26F285FCEF}" type="presParOf" srcId="{D0EC01F0-9C4A-494D-9D8E-84F8A9B878F5}" destId="{124F3D0C-1EB7-4A0A-89C6-3913C2F01766}" srcOrd="0" destOrd="0" presId="urn:microsoft.com/office/officeart/2005/8/layout/orgChart1"/>
    <dgm:cxn modelId="{BF4B4F4C-0AE8-4BD8-8EC2-A0C6657B9185}" type="presParOf" srcId="{124F3D0C-1EB7-4A0A-89C6-3913C2F01766}" destId="{4F495E07-8069-4F18-926A-2019DF669221}" srcOrd="0" destOrd="0" presId="urn:microsoft.com/office/officeart/2005/8/layout/orgChart1"/>
    <dgm:cxn modelId="{18C44B42-A6D9-4001-8025-F4F7E777402C}" type="presParOf" srcId="{124F3D0C-1EB7-4A0A-89C6-3913C2F01766}" destId="{4D44FD14-DF3F-4934-9CE4-3ABDB5885637}" srcOrd="1" destOrd="0" presId="urn:microsoft.com/office/officeart/2005/8/layout/orgChart1"/>
    <dgm:cxn modelId="{7DAB2016-9087-4E71-A7DD-AEDD4167467C}" type="presParOf" srcId="{D0EC01F0-9C4A-494D-9D8E-84F8A9B878F5}" destId="{1137A3A0-6235-4F01-9F74-93F1986E504C}" srcOrd="1" destOrd="0" presId="urn:microsoft.com/office/officeart/2005/8/layout/orgChart1"/>
    <dgm:cxn modelId="{547FB6A2-F250-46A4-A9AC-D28B54389B1A}" type="presParOf" srcId="{D0EC01F0-9C4A-494D-9D8E-84F8A9B878F5}" destId="{7F9332EA-2F14-43D7-8C90-6CEEB6A17F2D}" srcOrd="2" destOrd="0" presId="urn:microsoft.com/office/officeart/2005/8/layout/orgChart1"/>
    <dgm:cxn modelId="{5F7FF2ED-4DB7-4762-8825-A07E7A3DFB47}" type="presParOf" srcId="{678C4027-6977-4CA1-9C5E-9070C916A60F}" destId="{1C7C0742-D074-4B38-A89F-4FB4C109BB2F}" srcOrd="8" destOrd="0" presId="urn:microsoft.com/office/officeart/2005/8/layout/orgChart1"/>
    <dgm:cxn modelId="{CA616016-BC7C-4F66-A861-843CFBE5EC00}" type="presParOf" srcId="{678C4027-6977-4CA1-9C5E-9070C916A60F}" destId="{0695247F-14EA-477A-8C9C-00BBF1798B01}" srcOrd="9" destOrd="0" presId="urn:microsoft.com/office/officeart/2005/8/layout/orgChart1"/>
    <dgm:cxn modelId="{19EC427F-26CC-4CDD-8983-28083D1FD5CB}" type="presParOf" srcId="{0695247F-14EA-477A-8C9C-00BBF1798B01}" destId="{FEA99B85-2E12-4EF1-A16B-395884E4A164}" srcOrd="0" destOrd="0" presId="urn:microsoft.com/office/officeart/2005/8/layout/orgChart1"/>
    <dgm:cxn modelId="{60D7B38B-CABB-4CEA-A754-91F5A00A10C2}" type="presParOf" srcId="{FEA99B85-2E12-4EF1-A16B-395884E4A164}" destId="{A69DE7AA-5458-4E32-AE9E-28DD215BB46A}" srcOrd="0" destOrd="0" presId="urn:microsoft.com/office/officeart/2005/8/layout/orgChart1"/>
    <dgm:cxn modelId="{C0C4451F-B2B7-4B48-98AF-9A1902E58535}" type="presParOf" srcId="{FEA99B85-2E12-4EF1-A16B-395884E4A164}" destId="{15C7F496-C170-4B01-82E6-628A966311B3}" srcOrd="1" destOrd="0" presId="urn:microsoft.com/office/officeart/2005/8/layout/orgChart1"/>
    <dgm:cxn modelId="{D58DD354-ADA0-428F-916D-4335A3ECF6D8}" type="presParOf" srcId="{0695247F-14EA-477A-8C9C-00BBF1798B01}" destId="{A6318717-B812-4B57-8200-D5BE7BA671F1}" srcOrd="1" destOrd="0" presId="urn:microsoft.com/office/officeart/2005/8/layout/orgChart1"/>
    <dgm:cxn modelId="{3F29249C-C853-437C-A027-4F12ACA366D4}" type="presParOf" srcId="{0695247F-14EA-477A-8C9C-00BBF1798B01}" destId="{A5227EE9-7D04-49E9-A3FC-6E0A161EBB2C}" srcOrd="2" destOrd="0" presId="urn:microsoft.com/office/officeart/2005/8/layout/orgChart1"/>
    <dgm:cxn modelId="{06404DE3-B842-401F-B1AB-DBB1CC1C1341}" type="presParOf" srcId="{678C4027-6977-4CA1-9C5E-9070C916A60F}" destId="{2378411D-8DA1-43EF-82A0-8DE734872217}" srcOrd="10" destOrd="0" presId="urn:microsoft.com/office/officeart/2005/8/layout/orgChart1"/>
    <dgm:cxn modelId="{ED8EF4EF-2DC2-4A9C-B02D-B0D2C5181077}" type="presParOf" srcId="{678C4027-6977-4CA1-9C5E-9070C916A60F}" destId="{5D852FEA-88C3-41D2-9536-C162F6951264}" srcOrd="11" destOrd="0" presId="urn:microsoft.com/office/officeart/2005/8/layout/orgChart1"/>
    <dgm:cxn modelId="{C74B59F6-D5C5-469C-B1D3-FA99E27A62A5}" type="presParOf" srcId="{5D852FEA-88C3-41D2-9536-C162F6951264}" destId="{020B3283-C53B-4183-9C2F-9F58D706035C}" srcOrd="0" destOrd="0" presId="urn:microsoft.com/office/officeart/2005/8/layout/orgChart1"/>
    <dgm:cxn modelId="{713BFB2E-7519-4B61-ABA9-7114AD3B839B}" type="presParOf" srcId="{020B3283-C53B-4183-9C2F-9F58D706035C}" destId="{0EE5AA4E-1654-4392-B6F2-D1D28F344C80}" srcOrd="0" destOrd="0" presId="urn:microsoft.com/office/officeart/2005/8/layout/orgChart1"/>
    <dgm:cxn modelId="{D9525840-19BE-442B-8134-2E1B46E38D4C}" type="presParOf" srcId="{020B3283-C53B-4183-9C2F-9F58D706035C}" destId="{6B5F548E-FEA3-4324-8D02-AE58C51EF7A2}" srcOrd="1" destOrd="0" presId="urn:microsoft.com/office/officeart/2005/8/layout/orgChart1"/>
    <dgm:cxn modelId="{6B0B40BD-2CB1-408C-A5C5-526929CD476D}" type="presParOf" srcId="{5D852FEA-88C3-41D2-9536-C162F6951264}" destId="{BC5C61F1-4787-46D4-B039-F94E177A07F5}" srcOrd="1" destOrd="0" presId="urn:microsoft.com/office/officeart/2005/8/layout/orgChart1"/>
    <dgm:cxn modelId="{B1E4F5B6-B8F4-4AD8-B43F-1A2803125D31}" type="presParOf" srcId="{5D852FEA-88C3-41D2-9536-C162F6951264}" destId="{36A01DDF-E92E-4C7B-A25A-3678300AB5E0}" srcOrd="2" destOrd="0" presId="urn:microsoft.com/office/officeart/2005/8/layout/orgChart1"/>
    <dgm:cxn modelId="{351CFCDD-2C07-4221-A4BE-0A737EFF95C0}" type="presParOf" srcId="{A3EC058F-6874-4A4C-B32B-B383CCEB9C2B}" destId="{CC758878-5870-49AD-B5A5-CA996F9C2181}" srcOrd="2" destOrd="0" presId="urn:microsoft.com/office/officeart/2005/8/layout/orgChart1"/>
    <dgm:cxn modelId="{CF925895-A4F9-45F0-B397-4F0C47206785}" type="presParOf" srcId="{654F05F2-0505-46B6-B211-525927FAAADD}" destId="{3B344514-4B44-4AC1-B153-71EAFD2724CC}" srcOrd="2" destOrd="0" presId="urn:microsoft.com/office/officeart/2005/8/layout/orgChart1"/>
  </dgm:cxnLst>
  <dgm:bg/>
  <dgm:whole>
    <a:ln w="12700">
      <a:solidFill>
        <a:scrgbClr r="0" g="0" b="0"/>
      </a:solidFill>
    </a:ln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orgChart1">
  <dgm:title val=""/>
  <dgm:desc val=""/>
  <dgm:catLst>
    <dgm:cat type="hierarchy" pri="1000"/>
    <dgm:cat type="convert" pri="60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choose name="Name41">
                            <dgm:if name="Name42" axis="par des" func="maxDepth" op="lte" val="1">
                              <dgm:choose name="Name43">
                                <dgm:if name="Name44" axis="par ch" ptType="node asst" func="cnt" op="gte" val="1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</dgm:alg>
                                </dgm:if>
                                <dgm:else name="Name45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  <dgm:param type="srcNode" val="rootConnector"/>
                                  </dgm:alg>
                                </dgm:else>
                              </dgm:choose>
                            </dgm:if>
                            <dgm:else name="Name46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tCtr"/>
                                <dgm:param type="bendPt" val="end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7" func="var" arg="hierBranch" op="equ" val="hang">
                    <dgm:layoutNode name="Name4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9">
                    <dgm:layoutNode name="Name50">
                      <dgm:choose name="Name51">
                        <dgm:if name="Name52" axis="self" func="depth" op="lte" val="2">
                          <dgm:choose name="Name53">
                            <dgm:if name="Name54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5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6">
                          <dgm:choose name="Name57">
                            <dgm:if name="Name5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0">
                  <dgm:if name="Name61" func="var" arg="hierBranch" op="equ" val="l">
                    <dgm:choose name="Name62">
                      <dgm:if name="Name63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4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5" func="var" arg="hierBranch" op="equ" val="r">
                    <dgm:choose name="Name66">
                      <dgm:if name="Name67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8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9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70" func="var" arg="hierBranch" op="equ" val="init">
                    <dgm:choose name="Name71">
                      <dgm:if name="Name72" axis="des" func="maxDepth" op="lte" val="1">
                        <dgm:choose name="Name73">
                          <dgm:if name="Name74" axis="ch" ptType="asst" func="cnt" op="gte" val="1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65"/>
                            </dgm:constrLst>
                          </dgm:if>
                          <dgm:else name="Name75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25"/>
                            </dgm:constrLst>
                          </dgm:else>
                        </dgm:choose>
                      </dgm:if>
                      <dgm:else name="Name76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77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78">
                    <dgm:if name="Name79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0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1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2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3">
                    <dgm:if name="Name84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85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86" func="var" arg="hierBranch" op="equ" val="hang">
                      <dgm:choose name="Name87">
                        <dgm:if name="Name88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89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90" func="var" arg="hierBranch" op="equ" val="std">
                      <dgm:choose name="Name91">
                        <dgm:if name="Name92" func="var" arg="dir" op="equ" val="norm">
                          <dgm:alg type="hierChild"/>
                        </dgm:if>
                        <dgm:else name="Name93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init">
                      <dgm:choose name="Name95">
                        <dgm:if name="Name96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97">
                          <dgm:choose name="Name98">
                            <dgm:if name="Name99" func="var" arg="dir" op="equ" val="norm">
                              <dgm:alg type="hierChild"/>
                            </dgm:if>
                            <dgm:else name="Name100">
                              <dgm:alg type="hierChild">
                                <dgm:param type="linDir" val="fromR"/>
                              </dgm:alg>
                            </dgm:else>
                          </dgm:choose>
                        </dgm:else>
                      </dgm:choose>
                    </dgm:if>
                    <dgm:else name="Name10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2" ref="rep2a"/>
                </dgm:layoutNode>
                <dgm:layoutNode name="hierChild5">
                  <dgm:choose name="Name103">
                    <dgm:if name="Name10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0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b"/>
                </dgm:layoutNode>
              </dgm:layoutNode>
            </dgm:forEach>
          </dgm:layoutNode>
          <dgm:layoutNode name="hierChild3">
            <dgm:choose name="Name107">
              <dgm:if name="Name108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109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0" axis="precedSib" ptType="parTrans" st="-1" cnt="1">
                <dgm:layoutNode name="Name111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2">
                  <dgm:if name="Name113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4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5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6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17" func="var" arg="hierBranch" op="equ" val="init">
                    <dgm:choose name="Name118">
                      <dgm:if name="Name119" axis="des" func="maxDepth" op="l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120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121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22">
                    <dgm:if name="Name123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4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5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26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27">
                    <dgm:if name="Name128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29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30" func="var" arg="hierBranch" op="equ" val="hang">
                      <dgm:choose name="Name131">
                        <dgm:if name="Name132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33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34" func="var" arg="hierBranch" op="equ" val="std">
                      <dgm:choose name="Name135">
                        <dgm:if name="Name136" func="var" arg="dir" op="equ" val="norm">
                          <dgm:alg type="hierChild"/>
                        </dgm:if>
                        <dgm:else name="Name137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38" func="var" arg="hierBranch" op="equ" val="init">
                      <dgm:choose name="Name139">
                        <dgm:if name="Name140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141">
                          <dgm:alg type="hierChild"/>
                        </dgm:else>
                      </dgm:choose>
                    </dgm:if>
                    <dgm:else name="Name142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3" ref="rep2a"/>
                </dgm:layoutNode>
                <dgm:layoutNode name="hierChild7">
                  <dgm:choose name="Name144">
                    <dgm:if name="Name145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46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7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0</xdr:row>
      <xdr:rowOff>190499</xdr:rowOff>
    </xdr:from>
    <xdr:to>
      <xdr:col>25</xdr:col>
      <xdr:colOff>582706</xdr:colOff>
      <xdr:row>40</xdr:row>
      <xdr:rowOff>67234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0</xdr:rowOff>
    </xdr:from>
    <xdr:to>
      <xdr:col>25</xdr:col>
      <xdr:colOff>85725</xdr:colOff>
      <xdr:row>42</xdr:row>
      <xdr:rowOff>38099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209549</xdr:colOff>
      <xdr:row>4</xdr:row>
      <xdr:rowOff>66674</xdr:rowOff>
    </xdr:from>
    <xdr:to>
      <xdr:col>22</xdr:col>
      <xdr:colOff>265043</xdr:colOff>
      <xdr:row>33</xdr:row>
      <xdr:rowOff>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4</xdr:row>
      <xdr:rowOff>47624</xdr:rowOff>
    </xdr:from>
    <xdr:to>
      <xdr:col>22</xdr:col>
      <xdr:colOff>156883</xdr:colOff>
      <xdr:row>44</xdr:row>
      <xdr:rowOff>44824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6</xdr:row>
      <xdr:rowOff>104775</xdr:rowOff>
    </xdr:from>
    <xdr:to>
      <xdr:col>7</xdr:col>
      <xdr:colOff>504825</xdr:colOff>
      <xdr:row>20</xdr:row>
      <xdr:rowOff>180975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152399</xdr:colOff>
      <xdr:row>6</xdr:row>
      <xdr:rowOff>19049</xdr:rowOff>
    </xdr:from>
    <xdr:to>
      <xdr:col>30</xdr:col>
      <xdr:colOff>295274</xdr:colOff>
      <xdr:row>44</xdr:row>
      <xdr:rowOff>161924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tachi Data Systems" refreshedDate="41850.727461805553" createdVersion="5" refreshedVersion="5" minRefreshableVersion="3" recordCount="56">
  <cacheSource type="worksheet">
    <worksheetSource ref="A1:N1048576" sheet="PeopleData"/>
  </cacheSource>
  <cacheFields count="14">
    <cacheField name="Updated" numFmtId="0">
      <sharedItems containsNonDate="0" containsDate="1" containsString="0" containsBlank="1" minDate="2014-07-16T14:50:37" maxDate="2014-07-30T17:26:59"/>
    </cacheField>
    <cacheField name="Name" numFmtId="0">
      <sharedItems containsBlank="1" count="63">
        <s v="Balaji Ramanuja"/>
        <s v="Malya Das"/>
        <s v="Jagriti Wadhwa"/>
        <s v="Sheela Shivayogi"/>
        <s v="Siarhei Tolkach"/>
        <s v="Aparna Tengse"/>
        <s v="Nischitha Puttaswamy"/>
        <s v="Shraddha Herlekar"/>
        <s v="Prateek Demla"/>
        <s v="Rajiv Rajput"/>
        <s v="Srinivas Abburi"/>
        <s v="Manish Joshi"/>
        <s v="Denis Molchanenko"/>
        <s v="Aruna Gummalla"/>
        <s v="Sumeet Mittal"/>
        <s v="Varun Sood"/>
        <s v="Jyoti Suryaji"/>
        <s v="Supriya Grandhi"/>
        <s v="Abdul Athaullah"/>
        <s v="Ankur Avlani"/>
        <s v="Nitin Wilson"/>
        <s v="Abhinay Wankhade"/>
        <s v="Arno Grbac"/>
        <s v="Chongrui Duan"/>
        <s v="Meghana Janumpally"/>
        <s v="TBH"/>
        <s v="Rishik Dhar"/>
        <s v="Muralidhar Chapa"/>
        <s v="Kenneth Fung"/>
        <s v="Barry Van Hooser"/>
        <s v="David Oreper"/>
        <s v="Shaikh Wasiullah"/>
        <s v="Scott Kawaguchi"/>
        <s v="Sanjay Sharma"/>
        <s v="Ganesh Kaliamourthy"/>
        <s v="Alena Starostina"/>
        <s v="Tiana Cavros"/>
        <s v="Sameer Vulchi"/>
        <s v="Andrew Nielsen"/>
        <s v="Dian Wang"/>
        <s v="Sandy Ersheid"/>
        <s v="Logan Hawkes"/>
        <s v="Sriram Venkataraman"/>
        <s v="Adelle Knight"/>
        <s v="Sathish Raghunathan"/>
        <s v="John-Paul Victoria"/>
        <s v="Favad Khan"/>
        <s v="Farida Fatehi"/>
        <s v="John Colarusso"/>
        <s v="Ramin Tawakuli"/>
        <s v="Sarika Donakanti"/>
        <s v="Krishna Botlagunta"/>
        <s v="Naoya Murao"/>
        <s v="Susumu Tomita"/>
        <m/>
        <s v="Sanjay Sharma " u="1"/>
        <s v="Vikram Samant" u="1"/>
        <s v="Vikram Samant  " u="1"/>
        <s v="Susumu Tomita " u="1"/>
        <s v="Kenneth Fung " u="1"/>
        <s v="Srinivas Abburi " u="1"/>
        <s v="Sandy Ersheid " u="1"/>
        <s v="Sumeet Mittal " u="1"/>
      </sharedItems>
    </cacheField>
    <cacheField name="Manager" numFmtId="0">
      <sharedItems containsBlank="1" count="15">
        <s v="Sameer Vulchi"/>
        <s v="Sanjay Sharma"/>
        <s v="Nitin Wilson"/>
        <s v="Abhinay Wankhade"/>
        <s v="Ganesh Kaliamourthy"/>
        <s v="David Oreper"/>
        <s v="Rich Rogers"/>
        <m/>
        <s v="Arno Grbac"/>
        <s v="Vincent Pereira"/>
        <s v="Fukuda-san"/>
        <s v="Vikram Samant" u="1"/>
        <s v="Vikram Samant  " u="1"/>
        <s v="Rich" u="1"/>
        <s v="Arno" u="1"/>
      </sharedItems>
    </cacheField>
    <cacheField name="Level" numFmtId="0">
      <sharedItems containsBlank="1"/>
    </cacheField>
    <cacheField name="Function" numFmtId="0">
      <sharedItems containsBlank="1" count="9">
        <s v="QA"/>
        <s v="Aut"/>
        <s v="Dev"/>
        <s v="PO"/>
        <s v="UX"/>
        <s v="Inf"/>
        <s v="TA"/>
        <m/>
        <s v="CS" u="1"/>
      </sharedItems>
    </cacheField>
    <cacheField name="Project" numFmtId="0">
      <sharedItems containsBlank="1" count="6">
        <s v="UCP"/>
        <s v="HCmD"/>
        <s v="Rainier"/>
        <s v="Cross"/>
        <m/>
        <s v="Workforce" u="1"/>
      </sharedItems>
    </cacheField>
    <cacheField name="Type" numFmtId="0">
      <sharedItems containsBlank="1" count="3">
        <s v="FTE"/>
        <s v="Consultant"/>
        <m/>
      </sharedItems>
    </cacheField>
    <cacheField name="Start Date" numFmtId="14">
      <sharedItems containsNonDate="0" containsDate="1" containsString="0" containsBlank="1" minDate="2010-07-01T00:00:00" maxDate="2014-10-02T00:00:00"/>
    </cacheField>
    <cacheField name="Sponsorship Date" numFmtId="0">
      <sharedItems containsNonDate="0" containsDate="1" containsString="0" containsBlank="1" minDate="2015-06-01T00:00:00" maxDate="2015-06-02T00:00:00"/>
    </cacheField>
    <cacheField name="Via" numFmtId="0">
      <sharedItems containsBlank="1" count="4">
        <s v="Xoriant"/>
        <m/>
        <s v="Protingent"/>
        <s v="Net Polarity"/>
      </sharedItems>
    </cacheField>
    <cacheField name="Notes" numFmtId="0">
      <sharedItems containsBlank="1"/>
    </cacheField>
    <cacheField name="Role Change Date" numFmtId="0">
      <sharedItems containsNonDate="0" containsString="0" containsBlank="1"/>
    </cacheField>
    <cacheField name="Req #" numFmtId="0">
      <sharedItems containsString="0" containsBlank="1" containsNumber="1" containsInteger="1" minValue="13285" maxValue="13285"/>
    </cacheField>
    <cacheField name="Investment Ta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d v="2014-07-30T16:48:33"/>
    <x v="0"/>
    <x v="0"/>
    <s v="Senior, SWQA Engineer"/>
    <x v="0"/>
    <x v="0"/>
    <x v="0"/>
    <d v="2014-02-26T00:00:00"/>
    <m/>
    <x v="0"/>
    <s v="Converted to FTE: 8/11/2014"/>
    <m/>
    <n v="13285"/>
    <m/>
  </r>
  <r>
    <d v="2014-07-30T15:52:14"/>
    <x v="1"/>
    <x v="1"/>
    <m/>
    <x v="0"/>
    <x v="1"/>
    <x v="1"/>
    <d v="2013-11-04T00:00:00"/>
    <m/>
    <x v="0"/>
    <m/>
    <m/>
    <m/>
    <m/>
  </r>
  <r>
    <d v="2014-07-30T15:52:07"/>
    <x v="2"/>
    <x v="2"/>
    <s v="SWQA Engineer"/>
    <x v="0"/>
    <x v="0"/>
    <x v="1"/>
    <d v="2013-06-17T00:00:00"/>
    <m/>
    <x v="0"/>
    <m/>
    <m/>
    <m/>
    <m/>
  </r>
  <r>
    <d v="2014-07-30T15:51:55"/>
    <x v="3"/>
    <x v="3"/>
    <s v="Senior, SWQA Engineer"/>
    <x v="0"/>
    <x v="1"/>
    <x v="0"/>
    <d v="2013-05-07T00:00:00"/>
    <m/>
    <x v="0"/>
    <s v="Converted to FTE 8/11/14"/>
    <m/>
    <n v="13285"/>
    <m/>
  </r>
  <r>
    <d v="2014-07-30T15:51:46"/>
    <x v="4"/>
    <x v="3"/>
    <s v="Senior, SW Engineer"/>
    <x v="1"/>
    <x v="1"/>
    <x v="1"/>
    <d v="2012-03-01T00:00:00"/>
    <m/>
    <x v="0"/>
    <m/>
    <m/>
    <m/>
    <m/>
  </r>
  <r>
    <d v="2014-07-30T15:51:28"/>
    <x v="5"/>
    <x v="4"/>
    <s v="Senior, SWQA Engineer"/>
    <x v="0"/>
    <x v="2"/>
    <x v="1"/>
    <d v="2013-02-04T00:00:00"/>
    <m/>
    <x v="0"/>
    <m/>
    <m/>
    <m/>
    <m/>
  </r>
  <r>
    <d v="2014-07-30T15:51:12"/>
    <x v="6"/>
    <x v="2"/>
    <s v="Software Engineer"/>
    <x v="2"/>
    <x v="1"/>
    <x v="1"/>
    <d v="2012-07-09T00:00:00"/>
    <m/>
    <x v="0"/>
    <m/>
    <m/>
    <m/>
    <m/>
  </r>
  <r>
    <d v="2014-07-30T15:51:02"/>
    <x v="7"/>
    <x v="1"/>
    <s v="Software Engineer"/>
    <x v="2"/>
    <x v="2"/>
    <x v="1"/>
    <d v="2012-07-09T00:00:00"/>
    <m/>
    <x v="0"/>
    <m/>
    <m/>
    <m/>
    <m/>
  </r>
  <r>
    <d v="2014-07-30T15:50:48"/>
    <x v="8"/>
    <x v="0"/>
    <s v="Software Engineer"/>
    <x v="2"/>
    <x v="2"/>
    <x v="1"/>
    <d v="2012-03-01T00:00:00"/>
    <m/>
    <x v="0"/>
    <m/>
    <m/>
    <m/>
    <m/>
  </r>
  <r>
    <d v="2014-07-30T15:50:43"/>
    <x v="9"/>
    <x v="2"/>
    <s v="Senior, SW Engineer"/>
    <x v="2"/>
    <x v="1"/>
    <x v="1"/>
    <d v="2011-12-12T00:00:00"/>
    <m/>
    <x v="0"/>
    <m/>
    <m/>
    <m/>
    <m/>
  </r>
  <r>
    <d v="2014-07-30T15:00:10"/>
    <x v="10"/>
    <x v="1"/>
    <s v="Specialist, SWQA Engineer"/>
    <x v="0"/>
    <x v="1"/>
    <x v="1"/>
    <d v="2011-11-28T00:00:00"/>
    <m/>
    <x v="0"/>
    <m/>
    <m/>
    <m/>
    <m/>
  </r>
  <r>
    <d v="2014-07-30T14:59:53"/>
    <x v="11"/>
    <x v="1"/>
    <s v="Senior, SWQA Engineer"/>
    <x v="0"/>
    <x v="1"/>
    <x v="1"/>
    <d v="2011-06-21T00:00:00"/>
    <m/>
    <x v="0"/>
    <m/>
    <m/>
    <m/>
    <m/>
  </r>
  <r>
    <d v="2014-07-30T14:59:39"/>
    <x v="12"/>
    <x v="3"/>
    <s v="Specialist, SW Engineer"/>
    <x v="1"/>
    <x v="1"/>
    <x v="1"/>
    <d v="2011-04-01T00:00:00"/>
    <m/>
    <x v="0"/>
    <m/>
    <m/>
    <m/>
    <m/>
  </r>
  <r>
    <d v="2014-07-30T14:59:19"/>
    <x v="13"/>
    <x v="1"/>
    <s v="Specialist, SW Engineer"/>
    <x v="2"/>
    <x v="0"/>
    <x v="1"/>
    <d v="2010-11-10T00:00:00"/>
    <m/>
    <x v="0"/>
    <m/>
    <m/>
    <m/>
    <m/>
  </r>
  <r>
    <d v="2014-07-30T14:58:58"/>
    <x v="14"/>
    <x v="4"/>
    <s v="Specialist, SW Engineer"/>
    <x v="2"/>
    <x v="0"/>
    <x v="1"/>
    <d v="2010-08-03T00:00:00"/>
    <m/>
    <x v="0"/>
    <m/>
    <m/>
    <m/>
    <m/>
  </r>
  <r>
    <d v="2014-07-30T14:58:39"/>
    <x v="15"/>
    <x v="4"/>
    <s v="Senior, SW Engineer"/>
    <x v="3"/>
    <x v="1"/>
    <x v="1"/>
    <d v="2010-07-01T00:00:00"/>
    <m/>
    <x v="0"/>
    <m/>
    <m/>
    <m/>
    <m/>
  </r>
  <r>
    <d v="2014-07-30T14:54:29"/>
    <x v="16"/>
    <x v="5"/>
    <s v="Senior, SWQA Engineer"/>
    <x v="0"/>
    <x v="2"/>
    <x v="0"/>
    <m/>
    <m/>
    <x v="0"/>
    <m/>
    <m/>
    <m/>
    <m/>
  </r>
  <r>
    <d v="2014-07-30T14:54:16"/>
    <x v="17"/>
    <x v="0"/>
    <s v="Software Engineer"/>
    <x v="2"/>
    <x v="2"/>
    <x v="0"/>
    <m/>
    <m/>
    <x v="0"/>
    <m/>
    <m/>
    <m/>
    <m/>
  </r>
  <r>
    <d v="2014-07-30T14:53:59"/>
    <x v="18"/>
    <x v="4"/>
    <s v="Senior, SW Engineer"/>
    <x v="4"/>
    <x v="1"/>
    <x v="0"/>
    <m/>
    <m/>
    <x v="0"/>
    <m/>
    <m/>
    <m/>
    <m/>
  </r>
  <r>
    <d v="2014-07-30T14:53:51"/>
    <x v="19"/>
    <x v="3"/>
    <s v="Senior, SW Engineer"/>
    <x v="2"/>
    <x v="2"/>
    <x v="0"/>
    <m/>
    <m/>
    <x v="0"/>
    <m/>
    <m/>
    <m/>
    <m/>
  </r>
  <r>
    <d v="2014-07-30T14:53:39"/>
    <x v="20"/>
    <x v="6"/>
    <m/>
    <x v="2"/>
    <x v="2"/>
    <x v="0"/>
    <m/>
    <m/>
    <x v="0"/>
    <m/>
    <m/>
    <m/>
    <m/>
  </r>
  <r>
    <d v="2014-07-30T14:15:23"/>
    <x v="21"/>
    <x v="6"/>
    <m/>
    <x v="0"/>
    <x v="1"/>
    <x v="0"/>
    <m/>
    <m/>
    <x v="1"/>
    <m/>
    <m/>
    <m/>
    <m/>
  </r>
  <r>
    <d v="2014-07-30T10:43:02"/>
    <x v="22"/>
    <x v="6"/>
    <s v="?????"/>
    <x v="3"/>
    <x v="1"/>
    <x v="0"/>
    <d v="2014-10-01T00:00:00"/>
    <m/>
    <x v="1"/>
    <m/>
    <m/>
    <m/>
    <m/>
  </r>
  <r>
    <d v="2014-07-30T09:10:08"/>
    <x v="23"/>
    <x v="5"/>
    <s v="Associate, SW Engineer"/>
    <x v="1"/>
    <x v="1"/>
    <x v="1"/>
    <d v="2014-08-11T00:00:00"/>
    <m/>
    <x v="2"/>
    <m/>
    <m/>
    <m/>
    <m/>
  </r>
  <r>
    <d v="2014-07-30T17:26:59"/>
    <x v="24"/>
    <x v="0"/>
    <s v="Senior, SW Engineer"/>
    <x v="3"/>
    <x v="2"/>
    <x v="0"/>
    <m/>
    <m/>
    <x v="1"/>
    <m/>
    <m/>
    <m/>
    <m/>
  </r>
  <r>
    <d v="2014-07-29T15:52:06"/>
    <x v="25"/>
    <x v="7"/>
    <m/>
    <x v="3"/>
    <x v="0"/>
    <x v="0"/>
    <m/>
    <m/>
    <x v="1"/>
    <m/>
    <m/>
    <m/>
    <m/>
  </r>
  <r>
    <d v="2014-07-29T15:42:25"/>
    <x v="26"/>
    <x v="4"/>
    <s v="Senior, SW Engineer"/>
    <x v="2"/>
    <x v="2"/>
    <x v="0"/>
    <m/>
    <m/>
    <x v="1"/>
    <m/>
    <m/>
    <m/>
    <m/>
  </r>
  <r>
    <d v="2014-07-29T15:20:45"/>
    <x v="27"/>
    <x v="3"/>
    <s v="Specialist, SW Engineer"/>
    <x v="2"/>
    <x v="0"/>
    <x v="0"/>
    <m/>
    <m/>
    <x v="1"/>
    <m/>
    <m/>
    <m/>
    <m/>
  </r>
  <r>
    <d v="2014-07-29T15:20:37"/>
    <x v="28"/>
    <x v="2"/>
    <s v="Senior, SW Engineer"/>
    <x v="1"/>
    <x v="1"/>
    <x v="0"/>
    <m/>
    <m/>
    <x v="1"/>
    <m/>
    <m/>
    <m/>
    <m/>
  </r>
  <r>
    <d v="2014-07-29T15:20:28"/>
    <x v="29"/>
    <x v="0"/>
    <s v="Specialist, Solutions Architect"/>
    <x v="5"/>
    <x v="3"/>
    <x v="0"/>
    <m/>
    <m/>
    <x v="1"/>
    <m/>
    <m/>
    <m/>
    <m/>
  </r>
  <r>
    <d v="2014-07-28T15:42:38"/>
    <x v="30"/>
    <x v="0"/>
    <s v="Manager, Engineering"/>
    <x v="1"/>
    <x v="0"/>
    <x v="0"/>
    <m/>
    <m/>
    <x v="1"/>
    <m/>
    <m/>
    <m/>
    <m/>
  </r>
  <r>
    <d v="2014-07-28T15:39:29"/>
    <x v="31"/>
    <x v="4"/>
    <s v="Senior, SW Engineer"/>
    <x v="2"/>
    <x v="0"/>
    <x v="0"/>
    <m/>
    <m/>
    <x v="1"/>
    <m/>
    <m/>
    <m/>
    <m/>
  </r>
  <r>
    <d v="2014-07-28T15:00:12"/>
    <x v="32"/>
    <x v="2"/>
    <s v="Senior, SW Engineer"/>
    <x v="2"/>
    <x v="2"/>
    <x v="0"/>
    <m/>
    <m/>
    <x v="1"/>
    <m/>
    <m/>
    <m/>
    <m/>
  </r>
  <r>
    <d v="2014-07-28T09:39:09"/>
    <x v="33"/>
    <x v="6"/>
    <s v="Specialist, SW Engineer"/>
    <x v="3"/>
    <x v="1"/>
    <x v="0"/>
    <m/>
    <m/>
    <x v="1"/>
    <m/>
    <m/>
    <m/>
    <m/>
  </r>
  <r>
    <d v="2014-07-28T09:39:04"/>
    <x v="34"/>
    <x v="6"/>
    <m/>
    <x v="3"/>
    <x v="2"/>
    <x v="0"/>
    <m/>
    <m/>
    <x v="1"/>
    <m/>
    <m/>
    <m/>
    <m/>
  </r>
  <r>
    <d v="2014-07-28T09:39:02"/>
    <x v="35"/>
    <x v="8"/>
    <m/>
    <x v="4"/>
    <x v="2"/>
    <x v="0"/>
    <m/>
    <m/>
    <x v="1"/>
    <m/>
    <m/>
    <m/>
    <m/>
  </r>
  <r>
    <d v="2014-07-28T09:38:59"/>
    <x v="36"/>
    <x v="8"/>
    <m/>
    <x v="4"/>
    <x v="2"/>
    <x v="0"/>
    <m/>
    <m/>
    <x v="1"/>
    <m/>
    <m/>
    <m/>
    <m/>
  </r>
  <r>
    <d v="2014-07-28T09:38:50"/>
    <x v="37"/>
    <x v="6"/>
    <m/>
    <x v="2"/>
    <x v="1"/>
    <x v="0"/>
    <m/>
    <m/>
    <x v="1"/>
    <m/>
    <m/>
    <m/>
    <m/>
  </r>
  <r>
    <d v="2014-07-28T09:38:41"/>
    <x v="38"/>
    <x v="6"/>
    <m/>
    <x v="6"/>
    <x v="0"/>
    <x v="0"/>
    <m/>
    <m/>
    <x v="1"/>
    <m/>
    <m/>
    <m/>
    <m/>
  </r>
  <r>
    <d v="2014-07-24T11:24:34"/>
    <x v="39"/>
    <x v="5"/>
    <s v="Associate, SW Engineer"/>
    <x v="1"/>
    <x v="1"/>
    <x v="1"/>
    <d v="2014-07-21T00:00:00"/>
    <d v="2015-06-01T00:00:00"/>
    <x v="2"/>
    <m/>
    <m/>
    <m/>
    <m/>
  </r>
  <r>
    <d v="2014-07-24T11:24:18"/>
    <x v="40"/>
    <x v="2"/>
    <s v="Specialist, SWQA Engineer"/>
    <x v="0"/>
    <x v="1"/>
    <x v="0"/>
    <m/>
    <m/>
    <x v="1"/>
    <m/>
    <m/>
    <m/>
    <m/>
  </r>
  <r>
    <d v="2014-07-24T08:55:09"/>
    <x v="41"/>
    <x v="1"/>
    <s v="Specialist, SWQA Engineer"/>
    <x v="5"/>
    <x v="3"/>
    <x v="0"/>
    <m/>
    <m/>
    <x v="1"/>
    <m/>
    <m/>
    <m/>
    <m/>
  </r>
  <r>
    <d v="2014-07-23T10:42:47"/>
    <x v="42"/>
    <x v="4"/>
    <s v="Senior, SW Engineer"/>
    <x v="1"/>
    <x v="2"/>
    <x v="0"/>
    <m/>
    <m/>
    <x v="1"/>
    <m/>
    <m/>
    <m/>
    <m/>
  </r>
  <r>
    <d v="2014-07-23T10:27:26"/>
    <x v="43"/>
    <x v="0"/>
    <s v="Specialist, SW Engineer"/>
    <x v="2"/>
    <x v="0"/>
    <x v="1"/>
    <m/>
    <m/>
    <x v="3"/>
    <m/>
    <m/>
    <m/>
    <m/>
  </r>
  <r>
    <d v="2014-07-23T10:26:48"/>
    <x v="44"/>
    <x v="0"/>
    <s v="Senior, SW Engineer"/>
    <x v="2"/>
    <x v="1"/>
    <x v="0"/>
    <m/>
    <m/>
    <x v="1"/>
    <m/>
    <m/>
    <m/>
    <m/>
  </r>
  <r>
    <d v="2014-07-23T10:26:38"/>
    <x v="45"/>
    <x v="2"/>
    <s v="Senior, SW Engineer"/>
    <x v="1"/>
    <x v="0"/>
    <x v="0"/>
    <m/>
    <m/>
    <x v="1"/>
    <m/>
    <m/>
    <m/>
    <m/>
  </r>
  <r>
    <d v="2014-07-23T10:26:07"/>
    <x v="46"/>
    <x v="3"/>
    <s v="Senior, SWQA Engineer"/>
    <x v="0"/>
    <x v="2"/>
    <x v="0"/>
    <m/>
    <m/>
    <x v="1"/>
    <m/>
    <m/>
    <m/>
    <m/>
  </r>
  <r>
    <d v="2014-07-23T10:25:26"/>
    <x v="47"/>
    <x v="1"/>
    <s v="Senior, SW Engineer"/>
    <x v="2"/>
    <x v="1"/>
    <x v="0"/>
    <m/>
    <m/>
    <x v="1"/>
    <m/>
    <m/>
    <m/>
    <m/>
  </r>
  <r>
    <d v="2014-07-23T10:17:41"/>
    <x v="48"/>
    <x v="5"/>
    <s v="Associate, SW Engineer"/>
    <x v="1"/>
    <x v="2"/>
    <x v="1"/>
    <d v="2014-07-14T00:00:00"/>
    <m/>
    <x v="2"/>
    <m/>
    <m/>
    <m/>
    <m/>
  </r>
  <r>
    <d v="2014-07-23T10:17:37"/>
    <x v="49"/>
    <x v="5"/>
    <s v="Associate, SW Engineer"/>
    <x v="1"/>
    <x v="1"/>
    <x v="1"/>
    <d v="2014-08-04T00:00:00"/>
    <m/>
    <x v="2"/>
    <m/>
    <m/>
    <m/>
    <m/>
  </r>
  <r>
    <d v="2014-07-17T14:37:58"/>
    <x v="50"/>
    <x v="9"/>
    <m/>
    <x v="5"/>
    <x v="1"/>
    <x v="0"/>
    <m/>
    <m/>
    <x v="1"/>
    <m/>
    <m/>
    <m/>
    <m/>
  </r>
  <r>
    <d v="2014-07-17T14:37:55"/>
    <x v="51"/>
    <x v="9"/>
    <m/>
    <x v="5"/>
    <x v="1"/>
    <x v="0"/>
    <m/>
    <m/>
    <x v="1"/>
    <m/>
    <m/>
    <m/>
    <m/>
  </r>
  <r>
    <d v="2014-07-16T14:50:56"/>
    <x v="52"/>
    <x v="10"/>
    <m/>
    <x v="2"/>
    <x v="1"/>
    <x v="0"/>
    <m/>
    <m/>
    <x v="1"/>
    <m/>
    <m/>
    <m/>
    <m/>
  </r>
  <r>
    <d v="2014-07-16T14:50:37"/>
    <x v="53"/>
    <x v="10"/>
    <m/>
    <x v="0"/>
    <x v="2"/>
    <x v="0"/>
    <m/>
    <m/>
    <x v="1"/>
    <m/>
    <m/>
    <m/>
    <m/>
  </r>
  <r>
    <m/>
    <x v="54"/>
    <x v="7"/>
    <m/>
    <x v="7"/>
    <x v="4"/>
    <x v="2"/>
    <m/>
    <m/>
    <x v="1"/>
    <m/>
    <m/>
    <m/>
    <m/>
  </r>
  <r>
    <m/>
    <x v="54"/>
    <x v="7"/>
    <m/>
    <x v="7"/>
    <x v="4"/>
    <x v="2"/>
    <m/>
    <m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4:N8" firstHeaderRow="1" firstDataRow="1" firstDataCol="1" rowPageCount="1" colPageCount="1"/>
  <pivotFields count="14">
    <pivotField showAll="0"/>
    <pivotField dataField="1" showAll="0"/>
    <pivotField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0" hier="-1"/>
  </pageField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17" applyNumberFormats="0" applyBorderFormats="0" applyFontFormats="0" applyPatternFormats="0" applyAlignmentFormats="0" applyWidthHeightFormats="1" dataCaption="Values" updatedVersion="5" minRefreshableVersion="5" useAutoFormatting="1" itemPrintTitles="1" createdVersion="5" indent="0" outline="1" outlineData="1" multipleFieldFilters="0">
  <location ref="H2:I58" firstHeaderRow="1" firstDataRow="1" firstDataCol="1"/>
  <pivotFields count="14">
    <pivotField showAll="0"/>
    <pivotField axis="axisRow" dataField="1" showAll="0">
      <items count="64">
        <item x="18"/>
        <item x="21"/>
        <item x="43"/>
        <item x="35"/>
        <item x="38"/>
        <item x="19"/>
        <item x="5"/>
        <item x="13"/>
        <item x="0"/>
        <item x="29"/>
        <item x="30"/>
        <item x="12"/>
        <item x="39"/>
        <item x="47"/>
        <item x="46"/>
        <item x="34"/>
        <item x="2"/>
        <item x="48"/>
        <item x="45"/>
        <item x="16"/>
        <item m="1" x="59"/>
        <item x="41"/>
        <item x="1"/>
        <item x="11"/>
        <item x="24"/>
        <item x="27"/>
        <item x="52"/>
        <item x="6"/>
        <item x="20"/>
        <item x="8"/>
        <item x="9"/>
        <item x="49"/>
        <item x="26"/>
        <item x="37"/>
        <item m="1" x="61"/>
        <item m="1" x="55"/>
        <item x="44"/>
        <item x="32"/>
        <item x="31"/>
        <item x="3"/>
        <item x="7"/>
        <item x="4"/>
        <item m="1" x="60"/>
        <item x="42"/>
        <item m="1" x="62"/>
        <item x="17"/>
        <item m="1" x="58"/>
        <item x="36"/>
        <item x="15"/>
        <item m="1" x="57"/>
        <item x="54"/>
        <item x="51"/>
        <item x="50"/>
        <item x="33"/>
        <item x="14"/>
        <item x="40"/>
        <item x="28"/>
        <item x="10"/>
        <item x="53"/>
        <item m="1" x="56"/>
        <item x="25"/>
        <item x="22"/>
        <item x="23"/>
        <item t="default"/>
      </items>
    </pivotField>
    <pivotField axis="axisRow" showAll="0">
      <items count="16">
        <item x="3"/>
        <item m="1" x="14"/>
        <item x="5"/>
        <item h="1" x="10"/>
        <item x="4"/>
        <item x="2"/>
        <item m="1" x="13"/>
        <item x="0"/>
        <item x="1"/>
        <item m="1" x="12"/>
        <item h="1" x="7"/>
        <item h="1" x="9"/>
        <item m="1" x="11"/>
        <item x="6"/>
        <item sd="0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1"/>
  </rowFields>
  <rowItems count="56">
    <i>
      <x/>
    </i>
    <i r="1">
      <x v="5"/>
    </i>
    <i r="1">
      <x v="11"/>
    </i>
    <i r="1">
      <x v="14"/>
    </i>
    <i r="1">
      <x v="25"/>
    </i>
    <i r="1">
      <x v="39"/>
    </i>
    <i r="1">
      <x v="41"/>
    </i>
    <i>
      <x v="2"/>
    </i>
    <i r="1">
      <x v="12"/>
    </i>
    <i r="1">
      <x v="17"/>
    </i>
    <i r="1">
      <x v="19"/>
    </i>
    <i r="1">
      <x v="31"/>
    </i>
    <i r="1">
      <x v="62"/>
    </i>
    <i>
      <x v="4"/>
    </i>
    <i r="1">
      <x/>
    </i>
    <i r="1">
      <x v="6"/>
    </i>
    <i r="1">
      <x v="32"/>
    </i>
    <i r="1">
      <x v="38"/>
    </i>
    <i r="1">
      <x v="43"/>
    </i>
    <i r="1">
      <x v="48"/>
    </i>
    <i r="1">
      <x v="54"/>
    </i>
    <i>
      <x v="5"/>
    </i>
    <i r="1">
      <x v="16"/>
    </i>
    <i r="1">
      <x v="18"/>
    </i>
    <i r="1">
      <x v="27"/>
    </i>
    <i r="1">
      <x v="30"/>
    </i>
    <i r="1">
      <x v="37"/>
    </i>
    <i r="1">
      <x v="55"/>
    </i>
    <i r="1">
      <x v="56"/>
    </i>
    <i>
      <x v="7"/>
    </i>
    <i r="1">
      <x v="2"/>
    </i>
    <i r="1">
      <x v="8"/>
    </i>
    <i r="1">
      <x v="9"/>
    </i>
    <i r="1">
      <x v="10"/>
    </i>
    <i r="1">
      <x v="24"/>
    </i>
    <i r="1">
      <x v="29"/>
    </i>
    <i r="1">
      <x v="36"/>
    </i>
    <i r="1">
      <x v="45"/>
    </i>
    <i>
      <x v="8"/>
    </i>
    <i r="1">
      <x v="7"/>
    </i>
    <i r="1">
      <x v="13"/>
    </i>
    <i r="1">
      <x v="21"/>
    </i>
    <i r="1">
      <x v="22"/>
    </i>
    <i r="1">
      <x v="23"/>
    </i>
    <i r="1">
      <x v="40"/>
    </i>
    <i r="1">
      <x v="57"/>
    </i>
    <i>
      <x v="13"/>
    </i>
    <i r="1">
      <x v="1"/>
    </i>
    <i r="1">
      <x v="4"/>
    </i>
    <i r="1">
      <x v="15"/>
    </i>
    <i r="1">
      <x v="28"/>
    </i>
    <i r="1">
      <x v="33"/>
    </i>
    <i r="1">
      <x v="53"/>
    </i>
    <i r="1">
      <x v="61"/>
    </i>
    <i>
      <x v="14"/>
    </i>
    <i t="grand">
      <x/>
    </i>
  </rowItems>
  <colItems count="1">
    <i/>
  </colItem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0" name="Updated">
      <autoFilter ref="A1">
        <filterColumn colId="0">
          <customFilters and="1">
            <customFilter operator="greaterThanOrEqual" val="41821"/>
            <customFilter operator="lessThanOrEqual" val="4185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est" cacheId="17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compact="0" outline="1" outlineData="1" compactData="0" multipleFieldFilters="0">
  <location ref="A4:D80" firstHeaderRow="1" firstDataRow="1" firstDataCol="3" rowPageCount="1" colPageCount="1"/>
  <pivotFields count="14">
    <pivotField compact="0" showAll="0"/>
    <pivotField axis="axisRow" dataField="1" compact="0" showAll="0">
      <items count="64">
        <item x="18"/>
        <item x="21"/>
        <item x="43"/>
        <item x="35"/>
        <item x="38"/>
        <item x="19"/>
        <item x="5"/>
        <item x="13"/>
        <item x="0"/>
        <item x="29"/>
        <item x="30"/>
        <item x="12"/>
        <item x="39"/>
        <item x="47"/>
        <item x="46"/>
        <item x="34"/>
        <item x="2"/>
        <item x="48"/>
        <item x="45"/>
        <item x="16"/>
        <item m="1" x="59"/>
        <item x="41"/>
        <item x="1"/>
        <item x="11"/>
        <item x="24"/>
        <item x="27"/>
        <item x="52"/>
        <item x="6"/>
        <item x="20"/>
        <item x="8"/>
        <item x="9"/>
        <item x="49"/>
        <item x="26"/>
        <item x="37"/>
        <item m="1" x="61"/>
        <item m="1" x="55"/>
        <item x="44"/>
        <item x="32"/>
        <item x="31"/>
        <item x="3"/>
        <item x="7"/>
        <item x="4"/>
        <item m="1" x="60"/>
        <item x="42"/>
        <item m="1" x="62"/>
        <item x="17"/>
        <item m="1" x="58"/>
        <item x="36"/>
        <item x="15"/>
        <item m="1" x="57"/>
        <item x="54"/>
        <item x="51"/>
        <item x="50"/>
        <item x="33"/>
        <item x="14"/>
        <item x="40"/>
        <item x="28"/>
        <item x="10"/>
        <item x="53"/>
        <item m="1" x="56"/>
        <item x="25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multipleItemSelectionAllowed="1" showAll="0">
      <items count="16">
        <item x="3"/>
        <item m="1" x="14"/>
        <item x="5"/>
        <item x="10"/>
        <item x="4"/>
        <item x="2"/>
        <item m="1" x="13"/>
        <item x="0"/>
        <item x="1"/>
        <item m="1" x="12"/>
        <item x="7"/>
        <item x="9"/>
        <item m="1" x="11"/>
        <item x="6"/>
        <item x="8"/>
        <item t="default"/>
      </items>
    </pivotField>
    <pivotField compact="0" showAll="0"/>
    <pivotField axis="axisRow" compact="0" showAll="0">
      <items count="10">
        <item x="1"/>
        <item m="1" x="8"/>
        <item x="2"/>
        <item x="3"/>
        <item x="0"/>
        <item x="6"/>
        <item x="4"/>
        <item x="7"/>
        <item x="5"/>
        <item t="default"/>
      </items>
    </pivotField>
    <pivotField axis="axisRow" compact="0" showAll="0">
      <items count="7">
        <item x="1"/>
        <item x="2"/>
        <item x="0"/>
        <item m="1" x="5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 defaultSubtotal="0"/>
    <pivotField compact="0" showAll="0"/>
    <pivotField compact="0" showAll="0"/>
  </pivotFields>
  <rowFields count="3">
    <field x="5"/>
    <field x="4"/>
    <field x="1"/>
  </rowFields>
  <rowItems count="76">
    <i>
      <x/>
    </i>
    <i r="1">
      <x/>
    </i>
    <i r="2">
      <x v="11"/>
    </i>
    <i r="2">
      <x v="12"/>
    </i>
    <i r="2">
      <x v="31"/>
    </i>
    <i r="2">
      <x v="41"/>
    </i>
    <i r="2">
      <x v="56"/>
    </i>
    <i r="2">
      <x v="62"/>
    </i>
    <i r="1">
      <x v="2"/>
    </i>
    <i r="2">
      <x v="13"/>
    </i>
    <i r="2">
      <x v="26"/>
    </i>
    <i r="2">
      <x v="27"/>
    </i>
    <i r="2">
      <x v="30"/>
    </i>
    <i r="2">
      <x v="33"/>
    </i>
    <i r="2">
      <x v="36"/>
    </i>
    <i r="1">
      <x v="3"/>
    </i>
    <i r="2">
      <x v="48"/>
    </i>
    <i r="2">
      <x v="53"/>
    </i>
    <i r="2">
      <x v="61"/>
    </i>
    <i r="1">
      <x v="4"/>
    </i>
    <i r="2">
      <x v="1"/>
    </i>
    <i r="2">
      <x v="22"/>
    </i>
    <i r="2">
      <x v="23"/>
    </i>
    <i r="2">
      <x v="39"/>
    </i>
    <i r="2">
      <x v="55"/>
    </i>
    <i r="2">
      <x v="57"/>
    </i>
    <i r="1">
      <x v="6"/>
    </i>
    <i r="2">
      <x/>
    </i>
    <i r="1">
      <x v="8"/>
    </i>
    <i r="2">
      <x v="51"/>
    </i>
    <i r="2">
      <x v="52"/>
    </i>
    <i>
      <x v="1"/>
    </i>
    <i r="1">
      <x/>
    </i>
    <i r="2">
      <x v="17"/>
    </i>
    <i r="2">
      <x v="43"/>
    </i>
    <i r="1">
      <x v="2"/>
    </i>
    <i r="2">
      <x v="5"/>
    </i>
    <i r="2">
      <x v="28"/>
    </i>
    <i r="2">
      <x v="29"/>
    </i>
    <i r="2">
      <x v="32"/>
    </i>
    <i r="2">
      <x v="37"/>
    </i>
    <i r="2">
      <x v="40"/>
    </i>
    <i r="2">
      <x v="45"/>
    </i>
    <i r="1">
      <x v="3"/>
    </i>
    <i r="2">
      <x v="15"/>
    </i>
    <i r="2">
      <x v="24"/>
    </i>
    <i r="1">
      <x v="4"/>
    </i>
    <i r="2">
      <x v="6"/>
    </i>
    <i r="2">
      <x v="14"/>
    </i>
    <i r="2">
      <x v="19"/>
    </i>
    <i r="2">
      <x v="58"/>
    </i>
    <i r="1">
      <x v="6"/>
    </i>
    <i r="2">
      <x v="3"/>
    </i>
    <i r="2">
      <x v="47"/>
    </i>
    <i>
      <x v="2"/>
    </i>
    <i r="1">
      <x/>
    </i>
    <i r="2">
      <x v="10"/>
    </i>
    <i r="2">
      <x v="18"/>
    </i>
    <i r="1">
      <x v="2"/>
    </i>
    <i r="2">
      <x v="2"/>
    </i>
    <i r="2">
      <x v="7"/>
    </i>
    <i r="2">
      <x v="25"/>
    </i>
    <i r="2">
      <x v="38"/>
    </i>
    <i r="2">
      <x v="54"/>
    </i>
    <i r="1">
      <x v="3"/>
    </i>
    <i r="2">
      <x v="60"/>
    </i>
    <i r="1">
      <x v="4"/>
    </i>
    <i r="2">
      <x v="8"/>
    </i>
    <i r="2">
      <x v="16"/>
    </i>
    <i r="1">
      <x v="5"/>
    </i>
    <i r="2">
      <x v="4"/>
    </i>
    <i>
      <x v="5"/>
    </i>
    <i r="1">
      <x v="8"/>
    </i>
    <i r="2">
      <x v="9"/>
    </i>
    <i r="2">
      <x v="21"/>
    </i>
    <i t="grand">
      <x/>
    </i>
  </rowItems>
  <colItems count="1">
    <i/>
  </colItems>
  <pageFields count="1">
    <pageField fld="2" hier="-1"/>
  </pageField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filters count="1">
    <filter fld="5" type="captionNotContains" evalOrder="-1" id="1" stringValue1="blank">
      <autoFilter ref="A1">
        <filterColumn colId="0">
          <customFilters>
            <customFilter operator="notEqual" val="*blank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13:N23" firstHeaderRow="1" firstDataRow="1" firstDataCol="1" rowPageCount="1" colPageCount="1"/>
  <pivotFields count="14">
    <pivotField showAll="0"/>
    <pivotField axis="axisRow" dataField="1" showAll="0">
      <items count="64">
        <item x="18"/>
        <item x="21"/>
        <item x="43"/>
        <item x="35"/>
        <item x="38"/>
        <item x="19"/>
        <item x="5"/>
        <item x="22"/>
        <item x="13"/>
        <item x="0"/>
        <item x="29"/>
        <item x="23"/>
        <item x="30"/>
        <item x="12"/>
        <item x="39"/>
        <item x="47"/>
        <item x="46"/>
        <item x="34"/>
        <item x="2"/>
        <item x="48"/>
        <item x="45"/>
        <item x="16"/>
        <item x="28"/>
        <item m="1" x="59"/>
        <item x="51"/>
        <item x="41"/>
        <item x="1"/>
        <item x="11"/>
        <item x="24"/>
        <item x="27"/>
        <item x="52"/>
        <item x="6"/>
        <item x="20"/>
        <item x="8"/>
        <item x="9"/>
        <item x="49"/>
        <item x="26"/>
        <item x="37"/>
        <item x="40"/>
        <item m="1" x="61"/>
        <item x="33"/>
        <item m="1" x="55"/>
        <item x="50"/>
        <item x="44"/>
        <item x="32"/>
        <item x="31"/>
        <item x="3"/>
        <item x="7"/>
        <item x="4"/>
        <item x="10"/>
        <item m="1" x="60"/>
        <item x="42"/>
        <item x="14"/>
        <item m="1" x="62"/>
        <item x="17"/>
        <item x="53"/>
        <item m="1" x="58"/>
        <item x="25"/>
        <item x="36"/>
        <item x="15"/>
        <item m="1" x="56"/>
        <item m="1" x="57"/>
        <item x="54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h="1" x="1"/>
        <item x="0"/>
        <item x="2"/>
        <item t="default"/>
      </items>
    </pivotField>
    <pivotField showAll="0"/>
    <pivotField showAll="0"/>
    <pivotField axis="axisRow" showAll="0">
      <items count="5">
        <item x="3"/>
        <item x="2"/>
        <item x="0"/>
        <item sd="0" x="1"/>
        <item t="default"/>
      </items>
    </pivotField>
    <pivotField showAll="0"/>
    <pivotField showAll="0"/>
    <pivotField showAll="0"/>
    <pivotField showAll="0"/>
  </pivotFields>
  <rowFields count="2">
    <field x="9"/>
    <field x="1"/>
  </rowFields>
  <rowItems count="10">
    <i>
      <x v="2"/>
    </i>
    <i r="1">
      <x/>
    </i>
    <i r="1">
      <x v="5"/>
    </i>
    <i r="1">
      <x v="9"/>
    </i>
    <i r="1">
      <x v="21"/>
    </i>
    <i r="1">
      <x v="32"/>
    </i>
    <i r="1">
      <x v="46"/>
    </i>
    <i r="1">
      <x v="54"/>
    </i>
    <i>
      <x v="3"/>
    </i>
    <i t="grand">
      <x/>
    </i>
  </rowItems>
  <colItems count="1">
    <i/>
  </colItems>
  <pageFields count="1">
    <pageField fld="6" hier="-1"/>
  </pageField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85" zoomScaleNormal="85" workbookViewId="0">
      <selection activeCell="X42" sqref="X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5" zoomScaleNormal="85" workbookViewId="0">
      <selection activeCell="M45" sqref="M4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2" zoomScaleNormal="100" workbookViewId="0">
      <selection activeCell="F37" sqref="F3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85" zoomScaleNormal="85" workbookViewId="0">
      <selection activeCell="K42" sqref="K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28" sqref="I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80"/>
  <sheetViews>
    <sheetView zoomScale="85" zoomScaleNormal="85" workbookViewId="0">
      <selection activeCell="E72" sqref="E72"/>
    </sheetView>
  </sheetViews>
  <sheetFormatPr defaultRowHeight="15" x14ac:dyDescent="0.25"/>
  <cols>
    <col min="1" max="2" width="20.85546875" customWidth="1"/>
    <col min="3" max="3" width="21.85546875" bestFit="1" customWidth="1"/>
    <col min="4" max="4" width="14.42578125" bestFit="1" customWidth="1"/>
    <col min="5" max="7" width="14.42578125" customWidth="1"/>
    <col min="8" max="8" width="25.42578125" customWidth="1"/>
    <col min="9" max="9" width="14.42578125" customWidth="1"/>
    <col min="10" max="11" width="20.85546875" customWidth="1"/>
    <col min="12" max="12" width="18.85546875" bestFit="1" customWidth="1"/>
    <col min="13" max="13" width="20.5703125" customWidth="1"/>
    <col min="14" max="14" width="19" customWidth="1"/>
    <col min="15" max="15" width="14.28515625" bestFit="1" customWidth="1"/>
    <col min="16" max="16" width="10" bestFit="1" customWidth="1"/>
    <col min="17" max="17" width="12.42578125" bestFit="1" customWidth="1"/>
    <col min="18" max="18" width="20.85546875" bestFit="1" customWidth="1"/>
    <col min="19" max="19" width="14.140625" bestFit="1" customWidth="1"/>
    <col min="20" max="20" width="11.42578125" bestFit="1" customWidth="1"/>
    <col min="21" max="21" width="15" bestFit="1" customWidth="1"/>
    <col min="22" max="22" width="16" bestFit="1" customWidth="1"/>
    <col min="23" max="23" width="17.5703125" bestFit="1" customWidth="1"/>
    <col min="24" max="24" width="14.42578125" bestFit="1" customWidth="1"/>
    <col min="25" max="25" width="14.85546875" bestFit="1" customWidth="1"/>
    <col min="26" max="26" width="14.28515625" bestFit="1" customWidth="1"/>
    <col min="27" max="27" width="11.140625" bestFit="1" customWidth="1"/>
    <col min="28" max="28" width="11.28515625" bestFit="1" customWidth="1"/>
  </cols>
  <sheetData>
    <row r="2" spans="1:18" x14ac:dyDescent="0.25">
      <c r="A2" s="5" t="s">
        <v>1</v>
      </c>
      <c r="B2" t="s">
        <v>97</v>
      </c>
      <c r="H2" s="5" t="s">
        <v>71</v>
      </c>
      <c r="I2" t="s">
        <v>74</v>
      </c>
      <c r="M2" s="5" t="s">
        <v>69</v>
      </c>
      <c r="N2" t="s">
        <v>70</v>
      </c>
    </row>
    <row r="3" spans="1:18" x14ac:dyDescent="0.25">
      <c r="H3" s="7" t="s">
        <v>50</v>
      </c>
      <c r="I3" s="6">
        <v>6</v>
      </c>
    </row>
    <row r="4" spans="1:18" x14ac:dyDescent="0.25">
      <c r="A4" s="5" t="s">
        <v>5</v>
      </c>
      <c r="B4" s="5" t="s">
        <v>6</v>
      </c>
      <c r="C4" s="5" t="s">
        <v>0</v>
      </c>
      <c r="D4" t="s">
        <v>74</v>
      </c>
      <c r="F4" s="6"/>
      <c r="G4" s="6"/>
      <c r="H4" s="14" t="s">
        <v>36</v>
      </c>
      <c r="I4" s="6">
        <v>1</v>
      </c>
      <c r="M4" s="5" t="s">
        <v>71</v>
      </c>
      <c r="N4" t="s">
        <v>74</v>
      </c>
    </row>
    <row r="5" spans="1:18" x14ac:dyDescent="0.25">
      <c r="A5" t="s">
        <v>18</v>
      </c>
      <c r="D5" s="6">
        <v>24</v>
      </c>
      <c r="F5" s="6"/>
      <c r="G5" s="6"/>
      <c r="H5" s="14" t="s">
        <v>51</v>
      </c>
      <c r="I5" s="6">
        <v>1</v>
      </c>
      <c r="M5" s="7" t="s">
        <v>61</v>
      </c>
      <c r="N5" s="6">
        <v>1</v>
      </c>
    </row>
    <row r="6" spans="1:18" x14ac:dyDescent="0.25">
      <c r="B6" t="s">
        <v>30</v>
      </c>
      <c r="D6" s="6">
        <v>6</v>
      </c>
      <c r="F6" s="6"/>
      <c r="G6" s="6"/>
      <c r="H6" s="14" t="s">
        <v>38</v>
      </c>
      <c r="I6" s="6">
        <v>1</v>
      </c>
      <c r="M6" s="7" t="s">
        <v>15</v>
      </c>
      <c r="N6" s="6">
        <v>4</v>
      </c>
    </row>
    <row r="7" spans="1:18" x14ac:dyDescent="0.25">
      <c r="C7" t="s">
        <v>51</v>
      </c>
      <c r="D7" s="6">
        <v>1</v>
      </c>
      <c r="F7" s="6"/>
      <c r="G7" s="6"/>
      <c r="H7" s="14" t="s">
        <v>31</v>
      </c>
      <c r="I7" s="6">
        <v>1</v>
      </c>
      <c r="M7" s="7" t="s">
        <v>64</v>
      </c>
      <c r="N7" s="6">
        <v>14</v>
      </c>
    </row>
    <row r="8" spans="1:18" x14ac:dyDescent="0.25">
      <c r="C8" t="s">
        <v>16</v>
      </c>
      <c r="D8" s="6">
        <v>1</v>
      </c>
      <c r="F8" s="6"/>
      <c r="G8" s="6"/>
      <c r="H8" s="14" t="s">
        <v>58</v>
      </c>
      <c r="I8" s="6">
        <v>1</v>
      </c>
      <c r="M8" s="7" t="s">
        <v>72</v>
      </c>
      <c r="N8" s="6">
        <v>19</v>
      </c>
      <c r="P8" s="6"/>
      <c r="Q8" s="6"/>
      <c r="R8" s="6"/>
    </row>
    <row r="9" spans="1:18" x14ac:dyDescent="0.25">
      <c r="C9" t="s">
        <v>17</v>
      </c>
      <c r="D9" s="6">
        <v>1</v>
      </c>
      <c r="F9" s="6"/>
      <c r="G9" s="6"/>
      <c r="H9" s="14" t="s">
        <v>59</v>
      </c>
      <c r="I9" s="6">
        <v>1</v>
      </c>
      <c r="M9" s="7"/>
      <c r="P9" s="6"/>
      <c r="Q9" s="6"/>
      <c r="R9" s="6"/>
    </row>
    <row r="10" spans="1:18" x14ac:dyDescent="0.25">
      <c r="C10" t="s">
        <v>59</v>
      </c>
      <c r="D10" s="6">
        <v>1</v>
      </c>
      <c r="F10" s="6"/>
      <c r="G10" s="6"/>
      <c r="H10" s="7" t="s">
        <v>13</v>
      </c>
      <c r="I10" s="6">
        <v>5</v>
      </c>
      <c r="M10" s="7"/>
      <c r="P10" s="6"/>
      <c r="Q10" s="6"/>
      <c r="R10" s="6"/>
    </row>
    <row r="11" spans="1:18" x14ac:dyDescent="0.25">
      <c r="C11" t="s">
        <v>85</v>
      </c>
      <c r="D11" s="6">
        <v>1</v>
      </c>
      <c r="F11" s="6"/>
      <c r="G11" s="6"/>
      <c r="H11" s="14" t="s">
        <v>16</v>
      </c>
      <c r="I11" s="6">
        <v>1</v>
      </c>
      <c r="M11" s="5" t="s">
        <v>69</v>
      </c>
      <c r="N11" t="s">
        <v>118</v>
      </c>
      <c r="P11" s="6"/>
      <c r="Q11" s="6"/>
      <c r="R11" s="6"/>
    </row>
    <row r="12" spans="1:18" x14ac:dyDescent="0.25">
      <c r="C12" t="s">
        <v>103</v>
      </c>
      <c r="D12" s="6">
        <v>1</v>
      </c>
      <c r="F12" s="6"/>
      <c r="G12" s="6"/>
      <c r="H12" s="14" t="s">
        <v>12</v>
      </c>
      <c r="I12" s="6">
        <v>1</v>
      </c>
      <c r="P12" s="6"/>
      <c r="Q12" s="6"/>
      <c r="R12" s="6"/>
    </row>
    <row r="13" spans="1:18" x14ac:dyDescent="0.25">
      <c r="B13" t="s">
        <v>19</v>
      </c>
      <c r="D13" s="6">
        <v>6</v>
      </c>
      <c r="F13" s="6"/>
      <c r="G13" s="6"/>
      <c r="H13" s="14" t="s">
        <v>40</v>
      </c>
      <c r="I13" s="6">
        <v>1</v>
      </c>
      <c r="M13" s="5" t="s">
        <v>71</v>
      </c>
      <c r="N13" t="s">
        <v>74</v>
      </c>
      <c r="P13" s="6"/>
      <c r="Q13" s="6"/>
      <c r="R13" s="6"/>
    </row>
    <row r="14" spans="1:18" x14ac:dyDescent="0.25">
      <c r="C14" t="s">
        <v>52</v>
      </c>
      <c r="D14" s="6">
        <v>1</v>
      </c>
      <c r="F14" s="6"/>
      <c r="G14" s="6"/>
      <c r="H14" s="14" t="s">
        <v>17</v>
      </c>
      <c r="I14" s="6">
        <v>1</v>
      </c>
      <c r="M14" s="7" t="s">
        <v>64</v>
      </c>
      <c r="N14" s="6">
        <v>7</v>
      </c>
      <c r="P14" s="6"/>
      <c r="Q14" s="6"/>
      <c r="R14" s="6"/>
    </row>
    <row r="15" spans="1:18" x14ac:dyDescent="0.25">
      <c r="C15" t="s">
        <v>55</v>
      </c>
      <c r="D15" s="6">
        <v>1</v>
      </c>
      <c r="F15" s="6"/>
      <c r="G15" s="6"/>
      <c r="H15" s="14" t="s">
        <v>103</v>
      </c>
      <c r="I15" s="6">
        <v>1</v>
      </c>
      <c r="M15" s="14" t="s">
        <v>34</v>
      </c>
      <c r="N15" s="6">
        <v>1</v>
      </c>
      <c r="P15" s="6"/>
      <c r="Q15" s="6"/>
      <c r="R15" s="6"/>
    </row>
    <row r="16" spans="1:18" x14ac:dyDescent="0.25">
      <c r="C16" t="s">
        <v>56</v>
      </c>
      <c r="D16" s="6">
        <v>1</v>
      </c>
      <c r="F16" s="6"/>
      <c r="G16" s="6"/>
      <c r="H16" s="7" t="s">
        <v>39</v>
      </c>
      <c r="I16" s="6">
        <v>7</v>
      </c>
      <c r="M16" s="14" t="s">
        <v>36</v>
      </c>
      <c r="N16" s="6">
        <v>1</v>
      </c>
      <c r="P16" s="6"/>
      <c r="Q16" s="6"/>
      <c r="R16" s="6"/>
    </row>
    <row r="17" spans="2:18" x14ac:dyDescent="0.25">
      <c r="C17" t="s">
        <v>63</v>
      </c>
      <c r="D17" s="6">
        <v>1</v>
      </c>
      <c r="F17" s="6"/>
      <c r="G17" s="6"/>
      <c r="H17" s="14" t="s">
        <v>34</v>
      </c>
      <c r="I17" s="6">
        <v>1</v>
      </c>
      <c r="M17" s="14" t="s">
        <v>24</v>
      </c>
      <c r="N17" s="6">
        <v>1</v>
      </c>
      <c r="P17" s="6"/>
      <c r="Q17" s="6"/>
      <c r="R17" s="6"/>
    </row>
    <row r="18" spans="2:18" x14ac:dyDescent="0.25">
      <c r="C18" t="s">
        <v>66</v>
      </c>
      <c r="D18" s="6">
        <v>1</v>
      </c>
      <c r="F18" s="6"/>
      <c r="G18" s="6"/>
      <c r="H18" s="14" t="s">
        <v>37</v>
      </c>
      <c r="I18" s="6">
        <v>1</v>
      </c>
      <c r="M18" s="14" t="s">
        <v>40</v>
      </c>
      <c r="N18" s="6">
        <v>1</v>
      </c>
      <c r="P18" s="6"/>
      <c r="Q18" s="6"/>
      <c r="R18" s="6"/>
    </row>
    <row r="19" spans="2:18" x14ac:dyDescent="0.25">
      <c r="C19" t="s">
        <v>57</v>
      </c>
      <c r="D19" s="6">
        <v>1</v>
      </c>
      <c r="F19" s="6"/>
      <c r="G19" s="6"/>
      <c r="H19" s="14" t="s">
        <v>43</v>
      </c>
      <c r="I19" s="6">
        <v>1</v>
      </c>
      <c r="M19" s="14" t="s">
        <v>67</v>
      </c>
      <c r="N19" s="6">
        <v>1</v>
      </c>
      <c r="P19" s="6"/>
      <c r="Q19" s="6"/>
      <c r="R19" s="6"/>
    </row>
    <row r="20" spans="2:18" x14ac:dyDescent="0.25">
      <c r="B20" t="s">
        <v>33</v>
      </c>
      <c r="D20" s="6">
        <v>3</v>
      </c>
      <c r="F20" s="6"/>
      <c r="G20" s="6"/>
      <c r="H20" s="14" t="s">
        <v>32</v>
      </c>
      <c r="I20" s="6">
        <v>1</v>
      </c>
      <c r="M20" s="14" t="s">
        <v>58</v>
      </c>
      <c r="N20" s="6">
        <v>1</v>
      </c>
      <c r="P20" s="6"/>
      <c r="Q20" s="6"/>
      <c r="R20" s="6"/>
    </row>
    <row r="21" spans="2:18" x14ac:dyDescent="0.25">
      <c r="C21" t="s">
        <v>60</v>
      </c>
      <c r="D21" s="6">
        <v>1</v>
      </c>
      <c r="F21" s="6"/>
      <c r="G21" s="6"/>
      <c r="H21" s="14" t="s">
        <v>46</v>
      </c>
      <c r="I21" s="6">
        <v>1</v>
      </c>
      <c r="M21" s="14" t="s">
        <v>47</v>
      </c>
      <c r="N21" s="6">
        <v>1</v>
      </c>
      <c r="P21" s="6"/>
      <c r="Q21" s="6"/>
      <c r="R21" s="6"/>
    </row>
    <row r="22" spans="2:18" x14ac:dyDescent="0.25">
      <c r="C22" t="s">
        <v>65</v>
      </c>
      <c r="D22" s="6">
        <v>1</v>
      </c>
      <c r="F22" s="6"/>
      <c r="G22" s="6"/>
      <c r="H22" s="14" t="s">
        <v>60</v>
      </c>
      <c r="I22" s="6">
        <v>1</v>
      </c>
      <c r="M22" s="7" t="s">
        <v>79</v>
      </c>
      <c r="N22" s="6">
        <v>28</v>
      </c>
      <c r="P22" s="6"/>
      <c r="Q22" s="6"/>
      <c r="R22" s="6"/>
    </row>
    <row r="23" spans="2:18" x14ac:dyDescent="0.25">
      <c r="C23" t="s">
        <v>99</v>
      </c>
      <c r="D23" s="6">
        <v>1</v>
      </c>
      <c r="F23" s="6"/>
      <c r="G23" s="6"/>
      <c r="H23" s="14" t="s">
        <v>84</v>
      </c>
      <c r="I23" s="6">
        <v>1</v>
      </c>
      <c r="M23" s="7" t="s">
        <v>72</v>
      </c>
      <c r="N23" s="6">
        <v>35</v>
      </c>
      <c r="P23" s="6"/>
      <c r="Q23" s="6"/>
      <c r="R23" s="6"/>
    </row>
    <row r="24" spans="2:18" x14ac:dyDescent="0.25">
      <c r="B24" t="s">
        <v>25</v>
      </c>
      <c r="D24" s="6">
        <v>6</v>
      </c>
      <c r="F24" s="6"/>
      <c r="G24" s="6"/>
      <c r="H24" s="7" t="s">
        <v>67</v>
      </c>
      <c r="I24" s="6">
        <v>7</v>
      </c>
      <c r="P24" s="6"/>
      <c r="Q24" s="6"/>
      <c r="R24" s="6"/>
    </row>
    <row r="25" spans="2:18" x14ac:dyDescent="0.25">
      <c r="C25" t="s">
        <v>50</v>
      </c>
      <c r="D25" s="6">
        <v>1</v>
      </c>
      <c r="F25" s="6"/>
      <c r="G25" s="6"/>
      <c r="H25" s="14" t="s">
        <v>27</v>
      </c>
      <c r="I25" s="6">
        <v>1</v>
      </c>
      <c r="L25" s="6"/>
      <c r="M25" s="6"/>
      <c r="N25" s="6"/>
      <c r="O25" s="6"/>
      <c r="P25" s="6"/>
      <c r="Q25" s="6"/>
      <c r="R25" s="6"/>
    </row>
    <row r="26" spans="2:18" x14ac:dyDescent="0.25">
      <c r="C26" t="s">
        <v>53</v>
      </c>
      <c r="D26" s="6">
        <v>1</v>
      </c>
      <c r="F26" s="6"/>
      <c r="G26" s="6"/>
      <c r="H26" s="14" t="s">
        <v>28</v>
      </c>
      <c r="I26" s="6">
        <v>1</v>
      </c>
      <c r="L26" s="6"/>
      <c r="M26" s="6"/>
      <c r="N26" s="6"/>
      <c r="O26" s="6"/>
      <c r="P26" s="6"/>
      <c r="Q26" s="6"/>
      <c r="R26" s="6"/>
    </row>
    <row r="27" spans="2:18" x14ac:dyDescent="0.25">
      <c r="C27" t="s">
        <v>54</v>
      </c>
      <c r="D27" s="6">
        <v>1</v>
      </c>
      <c r="F27" s="6"/>
      <c r="G27" s="6"/>
      <c r="H27" s="14" t="s">
        <v>56</v>
      </c>
      <c r="I27" s="6">
        <v>1</v>
      </c>
      <c r="L27" s="6"/>
      <c r="M27" s="6"/>
      <c r="N27" s="6"/>
      <c r="O27" s="6"/>
      <c r="P27" s="6"/>
      <c r="Q27" s="6"/>
      <c r="R27" s="6"/>
    </row>
    <row r="28" spans="2:18" x14ac:dyDescent="0.25">
      <c r="C28" t="s">
        <v>58</v>
      </c>
      <c r="D28" s="6">
        <v>1</v>
      </c>
      <c r="F28" s="6"/>
      <c r="G28" s="6"/>
      <c r="H28" s="14" t="s">
        <v>63</v>
      </c>
      <c r="I28" s="6">
        <v>1</v>
      </c>
      <c r="L28" s="6"/>
      <c r="M28" s="6"/>
      <c r="N28" s="6"/>
      <c r="O28" s="6"/>
      <c r="P28" s="6"/>
      <c r="Q28" s="6"/>
      <c r="R28" s="6"/>
    </row>
    <row r="29" spans="2:18" x14ac:dyDescent="0.25">
      <c r="C29" t="s">
        <v>81</v>
      </c>
      <c r="D29" s="6">
        <v>1</v>
      </c>
      <c r="F29" s="6"/>
      <c r="G29" s="6"/>
      <c r="H29" s="14" t="s">
        <v>44</v>
      </c>
      <c r="I29" s="6">
        <v>1</v>
      </c>
      <c r="L29" s="6"/>
      <c r="M29" s="6"/>
      <c r="N29" s="6"/>
      <c r="O29" s="6"/>
      <c r="P29" s="6"/>
      <c r="Q29" s="6"/>
      <c r="R29" s="6"/>
    </row>
    <row r="30" spans="2:18" x14ac:dyDescent="0.25">
      <c r="C30" t="s">
        <v>83</v>
      </c>
      <c r="D30" s="6">
        <v>1</v>
      </c>
      <c r="F30" s="6"/>
      <c r="G30" s="6"/>
      <c r="H30" s="14" t="s">
        <v>81</v>
      </c>
      <c r="I30" s="6">
        <v>1</v>
      </c>
      <c r="L30" s="6"/>
      <c r="M30" s="6"/>
      <c r="N30" s="6"/>
      <c r="O30" s="6"/>
      <c r="P30" s="6"/>
      <c r="Q30" s="6"/>
      <c r="R30" s="6"/>
    </row>
    <row r="31" spans="2:18" x14ac:dyDescent="0.25">
      <c r="B31" t="s">
        <v>49</v>
      </c>
      <c r="D31" s="6">
        <v>1</v>
      </c>
      <c r="F31" s="6"/>
      <c r="G31" s="6"/>
      <c r="H31" s="14" t="s">
        <v>85</v>
      </c>
      <c r="I31" s="6">
        <v>1</v>
      </c>
      <c r="L31" s="6"/>
      <c r="M31" s="6"/>
      <c r="N31" s="6"/>
      <c r="O31" s="6"/>
      <c r="P31" s="6"/>
      <c r="Q31" s="6"/>
      <c r="R31" s="6"/>
    </row>
    <row r="32" spans="2:18" x14ac:dyDescent="0.25">
      <c r="C32" t="s">
        <v>34</v>
      </c>
      <c r="D32" s="6">
        <v>1</v>
      </c>
      <c r="F32" s="6"/>
      <c r="G32" s="6"/>
      <c r="H32" s="7" t="s">
        <v>66</v>
      </c>
      <c r="I32" s="6">
        <v>8</v>
      </c>
      <c r="L32" s="6"/>
      <c r="M32" s="6"/>
      <c r="N32" s="6"/>
      <c r="O32" s="6"/>
      <c r="P32" s="6"/>
      <c r="Q32" s="6"/>
      <c r="R32" s="6"/>
    </row>
    <row r="33" spans="1:18" x14ac:dyDescent="0.25">
      <c r="B33" t="s">
        <v>78</v>
      </c>
      <c r="D33" s="6">
        <v>2</v>
      </c>
      <c r="F33" s="6"/>
      <c r="G33" s="6"/>
      <c r="H33" s="14" t="s">
        <v>62</v>
      </c>
      <c r="I33" s="6">
        <v>1</v>
      </c>
      <c r="L33" s="6"/>
      <c r="M33" s="6"/>
      <c r="N33" s="6"/>
      <c r="O33" s="6"/>
      <c r="P33" s="6"/>
      <c r="Q33" s="6"/>
      <c r="R33" s="6"/>
    </row>
    <row r="34" spans="1:18" x14ac:dyDescent="0.25">
      <c r="C34" t="s">
        <v>75</v>
      </c>
      <c r="D34" s="6">
        <v>1</v>
      </c>
      <c r="F34" s="6"/>
      <c r="G34" s="6"/>
      <c r="H34" s="14" t="s">
        <v>24</v>
      </c>
      <c r="I34" s="6">
        <v>1</v>
      </c>
      <c r="L34" s="6"/>
      <c r="M34" s="6"/>
      <c r="N34" s="6"/>
      <c r="O34" s="6"/>
      <c r="P34" s="6"/>
      <c r="Q34" s="6"/>
      <c r="R34" s="6"/>
    </row>
    <row r="35" spans="1:18" x14ac:dyDescent="0.25">
      <c r="C35" t="s">
        <v>76</v>
      </c>
      <c r="D35" s="6">
        <v>1</v>
      </c>
      <c r="F35" s="6"/>
      <c r="G35" s="6"/>
      <c r="H35" s="14" t="s">
        <v>26</v>
      </c>
      <c r="I35" s="6">
        <v>1</v>
      </c>
      <c r="L35" s="6"/>
      <c r="M35" s="6"/>
      <c r="N35" s="6"/>
      <c r="O35" s="6"/>
      <c r="P35" s="6"/>
      <c r="Q35" s="6"/>
      <c r="R35" s="6"/>
    </row>
    <row r="36" spans="1:18" x14ac:dyDescent="0.25">
      <c r="A36" t="s">
        <v>14</v>
      </c>
      <c r="D36" s="6">
        <v>17</v>
      </c>
      <c r="F36" s="6"/>
      <c r="G36" s="6"/>
      <c r="H36" s="14" t="s">
        <v>13</v>
      </c>
      <c r="I36" s="6">
        <v>1</v>
      </c>
      <c r="L36" s="6"/>
      <c r="M36" s="6"/>
      <c r="N36" s="6"/>
      <c r="O36" s="6"/>
      <c r="P36" s="6"/>
      <c r="Q36" s="6"/>
      <c r="R36" s="6"/>
    </row>
    <row r="37" spans="1:18" x14ac:dyDescent="0.25">
      <c r="B37" t="s">
        <v>30</v>
      </c>
      <c r="D37" s="6">
        <v>2</v>
      </c>
      <c r="F37" s="6"/>
      <c r="G37" s="6"/>
      <c r="H37" s="14" t="s">
        <v>41</v>
      </c>
      <c r="I37" s="6">
        <v>1</v>
      </c>
      <c r="L37" s="6"/>
      <c r="M37" s="6"/>
      <c r="N37" s="6"/>
      <c r="O37" s="6"/>
      <c r="P37" s="6"/>
      <c r="Q37" s="6"/>
      <c r="R37" s="6"/>
    </row>
    <row r="38" spans="1:18" x14ac:dyDescent="0.25">
      <c r="C38" t="s">
        <v>12</v>
      </c>
      <c r="D38" s="6">
        <v>1</v>
      </c>
      <c r="F38" s="6"/>
      <c r="G38" s="6"/>
      <c r="H38" s="14" t="s">
        <v>42</v>
      </c>
      <c r="I38" s="6">
        <v>1</v>
      </c>
      <c r="L38" s="6"/>
      <c r="M38" s="6"/>
      <c r="N38" s="6"/>
      <c r="O38" s="6"/>
      <c r="P38" s="6"/>
      <c r="Q38" s="6"/>
      <c r="R38" s="6"/>
    </row>
    <row r="39" spans="1:18" x14ac:dyDescent="0.25">
      <c r="C39" t="s">
        <v>46</v>
      </c>
      <c r="D39" s="6">
        <v>1</v>
      </c>
      <c r="F39" s="6"/>
      <c r="G39" s="6"/>
      <c r="H39" s="14" t="s">
        <v>57</v>
      </c>
      <c r="I39" s="6">
        <v>1</v>
      </c>
      <c r="L39" s="6"/>
      <c r="M39" s="6"/>
      <c r="N39" s="6"/>
      <c r="O39" s="6"/>
      <c r="P39" s="6"/>
      <c r="Q39" s="6"/>
      <c r="R39" s="6"/>
    </row>
    <row r="40" spans="1:18" x14ac:dyDescent="0.25">
      <c r="B40" t="s">
        <v>19</v>
      </c>
      <c r="D40" s="6">
        <v>7</v>
      </c>
      <c r="F40" s="6"/>
      <c r="G40" s="6"/>
      <c r="H40" s="14" t="s">
        <v>47</v>
      </c>
      <c r="I40" s="6">
        <v>1</v>
      </c>
      <c r="L40" s="6"/>
      <c r="M40" s="6"/>
      <c r="N40" s="6"/>
      <c r="O40" s="6"/>
      <c r="P40" s="6"/>
      <c r="Q40" s="6"/>
      <c r="R40" s="6"/>
    </row>
    <row r="41" spans="1:18" x14ac:dyDescent="0.25">
      <c r="C41" t="s">
        <v>36</v>
      </c>
      <c r="D41" s="6">
        <v>1</v>
      </c>
      <c r="F41" s="6"/>
      <c r="G41" s="6"/>
      <c r="H41" s="7" t="s">
        <v>65</v>
      </c>
      <c r="I41" s="6">
        <v>7</v>
      </c>
      <c r="L41" s="6"/>
      <c r="M41" s="6"/>
      <c r="N41" s="6"/>
      <c r="O41" s="6"/>
      <c r="P41" s="6"/>
      <c r="Q41" s="6"/>
      <c r="R41" s="6"/>
    </row>
    <row r="42" spans="1:18" x14ac:dyDescent="0.25">
      <c r="C42" t="s">
        <v>67</v>
      </c>
      <c r="D42" s="6">
        <v>1</v>
      </c>
      <c r="F42" s="6"/>
      <c r="G42" s="6"/>
      <c r="H42" s="14" t="s">
        <v>23</v>
      </c>
      <c r="I42" s="6">
        <v>1</v>
      </c>
      <c r="L42" s="6"/>
      <c r="M42" s="6"/>
      <c r="N42" s="6"/>
      <c r="O42" s="6"/>
      <c r="P42" s="6"/>
      <c r="Q42" s="6"/>
      <c r="R42" s="6"/>
    </row>
    <row r="43" spans="1:18" x14ac:dyDescent="0.25">
      <c r="C43" t="s">
        <v>42</v>
      </c>
      <c r="D43" s="6">
        <v>1</v>
      </c>
      <c r="F43" s="6"/>
      <c r="G43" s="6"/>
      <c r="H43" s="14" t="s">
        <v>52</v>
      </c>
      <c r="I43" s="6">
        <v>1</v>
      </c>
      <c r="L43" s="6"/>
      <c r="M43" s="6"/>
      <c r="N43" s="6"/>
      <c r="O43" s="6"/>
      <c r="P43" s="6"/>
      <c r="Q43" s="6"/>
      <c r="R43" s="6"/>
    </row>
    <row r="44" spans="1:18" x14ac:dyDescent="0.25">
      <c r="C44" t="s">
        <v>43</v>
      </c>
      <c r="D44" s="6">
        <v>1</v>
      </c>
      <c r="F44" s="6"/>
      <c r="G44" s="6"/>
      <c r="H44" s="14" t="s">
        <v>29</v>
      </c>
      <c r="I44" s="6">
        <v>1</v>
      </c>
      <c r="L44" s="6"/>
      <c r="M44" s="6"/>
      <c r="N44" s="6"/>
      <c r="O44" s="6"/>
      <c r="P44" s="6"/>
      <c r="Q44" s="6"/>
      <c r="R44" s="6"/>
    </row>
    <row r="45" spans="1:18" x14ac:dyDescent="0.25">
      <c r="C45" t="s">
        <v>44</v>
      </c>
      <c r="D45" s="6">
        <v>1</v>
      </c>
      <c r="F45" s="6"/>
      <c r="G45" s="6"/>
      <c r="H45" s="14" t="s">
        <v>53</v>
      </c>
      <c r="I45" s="6">
        <v>1</v>
      </c>
      <c r="L45" s="6"/>
      <c r="M45" s="6"/>
      <c r="N45" s="6"/>
      <c r="O45" s="6"/>
      <c r="P45" s="6"/>
      <c r="Q45" s="6"/>
      <c r="R45" s="6"/>
    </row>
    <row r="46" spans="1:18" x14ac:dyDescent="0.25">
      <c r="C46" t="s">
        <v>45</v>
      </c>
      <c r="D46" s="6">
        <v>1</v>
      </c>
      <c r="F46" s="6"/>
      <c r="G46" s="6"/>
      <c r="H46" s="14" t="s">
        <v>54</v>
      </c>
      <c r="I46" s="6">
        <v>1</v>
      </c>
      <c r="L46" s="6"/>
      <c r="M46" s="6"/>
      <c r="N46" s="6"/>
      <c r="O46" s="6"/>
      <c r="P46" s="6"/>
      <c r="Q46" s="6"/>
      <c r="R46" s="6"/>
    </row>
    <row r="47" spans="1:18" x14ac:dyDescent="0.25">
      <c r="C47" t="s">
        <v>47</v>
      </c>
      <c r="D47" s="6">
        <v>1</v>
      </c>
      <c r="F47" s="6"/>
      <c r="G47" s="6"/>
      <c r="H47" s="14" t="s">
        <v>45</v>
      </c>
      <c r="I47" s="6">
        <v>1</v>
      </c>
      <c r="L47" s="6"/>
      <c r="M47" s="6"/>
      <c r="N47" s="6"/>
      <c r="O47" s="6"/>
      <c r="P47" s="6"/>
      <c r="Q47" s="6"/>
      <c r="R47" s="6"/>
    </row>
    <row r="48" spans="1:18" x14ac:dyDescent="0.25">
      <c r="B48" t="s">
        <v>33</v>
      </c>
      <c r="D48" s="6">
        <v>2</v>
      </c>
      <c r="F48" s="6"/>
      <c r="G48" s="6"/>
      <c r="H48" s="14" t="s">
        <v>83</v>
      </c>
      <c r="I48" s="6">
        <v>1</v>
      </c>
      <c r="L48" s="6"/>
      <c r="M48" s="6"/>
      <c r="N48" s="6"/>
      <c r="O48" s="6"/>
      <c r="P48" s="6"/>
      <c r="Q48" s="6"/>
      <c r="R48" s="6"/>
    </row>
    <row r="49" spans="1:9" x14ac:dyDescent="0.25">
      <c r="C49" t="s">
        <v>39</v>
      </c>
      <c r="D49" s="6">
        <v>1</v>
      </c>
      <c r="F49" s="6"/>
      <c r="G49" s="6"/>
      <c r="H49" s="7" t="s">
        <v>98</v>
      </c>
      <c r="I49" s="6">
        <v>7</v>
      </c>
    </row>
    <row r="50" spans="1:9" x14ac:dyDescent="0.25">
      <c r="C50" t="s">
        <v>41</v>
      </c>
      <c r="D50" s="6">
        <v>1</v>
      </c>
      <c r="F50" s="6"/>
      <c r="G50" s="6"/>
      <c r="H50" s="14" t="s">
        <v>50</v>
      </c>
      <c r="I50" s="6">
        <v>1</v>
      </c>
    </row>
    <row r="51" spans="1:9" x14ac:dyDescent="0.25">
      <c r="B51" t="s">
        <v>25</v>
      </c>
      <c r="D51" s="6">
        <v>4</v>
      </c>
      <c r="F51" s="6"/>
      <c r="G51" s="6"/>
      <c r="H51" s="14" t="s">
        <v>21</v>
      </c>
      <c r="I51" s="6">
        <v>1</v>
      </c>
    </row>
    <row r="52" spans="1:9" x14ac:dyDescent="0.25">
      <c r="C52" t="s">
        <v>37</v>
      </c>
      <c r="D52" s="6">
        <v>1</v>
      </c>
      <c r="F52" s="6"/>
      <c r="G52" s="6"/>
      <c r="H52" s="14" t="s">
        <v>39</v>
      </c>
      <c r="I52" s="6">
        <v>1</v>
      </c>
    </row>
    <row r="53" spans="1:9" x14ac:dyDescent="0.25">
      <c r="C53" t="s">
        <v>38</v>
      </c>
      <c r="D53" s="6">
        <v>1</v>
      </c>
      <c r="F53" s="6"/>
      <c r="G53" s="6"/>
      <c r="H53" s="14" t="s">
        <v>67</v>
      </c>
      <c r="I53" s="6">
        <v>1</v>
      </c>
    </row>
    <row r="54" spans="1:9" x14ac:dyDescent="0.25">
      <c r="C54" t="s">
        <v>40</v>
      </c>
      <c r="D54" s="6">
        <v>1</v>
      </c>
      <c r="F54" s="6"/>
      <c r="G54" s="6"/>
      <c r="H54" s="14" t="s">
        <v>66</v>
      </c>
      <c r="I54" s="6">
        <v>1</v>
      </c>
    </row>
    <row r="55" spans="1:9" x14ac:dyDescent="0.25">
      <c r="C55" t="s">
        <v>82</v>
      </c>
      <c r="D55" s="6">
        <v>1</v>
      </c>
      <c r="F55" s="6"/>
      <c r="G55" s="6"/>
      <c r="H55" s="14" t="s">
        <v>65</v>
      </c>
      <c r="I55" s="6">
        <v>1</v>
      </c>
    </row>
    <row r="56" spans="1:9" x14ac:dyDescent="0.25">
      <c r="B56" t="s">
        <v>49</v>
      </c>
      <c r="D56" s="6">
        <v>2</v>
      </c>
      <c r="F56" s="6"/>
      <c r="G56" s="6"/>
      <c r="H56" s="14" t="s">
        <v>99</v>
      </c>
      <c r="I56" s="6">
        <v>1</v>
      </c>
    </row>
    <row r="57" spans="1:9" x14ac:dyDescent="0.25">
      <c r="C57" t="s">
        <v>35</v>
      </c>
      <c r="D57" s="6">
        <v>1</v>
      </c>
      <c r="F57" s="6"/>
      <c r="G57" s="6"/>
      <c r="H57" s="7" t="s">
        <v>99</v>
      </c>
      <c r="I57" s="6">
        <v>2</v>
      </c>
    </row>
    <row r="58" spans="1:9" x14ac:dyDescent="0.25">
      <c r="C58" t="s">
        <v>48</v>
      </c>
      <c r="D58" s="6">
        <v>1</v>
      </c>
      <c r="F58" s="6"/>
      <c r="G58" s="6"/>
      <c r="H58" s="7" t="s">
        <v>72</v>
      </c>
      <c r="I58" s="6">
        <v>49</v>
      </c>
    </row>
    <row r="59" spans="1:9" x14ac:dyDescent="0.25">
      <c r="A59" t="s">
        <v>20</v>
      </c>
      <c r="D59" s="6">
        <v>11</v>
      </c>
      <c r="F59" s="6"/>
      <c r="G59" s="6"/>
    </row>
    <row r="60" spans="1:9" x14ac:dyDescent="0.25">
      <c r="B60" t="s">
        <v>30</v>
      </c>
      <c r="D60" s="6">
        <v>2</v>
      </c>
      <c r="F60" s="6"/>
      <c r="G60" s="6"/>
    </row>
    <row r="61" spans="1:9" x14ac:dyDescent="0.25">
      <c r="C61" t="s">
        <v>13</v>
      </c>
      <c r="D61" s="6">
        <v>1</v>
      </c>
      <c r="F61" s="6"/>
      <c r="G61" s="6"/>
    </row>
    <row r="62" spans="1:9" x14ac:dyDescent="0.25">
      <c r="C62" t="s">
        <v>28</v>
      </c>
      <c r="D62" s="6">
        <v>1</v>
      </c>
      <c r="F62" s="6"/>
      <c r="G62" s="6"/>
    </row>
    <row r="63" spans="1:9" x14ac:dyDescent="0.25">
      <c r="B63" t="s">
        <v>19</v>
      </c>
      <c r="D63" s="6">
        <v>5</v>
      </c>
      <c r="F63" s="6"/>
      <c r="G63" s="6"/>
    </row>
    <row r="64" spans="1:9" x14ac:dyDescent="0.25">
      <c r="C64" t="s">
        <v>62</v>
      </c>
      <c r="D64" s="6">
        <v>1</v>
      </c>
      <c r="F64" s="6"/>
      <c r="G64" s="6"/>
    </row>
    <row r="65" spans="1:7" x14ac:dyDescent="0.25">
      <c r="C65" t="s">
        <v>23</v>
      </c>
      <c r="D65" s="6">
        <v>1</v>
      </c>
      <c r="F65" s="6"/>
      <c r="G65" s="6"/>
    </row>
    <row r="66" spans="1:7" x14ac:dyDescent="0.25">
      <c r="C66" t="s">
        <v>31</v>
      </c>
      <c r="D66" s="6">
        <v>1</v>
      </c>
      <c r="F66" s="6"/>
      <c r="G66" s="6"/>
    </row>
    <row r="67" spans="1:7" x14ac:dyDescent="0.25">
      <c r="C67" t="s">
        <v>32</v>
      </c>
      <c r="D67" s="6">
        <v>1</v>
      </c>
      <c r="F67" s="6"/>
      <c r="G67" s="6"/>
    </row>
    <row r="68" spans="1:7" x14ac:dyDescent="0.25">
      <c r="C68" t="s">
        <v>84</v>
      </c>
      <c r="D68" s="6">
        <v>1</v>
      </c>
      <c r="F68" s="6"/>
      <c r="G68" s="6"/>
    </row>
    <row r="69" spans="1:7" x14ac:dyDescent="0.25">
      <c r="B69" t="s">
        <v>33</v>
      </c>
      <c r="D69" s="6">
        <v>1</v>
      </c>
      <c r="F69" s="6"/>
      <c r="G69" s="6"/>
    </row>
    <row r="70" spans="1:7" x14ac:dyDescent="0.25">
      <c r="C70" t="s">
        <v>96</v>
      </c>
      <c r="D70" s="6">
        <v>1</v>
      </c>
      <c r="G70" s="6"/>
    </row>
    <row r="71" spans="1:7" x14ac:dyDescent="0.25">
      <c r="B71" t="s">
        <v>25</v>
      </c>
      <c r="D71" s="6">
        <v>2</v>
      </c>
    </row>
    <row r="72" spans="1:7" x14ac:dyDescent="0.25">
      <c r="C72" t="s">
        <v>24</v>
      </c>
      <c r="D72" s="6">
        <v>1</v>
      </c>
    </row>
    <row r="73" spans="1:7" x14ac:dyDescent="0.25">
      <c r="C73" t="s">
        <v>27</v>
      </c>
      <c r="D73" s="6">
        <v>1</v>
      </c>
    </row>
    <row r="74" spans="1:7" x14ac:dyDescent="0.25">
      <c r="B74" t="s">
        <v>22</v>
      </c>
      <c r="D74" s="6">
        <v>1</v>
      </c>
    </row>
    <row r="75" spans="1:7" x14ac:dyDescent="0.25">
      <c r="C75" t="s">
        <v>21</v>
      </c>
      <c r="D75" s="6">
        <v>1</v>
      </c>
    </row>
    <row r="76" spans="1:7" x14ac:dyDescent="0.25">
      <c r="A76" t="s">
        <v>95</v>
      </c>
      <c r="D76" s="6">
        <v>2</v>
      </c>
    </row>
    <row r="77" spans="1:7" x14ac:dyDescent="0.25">
      <c r="B77" t="s">
        <v>78</v>
      </c>
      <c r="D77" s="6">
        <v>2</v>
      </c>
    </row>
    <row r="78" spans="1:7" x14ac:dyDescent="0.25">
      <c r="C78" t="s">
        <v>26</v>
      </c>
      <c r="D78" s="6">
        <v>1</v>
      </c>
    </row>
    <row r="79" spans="1:7" x14ac:dyDescent="0.25">
      <c r="C79" t="s">
        <v>29</v>
      </c>
      <c r="D79" s="6">
        <v>1</v>
      </c>
    </row>
    <row r="80" spans="1:7" x14ac:dyDescent="0.25">
      <c r="A80" t="s">
        <v>72</v>
      </c>
      <c r="D80" s="6">
        <v>54</v>
      </c>
    </row>
  </sheetData>
  <customSheetViews>
    <customSheetView guid="{02E13A09-D188-411B-A616-6712B6251E2F}" topLeftCell="A10">
      <selection activeCell="G39" sqref="G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tabSelected="1" topLeftCell="C1" workbookViewId="0">
      <pane ySplit="1" topLeftCell="A65" activePane="bottomLeft" state="frozen"/>
      <selection pane="bottomLeft" activeCell="D77" sqref="D77"/>
    </sheetView>
  </sheetViews>
  <sheetFormatPr defaultRowHeight="15" x14ac:dyDescent="0.25"/>
  <cols>
    <col min="1" max="1" width="17" customWidth="1"/>
    <col min="2" max="2" width="20.28515625" bestFit="1" customWidth="1"/>
    <col min="3" max="3" width="20.140625" bestFit="1" customWidth="1"/>
    <col min="4" max="4" width="33.28515625" customWidth="1"/>
    <col min="5" max="6" width="10" customWidth="1"/>
    <col min="7" max="7" width="12.7109375" customWidth="1"/>
    <col min="8" max="8" width="10.42578125" style="4" customWidth="1"/>
    <col min="9" max="9" width="13.7109375" customWidth="1"/>
    <col min="10" max="10" width="16.28515625" customWidth="1"/>
    <col min="11" max="11" width="23.5703125" style="10" bestFit="1" customWidth="1"/>
    <col min="12" max="12" width="19.7109375" customWidth="1"/>
    <col min="13" max="13" width="19" customWidth="1"/>
    <col min="14" max="14" width="17.5703125" customWidth="1"/>
  </cols>
  <sheetData>
    <row r="1" spans="1:14" x14ac:dyDescent="0.25">
      <c r="A1" s="2" t="s">
        <v>9</v>
      </c>
      <c r="B1" s="3" t="s">
        <v>0</v>
      </c>
      <c r="C1" s="3" t="s">
        <v>1</v>
      </c>
      <c r="D1" s="3" t="s">
        <v>3</v>
      </c>
      <c r="E1" s="3" t="s">
        <v>6</v>
      </c>
      <c r="F1" s="3" t="s">
        <v>5</v>
      </c>
      <c r="G1" s="3" t="s">
        <v>69</v>
      </c>
      <c r="H1" s="8" t="s">
        <v>2</v>
      </c>
      <c r="I1" s="3" t="s">
        <v>7</v>
      </c>
      <c r="J1" s="3" t="s">
        <v>11</v>
      </c>
      <c r="K1" s="9" t="s">
        <v>8</v>
      </c>
      <c r="L1" s="3" t="s">
        <v>73</v>
      </c>
      <c r="M1" s="3" t="s">
        <v>130</v>
      </c>
      <c r="N1" s="3" t="s">
        <v>10</v>
      </c>
    </row>
    <row r="2" spans="1:14" x14ac:dyDescent="0.25">
      <c r="A2" s="1">
        <v>41850.620821759258</v>
      </c>
      <c r="B2" t="s">
        <v>34</v>
      </c>
      <c r="C2" t="s">
        <v>39</v>
      </c>
      <c r="D2" t="s">
        <v>88</v>
      </c>
      <c r="E2" t="s">
        <v>49</v>
      </c>
      <c r="F2" t="s">
        <v>18</v>
      </c>
      <c r="G2" t="s">
        <v>4</v>
      </c>
      <c r="J2" t="s">
        <v>64</v>
      </c>
    </row>
    <row r="3" spans="1:14" x14ac:dyDescent="0.25">
      <c r="A3" s="1">
        <v>41851.607465277775</v>
      </c>
      <c r="B3" t="s">
        <v>50</v>
      </c>
      <c r="C3" t="s">
        <v>98</v>
      </c>
      <c r="D3" t="s">
        <v>125</v>
      </c>
      <c r="E3" t="s">
        <v>25</v>
      </c>
      <c r="F3" t="s">
        <v>18</v>
      </c>
      <c r="G3" t="s">
        <v>4</v>
      </c>
    </row>
    <row r="4" spans="1:14" x14ac:dyDescent="0.25">
      <c r="A4" s="1">
        <v>41843.435717592591</v>
      </c>
      <c r="B4" t="s">
        <v>62</v>
      </c>
      <c r="C4" t="s">
        <v>66</v>
      </c>
      <c r="D4" t="s">
        <v>90</v>
      </c>
      <c r="E4" t="s">
        <v>19</v>
      </c>
      <c r="F4" t="s">
        <v>20</v>
      </c>
      <c r="G4" t="s">
        <v>70</v>
      </c>
      <c r="J4" t="s">
        <v>61</v>
      </c>
      <c r="K4" s="11"/>
    </row>
    <row r="5" spans="1:14" x14ac:dyDescent="0.25">
      <c r="A5" s="1">
        <v>41851.608194444445</v>
      </c>
      <c r="B5" t="s">
        <v>35</v>
      </c>
      <c r="C5" t="s">
        <v>99</v>
      </c>
      <c r="D5" t="s">
        <v>127</v>
      </c>
      <c r="E5" t="s">
        <v>49</v>
      </c>
      <c r="F5" t="s">
        <v>14</v>
      </c>
      <c r="G5" t="s">
        <v>4</v>
      </c>
    </row>
    <row r="6" spans="1:14" x14ac:dyDescent="0.25">
      <c r="A6" s="1">
        <v>41851.607662037037</v>
      </c>
      <c r="B6" t="s">
        <v>21</v>
      </c>
      <c r="C6" t="s">
        <v>98</v>
      </c>
      <c r="D6" t="s">
        <v>126</v>
      </c>
      <c r="E6" t="s">
        <v>22</v>
      </c>
      <c r="F6" t="s">
        <v>20</v>
      </c>
      <c r="G6" t="s">
        <v>4</v>
      </c>
    </row>
    <row r="7" spans="1:14" x14ac:dyDescent="0.25">
      <c r="A7" s="1">
        <v>41850.620729166665</v>
      </c>
      <c r="B7" t="s">
        <v>36</v>
      </c>
      <c r="C7" t="s">
        <v>50</v>
      </c>
      <c r="D7" t="s">
        <v>88</v>
      </c>
      <c r="E7" t="s">
        <v>19</v>
      </c>
      <c r="F7" t="s">
        <v>14</v>
      </c>
      <c r="G7" t="s">
        <v>4</v>
      </c>
      <c r="J7" t="s">
        <v>64</v>
      </c>
    </row>
    <row r="8" spans="1:14" x14ac:dyDescent="0.25">
      <c r="A8" s="1">
        <v>41850.660740740743</v>
      </c>
      <c r="B8" t="s">
        <v>37</v>
      </c>
      <c r="C8" t="s">
        <v>39</v>
      </c>
      <c r="D8" t="s">
        <v>89</v>
      </c>
      <c r="E8" t="s">
        <v>25</v>
      </c>
      <c r="F8" t="s">
        <v>14</v>
      </c>
      <c r="G8" t="s">
        <v>70</v>
      </c>
      <c r="H8" s="4">
        <v>41309</v>
      </c>
      <c r="J8" t="s">
        <v>64</v>
      </c>
      <c r="K8" s="11"/>
    </row>
    <row r="9" spans="1:14" x14ac:dyDescent="0.25">
      <c r="A9" s="1">
        <v>41850.731122685182</v>
      </c>
      <c r="B9" t="s">
        <v>99</v>
      </c>
      <c r="C9" t="s">
        <v>98</v>
      </c>
      <c r="D9" t="s">
        <v>121</v>
      </c>
      <c r="E9" t="s">
        <v>33</v>
      </c>
      <c r="F9" t="s">
        <v>18</v>
      </c>
      <c r="G9" t="s">
        <v>4</v>
      </c>
      <c r="H9" s="4">
        <v>41913</v>
      </c>
      <c r="K9" s="11"/>
    </row>
    <row r="10" spans="1:14" x14ac:dyDescent="0.25">
      <c r="A10" s="1">
        <v>41850.624525462961</v>
      </c>
      <c r="B10" t="s">
        <v>23</v>
      </c>
      <c r="C10" t="s">
        <v>65</v>
      </c>
      <c r="D10" t="s">
        <v>90</v>
      </c>
      <c r="E10" t="s">
        <v>19</v>
      </c>
      <c r="F10" t="s">
        <v>20</v>
      </c>
      <c r="G10" t="s">
        <v>70</v>
      </c>
      <c r="H10" s="4">
        <v>40492</v>
      </c>
      <c r="J10" t="s">
        <v>64</v>
      </c>
      <c r="K10" s="11"/>
    </row>
    <row r="11" spans="1:14" ht="30" x14ac:dyDescent="0.25">
      <c r="A11" s="1">
        <v>41850.700381944444</v>
      </c>
      <c r="B11" t="s">
        <v>24</v>
      </c>
      <c r="C11" t="s">
        <v>66</v>
      </c>
      <c r="D11" t="s">
        <v>89</v>
      </c>
      <c r="E11" t="s">
        <v>25</v>
      </c>
      <c r="F11" t="s">
        <v>20</v>
      </c>
      <c r="G11" t="s">
        <v>4</v>
      </c>
      <c r="H11" s="4">
        <v>41696</v>
      </c>
      <c r="J11" t="s">
        <v>64</v>
      </c>
      <c r="K11" s="15" t="s">
        <v>120</v>
      </c>
      <c r="L11" s="15"/>
      <c r="M11" s="12">
        <v>13285</v>
      </c>
    </row>
    <row r="12" spans="1:14" x14ac:dyDescent="0.25">
      <c r="A12" s="1">
        <v>41856.461967592593</v>
      </c>
      <c r="B12" t="s">
        <v>26</v>
      </c>
      <c r="C12" t="s">
        <v>66</v>
      </c>
      <c r="D12" t="s">
        <v>92</v>
      </c>
      <c r="E12" t="s">
        <v>78</v>
      </c>
      <c r="F12" t="s">
        <v>18</v>
      </c>
      <c r="G12" t="s">
        <v>4</v>
      </c>
    </row>
    <row r="13" spans="1:14" x14ac:dyDescent="0.25">
      <c r="A13" s="1">
        <v>41850.382037037038</v>
      </c>
      <c r="B13" t="s">
        <v>103</v>
      </c>
      <c r="C13" t="s">
        <v>13</v>
      </c>
      <c r="D13" t="s">
        <v>86</v>
      </c>
      <c r="E13" t="s">
        <v>30</v>
      </c>
      <c r="F13" t="s">
        <v>18</v>
      </c>
      <c r="G13" t="s">
        <v>70</v>
      </c>
      <c r="H13" s="4">
        <v>41862</v>
      </c>
      <c r="J13" t="s">
        <v>15</v>
      </c>
    </row>
    <row r="14" spans="1:14" x14ac:dyDescent="0.25">
      <c r="A14" s="1">
        <v>41848.654606481483</v>
      </c>
      <c r="B14" t="s">
        <v>13</v>
      </c>
      <c r="C14" t="s">
        <v>66</v>
      </c>
      <c r="D14" t="s">
        <v>93</v>
      </c>
      <c r="E14" t="s">
        <v>30</v>
      </c>
      <c r="F14" t="s">
        <v>20</v>
      </c>
      <c r="G14" t="s">
        <v>4</v>
      </c>
    </row>
    <row r="15" spans="1:14" x14ac:dyDescent="0.25">
      <c r="A15" s="1">
        <v>41850.624756944446</v>
      </c>
      <c r="B15" t="s">
        <v>51</v>
      </c>
      <c r="C15" t="s">
        <v>50</v>
      </c>
      <c r="D15" t="s">
        <v>90</v>
      </c>
      <c r="E15" t="s">
        <v>30</v>
      </c>
      <c r="F15" t="s">
        <v>18</v>
      </c>
      <c r="G15" t="s">
        <v>70</v>
      </c>
      <c r="H15" s="4">
        <v>40634</v>
      </c>
      <c r="J15" t="s">
        <v>64</v>
      </c>
      <c r="K15" s="11"/>
    </row>
    <row r="16" spans="1:14" x14ac:dyDescent="0.25">
      <c r="A16" s="1">
        <v>41844.475393518522</v>
      </c>
      <c r="B16" t="s">
        <v>16</v>
      </c>
      <c r="C16" t="s">
        <v>13</v>
      </c>
      <c r="D16" t="s">
        <v>86</v>
      </c>
      <c r="E16" t="s">
        <v>30</v>
      </c>
      <c r="F16" t="s">
        <v>18</v>
      </c>
      <c r="G16" t="s">
        <v>70</v>
      </c>
      <c r="H16" s="4">
        <v>41841</v>
      </c>
      <c r="I16" s="4">
        <v>42156</v>
      </c>
      <c r="J16" t="s">
        <v>15</v>
      </c>
    </row>
    <row r="17" spans="1:11" x14ac:dyDescent="0.25">
      <c r="A17" s="1">
        <v>41843.434328703705</v>
      </c>
      <c r="B17" t="s">
        <v>52</v>
      </c>
      <c r="C17" t="s">
        <v>65</v>
      </c>
      <c r="D17" t="s">
        <v>88</v>
      </c>
      <c r="E17" t="s">
        <v>19</v>
      </c>
      <c r="F17" t="s">
        <v>18</v>
      </c>
      <c r="G17" t="s">
        <v>4</v>
      </c>
    </row>
    <row r="18" spans="1:11" x14ac:dyDescent="0.25">
      <c r="A18" s="1">
        <v>41843.434803240743</v>
      </c>
      <c r="B18" t="s">
        <v>38</v>
      </c>
      <c r="C18" t="s">
        <v>50</v>
      </c>
      <c r="D18" t="s">
        <v>89</v>
      </c>
      <c r="E18" t="s">
        <v>25</v>
      </c>
      <c r="F18" t="s">
        <v>14</v>
      </c>
      <c r="G18" t="s">
        <v>4</v>
      </c>
    </row>
    <row r="19" spans="1:11" x14ac:dyDescent="0.25">
      <c r="A19" s="1">
        <v>41850.735671296294</v>
      </c>
      <c r="B19" t="s">
        <v>39</v>
      </c>
      <c r="C19" t="s">
        <v>98</v>
      </c>
      <c r="D19" t="s">
        <v>122</v>
      </c>
      <c r="E19" t="s">
        <v>33</v>
      </c>
      <c r="F19" t="s">
        <v>14</v>
      </c>
      <c r="G19" t="s">
        <v>4</v>
      </c>
    </row>
    <row r="20" spans="1:11" x14ac:dyDescent="0.25">
      <c r="A20" s="1">
        <v>41850.661192129628</v>
      </c>
      <c r="B20" t="s">
        <v>27</v>
      </c>
      <c r="C20" t="s">
        <v>67</v>
      </c>
      <c r="D20" t="s">
        <v>94</v>
      </c>
      <c r="E20" t="s">
        <v>25</v>
      </c>
      <c r="F20" t="s">
        <v>20</v>
      </c>
      <c r="G20" t="s">
        <v>70</v>
      </c>
      <c r="H20" s="4">
        <v>41442</v>
      </c>
      <c r="J20" t="s">
        <v>64</v>
      </c>
      <c r="K20" s="11"/>
    </row>
    <row r="21" spans="1:11" x14ac:dyDescent="0.25">
      <c r="A21" s="1">
        <v>41843.428946759261</v>
      </c>
      <c r="B21" t="s">
        <v>12</v>
      </c>
      <c r="C21" t="s">
        <v>13</v>
      </c>
      <c r="D21" t="s">
        <v>86</v>
      </c>
      <c r="E21" t="s">
        <v>30</v>
      </c>
      <c r="F21" t="s">
        <v>14</v>
      </c>
      <c r="G21" t="s">
        <v>70</v>
      </c>
      <c r="H21" s="4">
        <v>41834</v>
      </c>
      <c r="I21" s="4"/>
      <c r="J21" t="s">
        <v>15</v>
      </c>
    </row>
    <row r="22" spans="1:11" x14ac:dyDescent="0.25">
      <c r="A22" s="1">
        <v>41843.435162037036</v>
      </c>
      <c r="B22" t="s">
        <v>28</v>
      </c>
      <c r="C22" t="s">
        <v>67</v>
      </c>
      <c r="D22" t="s">
        <v>88</v>
      </c>
      <c r="E22" t="s">
        <v>30</v>
      </c>
      <c r="F22" t="s">
        <v>20</v>
      </c>
      <c r="G22" t="s">
        <v>4</v>
      </c>
    </row>
    <row r="23" spans="1:11" x14ac:dyDescent="0.25">
      <c r="A23" s="1">
        <v>41850.621168981481</v>
      </c>
      <c r="B23" t="s">
        <v>40</v>
      </c>
      <c r="C23" t="s">
        <v>13</v>
      </c>
      <c r="D23" t="s">
        <v>89</v>
      </c>
      <c r="E23" t="s">
        <v>25</v>
      </c>
      <c r="F23" t="s">
        <v>14</v>
      </c>
      <c r="G23" t="s">
        <v>4</v>
      </c>
      <c r="J23" t="s">
        <v>64</v>
      </c>
    </row>
    <row r="24" spans="1:11" ht="16.5" customHeight="1" x14ac:dyDescent="0.25">
      <c r="A24" s="1">
        <v>41849.639317129629</v>
      </c>
      <c r="B24" t="s">
        <v>85</v>
      </c>
      <c r="C24" t="s">
        <v>67</v>
      </c>
      <c r="D24" t="s">
        <v>88</v>
      </c>
      <c r="E24" t="s">
        <v>30</v>
      </c>
      <c r="F24" t="s">
        <v>18</v>
      </c>
      <c r="G24" t="s">
        <v>4</v>
      </c>
    </row>
    <row r="25" spans="1:11" x14ac:dyDescent="0.25">
      <c r="A25" s="1">
        <v>41837.609664351854</v>
      </c>
      <c r="B25" t="s">
        <v>75</v>
      </c>
      <c r="C25" t="s">
        <v>77</v>
      </c>
      <c r="E25" t="s">
        <v>78</v>
      </c>
      <c r="F25" t="s">
        <v>18</v>
      </c>
      <c r="G25" t="s">
        <v>4</v>
      </c>
    </row>
    <row r="26" spans="1:11" x14ac:dyDescent="0.25">
      <c r="A26" s="1">
        <v>41856.461828703701</v>
      </c>
      <c r="B26" t="s">
        <v>29</v>
      </c>
      <c r="C26" t="s">
        <v>65</v>
      </c>
      <c r="D26" t="s">
        <v>91</v>
      </c>
      <c r="E26" t="s">
        <v>78</v>
      </c>
      <c r="F26" t="s">
        <v>18</v>
      </c>
      <c r="G26" t="s">
        <v>4</v>
      </c>
    </row>
    <row r="27" spans="1:11" x14ac:dyDescent="0.25">
      <c r="A27" s="1">
        <v>41850.661273148151</v>
      </c>
      <c r="B27" t="s">
        <v>53</v>
      </c>
      <c r="C27" t="s">
        <v>65</v>
      </c>
      <c r="E27" t="s">
        <v>25</v>
      </c>
      <c r="F27" t="s">
        <v>18</v>
      </c>
      <c r="G27" t="s">
        <v>70</v>
      </c>
      <c r="H27" s="4">
        <v>41582</v>
      </c>
      <c r="J27" t="s">
        <v>64</v>
      </c>
      <c r="K27" s="11"/>
    </row>
    <row r="28" spans="1:11" x14ac:dyDescent="0.25">
      <c r="A28" s="1">
        <v>41850.624918981484</v>
      </c>
      <c r="B28" t="s">
        <v>54</v>
      </c>
      <c r="C28" t="s">
        <v>65</v>
      </c>
      <c r="D28" t="s">
        <v>89</v>
      </c>
      <c r="E28" t="s">
        <v>25</v>
      </c>
      <c r="F28" t="s">
        <v>18</v>
      </c>
      <c r="G28" t="s">
        <v>70</v>
      </c>
      <c r="H28" s="4">
        <v>40715</v>
      </c>
      <c r="J28" t="s">
        <v>64</v>
      </c>
      <c r="K28" s="11"/>
    </row>
    <row r="29" spans="1:11" x14ac:dyDescent="0.25">
      <c r="A29" s="1">
        <v>41850.727071759262</v>
      </c>
      <c r="B29" t="s">
        <v>41</v>
      </c>
      <c r="C29" t="s">
        <v>66</v>
      </c>
      <c r="D29" t="s">
        <v>88</v>
      </c>
      <c r="E29" t="s">
        <v>33</v>
      </c>
      <c r="F29" t="s">
        <v>14</v>
      </c>
      <c r="G29" t="s">
        <v>4</v>
      </c>
    </row>
    <row r="30" spans="1:11" x14ac:dyDescent="0.25">
      <c r="A30" s="1">
        <v>41849.639409722222</v>
      </c>
      <c r="B30" t="s">
        <v>31</v>
      </c>
      <c r="C30" t="s">
        <v>50</v>
      </c>
      <c r="D30" t="s">
        <v>90</v>
      </c>
      <c r="E30" t="s">
        <v>19</v>
      </c>
      <c r="F30" t="s">
        <v>20</v>
      </c>
      <c r="G30" t="s">
        <v>4</v>
      </c>
    </row>
    <row r="31" spans="1:11" x14ac:dyDescent="0.25">
      <c r="A31" s="1">
        <v>41851.605891203704</v>
      </c>
      <c r="B31" t="s">
        <v>55</v>
      </c>
      <c r="C31" t="s">
        <v>68</v>
      </c>
      <c r="E31" t="s">
        <v>19</v>
      </c>
      <c r="F31" t="s">
        <v>18</v>
      </c>
      <c r="G31" t="s">
        <v>123</v>
      </c>
    </row>
    <row r="32" spans="1:11" x14ac:dyDescent="0.25">
      <c r="A32" s="1">
        <v>41850.660555555558</v>
      </c>
      <c r="B32" t="s">
        <v>56</v>
      </c>
      <c r="C32" t="s">
        <v>67</v>
      </c>
      <c r="D32" t="s">
        <v>87</v>
      </c>
      <c r="E32" t="s">
        <v>19</v>
      </c>
      <c r="F32" t="s">
        <v>18</v>
      </c>
      <c r="G32" t="s">
        <v>70</v>
      </c>
      <c r="H32" s="4">
        <v>41099</v>
      </c>
      <c r="J32" t="s">
        <v>64</v>
      </c>
      <c r="K32" s="11"/>
    </row>
    <row r="33" spans="1:13" x14ac:dyDescent="0.25">
      <c r="A33" s="1">
        <v>41851.607233796298</v>
      </c>
      <c r="B33" t="s">
        <v>67</v>
      </c>
      <c r="C33" t="s">
        <v>98</v>
      </c>
      <c r="D33" t="s">
        <v>124</v>
      </c>
      <c r="E33" t="s">
        <v>19</v>
      </c>
      <c r="F33" t="s">
        <v>14</v>
      </c>
      <c r="G33" t="s">
        <v>4</v>
      </c>
      <c r="J33" t="s">
        <v>64</v>
      </c>
    </row>
    <row r="34" spans="1:13" x14ac:dyDescent="0.25">
      <c r="A34" s="1">
        <v>41850.660277777781</v>
      </c>
      <c r="B34" t="s">
        <v>42</v>
      </c>
      <c r="C34" t="s">
        <v>66</v>
      </c>
      <c r="D34" t="s">
        <v>87</v>
      </c>
      <c r="E34" t="s">
        <v>19</v>
      </c>
      <c r="F34" t="s">
        <v>14</v>
      </c>
      <c r="G34" t="s">
        <v>70</v>
      </c>
      <c r="H34" s="4">
        <v>40969</v>
      </c>
      <c r="J34" t="s">
        <v>64</v>
      </c>
      <c r="K34" s="11"/>
    </row>
    <row r="35" spans="1:13" x14ac:dyDescent="0.25">
      <c r="A35" s="1">
        <v>41850.660219907404</v>
      </c>
      <c r="B35" t="s">
        <v>63</v>
      </c>
      <c r="C35" t="s">
        <v>67</v>
      </c>
      <c r="D35" t="s">
        <v>88</v>
      </c>
      <c r="E35" t="s">
        <v>19</v>
      </c>
      <c r="F35" t="s">
        <v>18</v>
      </c>
      <c r="G35" t="s">
        <v>70</v>
      </c>
      <c r="H35" s="4">
        <v>40889</v>
      </c>
      <c r="J35" t="s">
        <v>64</v>
      </c>
      <c r="K35" s="11"/>
    </row>
    <row r="36" spans="1:13" x14ac:dyDescent="0.25">
      <c r="A36" s="1">
        <v>41843.428900462961</v>
      </c>
      <c r="B36" t="s">
        <v>17</v>
      </c>
      <c r="C36" t="s">
        <v>13</v>
      </c>
      <c r="D36" t="s">
        <v>86</v>
      </c>
      <c r="E36" t="s">
        <v>30</v>
      </c>
      <c r="F36" t="s">
        <v>18</v>
      </c>
      <c r="G36" t="s">
        <v>70</v>
      </c>
      <c r="H36" s="4">
        <v>41855</v>
      </c>
      <c r="J36" t="s">
        <v>15</v>
      </c>
      <c r="K36" s="11"/>
    </row>
    <row r="37" spans="1:13" x14ac:dyDescent="0.25">
      <c r="A37" s="1">
        <v>41849.654456018521</v>
      </c>
      <c r="B37" t="s">
        <v>43</v>
      </c>
      <c r="C37" t="s">
        <v>39</v>
      </c>
      <c r="D37" t="s">
        <v>88</v>
      </c>
      <c r="E37" t="s">
        <v>19</v>
      </c>
      <c r="F37" t="s">
        <v>14</v>
      </c>
      <c r="G37" t="s">
        <v>4</v>
      </c>
    </row>
    <row r="38" spans="1:13" x14ac:dyDescent="0.25">
      <c r="A38" s="1">
        <v>41850.735925925925</v>
      </c>
      <c r="B38" t="s">
        <v>66</v>
      </c>
      <c r="C38" t="s">
        <v>98</v>
      </c>
      <c r="D38" t="s">
        <v>122</v>
      </c>
      <c r="E38" t="s">
        <v>19</v>
      </c>
      <c r="F38" t="s">
        <v>18</v>
      </c>
      <c r="G38" t="s">
        <v>4</v>
      </c>
    </row>
    <row r="39" spans="1:13" x14ac:dyDescent="0.25">
      <c r="A39" s="1">
        <v>41844.475208333337</v>
      </c>
      <c r="B39" t="s">
        <v>81</v>
      </c>
      <c r="C39" t="s">
        <v>67</v>
      </c>
      <c r="D39" t="s">
        <v>91</v>
      </c>
      <c r="E39" t="s">
        <v>25</v>
      </c>
      <c r="F39" t="s">
        <v>18</v>
      </c>
      <c r="G39" t="s">
        <v>4</v>
      </c>
    </row>
    <row r="40" spans="1:13" x14ac:dyDescent="0.25">
      <c r="A40" s="1">
        <v>41848.402187500003</v>
      </c>
      <c r="B40" t="s">
        <v>65</v>
      </c>
      <c r="C40" t="s">
        <v>98</v>
      </c>
      <c r="D40" t="s">
        <v>90</v>
      </c>
      <c r="E40" t="s">
        <v>33</v>
      </c>
      <c r="F40" t="s">
        <v>18</v>
      </c>
      <c r="G40" t="s">
        <v>4</v>
      </c>
    </row>
    <row r="41" spans="1:13" x14ac:dyDescent="0.25">
      <c r="A41" s="1">
        <v>41837.609699074077</v>
      </c>
      <c r="B41" t="s">
        <v>76</v>
      </c>
      <c r="C41" t="s">
        <v>77</v>
      </c>
      <c r="E41" t="s">
        <v>78</v>
      </c>
      <c r="F41" t="s">
        <v>18</v>
      </c>
      <c r="G41" t="s">
        <v>4</v>
      </c>
    </row>
    <row r="42" spans="1:13" x14ac:dyDescent="0.25">
      <c r="A42" s="1">
        <v>41843.435277777775</v>
      </c>
      <c r="B42" t="s">
        <v>57</v>
      </c>
      <c r="C42" t="s">
        <v>66</v>
      </c>
      <c r="D42" t="s">
        <v>88</v>
      </c>
      <c r="E42" t="s">
        <v>19</v>
      </c>
      <c r="F42" t="s">
        <v>18</v>
      </c>
      <c r="G42" t="s">
        <v>4</v>
      </c>
    </row>
    <row r="43" spans="1:13" ht="21" customHeight="1" x14ac:dyDescent="0.25">
      <c r="A43" s="1">
        <v>41848.625138888892</v>
      </c>
      <c r="B43" t="s">
        <v>44</v>
      </c>
      <c r="C43" t="s">
        <v>67</v>
      </c>
      <c r="D43" t="s">
        <v>88</v>
      </c>
      <c r="E43" t="s">
        <v>19</v>
      </c>
      <c r="F43" t="s">
        <v>14</v>
      </c>
      <c r="G43" t="s">
        <v>4</v>
      </c>
    </row>
    <row r="44" spans="1:13" ht="18.75" customHeight="1" x14ac:dyDescent="0.25">
      <c r="A44" s="1">
        <v>41848.652418981481</v>
      </c>
      <c r="B44" t="s">
        <v>32</v>
      </c>
      <c r="C44" t="s">
        <v>39</v>
      </c>
      <c r="D44" t="s">
        <v>88</v>
      </c>
      <c r="E44" t="s">
        <v>19</v>
      </c>
      <c r="F44" t="s">
        <v>20</v>
      </c>
      <c r="G44" t="s">
        <v>4</v>
      </c>
    </row>
    <row r="45" spans="1:13" x14ac:dyDescent="0.25">
      <c r="A45" s="1">
        <v>41850.661053240743</v>
      </c>
      <c r="B45" t="s">
        <v>58</v>
      </c>
      <c r="C45" t="s">
        <v>50</v>
      </c>
      <c r="D45" t="s">
        <v>89</v>
      </c>
      <c r="E45" t="s">
        <v>25</v>
      </c>
      <c r="F45" t="s">
        <v>18</v>
      </c>
      <c r="G45" t="s">
        <v>4</v>
      </c>
      <c r="H45" s="4">
        <v>41401</v>
      </c>
      <c r="J45" t="s">
        <v>64</v>
      </c>
      <c r="K45" s="11" t="s">
        <v>119</v>
      </c>
      <c r="M45" s="12">
        <v>13285</v>
      </c>
    </row>
    <row r="46" spans="1:13" x14ac:dyDescent="0.25">
      <c r="A46" s="1">
        <v>41850.660439814812</v>
      </c>
      <c r="B46" t="s">
        <v>45</v>
      </c>
      <c r="C46" t="s">
        <v>65</v>
      </c>
      <c r="D46" t="s">
        <v>87</v>
      </c>
      <c r="E46" t="s">
        <v>19</v>
      </c>
      <c r="F46" t="s">
        <v>14</v>
      </c>
      <c r="G46" t="s">
        <v>70</v>
      </c>
      <c r="H46" s="4">
        <v>41099</v>
      </c>
      <c r="J46" t="s">
        <v>64</v>
      </c>
      <c r="K46" s="11"/>
    </row>
    <row r="47" spans="1:13" x14ac:dyDescent="0.25">
      <c r="A47" s="1">
        <v>41850.660949074074</v>
      </c>
      <c r="B47" t="s">
        <v>59</v>
      </c>
      <c r="C47" t="s">
        <v>50</v>
      </c>
      <c r="D47" t="s">
        <v>88</v>
      </c>
      <c r="E47" t="s">
        <v>30</v>
      </c>
      <c r="F47" t="s">
        <v>18</v>
      </c>
      <c r="G47" t="s">
        <v>70</v>
      </c>
      <c r="H47" s="4">
        <v>40969</v>
      </c>
      <c r="J47" t="s">
        <v>64</v>
      </c>
      <c r="K47" s="11"/>
    </row>
    <row r="48" spans="1:13" x14ac:dyDescent="0.25">
      <c r="A48" s="1">
        <v>41850.625115740739</v>
      </c>
      <c r="B48" t="s">
        <v>83</v>
      </c>
      <c r="C48" t="s">
        <v>65</v>
      </c>
      <c r="D48" t="s">
        <v>91</v>
      </c>
      <c r="E48" t="s">
        <v>25</v>
      </c>
      <c r="F48" t="s">
        <v>18</v>
      </c>
      <c r="G48" t="s">
        <v>70</v>
      </c>
      <c r="H48" s="4">
        <v>40875</v>
      </c>
      <c r="J48" t="s">
        <v>64</v>
      </c>
      <c r="K48" s="11"/>
    </row>
    <row r="49" spans="1:13" x14ac:dyDescent="0.25">
      <c r="A49" s="1">
        <v>41843.446377314816</v>
      </c>
      <c r="B49" t="s">
        <v>46</v>
      </c>
      <c r="C49" t="s">
        <v>39</v>
      </c>
      <c r="D49" t="s">
        <v>88</v>
      </c>
      <c r="E49" t="s">
        <v>30</v>
      </c>
      <c r="F49" t="s">
        <v>14</v>
      </c>
      <c r="G49" t="s">
        <v>4</v>
      </c>
    </row>
    <row r="50" spans="1:13" x14ac:dyDescent="0.25">
      <c r="A50" s="1">
        <v>41850.624282407407</v>
      </c>
      <c r="B50" t="s">
        <v>84</v>
      </c>
      <c r="C50" t="s">
        <v>39</v>
      </c>
      <c r="D50" t="s">
        <v>90</v>
      </c>
      <c r="E50" t="s">
        <v>19</v>
      </c>
      <c r="F50" t="s">
        <v>20</v>
      </c>
      <c r="G50" t="s">
        <v>70</v>
      </c>
      <c r="H50" s="4">
        <v>40393</v>
      </c>
      <c r="J50" t="s">
        <v>64</v>
      </c>
      <c r="K50" s="11"/>
    </row>
    <row r="51" spans="1:13" x14ac:dyDescent="0.25">
      <c r="A51" s="1">
        <v>41850.621018518519</v>
      </c>
      <c r="B51" t="s">
        <v>47</v>
      </c>
      <c r="C51" t="s">
        <v>66</v>
      </c>
      <c r="D51" t="s">
        <v>87</v>
      </c>
      <c r="E51" t="s">
        <v>19</v>
      </c>
      <c r="F51" t="s">
        <v>14</v>
      </c>
      <c r="G51" t="s">
        <v>4</v>
      </c>
      <c r="J51" t="s">
        <v>64</v>
      </c>
    </row>
    <row r="52" spans="1:13" x14ac:dyDescent="0.25">
      <c r="A52" s="1">
        <v>41851.605914351851</v>
      </c>
      <c r="B52" t="s">
        <v>82</v>
      </c>
      <c r="C52" t="s">
        <v>68</v>
      </c>
      <c r="E52" t="s">
        <v>25</v>
      </c>
      <c r="F52" t="s">
        <v>14</v>
      </c>
      <c r="G52" t="s">
        <v>123</v>
      </c>
    </row>
    <row r="53" spans="1:13" x14ac:dyDescent="0.25">
      <c r="A53" s="1">
        <v>41877.654652777775</v>
      </c>
      <c r="B53" t="s">
        <v>96</v>
      </c>
      <c r="D53" s="12">
        <v>13217</v>
      </c>
      <c r="E53" t="s">
        <v>33</v>
      </c>
      <c r="F53" t="s">
        <v>20</v>
      </c>
      <c r="G53" t="s">
        <v>4</v>
      </c>
    </row>
    <row r="54" spans="1:13" x14ac:dyDescent="0.25">
      <c r="A54" s="1">
        <v>41851.608506944445</v>
      </c>
      <c r="B54" t="s">
        <v>48</v>
      </c>
      <c r="C54" t="s">
        <v>99</v>
      </c>
      <c r="D54" t="s">
        <v>128</v>
      </c>
      <c r="E54" t="s">
        <v>49</v>
      </c>
      <c r="F54" t="s">
        <v>14</v>
      </c>
      <c r="G54" t="s">
        <v>4</v>
      </c>
    </row>
    <row r="55" spans="1:13" x14ac:dyDescent="0.25">
      <c r="A55" s="1">
        <v>41879.374155092592</v>
      </c>
      <c r="B55" t="s">
        <v>60</v>
      </c>
      <c r="C55" t="s">
        <v>39</v>
      </c>
      <c r="D55" t="s">
        <v>88</v>
      </c>
      <c r="E55" t="s">
        <v>33</v>
      </c>
      <c r="F55" t="s">
        <v>18</v>
      </c>
      <c r="G55" t="s">
        <v>70</v>
      </c>
      <c r="H55" s="4">
        <v>40360</v>
      </c>
      <c r="J55" t="s">
        <v>64</v>
      </c>
      <c r="K55" s="11"/>
    </row>
    <row r="56" spans="1:13" x14ac:dyDescent="0.25">
      <c r="A56" s="1">
        <v>41879.374097222222</v>
      </c>
      <c r="B56" t="s">
        <v>96</v>
      </c>
      <c r="D56" t="s">
        <v>88</v>
      </c>
      <c r="E56" t="s">
        <v>33</v>
      </c>
      <c r="F56" t="s">
        <v>20</v>
      </c>
      <c r="G56" t="s">
        <v>4</v>
      </c>
      <c r="M56" s="12">
        <v>13218</v>
      </c>
    </row>
    <row r="57" spans="1:13" x14ac:dyDescent="0.25">
      <c r="A57" s="1">
        <v>41877.653564814813</v>
      </c>
      <c r="B57" t="s">
        <v>96</v>
      </c>
      <c r="D57" t="s">
        <v>88</v>
      </c>
      <c r="E57" t="s">
        <v>33</v>
      </c>
      <c r="F57" t="s">
        <v>20</v>
      </c>
      <c r="G57" t="s">
        <v>4</v>
      </c>
      <c r="M57" s="12">
        <v>13219</v>
      </c>
    </row>
    <row r="58" spans="1:13" x14ac:dyDescent="0.25">
      <c r="A58" s="1">
        <v>41877.653715277775</v>
      </c>
      <c r="B58" t="s">
        <v>96</v>
      </c>
      <c r="D58" t="s">
        <v>88</v>
      </c>
      <c r="E58" t="s">
        <v>33</v>
      </c>
      <c r="F58" t="s">
        <v>20</v>
      </c>
      <c r="G58" t="s">
        <v>4</v>
      </c>
      <c r="M58" s="12">
        <v>13220</v>
      </c>
    </row>
    <row r="59" spans="1:13" x14ac:dyDescent="0.25">
      <c r="A59" s="1">
        <v>41856.461504629631</v>
      </c>
      <c r="B59" t="s">
        <v>96</v>
      </c>
      <c r="D59" t="s">
        <v>88</v>
      </c>
      <c r="E59" t="s">
        <v>33</v>
      </c>
      <c r="F59" t="s">
        <v>20</v>
      </c>
      <c r="G59" t="s">
        <v>4</v>
      </c>
      <c r="M59" s="12">
        <v>13221</v>
      </c>
    </row>
    <row r="60" spans="1:13" x14ac:dyDescent="0.25">
      <c r="A60" s="1">
        <v>41856.461504629631</v>
      </c>
      <c r="B60" t="s">
        <v>96</v>
      </c>
      <c r="D60" t="s">
        <v>88</v>
      </c>
      <c r="E60" t="s">
        <v>33</v>
      </c>
      <c r="F60" t="s">
        <v>20</v>
      </c>
      <c r="G60" t="s">
        <v>4</v>
      </c>
      <c r="M60" s="12">
        <v>13222</v>
      </c>
    </row>
    <row r="61" spans="1:13" x14ac:dyDescent="0.25">
      <c r="A61" s="1">
        <v>41856.461504629631</v>
      </c>
      <c r="B61" t="s">
        <v>96</v>
      </c>
      <c r="D61" t="s">
        <v>88</v>
      </c>
      <c r="E61" t="s">
        <v>33</v>
      </c>
      <c r="F61" t="s">
        <v>20</v>
      </c>
      <c r="G61" t="s">
        <v>4</v>
      </c>
      <c r="M61" s="12">
        <v>13223</v>
      </c>
    </row>
    <row r="62" spans="1:13" x14ac:dyDescent="0.25">
      <c r="A62" s="1">
        <v>41877.653784722221</v>
      </c>
      <c r="B62" t="s">
        <v>96</v>
      </c>
      <c r="D62" t="s">
        <v>88</v>
      </c>
      <c r="E62" t="s">
        <v>33</v>
      </c>
      <c r="F62" t="s">
        <v>20</v>
      </c>
      <c r="G62" t="s">
        <v>4</v>
      </c>
      <c r="M62" s="12">
        <v>13224</v>
      </c>
    </row>
    <row r="63" spans="1:13" x14ac:dyDescent="0.25">
      <c r="A63" s="1">
        <v>41856.461504629631</v>
      </c>
      <c r="B63" t="s">
        <v>96</v>
      </c>
      <c r="D63" t="s">
        <v>88</v>
      </c>
      <c r="E63" t="s">
        <v>33</v>
      </c>
      <c r="F63" t="s">
        <v>20</v>
      </c>
      <c r="G63" t="s">
        <v>4</v>
      </c>
      <c r="M63" s="12">
        <v>13225</v>
      </c>
    </row>
    <row r="64" spans="1:13" x14ac:dyDescent="0.25">
      <c r="A64" s="1">
        <v>41856.461504629631</v>
      </c>
      <c r="B64" t="s">
        <v>96</v>
      </c>
      <c r="D64" t="s">
        <v>88</v>
      </c>
      <c r="E64" t="s">
        <v>33</v>
      </c>
      <c r="F64" t="s">
        <v>20</v>
      </c>
      <c r="G64" t="s">
        <v>4</v>
      </c>
      <c r="M64" s="12">
        <v>13226</v>
      </c>
    </row>
    <row r="65" spans="1:13" x14ac:dyDescent="0.25">
      <c r="A65" s="1">
        <v>41877.558564814812</v>
      </c>
      <c r="B65" t="s">
        <v>96</v>
      </c>
      <c r="D65" t="s">
        <v>88</v>
      </c>
      <c r="E65" t="s">
        <v>129</v>
      </c>
      <c r="F65" t="s">
        <v>20</v>
      </c>
      <c r="G65" t="s">
        <v>4</v>
      </c>
      <c r="M65" s="12">
        <v>13227</v>
      </c>
    </row>
    <row r="66" spans="1:13" x14ac:dyDescent="0.25">
      <c r="A66" s="1">
        <v>41856.461504629631</v>
      </c>
      <c r="B66" t="s">
        <v>96</v>
      </c>
      <c r="D66" t="s">
        <v>88</v>
      </c>
      <c r="E66" t="s">
        <v>129</v>
      </c>
      <c r="F66" t="s">
        <v>20</v>
      </c>
      <c r="G66" t="s">
        <v>4</v>
      </c>
      <c r="M66" s="12">
        <v>13228</v>
      </c>
    </row>
    <row r="67" spans="1:13" x14ac:dyDescent="0.25">
      <c r="A67" s="1">
        <v>41856.461504629631</v>
      </c>
      <c r="B67" t="s">
        <v>96</v>
      </c>
      <c r="D67" t="s">
        <v>88</v>
      </c>
      <c r="E67" t="s">
        <v>129</v>
      </c>
      <c r="F67" t="s">
        <v>20</v>
      </c>
      <c r="G67" t="s">
        <v>4</v>
      </c>
      <c r="M67" s="12">
        <v>13229</v>
      </c>
    </row>
    <row r="68" spans="1:13" x14ac:dyDescent="0.25">
      <c r="A68" s="1">
        <v>41856.461504629631</v>
      </c>
      <c r="B68" t="s">
        <v>96</v>
      </c>
      <c r="D68" t="s">
        <v>88</v>
      </c>
      <c r="E68" t="s">
        <v>129</v>
      </c>
      <c r="F68" t="s">
        <v>20</v>
      </c>
      <c r="G68" t="s">
        <v>4</v>
      </c>
      <c r="M68" s="12">
        <v>13230</v>
      </c>
    </row>
    <row r="69" spans="1:13" x14ac:dyDescent="0.25">
      <c r="A69" s="1">
        <v>41856.461504629631</v>
      </c>
      <c r="B69" t="s">
        <v>96</v>
      </c>
      <c r="D69" t="s">
        <v>88</v>
      </c>
      <c r="E69" t="s">
        <v>129</v>
      </c>
      <c r="F69" t="s">
        <v>20</v>
      </c>
      <c r="G69" t="s">
        <v>4</v>
      </c>
      <c r="M69" s="12">
        <v>13231</v>
      </c>
    </row>
    <row r="70" spans="1:13" x14ac:dyDescent="0.25">
      <c r="A70" s="1">
        <v>41856.461504629631</v>
      </c>
      <c r="B70" t="s">
        <v>96</v>
      </c>
      <c r="D70" t="s">
        <v>88</v>
      </c>
      <c r="E70" t="s">
        <v>129</v>
      </c>
      <c r="F70" t="s">
        <v>20</v>
      </c>
      <c r="G70" t="s">
        <v>4</v>
      </c>
      <c r="M70" s="12">
        <v>13232</v>
      </c>
    </row>
    <row r="71" spans="1:13" x14ac:dyDescent="0.25">
      <c r="A71" s="1">
        <v>41856.461504629631</v>
      </c>
      <c r="B71" t="s">
        <v>96</v>
      </c>
      <c r="D71" t="s">
        <v>88</v>
      </c>
      <c r="E71" t="s">
        <v>129</v>
      </c>
      <c r="F71" t="s">
        <v>20</v>
      </c>
      <c r="G71" t="s">
        <v>4</v>
      </c>
      <c r="M71" s="12">
        <v>13233</v>
      </c>
    </row>
    <row r="72" spans="1:13" x14ac:dyDescent="0.25">
      <c r="A72" s="1">
        <v>41856.461504629631</v>
      </c>
      <c r="B72" t="s">
        <v>96</v>
      </c>
      <c r="D72" t="s">
        <v>88</v>
      </c>
      <c r="E72" t="s">
        <v>33</v>
      </c>
      <c r="F72" t="s">
        <v>20</v>
      </c>
      <c r="G72" t="s">
        <v>4</v>
      </c>
      <c r="M72" s="12">
        <v>13234</v>
      </c>
    </row>
    <row r="73" spans="1:13" x14ac:dyDescent="0.25">
      <c r="A73" s="1">
        <v>41856.461504629631</v>
      </c>
      <c r="B73" t="s">
        <v>96</v>
      </c>
      <c r="D73" t="s">
        <v>88</v>
      </c>
      <c r="E73" t="s">
        <v>33</v>
      </c>
      <c r="F73" t="s">
        <v>20</v>
      </c>
      <c r="G73" t="s">
        <v>4</v>
      </c>
      <c r="M73" s="12">
        <v>13235</v>
      </c>
    </row>
    <row r="74" spans="1:13" x14ac:dyDescent="0.25">
      <c r="A74" s="1">
        <v>41856.461504629631</v>
      </c>
      <c r="B74" t="s">
        <v>96</v>
      </c>
      <c r="D74" t="s">
        <v>88</v>
      </c>
      <c r="E74" t="s">
        <v>33</v>
      </c>
      <c r="F74" t="s">
        <v>20</v>
      </c>
      <c r="G74" t="s">
        <v>4</v>
      </c>
      <c r="M74" s="12">
        <v>13236</v>
      </c>
    </row>
    <row r="75" spans="1:13" x14ac:dyDescent="0.25">
      <c r="A75" s="1">
        <v>41856.461504629631</v>
      </c>
      <c r="B75" t="s">
        <v>96</v>
      </c>
      <c r="D75" t="s">
        <v>88</v>
      </c>
      <c r="E75" t="s">
        <v>33</v>
      </c>
      <c r="F75" t="s">
        <v>20</v>
      </c>
      <c r="G75" t="s">
        <v>4</v>
      </c>
      <c r="M75" s="12">
        <v>13237</v>
      </c>
    </row>
    <row r="76" spans="1:13" x14ac:dyDescent="0.25">
      <c r="A76" s="1">
        <v>41856.461504629631</v>
      </c>
      <c r="B76" t="s">
        <v>96</v>
      </c>
      <c r="D76" t="s">
        <v>88</v>
      </c>
      <c r="E76" t="s">
        <v>33</v>
      </c>
      <c r="F76" t="s">
        <v>20</v>
      </c>
      <c r="G76" t="s">
        <v>4</v>
      </c>
      <c r="M76" s="12">
        <v>13238</v>
      </c>
    </row>
    <row r="77" spans="1:13" x14ac:dyDescent="0.25">
      <c r="A77" s="1">
        <v>41879.374641203707</v>
      </c>
      <c r="B77" t="s">
        <v>96</v>
      </c>
      <c r="E77" t="s">
        <v>33</v>
      </c>
      <c r="F77" t="s">
        <v>20</v>
      </c>
      <c r="G77" t="s">
        <v>4</v>
      </c>
      <c r="M77" s="12">
        <v>13239</v>
      </c>
    </row>
  </sheetData>
  <autoFilter ref="A1:N55">
    <sortState ref="A2:N55">
      <sortCondition ref="B1:B55"/>
    </sortState>
  </autoFilter>
  <customSheetViews>
    <customSheetView guid="{02E13A09-D188-411B-A616-6712B6251E2F}" showAutoFilter="1">
      <pane ySplit="1" topLeftCell="A2" activePane="bottomLeft" state="frozen"/>
      <selection pane="bottomLeft" activeCell="I27" sqref="I27"/>
      <pageMargins left="0.7" right="0.7" top="0.75" bottom="0.75" header="0.3" footer="0.3"/>
      <pageSetup orientation="portrait" r:id="rId1"/>
      <autoFilter ref="A1:N1">
        <sortState ref="A2:N51">
          <sortCondition descending="1" ref="A1"/>
        </sortState>
      </autoFilter>
    </customSheetView>
  </customSheetViews>
  <dataValidations count="1">
    <dataValidation type="custom" errorStyle="warning" allowBlank="1" showInputMessage="1" showErrorMessage="1" errorTitle="Duplicate Name" sqref="B1:B1048576">
      <formula1>COUNTIF(B:B,B1)=1</formula1>
    </dataValidation>
  </dataValidation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2"/>
  <sheetViews>
    <sheetView workbookViewId="0"/>
  </sheetViews>
  <sheetFormatPr defaultRowHeight="15" x14ac:dyDescent="0.25"/>
  <cols>
    <col min="1" max="1" width="14.85546875" bestFit="1" customWidth="1"/>
    <col min="2" max="2" width="17.85546875" customWidth="1"/>
    <col min="3" max="3" width="16.140625" customWidth="1"/>
    <col min="7" max="7" width="16.5703125" customWidth="1"/>
    <col min="8" max="8" width="12.28515625" customWidth="1"/>
    <col min="9" max="9" width="10.28515625" customWidth="1"/>
  </cols>
  <sheetData>
    <row r="1" spans="1:15" x14ac:dyDescent="0.25">
      <c r="A1" s="2" t="s">
        <v>9</v>
      </c>
      <c r="B1" s="3" t="s">
        <v>0</v>
      </c>
      <c r="C1" s="3" t="s">
        <v>1</v>
      </c>
      <c r="D1" s="3" t="s">
        <v>3</v>
      </c>
      <c r="E1" s="3" t="s">
        <v>6</v>
      </c>
      <c r="F1" s="3" t="s">
        <v>5</v>
      </c>
      <c r="G1" s="3" t="s">
        <v>69</v>
      </c>
      <c r="H1" s="8" t="s">
        <v>2</v>
      </c>
      <c r="I1" s="3" t="s">
        <v>11</v>
      </c>
      <c r="J1" s="3" t="s">
        <v>100</v>
      </c>
      <c r="K1" s="3" t="s">
        <v>101</v>
      </c>
      <c r="L1" s="9"/>
      <c r="M1" s="3"/>
      <c r="N1" s="3"/>
      <c r="O1" s="3"/>
    </row>
    <row r="2" spans="1:15" x14ac:dyDescent="0.25">
      <c r="A2" s="1">
        <v>41848.527002314811</v>
      </c>
      <c r="B2" t="s">
        <v>80</v>
      </c>
      <c r="C2" t="s">
        <v>98</v>
      </c>
      <c r="E2" t="s">
        <v>33</v>
      </c>
      <c r="F2" t="s">
        <v>20</v>
      </c>
      <c r="G2" t="s">
        <v>4</v>
      </c>
      <c r="I2" s="4"/>
      <c r="J2" t="s">
        <v>102</v>
      </c>
      <c r="K2" s="13">
        <v>41848</v>
      </c>
      <c r="L2" s="1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"/>
  <sheetViews>
    <sheetView workbookViewId="0">
      <selection activeCell="B11" sqref="B11"/>
    </sheetView>
  </sheetViews>
  <sheetFormatPr defaultRowHeight="15" x14ac:dyDescent="0.25"/>
  <cols>
    <col min="1" max="1" width="18.140625" customWidth="1"/>
    <col min="2" max="2" width="25.140625" bestFit="1" customWidth="1"/>
    <col min="3" max="3" width="63.42578125" bestFit="1" customWidth="1"/>
  </cols>
  <sheetData>
    <row r="1" spans="1:3" x14ac:dyDescent="0.25">
      <c r="A1" s="3" t="s">
        <v>9</v>
      </c>
      <c r="B1" s="3" t="s">
        <v>106</v>
      </c>
      <c r="C1" s="3" t="s">
        <v>100</v>
      </c>
    </row>
    <row r="2" spans="1:3" x14ac:dyDescent="0.25">
      <c r="A2" s="1">
        <v>41850.488923611112</v>
      </c>
      <c r="B2" t="s">
        <v>105</v>
      </c>
      <c r="C2" t="s">
        <v>108</v>
      </c>
    </row>
    <row r="3" spans="1:3" x14ac:dyDescent="0.25">
      <c r="A3" s="1">
        <v>41850.488981481481</v>
      </c>
      <c r="B3" t="s">
        <v>104</v>
      </c>
      <c r="C3" t="s">
        <v>109</v>
      </c>
    </row>
    <row r="4" spans="1:3" x14ac:dyDescent="0.25">
      <c r="A4" s="1">
        <v>41850.489027777781</v>
      </c>
      <c r="B4" t="s">
        <v>107</v>
      </c>
      <c r="C4" t="s">
        <v>110</v>
      </c>
    </row>
    <row r="5" spans="1:3" x14ac:dyDescent="0.25">
      <c r="A5" s="1">
        <v>41850.506782407407</v>
      </c>
      <c r="B5" t="s">
        <v>111</v>
      </c>
      <c r="C5" t="s">
        <v>117</v>
      </c>
    </row>
    <row r="6" spans="1:3" x14ac:dyDescent="0.25">
      <c r="A6" s="1">
        <v>41850.506782407407</v>
      </c>
      <c r="B6" t="s">
        <v>112</v>
      </c>
      <c r="C6" t="s">
        <v>117</v>
      </c>
    </row>
    <row r="7" spans="1:3" x14ac:dyDescent="0.25">
      <c r="A7" s="1">
        <v>41850.506782407407</v>
      </c>
      <c r="B7" t="s">
        <v>113</v>
      </c>
      <c r="C7" t="s">
        <v>117</v>
      </c>
    </row>
    <row r="8" spans="1:3" x14ac:dyDescent="0.25">
      <c r="A8" s="1">
        <v>41850.506782407407</v>
      </c>
      <c r="B8" t="s">
        <v>114</v>
      </c>
      <c r="C8" t="s">
        <v>117</v>
      </c>
    </row>
    <row r="9" spans="1:3" x14ac:dyDescent="0.25">
      <c r="A9" s="1">
        <v>41850.506782407407</v>
      </c>
      <c r="B9" t="s">
        <v>115</v>
      </c>
      <c r="C9" t="s">
        <v>117</v>
      </c>
    </row>
    <row r="10" spans="1:3" x14ac:dyDescent="0.25">
      <c r="A10" s="1">
        <v>41850.506782407407</v>
      </c>
      <c r="B10" t="s">
        <v>116</v>
      </c>
      <c r="C10" t="s">
        <v>117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H4" workbookViewId="0">
      <selection activeCell="AF41" sqref="AF4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AdminOrgChartNew</vt:lpstr>
      <vt:lpstr>HCmDFunctional</vt:lpstr>
      <vt:lpstr>RainierFunctional</vt:lpstr>
      <vt:lpstr>UCPFunctional</vt:lpstr>
      <vt:lpstr>CrossFunctional</vt:lpstr>
      <vt:lpstr>Views</vt:lpstr>
      <vt:lpstr>PeopleData</vt:lpstr>
      <vt:lpstr>Departures</vt:lpstr>
      <vt:lpstr>ChangesHistory</vt:lpstr>
      <vt:lpstr>AdminOrgChart</vt:lpstr>
    </vt:vector>
  </TitlesOfParts>
  <Company>Hitachi Data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Hitachi Data Systems</dc:creator>
  <cp:lastModifiedBy>Hitachi Data Systems</cp:lastModifiedBy>
  <dcterms:created xsi:type="dcterms:W3CDTF">2014-07-16T16:21:48Z</dcterms:created>
  <dcterms:modified xsi:type="dcterms:W3CDTF">2014-08-28T15:59:30Z</dcterms:modified>
</cp:coreProperties>
</file>