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H14" i="1"/>
  <c r="E14" i="1"/>
  <c r="N14" i="1" l="1"/>
</calcChain>
</file>

<file path=xl/sharedStrings.xml><?xml version="1.0" encoding="utf-8"?>
<sst xmlns="http://schemas.openxmlformats.org/spreadsheetml/2006/main" count="32" uniqueCount="24">
  <si>
    <t>1 to 1</t>
  </si>
  <si>
    <t>Sanjay</t>
  </si>
  <si>
    <t>Harish</t>
  </si>
  <si>
    <t>vignesh</t>
  </si>
  <si>
    <t>Indhu</t>
  </si>
  <si>
    <t>Srividya</t>
  </si>
  <si>
    <t>Gomathi</t>
  </si>
  <si>
    <t>Batch</t>
  </si>
  <si>
    <t>Antony</t>
  </si>
  <si>
    <t>Balachan</t>
  </si>
  <si>
    <t>Ali</t>
  </si>
  <si>
    <t>Himarshi</t>
  </si>
  <si>
    <t>Kalyani</t>
  </si>
  <si>
    <t>Gautam</t>
  </si>
  <si>
    <t>Recording</t>
  </si>
  <si>
    <t>Amit</t>
  </si>
  <si>
    <t>Swati</t>
  </si>
  <si>
    <t>Anil</t>
  </si>
  <si>
    <t>Manoj</t>
  </si>
  <si>
    <t>Ben</t>
  </si>
  <si>
    <t>mohan lead</t>
  </si>
  <si>
    <t>Individual</t>
  </si>
  <si>
    <t>Demo</t>
  </si>
  <si>
    <t>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</si>
</sst>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53C4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14"/>
  <sheetViews>
    <sheetView tabSelected="1" workbookViewId="0">
      <selection activeCell="K15" sqref="K15"/>
    </sheetView>
  </sheetViews>
  <sheetFormatPr defaultRowHeight="15" x14ac:dyDescent="0.25"/>
  <cols>
    <col min="11" max="11" width="10.28515625" customWidth="1"/>
    <col min="14" max="14" width="0" hidden="1" customWidth="1"/>
  </cols>
  <sheetData>
    <row r="5" spans="4:14" x14ac:dyDescent="0.25">
      <c r="D5" s="1" t="s">
        <v>0</v>
      </c>
      <c r="E5" s="1"/>
      <c r="G5" s="1" t="s">
        <v>7</v>
      </c>
      <c r="H5" s="1"/>
      <c r="K5" s="1" t="s">
        <v>14</v>
      </c>
      <c r="L5" s="1"/>
    </row>
    <row r="6" spans="4:14" x14ac:dyDescent="0.25">
      <c r="D6" s="2" t="s">
        <v>1</v>
      </c>
      <c r="E6" s="2">
        <v>8000</v>
      </c>
      <c r="G6" s="2" t="s">
        <v>8</v>
      </c>
      <c r="H6" s="2">
        <v>8000</v>
      </c>
      <c r="I6" t="s">
        <v>21</v>
      </c>
      <c r="K6" s="4" t="s">
        <v>15</v>
      </c>
      <c r="L6" s="4">
        <v>4000</v>
      </c>
    </row>
    <row r="7" spans="4:14" x14ac:dyDescent="0.25">
      <c r="D7" s="2" t="s">
        <v>2</v>
      </c>
      <c r="E7" s="2">
        <v>3000</v>
      </c>
      <c r="G7" s="2" t="s">
        <v>9</v>
      </c>
      <c r="H7" s="2">
        <v>500</v>
      </c>
      <c r="I7" t="s">
        <v>21</v>
      </c>
      <c r="K7" s="4" t="s">
        <v>16</v>
      </c>
      <c r="L7" s="4">
        <v>3999</v>
      </c>
    </row>
    <row r="8" spans="4:14" x14ac:dyDescent="0.25">
      <c r="D8" s="2" t="s">
        <v>3</v>
      </c>
      <c r="E8" s="2">
        <v>3000</v>
      </c>
      <c r="G8" s="2" t="s">
        <v>10</v>
      </c>
      <c r="H8" s="2">
        <v>500</v>
      </c>
      <c r="I8" t="s">
        <v>21</v>
      </c>
      <c r="K8" s="4" t="s">
        <v>17</v>
      </c>
      <c r="L8" s="4">
        <v>4000</v>
      </c>
      <c r="N8">
        <v>20000</v>
      </c>
    </row>
    <row r="9" spans="4:14" x14ac:dyDescent="0.25">
      <c r="D9" s="2" t="s">
        <v>4</v>
      </c>
      <c r="E9" s="2">
        <v>3500</v>
      </c>
      <c r="G9" s="2" t="s">
        <v>11</v>
      </c>
      <c r="H9" s="2">
        <v>500</v>
      </c>
      <c r="I9" t="s">
        <v>22</v>
      </c>
      <c r="K9" s="4" t="s">
        <v>18</v>
      </c>
      <c r="L9" s="4">
        <v>5500</v>
      </c>
      <c r="N9">
        <v>11000</v>
      </c>
    </row>
    <row r="10" spans="4:14" x14ac:dyDescent="0.25">
      <c r="D10" s="4" t="s">
        <v>5</v>
      </c>
      <c r="E10" s="4">
        <v>1000</v>
      </c>
      <c r="G10" s="2" t="s">
        <v>12</v>
      </c>
      <c r="H10" s="2">
        <v>500</v>
      </c>
      <c r="I10" t="s">
        <v>22</v>
      </c>
      <c r="K10" s="4" t="s">
        <v>19</v>
      </c>
      <c r="L10" s="4">
        <v>5000</v>
      </c>
      <c r="N10">
        <v>24499</v>
      </c>
    </row>
    <row r="11" spans="4:14" x14ac:dyDescent="0.25">
      <c r="D11" s="4" t="s">
        <v>6</v>
      </c>
      <c r="E11" s="4">
        <v>1500</v>
      </c>
      <c r="G11" s="2" t="s">
        <v>13</v>
      </c>
      <c r="H11" s="2">
        <v>500</v>
      </c>
      <c r="I11" t="s">
        <v>21</v>
      </c>
      <c r="K11" s="2" t="s">
        <v>20</v>
      </c>
      <c r="L11" s="2">
        <v>2000</v>
      </c>
    </row>
    <row r="12" spans="4:14" x14ac:dyDescent="0.25">
      <c r="G12" s="2" t="s">
        <v>13</v>
      </c>
      <c r="H12" s="2">
        <v>500</v>
      </c>
      <c r="I12" t="s">
        <v>21</v>
      </c>
      <c r="K12" s="2" t="s">
        <v>20</v>
      </c>
      <c r="L12" s="5">
        <v>11500</v>
      </c>
    </row>
    <row r="13" spans="4:14" x14ac:dyDescent="0.25">
      <c r="G13" s="3" t="s">
        <v>23</v>
      </c>
      <c r="H13" s="2">
        <v>500</v>
      </c>
      <c r="I13" t="s">
        <v>22</v>
      </c>
    </row>
    <row r="14" spans="4:14" x14ac:dyDescent="0.25">
      <c r="E14">
        <f>SUM(E6:E11)</f>
        <v>20000</v>
      </c>
      <c r="H14">
        <f>SUM(H6:H13)</f>
        <v>11500</v>
      </c>
      <c r="L14">
        <f>SUM(L6:L12)</f>
        <v>35999</v>
      </c>
      <c r="N14">
        <f>SUM(E14,H14,L14)</f>
        <v>67499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2023-07-28T04:28:40Z</dcterms:created>
  <dcterms:modified xsi:type="dcterms:W3CDTF">2023-07-21T14:11:24Z</dcterms:modified>
</cp:coreProperties>
</file>