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100"/>
  </bookViews>
  <sheets>
    <sheet name="CJN_DEV" sheetId="1" r:id="rId1"/>
    <sheet name="CJN_TEST" sheetId="2" r:id="rId2"/>
    <sheet name="CJN_PRODU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<sst xmlns="http://schemas.openxmlformats.org/spreadsheetml/2006/main" count="701" uniqueCount="248">
  <si>
    <t>SR. NO.</t>
  </si>
  <si>
    <t>TYPE OF TESTING</t>
  </si>
  <si>
    <t>TEST CASES NO.</t>
  </si>
  <si>
    <t>TEST CASE Email</t>
  </si>
  <si>
    <t>TEST SCENARIO /OBJECTIVE</t>
  </si>
  <si>
    <t>PRE-REQUISITE</t>
  </si>
  <si>
    <t>STEPS TO BE FOLLOWED</t>
  </si>
  <si>
    <t>TEST DATA</t>
  </si>
  <si>
    <t>EXPECTED OUTPUT</t>
  </si>
  <si>
    <t>ACTUAL OUTPUT</t>
  </si>
  <si>
    <t>STATUS(PASS / FAILED)</t>
  </si>
  <si>
    <t>Tickit Num</t>
  </si>
  <si>
    <t>EXECUTED BY</t>
  </si>
  <si>
    <t>EXECUTED DATE</t>
  </si>
  <si>
    <t>CJN_AND_DEV_APP</t>
  </si>
  <si>
    <t>Login_Page</t>
  </si>
  <si>
    <t>CJN_AND_DEV_APP_001</t>
  </si>
  <si>
    <t>Functional</t>
  </si>
  <si>
    <t>DEV_001</t>
  </si>
  <si>
    <t>To Check CJN Application is Opening</t>
  </si>
  <si>
    <t>app-debug.apk</t>
  </si>
  <si>
    <t>Step 1 - install CJN Android application
Step 2 - Check application opening as excpected</t>
  </si>
  <si>
    <t>CJN Android application Should open as Excepted</t>
  </si>
  <si>
    <t>CJN Android application is opening as Excepted</t>
  </si>
  <si>
    <t>PASS</t>
  </si>
  <si>
    <t>Hitesh</t>
  </si>
  <si>
    <t>CJN_AND_DEV_APP_002</t>
  </si>
  <si>
    <t>DEV_002</t>
  </si>
  <si>
    <t>To Check CJN Application Login page Fields Check</t>
  </si>
  <si>
    <t>Step 1 - install CJN Android application
Step 2 - Check application opening as excpected
Step 3 - Select "DEV" redio button
Step 4 - Select User "Candidate , Employee , Viewer"
Step 5 - Email field is typeble
Step 6 - Password field is typeble
Step 7 - Login Button is able to Click
Step 8 - Sign up Option for new users</t>
  </si>
  <si>
    <t>CJN Android Login Page should work as excepted ,"Redio button , Dropdown for user , Email field , Password Field , Login Button , Sign Up option for New User".</t>
  </si>
  <si>
    <t>CJN Android Login Page is working as excepted ,"Redio button , Dropdown for user , Email field , Password Field , Login Button , Sign Up option for New User".</t>
  </si>
  <si>
    <t>CJN_AND_DEV_APP_003</t>
  </si>
  <si>
    <t>DEV_003</t>
  </si>
  <si>
    <t>To Check Redio Button Function</t>
  </si>
  <si>
    <t>Step 1 - Goto CJN Application Login page
Step 2 - Select respective Environment redio button "DEV , TEST , PRODUCTION"</t>
  </si>
  <si>
    <t>CJN Android Application redio button should be select only "1" environment , it shold not be select more than "1".</t>
  </si>
  <si>
    <t>CJN Android Application redio button is only selected "1" environment , it is not selecting more than "1".</t>
  </si>
  <si>
    <t>CJN_AND_DEV_APP_004</t>
  </si>
  <si>
    <t>DEV_004</t>
  </si>
  <si>
    <t>To Check CJN Application User Dropdown</t>
  </si>
  <si>
    <t>Step 1 - Goto CJN Application Login page
Step 2 - Select respective User for login "Candidate , Employee , Viewe".</t>
  </si>
  <si>
    <t>CJN Android Application User should be able to selct their respective field "Candidate , Employee , Viewe" from Dropdown</t>
  </si>
  <si>
    <t>CJN Android Application User is able to select their respective field "Candidate , Employee , Viewe" from Dropdown</t>
  </si>
  <si>
    <t>CJN_AND_DEV_APP_005</t>
  </si>
  <si>
    <t>DEV_005</t>
  </si>
  <si>
    <t>To Check Email ID field accepting Null or only Space value</t>
  </si>
  <si>
    <t>Step 1 - Goto CJN Application Login page
Step 2 - Select respective User for login "Candidate".
Step 3 - Email Id "Null"
Step 4 - Click on Login button</t>
  </si>
  <si>
    <t>CJN Application should not Accept Null vaule in Email id Field and Should Displayed Error message to fill vaild Email ID.</t>
  </si>
  <si>
    <t>CJN Application is not Accept Null value in Email id Field and its  Displayed Error message to fill vaild Email ID.</t>
  </si>
  <si>
    <t>CJN_AND_DEV_APP_006</t>
  </si>
  <si>
    <t>DEV_006</t>
  </si>
  <si>
    <t>To Check Password Field Accepting null or Space value</t>
  </si>
  <si>
    <t>Step 1 - Goto CJN Application Login page
Step 2 - Select respective User for login "Candidate"
Step 3 - Email ID
Step 4 - Password
Step 5 - Click on Login button</t>
  </si>
  <si>
    <t>CJN Application should not Accept Null vaule in Password Field and Should Displayed Error message to fill valid Password.</t>
  </si>
  <si>
    <t>CJN Application is not Accept Null vaule in Password Field and Displayed Error message to fill valid Password.</t>
  </si>
  <si>
    <t>CJN_AND_DEV_APP_007</t>
  </si>
  <si>
    <t>DEV_007</t>
  </si>
  <si>
    <t>To Check Login Button functionality</t>
  </si>
  <si>
    <t>CJN Application should be able to login with Valid data.</t>
  </si>
  <si>
    <t>CJN Application is able to login with Valid data , in Candidate User.</t>
  </si>
  <si>
    <t>CJN_AND_DEV_APP_008</t>
  </si>
  <si>
    <t>DEV_008</t>
  </si>
  <si>
    <t xml:space="preserve">To Check Create new account Sign up Functionality </t>
  </si>
  <si>
    <t>Step 1 - Goto CJN Application Login page
Step 2 - Select "Sign up" option
Step 3 - Select Register as "Employee"
Step 4 - Fill Required fields to register
Step 5 - Create Password
Step 6 - Click on Sign up button</t>
  </si>
  <si>
    <t>With Valid filled data Emplyee should be register in CJN application</t>
  </si>
  <si>
    <t>With Valid filled data Emplyee is register in CJN application as a employee</t>
  </si>
  <si>
    <t>CJN_AND_DEV_APP_009</t>
  </si>
  <si>
    <t>DEV_009</t>
  </si>
  <si>
    <t>To Check Forgot Password button</t>
  </si>
  <si>
    <t>Step 1 - Goto CJN Application Login page</t>
  </si>
  <si>
    <t>CJN Application Should have Forgot Password button if User Forgotten his password</t>
  </si>
  <si>
    <t>CJN Application don't have Forgot Password button if User Forgotten his password then he wont be able to Login</t>
  </si>
  <si>
    <t>FAILED</t>
  </si>
  <si>
    <t>CJN_AND_DEV_APP_010</t>
  </si>
  <si>
    <t>Home_Page_DEV</t>
  </si>
  <si>
    <t>DEV_010</t>
  </si>
  <si>
    <t>CJN_AND_DEV_APP_011</t>
  </si>
  <si>
    <t>DEV_011</t>
  </si>
  <si>
    <t>To Check Dashboard CJN Application</t>
  </si>
  <si>
    <t>Step 1 - Login (Candidate) 
Step 2 - Check Logo , Playing Video , Buttons "Training , Assessment , Interview , Job Offer"
Step 3 - Up Coming Videos
Step 4 - Recommended Video</t>
  </si>
  <si>
    <t>CJN Application Should have "Application LOGO , Playing Video , Buttons 'Traning , Assessment , Interview , Job offer' , Upcoming Videos Section , Recommended Videos Section"</t>
  </si>
  <si>
    <t>CJN Application is have "Application LOGO , Playing Video , Buttons ('Traning , Assessment , Interview , Job offer') , Upcoming Videos Section , Recommended Videos Section"</t>
  </si>
  <si>
    <t>CJN_AND_DEV_APP_012</t>
  </si>
  <si>
    <t>DEV_012</t>
  </si>
  <si>
    <t>To Check Playing Video Section</t>
  </si>
  <si>
    <t>Step 1 - Login (Candidate) 
Step 2 - Playing Video Section
Step 3 - Check Videos are available or Not to play.</t>
  </si>
  <si>
    <t>CJN Application Should have playing videos section with Valid videos to play</t>
  </si>
  <si>
    <t>CJN Application is have playing videos section but Videos are not available.</t>
  </si>
  <si>
    <t>CJN_AND_DEV_APP_013</t>
  </si>
  <si>
    <t>DEV_013</t>
  </si>
  <si>
    <t>To Check Training Button and page Functionality</t>
  </si>
  <si>
    <t>Step 1 - Login 
Step 2 - Click on Training Button
Step 3 - Check QR Codes for training and Check Scan</t>
  </si>
  <si>
    <t>Infoses QR code - Redirect to DRDO website</t>
  </si>
  <si>
    <t>CJN Application Training button Should open in  new page and Should Provide on going Training QR Codes to Scan.</t>
  </si>
  <si>
    <t>CJN Application Training button is opening in  new page and Provide on going Training QR Codes to Scan. (currelty Shoving Infosys QR code which is redirect to a DRDO website.)</t>
  </si>
  <si>
    <t>CJN_AND_DEV_APP_014</t>
  </si>
  <si>
    <t>DEV_014</t>
  </si>
  <si>
    <t>To Check Assessment Button and Page Fuctionality</t>
  </si>
  <si>
    <t>Step 1 - Login (Candidate)
Step 2 - Click on Assessment Button
Step 3 - Check Available Assesment</t>
  </si>
  <si>
    <t>Assessment - Null data(not uploaded anything)</t>
  </si>
  <si>
    <t>CJN Application Assessment button Should open in new page and displayed assessments</t>
  </si>
  <si>
    <t>CJN Application Assessment button is opening in new page , assessments data is null</t>
  </si>
  <si>
    <t>CJN_AND_DEV_APP_015</t>
  </si>
  <si>
    <t>DEV_015</t>
  </si>
  <si>
    <t>To Check Interview Button and Page Functionality</t>
  </si>
  <si>
    <t>Step 1 - Login (Candidate) 
Step 2 - Click on Interview Button
Step 3 - Check Available Interviews</t>
  </si>
  <si>
    <t>Interview - Null data(not uploaded anything)</t>
  </si>
  <si>
    <t>CJN Application Interview button Should open in new page and displayed ongoing Interviews</t>
  </si>
  <si>
    <t>CJN Application Assessment button is opening in new page , Ongoing Interview data is null</t>
  </si>
  <si>
    <t>CJN_AND_DEV_APP_016</t>
  </si>
  <si>
    <t>DEV_016</t>
  </si>
  <si>
    <t>To Check Job offer Button and Page Functionality</t>
  </si>
  <si>
    <t>Step 1 - Login (Candidate)
Step 2 - Click on Job offer Button
Step 3 - Check Available Job Offers</t>
  </si>
  <si>
    <t>Job Offer - Null data(not uploaded anything)</t>
  </si>
  <si>
    <t>CJN Application Job offer button Should open in new page and displayed ongoing Job Offers</t>
  </si>
  <si>
    <t>CJN Application Job offer button is opening in new page , Ongoing Job offer data is null</t>
  </si>
  <si>
    <t>CJN_AND_DEV_APP_017</t>
  </si>
  <si>
    <t>DEV_017</t>
  </si>
  <si>
    <t>To Check Upcoming Videos Section</t>
  </si>
  <si>
    <t>Step 1 - Login (Candidate) 
Step 2 - Click on Upcoming Videos Section</t>
  </si>
  <si>
    <t>Upcoming Videos - Null data(not uploaded anything)</t>
  </si>
  <si>
    <t>CJN Application Upcoming video section Should displayed ongoing Videos</t>
  </si>
  <si>
    <t>CJN Application Upcoming video section is displayed ongoing Videos(Videos are not uploaded yet)</t>
  </si>
  <si>
    <t>CJN_AND_DEV_APP_018</t>
  </si>
  <si>
    <t>DEV_018</t>
  </si>
  <si>
    <t>To Check Recommonded Videos Section</t>
  </si>
  <si>
    <t>Step 1 - Login (Candidate) 
Step 2 - Click on Recommonded Videos Section</t>
  </si>
  <si>
    <t>Recommonded Videos Section - Null data(not uploaded anything)</t>
  </si>
  <si>
    <t>CJN Application Recommonded video section Should displayed ongoing Videos as per user</t>
  </si>
  <si>
    <t>CJN Application Recommonded video section is not displayed ongoing Videos as per user (Videos not uploaded yet)</t>
  </si>
  <si>
    <t>CJN_AND_DEV_APP_019</t>
  </si>
  <si>
    <t>DEV_019</t>
  </si>
  <si>
    <t>To Check Profile Info tab and functionality</t>
  </si>
  <si>
    <t>Step 1 - Login (Candidate) 
Step 2 - Click on Profile Info Tab
Step 3 - Edit Profile Tab
Step 4 - Filled All Fileds
Step 5 - Click on Submit button</t>
  </si>
  <si>
    <t>Headline Name - Test Hitesh
Name - Test Hitesh1
Email ID - 1hiteshtakle@gmail.com
Contact no - 8828088107
DOB - 27 April 1996
Gander - Male
Profile Headline - Testing CJN
Resume - Fail to Select &amp; Upload
Videume - Fail to Select &amp; Upload,
Skill - Team leader
Project Designing -SmartCookie
Extra Curricular Activities - Driving
Language - Marathi
Location - Thane
Education - BS patil
Working Experience - TATA Motors
Employment Type - Full time
Designation - Software Testing</t>
  </si>
  <si>
    <t>With Valid DATA Profile Should Be Update new valid data</t>
  </si>
  <si>
    <t>With Valid DATA Profile is not Updating new valid data and failing to upload resume , videume  , and not able to Submit DATA.</t>
  </si>
  <si>
    <t>CJN_AND_DEV_APP_020</t>
  </si>
  <si>
    <t>DEV_020</t>
  </si>
  <si>
    <t>To Check Log out Button</t>
  </si>
  <si>
    <t>Step 1 - Check Log out button to Logout</t>
  </si>
  <si>
    <t>CJN DEV Application Should have logout button</t>
  </si>
  <si>
    <t>CJN DEV Application dont  have logout button to logout</t>
  </si>
  <si>
    <t>CJN_AND_DEV_APP_021</t>
  </si>
  <si>
    <t>DEV_021</t>
  </si>
  <si>
    <t>To Check Candidate , Employee , Viewer Login credential</t>
  </si>
  <si>
    <t>Step 1 - Select Environment(DEV , TEST , PRODUCTION)
Step 2 - Select User Type (Candidate , Employee , Viwer)
Step 3 - Valid Details
Step 4 - Click on Login Button</t>
  </si>
  <si>
    <t>CJN Application Should be login after Valid data , Valid User and Valid Environemtn Inserted .</t>
  </si>
  <si>
    <t>CJN Application is failing to login after Valid data , Valid User and Valid Environemtn Inserted . CJN application accepting Candidate Credintials in Empolyee and Viewer User, Employee credintials in Candidate and Viewer User and Viewer Credintials in Employee and Candidate User.</t>
  </si>
  <si>
    <t>CJN_AND_TEST_APP</t>
  </si>
  <si>
    <t>CJN_AND_TEST_APP_001</t>
  </si>
  <si>
    <t>TEST_APP_001</t>
  </si>
  <si>
    <t>CJN_AND_TEST_APP_002</t>
  </si>
  <si>
    <t>TEST_APP_002</t>
  </si>
  <si>
    <t>CJN_AND_TEST_APP_003</t>
  </si>
  <si>
    <t>TEST_APP_003</t>
  </si>
  <si>
    <t>CJN_AND_TEST_APP_004</t>
  </si>
  <si>
    <t>TEST_APP_004</t>
  </si>
  <si>
    <t>CJN_AND_TEST_APP_005</t>
  </si>
  <si>
    <t>TEST_APP_005</t>
  </si>
  <si>
    <t>app-debug.apk
User - Candidate
Email ID - Null Value</t>
  </si>
  <si>
    <t>CJN_AND_TEST_APP_006</t>
  </si>
  <si>
    <t>TEST_APP_006</t>
  </si>
  <si>
    <t>app-debug.apk
User - Candidate
Email ID - 1hiteshtakle@gmail.com
Password - Null value</t>
  </si>
  <si>
    <t>CJN_AND_TEST_APP_007</t>
  </si>
  <si>
    <t>TEST_APP_007</t>
  </si>
  <si>
    <t>app-debug.apk
User - Candidate
Email ID - 1hiteshtakle@gmail.com
Password - Hitesh@123</t>
  </si>
  <si>
    <t>CJN_AND_TEST_APP_008</t>
  </si>
  <si>
    <t>TEST_APP_008</t>
  </si>
  <si>
    <t>Register as - Employee
Full Name - Test Hitesh1
Email - 12hiteshtakle@gmail.com
Mobile no - 8828088107
Password - Hitesh@1234</t>
  </si>
  <si>
    <t>CJN_AND_TEST_APP_009</t>
  </si>
  <si>
    <t>TEST_APP_009</t>
  </si>
  <si>
    <t>CJN_AND_TEST_APP_010</t>
  </si>
  <si>
    <t>TEST_APP_010</t>
  </si>
  <si>
    <t>CJN_AND_TEST_APP_011</t>
  </si>
  <si>
    <t>TEST_APP_011</t>
  </si>
  <si>
    <t>Register as - Candidate
Email - 1hiteshtakle@gmail.com
Password - Hitesh@123</t>
  </si>
  <si>
    <t>CJN_AND_TEST_APP_012</t>
  </si>
  <si>
    <t>TEST_APP_012</t>
  </si>
  <si>
    <t>Cloud Computing Cource Video</t>
  </si>
  <si>
    <t>CJN Application is have playing videos section Cloud Computing.</t>
  </si>
  <si>
    <t>CJN_AND_TEST_APP_013</t>
  </si>
  <si>
    <t>TEST_APP_013</t>
  </si>
  <si>
    <t>Infocept QR code - Redirect to Infocept ProSpark</t>
  </si>
  <si>
    <t>CJN Application Training button is opening in  new page and Provide on going Training QR Codes to Scan. (currelty Showing Infocept QR code - Redirect to Infocept ProSpark.)</t>
  </si>
  <si>
    <t>CJN_AND_TEST_APP_014</t>
  </si>
  <si>
    <t>TEST_APP_014</t>
  </si>
  <si>
    <t>Assessment - SkillRoboji</t>
  </si>
  <si>
    <t>CJN Application Assessment button is opening in new page , assessments data is (SkillRoboji)</t>
  </si>
  <si>
    <t>CJN_AND_TEST_APP_015</t>
  </si>
  <si>
    <t>TEST_APP_015</t>
  </si>
  <si>
    <t>CJN_AND_TEST_APP_016</t>
  </si>
  <si>
    <t>TEST_APP_016</t>
  </si>
  <si>
    <t>CJN_AND_TEST_APP_017</t>
  </si>
  <si>
    <t>TEST_APP_017</t>
  </si>
  <si>
    <t>CJN_AND_TEST_APP_018</t>
  </si>
  <si>
    <t>TEST_APP_018</t>
  </si>
  <si>
    <t>CJN_AND_TEST_APP_019</t>
  </si>
  <si>
    <t>TEST_APP_019</t>
  </si>
  <si>
    <t>CJN_AND_TEST_APP_020</t>
  </si>
  <si>
    <t>TEST_APP_020</t>
  </si>
  <si>
    <t>CJN_AND_TEST_APP_021</t>
  </si>
  <si>
    <t>TEST_APP_021</t>
  </si>
  <si>
    <t>CJN_AND_PRODUCTION_APP</t>
  </si>
  <si>
    <t>CJN_AND_PRODUCTION_APP_001</t>
  </si>
  <si>
    <t>PRODUCTION_APP_001</t>
  </si>
  <si>
    <t>CJN_AND_PRODUCTION_APP_002</t>
  </si>
  <si>
    <t>PRODUCTION_APP_002</t>
  </si>
  <si>
    <t>CJN_AND_PRODUCTION_APP_003</t>
  </si>
  <si>
    <t>PRODUCTION_APP_003</t>
  </si>
  <si>
    <t>CJN_AND_PRODUCTION_APP_004</t>
  </si>
  <si>
    <t>PRODUCTION_APP_004</t>
  </si>
  <si>
    <t>CJN_AND_PRODUCTION_APP_005</t>
  </si>
  <si>
    <t>PRODUCTION_APP_005</t>
  </si>
  <si>
    <t>CJN_AND_PRODUCTION_APP_006</t>
  </si>
  <si>
    <t>PRODUCTION_APP_006</t>
  </si>
  <si>
    <t>CJN_AND_PRODUCTION_APP_007</t>
  </si>
  <si>
    <t>PRODUCTION_APP_007</t>
  </si>
  <si>
    <t>CJN_AND_PRODUCTION_APP_008</t>
  </si>
  <si>
    <t>PRODUCTION_APP_008</t>
  </si>
  <si>
    <t>To Check Create new account Sign up Functionality</t>
  </si>
  <si>
    <t>CJN_AND_PRODUCTION_APP_009</t>
  </si>
  <si>
    <t>PRODUCTION_APP_009</t>
  </si>
  <si>
    <t>CJN_AND_PRODUCTION_APP_010</t>
  </si>
  <si>
    <t>PRODUCTION_APP_010</t>
  </si>
  <si>
    <t>CJN_AND_PRODUCTION_APP_011</t>
  </si>
  <si>
    <t>PRODUCTION_APP_011</t>
  </si>
  <si>
    <t>CJN_AND_PRODUCTION_APP_012</t>
  </si>
  <si>
    <t>PRODUCTION_APP_012</t>
  </si>
  <si>
    <t>CJN_AND_PRODUCTION_APP_013</t>
  </si>
  <si>
    <t>PRODUCTION_APP_013</t>
  </si>
  <si>
    <t>CJN_AND_PRODUCTION_APP_014</t>
  </si>
  <si>
    <t>PRODUCTION_APP_014</t>
  </si>
  <si>
    <t>CJN_AND_PRODUCTION_APP_015</t>
  </si>
  <si>
    <t>PRODUCTION_APP_015</t>
  </si>
  <si>
    <t>CJN_AND_PRODUCTION_APP_016</t>
  </si>
  <si>
    <t>PRODUCTION_APP_016</t>
  </si>
  <si>
    <t>CJN_AND_PRODUCTION_APP_017</t>
  </si>
  <si>
    <t>PRODUCTION_APP_017</t>
  </si>
  <si>
    <t>CJN_AND_PRODUCTION_APP_018</t>
  </si>
  <si>
    <t>PRODUCTION_APP_018</t>
  </si>
  <si>
    <t>CJN_AND_PRODUCTION_APP_019</t>
  </si>
  <si>
    <t>PRODUCTION_APP_019</t>
  </si>
  <si>
    <t>CJN_AND_PRODUCTION_APP_020</t>
  </si>
  <si>
    <t>PRODUCTION_APP_020</t>
  </si>
  <si>
    <t>CJN_AND_PRODUCTION_APP_021</t>
  </si>
  <si>
    <t>PRODUCTION_APP_021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</si>
</sst>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color theme="0"/>
      </font>
      <fill>
        <patternFill patternType="solid">
          <bgColor rgb="FF92D05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H1" sqref="H1"/>
    </sheetView>
  </sheetViews>
  <sheetFormatPr defaultColWidth="9.14285714285714" defaultRowHeight="15"/>
  <cols>
    <col min="1" max="1" width="24.5714285714286" style="6" customWidth="1"/>
    <col min="2" max="2" width="18.7142857142857" style="6" customWidth="1"/>
    <col min="3" max="3" width="17.2857142857143" style="6" customWidth="1"/>
    <col min="4" max="4" width="17.8571428571429" style="6" customWidth="1"/>
    <col min="5" max="5" width="29.8571428571429" style="6" customWidth="1"/>
    <col min="6" max="6" width="16.4285714285714" style="6" customWidth="1"/>
    <col min="7" max="7" width="26.4285714285714" style="6" customWidth="1"/>
    <col min="8" max="8" width="11.8571428571429" style="6" customWidth="1"/>
    <col min="9" max="9" width="20.7142857142857" style="6" customWidth="1"/>
    <col min="10" max="10" width="18.2857142857143" style="6" customWidth="1"/>
    <col min="11" max="11" width="24.4285714285714" style="6" customWidth="1"/>
    <col min="12" max="12" width="11.5714285714286" style="6" customWidth="1"/>
    <col min="13" max="13" width="15" style="6" customWidth="1"/>
    <col min="14" max="14" width="17.8571428571429" style="6" customWidth="1"/>
    <col min="15" max="16384" width="9.14285714285714" style="6"/>
  </cols>
  <sheetData>
    <row r="1" ht="15.75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>
      <c r="A2" s="3" t="s">
        <v>14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16</v>
      </c>
      <c r="B3" s="3" t="s">
        <v>17</v>
      </c>
      <c r="C3" s="3" t="s">
        <v>18</v>
      </c>
      <c r="D3" s="3"/>
      <c r="E3" s="3" t="s">
        <v>19</v>
      </c>
      <c r="F3" s="3" t="s">
        <v>20</v>
      </c>
      <c r="G3" s="3" t="s">
        <v>21</v>
      </c>
      <c r="H3" s="3" t="s">
        <v>20</v>
      </c>
      <c r="I3" s="3" t="s">
        <v>22</v>
      </c>
      <c r="J3" s="3" t="s">
        <v>23</v>
      </c>
      <c r="K3" s="3" t="s">
        <v>24</v>
      </c>
      <c r="L3" s="3"/>
      <c r="M3" s="3" t="s">
        <v>25</v>
      </c>
      <c r="N3" s="5">
        <v>45535</v>
      </c>
    </row>
    <row r="4" spans="1:14">
      <c r="A4" s="3" t="s">
        <v>26</v>
      </c>
      <c r="B4" s="3" t="s">
        <v>17</v>
      </c>
      <c r="C4" s="3" t="s">
        <v>27</v>
      </c>
      <c r="D4" s="3"/>
      <c r="E4" s="3" t="s">
        <v>28</v>
      </c>
      <c r="F4" s="3" t="s">
        <v>20</v>
      </c>
      <c r="G4" s="3" t="s">
        <v>29</v>
      </c>
      <c r="H4" s="3" t="s">
        <v>20</v>
      </c>
      <c r="I4" s="3" t="s">
        <v>30</v>
      </c>
      <c r="J4" s="3" t="s">
        <v>31</v>
      </c>
      <c r="K4" s="3" t="s">
        <v>24</v>
      </c>
      <c r="L4" s="3"/>
      <c r="M4" s="3" t="s">
        <v>25</v>
      </c>
      <c r="N4" s="5">
        <v>45535</v>
      </c>
    </row>
    <row r="5" spans="1:14">
      <c r="A5" s="3" t="s">
        <v>32</v>
      </c>
      <c r="B5" s="3" t="s">
        <v>17</v>
      </c>
      <c r="C5" s="3" t="s">
        <v>33</v>
      </c>
      <c r="D5" s="3"/>
      <c r="E5" s="3" t="s">
        <v>34</v>
      </c>
      <c r="F5" s="3" t="s">
        <v>20</v>
      </c>
      <c r="G5" s="3" t="s">
        <v>35</v>
      </c>
      <c r="H5" s="3" t="s">
        <v>20</v>
      </c>
      <c r="I5" s="3" t="s">
        <v>36</v>
      </c>
      <c r="J5" s="3" t="s">
        <v>37</v>
      </c>
      <c r="K5" s="3" t="s">
        <v>24</v>
      </c>
      <c r="L5" s="3"/>
      <c r="M5" s="3" t="s">
        <v>25</v>
      </c>
      <c r="N5" s="5">
        <v>45535</v>
      </c>
    </row>
    <row r="6" spans="1:14">
      <c r="A6" s="3" t="s">
        <v>38</v>
      </c>
      <c r="B6" s="3" t="s">
        <v>17</v>
      </c>
      <c r="C6" s="3" t="s">
        <v>39</v>
      </c>
      <c r="D6" s="3"/>
      <c r="E6" s="3" t="s">
        <v>40</v>
      </c>
      <c r="F6" s="3" t="s">
        <v>20</v>
      </c>
      <c r="G6" s="3" t="s">
        <v>41</v>
      </c>
      <c r="H6" s="3" t="s">
        <v>20</v>
      </c>
      <c r="I6" s="3" t="s">
        <v>42</v>
      </c>
      <c r="J6" s="3" t="s">
        <v>43</v>
      </c>
      <c r="K6" s="3" t="s">
        <v>24</v>
      </c>
      <c r="L6" s="3"/>
      <c r="M6" s="3" t="s">
        <v>25</v>
      </c>
      <c r="N6" s="5">
        <v>45535</v>
      </c>
    </row>
    <row r="7" spans="1:14">
      <c r="A7" s="3" t="s">
        <v>44</v>
      </c>
      <c r="B7" s="3" t="s">
        <v>17</v>
      </c>
      <c r="C7" s="3" t="s">
        <v>45</v>
      </c>
      <c r="D7" s="3"/>
      <c r="E7" s="3" t="s">
        <v>46</v>
      </c>
      <c r="F7" s="3" t="s">
        <v>20</v>
      </c>
      <c r="G7" s="3" t="s">
        <v>47</v>
      </c>
      <c r="H7" s="3"/>
      <c r="I7" s="3" t="s">
        <v>48</v>
      </c>
      <c r="J7" s="3" t="s">
        <v>49</v>
      </c>
      <c r="K7" s="3" t="s">
        <v>24</v>
      </c>
      <c r="L7" s="3"/>
      <c r="M7" s="3" t="s">
        <v>25</v>
      </c>
      <c r="N7" s="5">
        <v>45535</v>
      </c>
    </row>
    <row r="8" spans="1:14">
      <c r="A8" s="3" t="s">
        <v>50</v>
      </c>
      <c r="B8" s="3" t="s">
        <v>17</v>
      </c>
      <c r="C8" s="3" t="s">
        <v>51</v>
      </c>
      <c r="D8" s="3"/>
      <c r="E8" s="3" t="s">
        <v>52</v>
      </c>
      <c r="F8" s="3" t="s">
        <v>20</v>
      </c>
      <c r="G8" s="3" t="s">
        <v>53</v>
      </c>
      <c r="H8" s="3"/>
      <c r="I8" s="3" t="s">
        <v>54</v>
      </c>
      <c r="J8" s="3" t="s">
        <v>55</v>
      </c>
      <c r="K8" s="3" t="s">
        <v>24</v>
      </c>
      <c r="L8" s="3"/>
      <c r="M8" s="3" t="s">
        <v>25</v>
      </c>
      <c r="N8" s="5">
        <v>45535</v>
      </c>
    </row>
    <row r="9" spans="1:14">
      <c r="A9" s="3" t="s">
        <v>56</v>
      </c>
      <c r="B9" s="3" t="s">
        <v>17</v>
      </c>
      <c r="C9" s="3" t="s">
        <v>57</v>
      </c>
      <c r="D9" s="3"/>
      <c r="E9" s="3" t="s">
        <v>58</v>
      </c>
      <c r="F9" s="3" t="s">
        <v>20</v>
      </c>
      <c r="G9" s="3" t="s">
        <v>53</v>
      </c>
      <c r="H9" s="3"/>
      <c r="I9" s="3" t="s">
        <v>59</v>
      </c>
      <c r="J9" s="3" t="s">
        <v>60</v>
      </c>
      <c r="K9" s="3" t="s">
        <v>24</v>
      </c>
      <c r="L9" s="3"/>
      <c r="M9" s="3" t="s">
        <v>25</v>
      </c>
      <c r="N9" s="5">
        <v>45535</v>
      </c>
    </row>
    <row r="10" spans="1:14">
      <c r="A10" s="3" t="s">
        <v>61</v>
      </c>
      <c r="B10" s="3" t="s">
        <v>17</v>
      </c>
      <c r="C10" s="3" t="s">
        <v>62</v>
      </c>
      <c r="D10" s="3"/>
      <c r="E10" s="3" t="s">
        <v>63</v>
      </c>
      <c r="F10" s="3" t="s">
        <v>20</v>
      </c>
      <c r="G10" s="3" t="s">
        <v>64</v>
      </c>
      <c r="H10" s="3"/>
      <c r="I10" s="3" t="s">
        <v>65</v>
      </c>
      <c r="J10" s="3" t="s">
        <v>66</v>
      </c>
      <c r="K10" s="3" t="s">
        <v>24</v>
      </c>
      <c r="L10" s="3"/>
      <c r="M10" s="3" t="s">
        <v>25</v>
      </c>
      <c r="N10" s="5">
        <v>45535</v>
      </c>
    </row>
    <row r="11" spans="1:14">
      <c r="A11" s="3" t="s">
        <v>67</v>
      </c>
      <c r="B11" s="3" t="s">
        <v>17</v>
      </c>
      <c r="C11" s="3" t="s">
        <v>68</v>
      </c>
      <c r="D11" s="3"/>
      <c r="E11" s="3" t="s">
        <v>69</v>
      </c>
      <c r="F11" s="3" t="s">
        <v>20</v>
      </c>
      <c r="G11" s="3" t="s">
        <v>70</v>
      </c>
      <c r="H11" s="3"/>
      <c r="I11" s="3" t="s">
        <v>71</v>
      </c>
      <c r="J11" s="3" t="s">
        <v>72</v>
      </c>
      <c r="K11" s="3" t="s">
        <v>73</v>
      </c>
      <c r="L11" s="3"/>
      <c r="M11" s="3" t="s">
        <v>25</v>
      </c>
      <c r="N11" s="5">
        <v>45535</v>
      </c>
    </row>
    <row r="12" spans="1:14">
      <c r="A12" s="3" t="s">
        <v>74</v>
      </c>
      <c r="B12" s="3" t="s">
        <v>75</v>
      </c>
      <c r="C12" s="3" t="s">
        <v>76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77</v>
      </c>
      <c r="B13" s="3" t="s">
        <v>17</v>
      </c>
      <c r="C13" s="3" t="s">
        <v>78</v>
      </c>
      <c r="D13" s="3"/>
      <c r="E13" s="3" t="s">
        <v>79</v>
      </c>
      <c r="F13" s="3" t="s">
        <v>20</v>
      </c>
      <c r="G13" s="3" t="s">
        <v>80</v>
      </c>
      <c r="H13" s="3"/>
      <c r="I13" s="3" t="s">
        <v>81</v>
      </c>
      <c r="J13" s="3" t="s">
        <v>82</v>
      </c>
      <c r="K13" s="3" t="s">
        <v>24</v>
      </c>
      <c r="L13" s="3"/>
      <c r="M13" s="3" t="s">
        <v>25</v>
      </c>
      <c r="N13" s="5">
        <v>45535</v>
      </c>
    </row>
    <row r="14" spans="1:14">
      <c r="A14" s="3" t="s">
        <v>83</v>
      </c>
      <c r="B14" s="3" t="s">
        <v>17</v>
      </c>
      <c r="C14" s="3" t="s">
        <v>84</v>
      </c>
      <c r="D14" s="3"/>
      <c r="E14" s="3" t="s">
        <v>85</v>
      </c>
      <c r="F14" s="3" t="s">
        <v>20</v>
      </c>
      <c r="G14" s="3" t="s">
        <v>86</v>
      </c>
      <c r="H14" s="3"/>
      <c r="I14" s="3" t="s">
        <v>87</v>
      </c>
      <c r="J14" s="3" t="s">
        <v>88</v>
      </c>
      <c r="K14" s="3" t="s">
        <v>73</v>
      </c>
      <c r="L14" s="3"/>
      <c r="M14" s="3" t="s">
        <v>25</v>
      </c>
      <c r="N14" s="5">
        <v>45535</v>
      </c>
    </row>
    <row r="15" spans="1:14">
      <c r="A15" s="3" t="s">
        <v>89</v>
      </c>
      <c r="B15" s="3" t="s">
        <v>17</v>
      </c>
      <c r="C15" s="3" t="s">
        <v>90</v>
      </c>
      <c r="D15" s="3"/>
      <c r="E15" s="3" t="s">
        <v>91</v>
      </c>
      <c r="F15" s="3" t="s">
        <v>20</v>
      </c>
      <c r="G15" s="3" t="s">
        <v>92</v>
      </c>
      <c r="H15" s="3" t="s">
        <v>93</v>
      </c>
      <c r="I15" s="3" t="s">
        <v>94</v>
      </c>
      <c r="J15" s="3" t="s">
        <v>95</v>
      </c>
      <c r="K15" s="3" t="s">
        <v>24</v>
      </c>
      <c r="L15" s="3"/>
      <c r="M15" s="3" t="s">
        <v>25</v>
      </c>
      <c r="N15" s="5">
        <v>45535</v>
      </c>
    </row>
    <row r="16" spans="1:14">
      <c r="A16" s="3" t="s">
        <v>96</v>
      </c>
      <c r="B16" s="3" t="s">
        <v>17</v>
      </c>
      <c r="C16" s="3" t="s">
        <v>97</v>
      </c>
      <c r="D16" s="3"/>
      <c r="E16" s="3" t="s">
        <v>98</v>
      </c>
      <c r="F16" s="3" t="s">
        <v>20</v>
      </c>
      <c r="G16" s="3" t="s">
        <v>99</v>
      </c>
      <c r="H16" s="3" t="s">
        <v>100</v>
      </c>
      <c r="I16" s="3" t="s">
        <v>101</v>
      </c>
      <c r="J16" s="3" t="s">
        <v>102</v>
      </c>
      <c r="K16" s="3" t="s">
        <v>24</v>
      </c>
      <c r="L16" s="3"/>
      <c r="M16" s="3" t="s">
        <v>25</v>
      </c>
      <c r="N16" s="5">
        <v>45535</v>
      </c>
    </row>
    <row r="17" spans="1:14">
      <c r="A17" s="3" t="s">
        <v>103</v>
      </c>
      <c r="B17" s="3" t="s">
        <v>17</v>
      </c>
      <c r="C17" s="3" t="s">
        <v>104</v>
      </c>
      <c r="D17" s="3"/>
      <c r="E17" s="3" t="s">
        <v>105</v>
      </c>
      <c r="F17" s="3" t="s">
        <v>20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24</v>
      </c>
      <c r="L17" s="3"/>
      <c r="M17" s="3" t="s">
        <v>25</v>
      </c>
      <c r="N17" s="5">
        <v>45535</v>
      </c>
    </row>
    <row r="18" spans="1:14">
      <c r="A18" s="3" t="s">
        <v>110</v>
      </c>
      <c r="B18" s="3" t="s">
        <v>17</v>
      </c>
      <c r="C18" s="3" t="s">
        <v>111</v>
      </c>
      <c r="D18" s="3"/>
      <c r="E18" s="3" t="s">
        <v>112</v>
      </c>
      <c r="F18" s="3" t="s">
        <v>20</v>
      </c>
      <c r="G18" s="3" t="s">
        <v>113</v>
      </c>
      <c r="H18" s="3" t="s">
        <v>114</v>
      </c>
      <c r="I18" s="3" t="s">
        <v>115</v>
      </c>
      <c r="J18" s="3" t="s">
        <v>116</v>
      </c>
      <c r="K18" s="3" t="s">
        <v>24</v>
      </c>
      <c r="L18" s="3"/>
      <c r="M18" s="3" t="s">
        <v>25</v>
      </c>
      <c r="N18" s="5">
        <v>45535</v>
      </c>
    </row>
    <row r="19" spans="1:14">
      <c r="A19" s="3" t="s">
        <v>117</v>
      </c>
      <c r="B19" s="3" t="s">
        <v>17</v>
      </c>
      <c r="C19" s="3" t="s">
        <v>118</v>
      </c>
      <c r="D19" s="3"/>
      <c r="E19" s="3" t="s">
        <v>119</v>
      </c>
      <c r="F19" s="3" t="s">
        <v>20</v>
      </c>
      <c r="G19" s="3" t="s">
        <v>120</v>
      </c>
      <c r="H19" s="3" t="s">
        <v>121</v>
      </c>
      <c r="I19" s="3" t="s">
        <v>122</v>
      </c>
      <c r="J19" s="3" t="s">
        <v>123</v>
      </c>
      <c r="K19" s="3" t="s">
        <v>73</v>
      </c>
      <c r="L19" s="3"/>
      <c r="M19" s="3" t="s">
        <v>25</v>
      </c>
      <c r="N19" s="5">
        <v>45535</v>
      </c>
    </row>
    <row r="20" spans="1:14">
      <c r="A20" s="3" t="s">
        <v>124</v>
      </c>
      <c r="B20" s="3" t="s">
        <v>17</v>
      </c>
      <c r="C20" s="3" t="s">
        <v>125</v>
      </c>
      <c r="D20" s="3"/>
      <c r="E20" s="3" t="s">
        <v>126</v>
      </c>
      <c r="F20" s="3" t="s">
        <v>20</v>
      </c>
      <c r="G20" s="3" t="s">
        <v>127</v>
      </c>
      <c r="H20" s="3" t="s">
        <v>128</v>
      </c>
      <c r="I20" s="3" t="s">
        <v>129</v>
      </c>
      <c r="J20" s="3" t="s">
        <v>130</v>
      </c>
      <c r="K20" s="3" t="s">
        <v>73</v>
      </c>
      <c r="L20" s="3"/>
      <c r="M20" s="3" t="s">
        <v>25</v>
      </c>
      <c r="N20" s="5">
        <v>45535</v>
      </c>
    </row>
    <row r="21" spans="1:14">
      <c r="A21" s="3" t="s">
        <v>131</v>
      </c>
      <c r="B21" s="3" t="s">
        <v>17</v>
      </c>
      <c r="C21" s="3" t="s">
        <v>132</v>
      </c>
      <c r="D21" s="3"/>
      <c r="E21" s="3" t="s">
        <v>133</v>
      </c>
      <c r="F21" s="3" t="s">
        <v>20</v>
      </c>
      <c r="G21" s="3" t="s">
        <v>134</v>
      </c>
      <c r="H21" s="3" t="s">
        <v>135</v>
      </c>
      <c r="I21" s="3" t="s">
        <v>136</v>
      </c>
      <c r="J21" s="3" t="s">
        <v>137</v>
      </c>
      <c r="K21" s="3" t="s">
        <v>73</v>
      </c>
      <c r="L21" s="3"/>
      <c r="M21" s="3" t="s">
        <v>25</v>
      </c>
      <c r="N21" s="5">
        <v>45535</v>
      </c>
    </row>
    <row r="22" spans="1:14">
      <c r="A22" s="3" t="s">
        <v>138</v>
      </c>
      <c r="B22" s="3" t="s">
        <v>17</v>
      </c>
      <c r="C22" s="3" t="s">
        <v>139</v>
      </c>
      <c r="D22" s="3"/>
      <c r="E22" s="3" t="s">
        <v>140</v>
      </c>
      <c r="F22" s="3" t="s">
        <v>20</v>
      </c>
      <c r="G22" s="3" t="s">
        <v>141</v>
      </c>
      <c r="H22" s="3"/>
      <c r="I22" s="3" t="s">
        <v>142</v>
      </c>
      <c r="J22" s="3" t="s">
        <v>143</v>
      </c>
      <c r="K22" s="3" t="s">
        <v>73</v>
      </c>
      <c r="L22" s="3"/>
      <c r="M22" s="3" t="s">
        <v>25</v>
      </c>
      <c r="N22" s="5">
        <v>45535</v>
      </c>
    </row>
    <row r="23" spans="1:14">
      <c r="A23" s="3" t="s">
        <v>144</v>
      </c>
      <c r="B23" s="3" t="s">
        <v>17</v>
      </c>
      <c r="C23" s="3" t="s">
        <v>145</v>
      </c>
      <c r="D23" s="3"/>
      <c r="E23" s="3" t="s">
        <v>146</v>
      </c>
      <c r="F23" s="3" t="s">
        <v>20</v>
      </c>
      <c r="G23" s="3" t="s">
        <v>147</v>
      </c>
      <c r="H23" s="3"/>
      <c r="I23" s="3" t="s">
        <v>148</v>
      </c>
      <c r="J23" s="3" t="s">
        <v>149</v>
      </c>
      <c r="K23" s="3" t="s">
        <v>73</v>
      </c>
      <c r="L23" s="3"/>
      <c r="M23" s="3" t="s">
        <v>25</v>
      </c>
      <c r="N23" s="5">
        <v>45535</v>
      </c>
    </row>
  </sheetData>
  <conditionalFormatting sqref="K3:K23">
    <cfRule type="containsText" dxfId="0" priority="2" operator="between" text="PASS">
      <formula>NOT(ISERROR(SEARCH("PASS",K3)))</formula>
    </cfRule>
    <cfRule type="containsText" dxfId="1" priority="1" operator="between" text="FAILED">
      <formula>NOT(ISERROR(SEARCH("FAILED",K3)))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B13" sqref="B13:B23"/>
    </sheetView>
  </sheetViews>
  <sheetFormatPr defaultColWidth="9.14285714285714" defaultRowHeight="15"/>
  <cols>
    <col min="1" max="1" width="25.1428571428571" customWidth="1"/>
    <col min="2" max="2" width="18.7142857142857" customWidth="1"/>
    <col min="3" max="3" width="17.2857142857143" customWidth="1"/>
    <col min="4" max="4" width="17.8571428571429" customWidth="1"/>
    <col min="5" max="5" width="57.2857142857143" customWidth="1"/>
    <col min="6" max="6" width="16.4285714285714" customWidth="1"/>
    <col min="7" max="8" width="255.714285714286" customWidth="1"/>
    <col min="9" max="9" width="176.142857142857" customWidth="1"/>
    <col min="10" max="10" width="174.571428571429" customWidth="1"/>
    <col min="11" max="11" width="24.4285714285714" customWidth="1"/>
    <col min="12" max="12" width="11.5714285714286" customWidth="1"/>
    <col min="13" max="13" width="15" customWidth="1"/>
    <col min="14" max="14" width="17.8571428571429" customWidth="1"/>
  </cols>
  <sheetData>
    <row r="1" ht="15.75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>
      <c r="A2" s="3" t="s">
        <v>150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151</v>
      </c>
      <c r="B3" s="3" t="s">
        <v>17</v>
      </c>
      <c r="C3" s="3" t="s">
        <v>152</v>
      </c>
      <c r="D3" s="3"/>
      <c r="E3" s="3" t="s">
        <v>19</v>
      </c>
      <c r="F3" s="3" t="s">
        <v>20</v>
      </c>
      <c r="G3" s="3" t="s">
        <v>21</v>
      </c>
      <c r="H3" s="3" t="s">
        <v>20</v>
      </c>
      <c r="I3" s="3" t="s">
        <v>22</v>
      </c>
      <c r="J3" s="3" t="s">
        <v>23</v>
      </c>
      <c r="K3" s="3" t="s">
        <v>24</v>
      </c>
      <c r="L3" s="3"/>
      <c r="M3" s="3" t="s">
        <v>25</v>
      </c>
      <c r="N3" s="5">
        <v>45535</v>
      </c>
    </row>
    <row r="4" spans="1:14">
      <c r="A4" s="3" t="s">
        <v>153</v>
      </c>
      <c r="B4" s="3" t="s">
        <v>17</v>
      </c>
      <c r="C4" s="3" t="s">
        <v>154</v>
      </c>
      <c r="D4" s="3"/>
      <c r="E4" s="3" t="s">
        <v>28</v>
      </c>
      <c r="F4" s="3" t="s">
        <v>20</v>
      </c>
      <c r="G4" s="3" t="s">
        <v>29</v>
      </c>
      <c r="H4" s="3" t="s">
        <v>20</v>
      </c>
      <c r="I4" s="3" t="s">
        <v>30</v>
      </c>
      <c r="J4" s="3" t="s">
        <v>31</v>
      </c>
      <c r="K4" s="3" t="s">
        <v>24</v>
      </c>
      <c r="L4" s="3"/>
      <c r="M4" s="3" t="s">
        <v>25</v>
      </c>
      <c r="N4" s="5">
        <v>45535</v>
      </c>
    </row>
    <row r="5" spans="1:14">
      <c r="A5" s="3" t="s">
        <v>155</v>
      </c>
      <c r="B5" s="3" t="s">
        <v>17</v>
      </c>
      <c r="C5" s="3" t="s">
        <v>156</v>
      </c>
      <c r="D5" s="3"/>
      <c r="E5" s="3" t="s">
        <v>34</v>
      </c>
      <c r="F5" s="3" t="s">
        <v>20</v>
      </c>
      <c r="G5" s="3" t="s">
        <v>35</v>
      </c>
      <c r="H5" s="3" t="s">
        <v>20</v>
      </c>
      <c r="I5" s="3" t="s">
        <v>36</v>
      </c>
      <c r="J5" s="3" t="s">
        <v>37</v>
      </c>
      <c r="K5" s="3" t="s">
        <v>24</v>
      </c>
      <c r="L5" s="3"/>
      <c r="M5" s="3" t="s">
        <v>25</v>
      </c>
      <c r="N5" s="5">
        <v>45535</v>
      </c>
    </row>
    <row r="6" spans="1:14">
      <c r="A6" s="3" t="s">
        <v>157</v>
      </c>
      <c r="B6" s="3" t="s">
        <v>17</v>
      </c>
      <c r="C6" s="3" t="s">
        <v>158</v>
      </c>
      <c r="D6" s="3"/>
      <c r="E6" s="3" t="s">
        <v>40</v>
      </c>
      <c r="F6" s="3" t="s">
        <v>20</v>
      </c>
      <c r="G6" s="3" t="s">
        <v>41</v>
      </c>
      <c r="H6" s="3" t="s">
        <v>20</v>
      </c>
      <c r="I6" s="3" t="s">
        <v>42</v>
      </c>
      <c r="J6" s="3" t="s">
        <v>43</v>
      </c>
      <c r="K6" s="3" t="s">
        <v>24</v>
      </c>
      <c r="L6" s="3"/>
      <c r="M6" s="3" t="s">
        <v>25</v>
      </c>
      <c r="N6" s="5">
        <v>45535</v>
      </c>
    </row>
    <row r="7" spans="1:14">
      <c r="A7" s="3" t="s">
        <v>159</v>
      </c>
      <c r="B7" s="3" t="s">
        <v>17</v>
      </c>
      <c r="C7" s="3" t="s">
        <v>160</v>
      </c>
      <c r="D7" s="3"/>
      <c r="E7" s="3" t="s">
        <v>46</v>
      </c>
      <c r="F7" s="3" t="s">
        <v>20</v>
      </c>
      <c r="G7" s="3" t="s">
        <v>47</v>
      </c>
      <c r="H7" s="3" t="s">
        <v>161</v>
      </c>
      <c r="I7" s="3" t="s">
        <v>48</v>
      </c>
      <c r="J7" s="3" t="s">
        <v>49</v>
      </c>
      <c r="K7" s="3" t="s">
        <v>24</v>
      </c>
      <c r="L7" s="3"/>
      <c r="M7" s="3" t="s">
        <v>25</v>
      </c>
      <c r="N7" s="5">
        <v>45535</v>
      </c>
    </row>
    <row r="8" spans="1:14">
      <c r="A8" s="3" t="s">
        <v>162</v>
      </c>
      <c r="B8" s="3" t="s">
        <v>17</v>
      </c>
      <c r="C8" s="3" t="s">
        <v>163</v>
      </c>
      <c r="D8" s="3"/>
      <c r="E8" s="3" t="s">
        <v>52</v>
      </c>
      <c r="F8" s="3" t="s">
        <v>20</v>
      </c>
      <c r="G8" s="3" t="s">
        <v>53</v>
      </c>
      <c r="H8" s="3" t="s">
        <v>164</v>
      </c>
      <c r="I8" s="3" t="s">
        <v>54</v>
      </c>
      <c r="J8" s="3" t="s">
        <v>55</v>
      </c>
      <c r="K8" s="3" t="s">
        <v>24</v>
      </c>
      <c r="L8" s="3"/>
      <c r="M8" s="3" t="s">
        <v>25</v>
      </c>
      <c r="N8" s="5">
        <v>45535</v>
      </c>
    </row>
    <row r="9" spans="1:14">
      <c r="A9" s="3" t="s">
        <v>165</v>
      </c>
      <c r="B9" s="3" t="s">
        <v>17</v>
      </c>
      <c r="C9" s="3" t="s">
        <v>166</v>
      </c>
      <c r="D9" s="3"/>
      <c r="E9" s="3" t="s">
        <v>58</v>
      </c>
      <c r="F9" s="3" t="s">
        <v>20</v>
      </c>
      <c r="G9" s="3" t="s">
        <v>53</v>
      </c>
      <c r="H9" s="3" t="s">
        <v>167</v>
      </c>
      <c r="I9" s="3" t="s">
        <v>59</v>
      </c>
      <c r="J9" s="3" t="s">
        <v>60</v>
      </c>
      <c r="K9" s="3" t="s">
        <v>24</v>
      </c>
      <c r="L9" s="3"/>
      <c r="M9" s="3" t="s">
        <v>25</v>
      </c>
      <c r="N9" s="5">
        <v>45535</v>
      </c>
    </row>
    <row r="10" spans="1:14">
      <c r="A10" s="3" t="s">
        <v>168</v>
      </c>
      <c r="B10" s="3" t="s">
        <v>17</v>
      </c>
      <c r="C10" s="3" t="s">
        <v>169</v>
      </c>
      <c r="D10" s="3"/>
      <c r="E10" s="3" t="s">
        <v>63</v>
      </c>
      <c r="F10" s="3" t="s">
        <v>20</v>
      </c>
      <c r="G10" s="3" t="s">
        <v>64</v>
      </c>
      <c r="H10" s="3" t="s">
        <v>170</v>
      </c>
      <c r="I10" s="3" t="s">
        <v>65</v>
      </c>
      <c r="J10" s="3" t="s">
        <v>66</v>
      </c>
      <c r="K10" s="3" t="s">
        <v>24</v>
      </c>
      <c r="L10" s="3"/>
      <c r="M10" s="3" t="s">
        <v>25</v>
      </c>
      <c r="N10" s="5">
        <v>45535</v>
      </c>
    </row>
    <row r="11" spans="1:14">
      <c r="A11" s="3" t="s">
        <v>171</v>
      </c>
      <c r="B11" s="3" t="s">
        <v>17</v>
      </c>
      <c r="C11" s="3" t="s">
        <v>172</v>
      </c>
      <c r="D11" s="3"/>
      <c r="E11" s="3" t="s">
        <v>69</v>
      </c>
      <c r="F11" s="3" t="s">
        <v>20</v>
      </c>
      <c r="G11" s="3" t="s">
        <v>70</v>
      </c>
      <c r="H11" s="3"/>
      <c r="I11" s="3" t="s">
        <v>71</v>
      </c>
      <c r="J11" s="3" t="s">
        <v>72</v>
      </c>
      <c r="K11" s="3" t="s">
        <v>73</v>
      </c>
      <c r="L11" s="3"/>
      <c r="M11" s="3" t="s">
        <v>25</v>
      </c>
      <c r="N11" s="5">
        <v>45535</v>
      </c>
    </row>
    <row r="12" spans="1:14">
      <c r="A12" s="3" t="s">
        <v>173</v>
      </c>
      <c r="B12" s="3" t="s">
        <v>75</v>
      </c>
      <c r="C12" s="3" t="s">
        <v>174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175</v>
      </c>
      <c r="B13" s="3" t="s">
        <v>17</v>
      </c>
      <c r="C13" s="3" t="s">
        <v>176</v>
      </c>
      <c r="D13" s="3"/>
      <c r="E13" s="3" t="s">
        <v>79</v>
      </c>
      <c r="F13" s="3" t="s">
        <v>20</v>
      </c>
      <c r="G13" s="3" t="s">
        <v>80</v>
      </c>
      <c r="H13" s="3" t="s">
        <v>177</v>
      </c>
      <c r="I13" s="3" t="s">
        <v>81</v>
      </c>
      <c r="J13" s="3" t="s">
        <v>82</v>
      </c>
      <c r="K13" s="3" t="s">
        <v>24</v>
      </c>
      <c r="L13" s="3"/>
      <c r="M13" s="3" t="s">
        <v>25</v>
      </c>
      <c r="N13" s="5">
        <v>45535</v>
      </c>
    </row>
    <row r="14" spans="1:14">
      <c r="A14" s="3" t="s">
        <v>178</v>
      </c>
      <c r="B14" s="3" t="s">
        <v>17</v>
      </c>
      <c r="C14" s="3" t="s">
        <v>179</v>
      </c>
      <c r="D14" s="3"/>
      <c r="E14" s="3" t="s">
        <v>85</v>
      </c>
      <c r="F14" s="3" t="s">
        <v>20</v>
      </c>
      <c r="G14" s="3" t="s">
        <v>86</v>
      </c>
      <c r="H14" s="3" t="s">
        <v>180</v>
      </c>
      <c r="I14" s="3" t="s">
        <v>87</v>
      </c>
      <c r="J14" s="3" t="s">
        <v>181</v>
      </c>
      <c r="K14" s="3" t="s">
        <v>73</v>
      </c>
      <c r="L14" s="3"/>
      <c r="M14" s="3" t="s">
        <v>25</v>
      </c>
      <c r="N14" s="5">
        <v>45535</v>
      </c>
    </row>
    <row r="15" spans="1:14">
      <c r="A15" s="3" t="s">
        <v>182</v>
      </c>
      <c r="B15" s="3" t="s">
        <v>17</v>
      </c>
      <c r="C15" s="3" t="s">
        <v>183</v>
      </c>
      <c r="D15" s="3"/>
      <c r="E15" s="3" t="s">
        <v>91</v>
      </c>
      <c r="F15" s="3" t="s">
        <v>20</v>
      </c>
      <c r="G15" s="3" t="s">
        <v>92</v>
      </c>
      <c r="H15" s="3" t="s">
        <v>184</v>
      </c>
      <c r="I15" s="3" t="s">
        <v>94</v>
      </c>
      <c r="J15" s="3" t="s">
        <v>185</v>
      </c>
      <c r="K15" s="3" t="s">
        <v>24</v>
      </c>
      <c r="L15" s="3"/>
      <c r="M15" s="3" t="s">
        <v>25</v>
      </c>
      <c r="N15" s="5">
        <v>45535</v>
      </c>
    </row>
    <row r="16" spans="1:14">
      <c r="A16" s="3" t="s">
        <v>186</v>
      </c>
      <c r="B16" s="3" t="s">
        <v>17</v>
      </c>
      <c r="C16" s="3" t="s">
        <v>187</v>
      </c>
      <c r="D16" s="3"/>
      <c r="E16" s="3" t="s">
        <v>98</v>
      </c>
      <c r="F16" s="3" t="s">
        <v>20</v>
      </c>
      <c r="G16" s="3" t="s">
        <v>99</v>
      </c>
      <c r="H16" s="3" t="s">
        <v>188</v>
      </c>
      <c r="I16" s="3" t="s">
        <v>101</v>
      </c>
      <c r="J16" s="3" t="s">
        <v>189</v>
      </c>
      <c r="K16" s="3" t="s">
        <v>24</v>
      </c>
      <c r="L16" s="3"/>
      <c r="M16" s="3" t="s">
        <v>25</v>
      </c>
      <c r="N16" s="5">
        <v>45535</v>
      </c>
    </row>
    <row r="17" spans="1:14">
      <c r="A17" s="3" t="s">
        <v>190</v>
      </c>
      <c r="B17" s="3" t="s">
        <v>17</v>
      </c>
      <c r="C17" s="3" t="s">
        <v>191</v>
      </c>
      <c r="D17" s="3"/>
      <c r="E17" s="3" t="s">
        <v>105</v>
      </c>
      <c r="F17" s="3" t="s">
        <v>20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24</v>
      </c>
      <c r="L17" s="3"/>
      <c r="M17" s="3" t="s">
        <v>25</v>
      </c>
      <c r="N17" s="5">
        <v>45535</v>
      </c>
    </row>
    <row r="18" spans="1:14">
      <c r="A18" s="3" t="s">
        <v>192</v>
      </c>
      <c r="B18" s="3" t="s">
        <v>17</v>
      </c>
      <c r="C18" s="3" t="s">
        <v>193</v>
      </c>
      <c r="D18" s="3"/>
      <c r="E18" s="3" t="s">
        <v>112</v>
      </c>
      <c r="F18" s="3" t="s">
        <v>20</v>
      </c>
      <c r="G18" s="3" t="s">
        <v>113</v>
      </c>
      <c r="H18" s="3" t="s">
        <v>114</v>
      </c>
      <c r="I18" s="3" t="s">
        <v>115</v>
      </c>
      <c r="J18" s="3" t="s">
        <v>116</v>
      </c>
      <c r="K18" s="3" t="s">
        <v>24</v>
      </c>
      <c r="L18" s="3"/>
      <c r="M18" s="3" t="s">
        <v>25</v>
      </c>
      <c r="N18" s="5">
        <v>45535</v>
      </c>
    </row>
    <row r="19" spans="1:14">
      <c r="A19" s="3" t="s">
        <v>194</v>
      </c>
      <c r="B19" s="3" t="s">
        <v>17</v>
      </c>
      <c r="C19" s="3" t="s">
        <v>195</v>
      </c>
      <c r="D19" s="3"/>
      <c r="E19" s="3" t="s">
        <v>119</v>
      </c>
      <c r="F19" s="3" t="s">
        <v>20</v>
      </c>
      <c r="G19" s="3" t="s">
        <v>120</v>
      </c>
      <c r="H19" s="3" t="s">
        <v>121</v>
      </c>
      <c r="I19" s="3" t="s">
        <v>122</v>
      </c>
      <c r="J19" s="3" t="s">
        <v>123</v>
      </c>
      <c r="K19" s="3" t="s">
        <v>73</v>
      </c>
      <c r="L19" s="3"/>
      <c r="M19" s="3" t="s">
        <v>25</v>
      </c>
      <c r="N19" s="5">
        <v>45535</v>
      </c>
    </row>
    <row r="20" spans="1:14">
      <c r="A20" s="3" t="s">
        <v>196</v>
      </c>
      <c r="B20" s="3" t="s">
        <v>17</v>
      </c>
      <c r="C20" s="3" t="s">
        <v>197</v>
      </c>
      <c r="D20" s="3"/>
      <c r="E20" s="3" t="s">
        <v>126</v>
      </c>
      <c r="F20" s="3" t="s">
        <v>20</v>
      </c>
      <c r="G20" s="3" t="s">
        <v>127</v>
      </c>
      <c r="H20" s="3" t="s">
        <v>128</v>
      </c>
      <c r="I20" s="3" t="s">
        <v>129</v>
      </c>
      <c r="J20" s="3" t="s">
        <v>130</v>
      </c>
      <c r="K20" s="3" t="s">
        <v>73</v>
      </c>
      <c r="L20" s="3"/>
      <c r="M20" s="3" t="s">
        <v>25</v>
      </c>
      <c r="N20" s="5">
        <v>45535</v>
      </c>
    </row>
    <row r="21" spans="1:14">
      <c r="A21" s="3" t="s">
        <v>198</v>
      </c>
      <c r="B21" s="3" t="s">
        <v>17</v>
      </c>
      <c r="C21" s="3" t="s">
        <v>199</v>
      </c>
      <c r="D21" s="3"/>
      <c r="E21" s="3" t="s">
        <v>133</v>
      </c>
      <c r="F21" s="3" t="s">
        <v>20</v>
      </c>
      <c r="G21" s="3" t="s">
        <v>134</v>
      </c>
      <c r="H21" s="3" t="s">
        <v>135</v>
      </c>
      <c r="I21" s="3" t="s">
        <v>136</v>
      </c>
      <c r="J21" s="3" t="s">
        <v>137</v>
      </c>
      <c r="K21" s="3" t="s">
        <v>73</v>
      </c>
      <c r="L21" s="3"/>
      <c r="M21" s="3" t="s">
        <v>25</v>
      </c>
      <c r="N21" s="5">
        <v>45535</v>
      </c>
    </row>
    <row r="22" spans="1:14">
      <c r="A22" s="3" t="s">
        <v>200</v>
      </c>
      <c r="B22" s="3" t="s">
        <v>17</v>
      </c>
      <c r="C22" s="3" t="s">
        <v>201</v>
      </c>
      <c r="D22" s="3"/>
      <c r="E22" s="3" t="s">
        <v>140</v>
      </c>
      <c r="F22" s="3" t="s">
        <v>20</v>
      </c>
      <c r="G22" s="3" t="s">
        <v>141</v>
      </c>
      <c r="H22" s="3"/>
      <c r="I22" s="3" t="s">
        <v>142</v>
      </c>
      <c r="J22" s="3" t="s">
        <v>143</v>
      </c>
      <c r="K22" s="3" t="s">
        <v>73</v>
      </c>
      <c r="L22" s="3"/>
      <c r="M22" s="3" t="s">
        <v>25</v>
      </c>
      <c r="N22" s="5">
        <v>45535</v>
      </c>
    </row>
    <row r="23" spans="1:14">
      <c r="A23" s="3" t="s">
        <v>202</v>
      </c>
      <c r="B23" s="3" t="s">
        <v>17</v>
      </c>
      <c r="C23" s="3" t="s">
        <v>203</v>
      </c>
      <c r="D23" s="4"/>
      <c r="E23" s="3" t="s">
        <v>146</v>
      </c>
      <c r="F23" s="3" t="s">
        <v>20</v>
      </c>
      <c r="G23" s="3" t="s">
        <v>147</v>
      </c>
      <c r="H23" s="3"/>
      <c r="I23" s="3" t="s">
        <v>148</v>
      </c>
      <c r="J23" s="3" t="s">
        <v>149</v>
      </c>
      <c r="K23" s="3" t="s">
        <v>73</v>
      </c>
      <c r="L23" s="4"/>
      <c r="M23" s="3" t="s">
        <v>25</v>
      </c>
      <c r="N23" s="5">
        <v>45535</v>
      </c>
    </row>
  </sheetData>
  <conditionalFormatting sqref="K3:K23">
    <cfRule type="containsText" dxfId="0" priority="2" operator="between" text="PASS">
      <formula>NOT(ISERROR(SEARCH("PASS",K3)))</formula>
    </cfRule>
    <cfRule type="containsText" dxfId="1" priority="1" operator="between" text="FAILED">
      <formula>NOT(ISERROR(SEARCH("FAILED",K3)))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C3" sqref="C3:C23"/>
    </sheetView>
  </sheetViews>
  <sheetFormatPr defaultColWidth="9.14285714285714" defaultRowHeight="15"/>
  <cols>
    <col min="1" max="1" width="34" customWidth="1"/>
    <col min="2" max="2" width="18.7142857142857" customWidth="1"/>
    <col min="3" max="3" width="23.4285714285714" customWidth="1"/>
    <col min="4" max="4" width="17.8571428571429" customWidth="1"/>
    <col min="5" max="5" width="57.2857142857143" customWidth="1"/>
    <col min="6" max="6" width="16.4285714285714" customWidth="1"/>
    <col min="7" max="8" width="255.714285714286" customWidth="1"/>
    <col min="9" max="9" width="176.142857142857" customWidth="1"/>
    <col min="10" max="10" width="174.571428571429" customWidth="1"/>
    <col min="11" max="11" width="24.4285714285714" customWidth="1"/>
    <col min="12" max="12" width="11.5714285714286" customWidth="1"/>
    <col min="13" max="13" width="15" customWidth="1"/>
    <col min="14" max="14" width="17.8571428571429" customWidth="1"/>
  </cols>
  <sheetData>
    <row r="1" ht="15.75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>
      <c r="A2" s="3" t="s">
        <v>204</v>
      </c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205</v>
      </c>
      <c r="B3" s="3" t="s">
        <v>17</v>
      </c>
      <c r="C3" s="3" t="s">
        <v>206</v>
      </c>
      <c r="D3" s="3"/>
      <c r="E3" s="3" t="s">
        <v>19</v>
      </c>
      <c r="F3" s="3" t="s">
        <v>20</v>
      </c>
      <c r="G3" s="3" t="s">
        <v>21</v>
      </c>
      <c r="H3" s="3" t="s">
        <v>20</v>
      </c>
      <c r="I3" s="3" t="s">
        <v>22</v>
      </c>
      <c r="J3" s="3" t="s">
        <v>23</v>
      </c>
      <c r="K3" s="3" t="s">
        <v>24</v>
      </c>
      <c r="L3" s="3"/>
      <c r="M3" s="3" t="s">
        <v>25</v>
      </c>
      <c r="N3" s="5">
        <v>45535</v>
      </c>
    </row>
    <row r="4" spans="1:14">
      <c r="A4" s="3" t="s">
        <v>207</v>
      </c>
      <c r="B4" s="3" t="s">
        <v>17</v>
      </c>
      <c r="C4" s="3" t="s">
        <v>208</v>
      </c>
      <c r="D4" s="3"/>
      <c r="E4" s="3" t="s">
        <v>28</v>
      </c>
      <c r="F4" s="3" t="s">
        <v>20</v>
      </c>
      <c r="G4" s="3" t="s">
        <v>29</v>
      </c>
      <c r="H4" s="3" t="s">
        <v>20</v>
      </c>
      <c r="I4" s="3" t="s">
        <v>30</v>
      </c>
      <c r="J4" s="3" t="s">
        <v>31</v>
      </c>
      <c r="K4" s="3" t="s">
        <v>24</v>
      </c>
      <c r="L4" s="3"/>
      <c r="M4" s="3" t="s">
        <v>25</v>
      </c>
      <c r="N4" s="5">
        <v>45535</v>
      </c>
    </row>
    <row r="5" spans="1:14">
      <c r="A5" s="3" t="s">
        <v>209</v>
      </c>
      <c r="B5" s="3" t="s">
        <v>17</v>
      </c>
      <c r="C5" s="3" t="s">
        <v>210</v>
      </c>
      <c r="D5" s="3"/>
      <c r="E5" s="3" t="s">
        <v>34</v>
      </c>
      <c r="F5" s="3" t="s">
        <v>20</v>
      </c>
      <c r="G5" s="3" t="s">
        <v>35</v>
      </c>
      <c r="H5" s="3" t="s">
        <v>20</v>
      </c>
      <c r="I5" s="3" t="s">
        <v>36</v>
      </c>
      <c r="J5" s="3" t="s">
        <v>37</v>
      </c>
      <c r="K5" s="3" t="s">
        <v>24</v>
      </c>
      <c r="L5" s="3"/>
      <c r="M5" s="3" t="s">
        <v>25</v>
      </c>
      <c r="N5" s="5">
        <v>45535</v>
      </c>
    </row>
    <row r="6" spans="1:14">
      <c r="A6" s="3" t="s">
        <v>211</v>
      </c>
      <c r="B6" s="3" t="s">
        <v>17</v>
      </c>
      <c r="C6" s="3" t="s">
        <v>212</v>
      </c>
      <c r="D6" s="3"/>
      <c r="E6" s="3" t="s">
        <v>40</v>
      </c>
      <c r="F6" s="3" t="s">
        <v>20</v>
      </c>
      <c r="G6" s="3" t="s">
        <v>41</v>
      </c>
      <c r="H6" s="3" t="s">
        <v>20</v>
      </c>
      <c r="I6" s="3" t="s">
        <v>42</v>
      </c>
      <c r="J6" s="3" t="s">
        <v>43</v>
      </c>
      <c r="K6" s="3" t="s">
        <v>24</v>
      </c>
      <c r="L6" s="3"/>
      <c r="M6" s="3" t="s">
        <v>25</v>
      </c>
      <c r="N6" s="5">
        <v>45535</v>
      </c>
    </row>
    <row r="7" spans="1:14">
      <c r="A7" s="3" t="s">
        <v>213</v>
      </c>
      <c r="B7" s="3" t="s">
        <v>17</v>
      </c>
      <c r="C7" s="3" t="s">
        <v>214</v>
      </c>
      <c r="D7" s="3"/>
      <c r="E7" s="3" t="s">
        <v>46</v>
      </c>
      <c r="F7" s="3" t="s">
        <v>20</v>
      </c>
      <c r="G7" s="3" t="s">
        <v>47</v>
      </c>
      <c r="H7" s="3" t="s">
        <v>161</v>
      </c>
      <c r="I7" s="3" t="s">
        <v>48</v>
      </c>
      <c r="J7" s="3" t="s">
        <v>49</v>
      </c>
      <c r="K7" s="3" t="s">
        <v>24</v>
      </c>
      <c r="L7" s="3"/>
      <c r="M7" s="3" t="s">
        <v>25</v>
      </c>
      <c r="N7" s="5">
        <v>45535</v>
      </c>
    </row>
    <row r="8" spans="1:14">
      <c r="A8" s="3" t="s">
        <v>215</v>
      </c>
      <c r="B8" s="3" t="s">
        <v>17</v>
      </c>
      <c r="C8" s="3" t="s">
        <v>216</v>
      </c>
      <c r="D8" s="3"/>
      <c r="E8" s="3" t="s">
        <v>52</v>
      </c>
      <c r="F8" s="3" t="s">
        <v>20</v>
      </c>
      <c r="G8" s="3" t="s">
        <v>53</v>
      </c>
      <c r="H8" s="3" t="s">
        <v>164</v>
      </c>
      <c r="I8" s="3" t="s">
        <v>54</v>
      </c>
      <c r="J8" s="3" t="s">
        <v>55</v>
      </c>
      <c r="K8" s="3" t="s">
        <v>24</v>
      </c>
      <c r="L8" s="3"/>
      <c r="M8" s="3" t="s">
        <v>25</v>
      </c>
      <c r="N8" s="5">
        <v>45535</v>
      </c>
    </row>
    <row r="9" spans="1:14">
      <c r="A9" s="3" t="s">
        <v>217</v>
      </c>
      <c r="B9" s="3" t="s">
        <v>17</v>
      </c>
      <c r="C9" s="3" t="s">
        <v>218</v>
      </c>
      <c r="D9" s="3"/>
      <c r="E9" s="3" t="s">
        <v>58</v>
      </c>
      <c r="F9" s="3" t="s">
        <v>20</v>
      </c>
      <c r="G9" s="3" t="s">
        <v>53</v>
      </c>
      <c r="H9" s="3" t="s">
        <v>167</v>
      </c>
      <c r="I9" s="3" t="s">
        <v>59</v>
      </c>
      <c r="J9" s="3" t="s">
        <v>60</v>
      </c>
      <c r="K9" s="3" t="s">
        <v>24</v>
      </c>
      <c r="L9" s="3"/>
      <c r="M9" s="3" t="s">
        <v>25</v>
      </c>
      <c r="N9" s="5">
        <v>45535</v>
      </c>
    </row>
    <row r="10" spans="1:14">
      <c r="A10" s="3" t="s">
        <v>219</v>
      </c>
      <c r="B10" s="3" t="s">
        <v>17</v>
      </c>
      <c r="C10" s="3" t="s">
        <v>220</v>
      </c>
      <c r="D10" s="3"/>
      <c r="E10" s="3" t="s">
        <v>221</v>
      </c>
      <c r="F10" s="3" t="s">
        <v>20</v>
      </c>
      <c r="G10" s="3" t="s">
        <v>64</v>
      </c>
      <c r="H10" s="3" t="s">
        <v>170</v>
      </c>
      <c r="I10" s="3" t="s">
        <v>65</v>
      </c>
      <c r="J10" s="3" t="s">
        <v>66</v>
      </c>
      <c r="K10" s="3" t="s">
        <v>24</v>
      </c>
      <c r="L10" s="3"/>
      <c r="M10" s="3" t="s">
        <v>25</v>
      </c>
      <c r="N10" s="5">
        <v>45535</v>
      </c>
    </row>
    <row r="11" spans="1:14">
      <c r="A11" s="3" t="s">
        <v>222</v>
      </c>
      <c r="B11" s="3" t="s">
        <v>17</v>
      </c>
      <c r="C11" s="3" t="s">
        <v>223</v>
      </c>
      <c r="D11" s="3"/>
      <c r="E11" s="3" t="s">
        <v>69</v>
      </c>
      <c r="F11" s="3" t="s">
        <v>20</v>
      </c>
      <c r="G11" s="3" t="s">
        <v>70</v>
      </c>
      <c r="H11" s="3"/>
      <c r="I11" s="3" t="s">
        <v>71</v>
      </c>
      <c r="J11" s="3" t="s">
        <v>72</v>
      </c>
      <c r="K11" s="3" t="s">
        <v>73</v>
      </c>
      <c r="L11" s="3"/>
      <c r="M11" s="3" t="s">
        <v>25</v>
      </c>
      <c r="N11" s="5">
        <v>45535</v>
      </c>
    </row>
    <row r="12" spans="1:14">
      <c r="A12" s="3" t="s">
        <v>224</v>
      </c>
      <c r="B12" s="3" t="s">
        <v>75</v>
      </c>
      <c r="C12" s="3" t="s">
        <v>225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226</v>
      </c>
      <c r="B13" s="3" t="s">
        <v>17</v>
      </c>
      <c r="C13" s="3" t="s">
        <v>227</v>
      </c>
      <c r="D13" s="3"/>
      <c r="E13" s="3" t="s">
        <v>79</v>
      </c>
      <c r="F13" s="3" t="s">
        <v>20</v>
      </c>
      <c r="G13" s="3" t="s">
        <v>80</v>
      </c>
      <c r="H13" s="3" t="s">
        <v>177</v>
      </c>
      <c r="I13" s="3" t="s">
        <v>81</v>
      </c>
      <c r="J13" s="3" t="s">
        <v>82</v>
      </c>
      <c r="K13" s="3" t="s">
        <v>24</v>
      </c>
      <c r="L13" s="3"/>
      <c r="M13" s="3" t="s">
        <v>25</v>
      </c>
      <c r="N13" s="5">
        <v>45535</v>
      </c>
    </row>
    <row r="14" spans="1:14">
      <c r="A14" s="3" t="s">
        <v>228</v>
      </c>
      <c r="B14" s="3" t="s">
        <v>17</v>
      </c>
      <c r="C14" s="3" t="s">
        <v>229</v>
      </c>
      <c r="D14" s="3"/>
      <c r="E14" s="3" t="s">
        <v>85</v>
      </c>
      <c r="F14" s="3" t="s">
        <v>20</v>
      </c>
      <c r="G14" s="3" t="s">
        <v>86</v>
      </c>
      <c r="H14" s="3"/>
      <c r="I14" s="3" t="s">
        <v>87</v>
      </c>
      <c r="J14" s="3" t="s">
        <v>88</v>
      </c>
      <c r="K14" s="3" t="s">
        <v>73</v>
      </c>
      <c r="L14" s="3"/>
      <c r="M14" s="3" t="s">
        <v>25</v>
      </c>
      <c r="N14" s="5">
        <v>45535</v>
      </c>
    </row>
    <row r="15" spans="1:14">
      <c r="A15" s="3" t="s">
        <v>230</v>
      </c>
      <c r="B15" s="3" t="s">
        <v>17</v>
      </c>
      <c r="C15" s="3" t="s">
        <v>231</v>
      </c>
      <c r="D15" s="3"/>
      <c r="E15" s="3" t="s">
        <v>91</v>
      </c>
      <c r="F15" s="3" t="s">
        <v>20</v>
      </c>
      <c r="G15" s="3" t="s">
        <v>92</v>
      </c>
      <c r="H15" s="3" t="s">
        <v>184</v>
      </c>
      <c r="I15" s="3" t="s">
        <v>94</v>
      </c>
      <c r="J15" s="3" t="s">
        <v>185</v>
      </c>
      <c r="K15" s="3" t="s">
        <v>24</v>
      </c>
      <c r="L15" s="3"/>
      <c r="M15" s="3" t="s">
        <v>25</v>
      </c>
      <c r="N15" s="5">
        <v>45535</v>
      </c>
    </row>
    <row r="16" spans="1:14">
      <c r="A16" s="3" t="s">
        <v>232</v>
      </c>
      <c r="B16" s="3" t="s">
        <v>17</v>
      </c>
      <c r="C16" s="3" t="s">
        <v>233</v>
      </c>
      <c r="D16" s="3"/>
      <c r="E16" s="3" t="s">
        <v>98</v>
      </c>
      <c r="F16" s="3" t="s">
        <v>20</v>
      </c>
      <c r="G16" s="3" t="s">
        <v>99</v>
      </c>
      <c r="H16" s="3" t="s">
        <v>188</v>
      </c>
      <c r="I16" s="3" t="s">
        <v>101</v>
      </c>
      <c r="J16" s="3" t="s">
        <v>189</v>
      </c>
      <c r="K16" s="3" t="s">
        <v>24</v>
      </c>
      <c r="L16" s="3"/>
      <c r="M16" s="3" t="s">
        <v>25</v>
      </c>
      <c r="N16" s="5">
        <v>45535</v>
      </c>
    </row>
    <row r="17" spans="1:14">
      <c r="A17" s="3" t="s">
        <v>234</v>
      </c>
      <c r="B17" s="3" t="s">
        <v>17</v>
      </c>
      <c r="C17" s="3" t="s">
        <v>235</v>
      </c>
      <c r="D17" s="3"/>
      <c r="E17" s="3" t="s">
        <v>105</v>
      </c>
      <c r="F17" s="3" t="s">
        <v>20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24</v>
      </c>
      <c r="L17" s="3"/>
      <c r="M17" s="3" t="s">
        <v>25</v>
      </c>
      <c r="N17" s="5">
        <v>45535</v>
      </c>
    </row>
    <row r="18" spans="1:14">
      <c r="A18" s="3" t="s">
        <v>236</v>
      </c>
      <c r="B18" s="3" t="s">
        <v>17</v>
      </c>
      <c r="C18" s="3" t="s">
        <v>237</v>
      </c>
      <c r="D18" s="3"/>
      <c r="E18" s="3" t="s">
        <v>112</v>
      </c>
      <c r="F18" s="3" t="s">
        <v>20</v>
      </c>
      <c r="G18" s="3" t="s">
        <v>113</v>
      </c>
      <c r="H18" s="3" t="s">
        <v>114</v>
      </c>
      <c r="I18" s="3" t="s">
        <v>115</v>
      </c>
      <c r="J18" s="3" t="s">
        <v>116</v>
      </c>
      <c r="K18" s="3" t="s">
        <v>24</v>
      </c>
      <c r="L18" s="3"/>
      <c r="M18" s="3" t="s">
        <v>25</v>
      </c>
      <c r="N18" s="5">
        <v>45535</v>
      </c>
    </row>
    <row r="19" spans="1:14">
      <c r="A19" s="3" t="s">
        <v>238</v>
      </c>
      <c r="B19" s="3" t="s">
        <v>17</v>
      </c>
      <c r="C19" s="3" t="s">
        <v>239</v>
      </c>
      <c r="D19" s="3"/>
      <c r="E19" s="3" t="s">
        <v>119</v>
      </c>
      <c r="F19" s="3" t="s">
        <v>20</v>
      </c>
      <c r="G19" s="3" t="s">
        <v>120</v>
      </c>
      <c r="H19" s="3" t="s">
        <v>121</v>
      </c>
      <c r="I19" s="3" t="s">
        <v>122</v>
      </c>
      <c r="J19" s="3" t="s">
        <v>123</v>
      </c>
      <c r="K19" s="3" t="s">
        <v>73</v>
      </c>
      <c r="L19" s="3"/>
      <c r="M19" s="3" t="s">
        <v>25</v>
      </c>
      <c r="N19" s="5">
        <v>45535</v>
      </c>
    </row>
    <row r="20" spans="1:14">
      <c r="A20" s="3" t="s">
        <v>240</v>
      </c>
      <c r="B20" s="3" t="s">
        <v>17</v>
      </c>
      <c r="C20" s="3" t="s">
        <v>241</v>
      </c>
      <c r="D20" s="3"/>
      <c r="E20" s="3" t="s">
        <v>126</v>
      </c>
      <c r="F20" s="3" t="s">
        <v>20</v>
      </c>
      <c r="G20" s="3" t="s">
        <v>127</v>
      </c>
      <c r="H20" s="3" t="s">
        <v>128</v>
      </c>
      <c r="I20" s="3" t="s">
        <v>129</v>
      </c>
      <c r="J20" s="3" t="s">
        <v>130</v>
      </c>
      <c r="K20" s="3" t="s">
        <v>73</v>
      </c>
      <c r="L20" s="3"/>
      <c r="M20" s="3" t="s">
        <v>25</v>
      </c>
      <c r="N20" s="5">
        <v>45535</v>
      </c>
    </row>
    <row r="21" spans="1:14">
      <c r="A21" s="3" t="s">
        <v>242</v>
      </c>
      <c r="B21" s="3" t="s">
        <v>17</v>
      </c>
      <c r="C21" s="3" t="s">
        <v>243</v>
      </c>
      <c r="D21" s="3"/>
      <c r="E21" s="3" t="s">
        <v>133</v>
      </c>
      <c r="F21" s="3" t="s">
        <v>20</v>
      </c>
      <c r="G21" s="3" t="s">
        <v>134</v>
      </c>
      <c r="H21" s="3" t="s">
        <v>135</v>
      </c>
      <c r="I21" s="3" t="s">
        <v>136</v>
      </c>
      <c r="J21" s="3" t="s">
        <v>137</v>
      </c>
      <c r="K21" s="3" t="s">
        <v>73</v>
      </c>
      <c r="L21" s="3"/>
      <c r="M21" s="3" t="s">
        <v>25</v>
      </c>
      <c r="N21" s="5">
        <v>45535</v>
      </c>
    </row>
    <row r="22" spans="1:14">
      <c r="A22" s="3" t="s">
        <v>244</v>
      </c>
      <c r="B22" s="3" t="s">
        <v>17</v>
      </c>
      <c r="C22" s="3" t="s">
        <v>245</v>
      </c>
      <c r="D22" s="3"/>
      <c r="E22" s="3" t="s">
        <v>140</v>
      </c>
      <c r="F22" s="3" t="s">
        <v>20</v>
      </c>
      <c r="G22" s="3" t="s">
        <v>141</v>
      </c>
      <c r="H22" s="3"/>
      <c r="I22" s="3" t="s">
        <v>142</v>
      </c>
      <c r="J22" s="3" t="s">
        <v>143</v>
      </c>
      <c r="K22" s="3" t="s">
        <v>73</v>
      </c>
      <c r="L22" s="3"/>
      <c r="M22" s="3" t="s">
        <v>25</v>
      </c>
      <c r="N22" s="5">
        <v>45535</v>
      </c>
    </row>
    <row r="23" spans="1:14">
      <c r="A23" s="3" t="s">
        <v>246</v>
      </c>
      <c r="B23" s="3" t="s">
        <v>17</v>
      </c>
      <c r="C23" s="3" t="s">
        <v>247</v>
      </c>
      <c r="D23" s="4"/>
      <c r="E23" s="3" t="s">
        <v>146</v>
      </c>
      <c r="F23" s="3" t="s">
        <v>20</v>
      </c>
      <c r="G23" s="3" t="s">
        <v>147</v>
      </c>
      <c r="H23" s="3"/>
      <c r="I23" s="3" t="s">
        <v>148</v>
      </c>
      <c r="J23" s="3" t="s">
        <v>149</v>
      </c>
      <c r="K23" s="3" t="s">
        <v>73</v>
      </c>
      <c r="L23" s="4"/>
      <c r="M23" s="3" t="s">
        <v>25</v>
      </c>
      <c r="N23" s="5">
        <v>45535</v>
      </c>
    </row>
  </sheetData>
  <conditionalFormatting sqref="K3:K23">
    <cfRule type="containsText" dxfId="0" priority="2" operator="between" text="PASS">
      <formula>NOT(ISERROR(SEARCH("PASS",K3)))</formula>
    </cfRule>
    <cfRule type="containsText" dxfId="1" priority="1" operator="between" text="FAILED">
      <formula>NOT(ISERROR(SEARCH("FAILED",K3)))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CJN_DEV</vt:lpstr>
      <vt:lpstr>CJN_TEST</vt:lpstr>
      <vt:lpstr>CJN_PRODUCTION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Jidnyesha</dc:creator>
  <cp:lastModifiedBy>Jidnyesha</cp:lastModifiedBy>
  <dcterms:created xsi:type="dcterms:W3CDTF">2024-08-31T07:27:00Z</dcterms:created>
  <dcterms:modified xsi:type="dcterms:W3CDTF">2024-10-21T18:10:16Z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4D22ABADAC6A4B6CBF6C1B3B95754F96_11</vt:lpwstr>
  </property>
  <property fmtid="{D5CDD505-2E9C-101B-9397-08002B2CF9AE}" pid="3" name="KSOProductBuildVer">
    <vt:lpwstr>1033-12.2.0.18607</vt:lpwstr>
  </property>
</Properties>
</file>