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8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<sst xmlns="http://schemas.openxmlformats.org/spreadsheetml/2006/main" count="398" uniqueCount="250">
  <si>
    <t>SR. NO.</t>
  </si>
  <si>
    <t>TYPE OF TESTING</t>
  </si>
  <si>
    <t>TEST CASES NO.</t>
  </si>
  <si>
    <t>TEST CASE Email</t>
  </si>
  <si>
    <t>TEST SCENARIO /OBJECTIVE</t>
  </si>
  <si>
    <t>PRE-REQUISITE</t>
  </si>
  <si>
    <t>STEPS TO BE FOLLOWED</t>
  </si>
  <si>
    <t>TEST DATA</t>
  </si>
  <si>
    <t>EXPECTED OUTPUT</t>
  </si>
  <si>
    <t>ACTUAL OUTPUT</t>
  </si>
  <si>
    <t>STATUS(PASS / FAILED)</t>
  </si>
  <si>
    <t>Tickit Num</t>
  </si>
  <si>
    <t>EXECUTED BY</t>
  </si>
  <si>
    <t>EXECUTED DATE</t>
  </si>
  <si>
    <t>CJN_Candidate_List</t>
  </si>
  <si>
    <t>CJN_CDL_001</t>
  </si>
  <si>
    <t>Functional</t>
  </si>
  <si>
    <t>CDL_001</t>
  </si>
  <si>
    <t>To Check CJN Admin page load</t>
  </si>
  <si>
    <t>http://app.cjnnow.com/admin_login</t>
  </si>
  <si>
    <t xml:space="preserve">Step 1 - visit URL (http://app.cjnnow.com/admin_login)
</t>
  </si>
  <si>
    <t>CJN Admin page Should Open</t>
  </si>
  <si>
    <t>CJN Admin page is opening</t>
  </si>
  <si>
    <t>PASS</t>
  </si>
  <si>
    <t>Hitesh Takle</t>
  </si>
  <si>
    <t>CJN_CDL_002</t>
  </si>
  <si>
    <t>CDL_002</t>
  </si>
  <si>
    <t>To Check Admin able to login</t>
  </si>
  <si>
    <t>Step 1 - visit URL (http://app.cjnnow.com/admin_login)
Step 2 - fill input field with Valid data
Step 3 - Click On Login button</t>
  </si>
  <si>
    <t>http://app.cjnnow.com/admin_login
Email &amp; Login as per given</t>
  </si>
  <si>
    <t>With Valid Login Creadintials Admin shold be able to login</t>
  </si>
  <si>
    <t>With Valid creadintials admin is able to login</t>
  </si>
  <si>
    <t>CJN_CDL_003</t>
  </si>
  <si>
    <t>CDL_003</t>
  </si>
  <si>
    <t>To Check Advertising page</t>
  </si>
  <si>
    <t>http://app.cjnnow.com/list_candidate</t>
  </si>
  <si>
    <t xml:space="preserve">Step 1 - visit URL (http://app.cjnnow.com/list_candidate)
</t>
  </si>
  <si>
    <t>CJN Candidate List page Should Open</t>
  </si>
  <si>
    <t>CJN Candidate List is Opening as expected</t>
  </si>
  <si>
    <t>CJN_CDL_004</t>
  </si>
  <si>
    <t>CDL_004</t>
  </si>
  <si>
    <t>To Check list of Candidate page "ADD" Button Functionality</t>
  </si>
  <si>
    <t>http://app.cjnnow.com/create_candidate</t>
  </si>
  <si>
    <t>Step 1 - visit URL (http://app.cjnnow.com/create_candidate)
Step 2 - Click on Add button</t>
  </si>
  <si>
    <t>CJN List of Candidate "Add" button Should work and open new page to add Candidate Informantion.</t>
  </si>
  <si>
    <t>CJN List of Candidate "Add" button is working and open new page to add Candidate Informantion.</t>
  </si>
  <si>
    <t>CJN_CDL_005</t>
  </si>
  <si>
    <t>CDL_005</t>
  </si>
  <si>
    <t>To Check Candidate Name field accept Alphanumeric</t>
  </si>
  <si>
    <t>Step 1 - visit URL (http://app.cjnnow.com/create_candidate)
Step 2 - fill candidate name field (alphanumric , Special character)</t>
  </si>
  <si>
    <t>Candidate Name - TestHitesh 123@</t>
  </si>
  <si>
    <t>Candidate name field should accept Alphanumarical and Special character as a Text</t>
  </si>
  <si>
    <t>Candidate name field is accepting Alphanumarical and Special character as a Text</t>
  </si>
  <si>
    <t>CJN_CDL_006</t>
  </si>
  <si>
    <t>CDL_006</t>
  </si>
  <si>
    <t>To Check Candidate Name field copy paste command</t>
  </si>
  <si>
    <t>Step 1 - visit URL (http://app.cjnnow.com/create_candidate)
Step 2 - fill candidate name field (alphanumric , Special character)
Step 3 - use Ctrl + C , Ctrl + V</t>
  </si>
  <si>
    <t>Candidate name field should accept Ctrl + C , Ctrl + v Command</t>
  </si>
  <si>
    <t>Candidate name field is accepting Ctrl + C , Ctrl + v Command</t>
  </si>
  <si>
    <t>CJN_CDL_007</t>
  </si>
  <si>
    <t>CDL_007</t>
  </si>
  <si>
    <t>To Check Candidate Email Field with valid data</t>
  </si>
  <si>
    <t>Step 1 - visit URL (http://app.cjnnow.com/create_candidate)
Step 2 - fill candidate Email field with valid data</t>
  </si>
  <si>
    <t>Candidate Email - TestHitesh123@gmail.com</t>
  </si>
  <si>
    <t>Candidate Email Field should accept Valid Email ID</t>
  </si>
  <si>
    <t>Candidate Email Field is accepting Valid Email ID</t>
  </si>
  <si>
    <t>CJN_CDL_008</t>
  </si>
  <si>
    <t>CDL_008</t>
  </si>
  <si>
    <t>To Check Candidate Email Field with invalid data</t>
  </si>
  <si>
    <t>Step 1 - visit URL (http://app.cjnnow.com/create_candidate)
Step 2 - fill candidate Email field with invalid data</t>
  </si>
  <si>
    <t>Candidate Email - TestHitesh123gmail.com</t>
  </si>
  <si>
    <t>Candidate Email Field should not accept invalid Email ID without (@)</t>
  </si>
  <si>
    <t>Candidate Email Field is not accepting invalid Email ID without (@)</t>
  </si>
  <si>
    <t>CJN_CDL_009</t>
  </si>
  <si>
    <t>CDL_009</t>
  </si>
  <si>
    <t>To Check Candidate Email Field with invalid data Error Message</t>
  </si>
  <si>
    <t>Candidate Email Field Should Displayed Error message if Data is invalid</t>
  </si>
  <si>
    <t>Candidate Email Field is not Displaying Error message if Data is invalid</t>
  </si>
  <si>
    <t>FAILED</t>
  </si>
  <si>
    <t>CJN_CDL_010</t>
  </si>
  <si>
    <t>CDL_010</t>
  </si>
  <si>
    <t>To Check Candidate Email field copy paste command</t>
  </si>
  <si>
    <t>Step 1 - visit URL (http://app.cjnnow.com/create_candidate)
Step 2 - fill candidate Email field (alphanumric , Special character)
Step 3 - use Ctrl + C , Ctrl + V</t>
  </si>
  <si>
    <t>Candidate Email field should accept Ctrl + C , Ctrl + v Command</t>
  </si>
  <si>
    <t>Candidate Email field is accepting Ctrl + C , Ctrl + v Command</t>
  </si>
  <si>
    <t>CJN_CDL_011</t>
  </si>
  <si>
    <t>CDL_011</t>
  </si>
  <si>
    <t>To Check Candidate Phone Code is allow dropdown</t>
  </si>
  <si>
    <t>Step 1 - visit URL (http://app.cjnnow.com/create_candidate)
Step 2 - select Phone County code</t>
  </si>
  <si>
    <t>(+91)</t>
  </si>
  <si>
    <t>Candidate should be able to select valid Country Code +91</t>
  </si>
  <si>
    <t>Candidate is able to select valid Country Code +91</t>
  </si>
  <si>
    <t>CJN_CDL_012</t>
  </si>
  <si>
    <t>CDL_012</t>
  </si>
  <si>
    <t>To Check Candicate phone number valid</t>
  </si>
  <si>
    <t>Step 1 - visit URL (http://app.cjnnow.com/create_candidate)
Step 2 - select Phone County code
Step 3 - Enter valid phone number</t>
  </si>
  <si>
    <t>Candicate Should be able to Enter valid 10 digit number</t>
  </si>
  <si>
    <t>Candicate is able to Enter valid 10 digit number</t>
  </si>
  <si>
    <t>CJN_CDL_013</t>
  </si>
  <si>
    <t>CDL_013</t>
  </si>
  <si>
    <t>To Check Candicate phone number with invalid data</t>
  </si>
  <si>
    <t>Step 1 - visit URL (http://app.cjnnow.com/create_candidate)
Step 2 - select Phone County code
Step 3 - Enter invalid phone number (Less than 9 Digit and More than 12 Digit)</t>
  </si>
  <si>
    <t>Candidate should not be able to enter invalid data (Less than 10 Digit and More than 12 Digit)</t>
  </si>
  <si>
    <t>Candidate Phone number field is accepting invalid data (Less than 10 Digit and More than 12 Digit)</t>
  </si>
  <si>
    <t>CJN_CDL_014</t>
  </si>
  <si>
    <t>CDL_014</t>
  </si>
  <si>
    <t>To Check Candidate Phone number field accept Space value</t>
  </si>
  <si>
    <t>Step 1 - visit URL (http://app.cjnnow.com/create_candidate)
Step 2 - select Phone County code
Step 3 - Enter onlt Space value</t>
  </si>
  <si>
    <t>Candidate phone number field should not accept only Space value</t>
  </si>
  <si>
    <t>Candidate phone number field is not accepting only Space value</t>
  </si>
  <si>
    <t>CJN_CDL_015</t>
  </si>
  <si>
    <t>CDL_015</t>
  </si>
  <si>
    <t>To check Candidate Password Field with Valid data</t>
  </si>
  <si>
    <t>Step 1 - visit URL (http://app.cjnnow.com/create_candidate)
Step 2 - select Candicate Password field
Step 3 - Enter valid Password</t>
  </si>
  <si>
    <t>Candidate Password field should accept valid Password combination of (Alphanumeric and Special charecters)</t>
  </si>
  <si>
    <t>Candidate Password field is accepting valid Password combination of (Alphanumeric and Special charecters)</t>
  </si>
  <si>
    <t>CJN_CDL_016</t>
  </si>
  <si>
    <t>CDL_016</t>
  </si>
  <si>
    <t>To Check Candidate Password Field accept Null Value</t>
  </si>
  <si>
    <t>Step 1 - visit URL (http://app.cjnnow.com/create_candidate)
Step 2 - select Candicate Password field
Step 3 - Null Value</t>
  </si>
  <si>
    <t>Candidate Password Field Should not accept Null Value</t>
  </si>
  <si>
    <t>Candidate Password Field is not accepting Null Value</t>
  </si>
  <si>
    <t>CJN_CDL_017</t>
  </si>
  <si>
    <t>CDL_017</t>
  </si>
  <si>
    <t>To Check Candidate Gender field is Dropdown</t>
  </si>
  <si>
    <t>Step 1 - visit URL (http://app.cjnnow.com/create_candidate)
Step 2 - select Candicate Gender Field 
Step 3 - Select Gender</t>
  </si>
  <si>
    <t>Gender Male</t>
  </si>
  <si>
    <t>Candidate Gender field shold be as a Dropdown and able to select respective gender</t>
  </si>
  <si>
    <t>Candidate Gender field is a Dropdown and able to select respective gender</t>
  </si>
  <si>
    <t>CJN_CDL_018</t>
  </si>
  <si>
    <t>CDL_018</t>
  </si>
  <si>
    <t>To Check Candidate DOB Field is dropdown</t>
  </si>
  <si>
    <t>Step 1 - visit URL (http://app.cjnnow.com/create_candidate)
Step 2 - select DOB field 
Step 3 - Select DOB</t>
  </si>
  <si>
    <t>DOB - 27/04/1996</t>
  </si>
  <si>
    <t>Candidate DOB field should be as a Dropdown and able to select respective DOB</t>
  </si>
  <si>
    <t>Candidate DOB field is a Dropdown and able to select respective DOB</t>
  </si>
  <si>
    <t>CJN_CDL_019</t>
  </si>
  <si>
    <t>CDL_019</t>
  </si>
  <si>
    <t>To Check Enter Departement Field as Alphabetics</t>
  </si>
  <si>
    <t>Step 1 - visit URL (http://app.cjnnow.com/create_candidate)
Step 2 - select Department field
Step 3 - Enter Department</t>
  </si>
  <si>
    <t>Department - Tester</t>
  </si>
  <si>
    <t>Candidate Should be able to Enter Departement in Alphabets only</t>
  </si>
  <si>
    <t>Candidate is able to Enter Departement in Alphabets numbers and Special charecters</t>
  </si>
  <si>
    <t>CJN_CDL_020</t>
  </si>
  <si>
    <t>CDL_020</t>
  </si>
  <si>
    <t>To Check College Code field is a Numeric</t>
  </si>
  <si>
    <t>Step 1 - visit URL (http://app.cjnnow.com/create_candidate)
Step 2 - select College code field
Step 3 - Enter valid Code</t>
  </si>
  <si>
    <t>College Code -  1-4259327055</t>
  </si>
  <si>
    <t>Candidate Should be able to enter Valid College Code in numeric form</t>
  </si>
  <si>
    <t xml:space="preserve">Candidate is able to enter Valid College Code in numeric form with Alphabetics </t>
  </si>
  <si>
    <t>CJN_CDL_021</t>
  </si>
  <si>
    <t>CDL_021</t>
  </si>
  <si>
    <t xml:space="preserve">To Check Highest Qulification field </t>
  </si>
  <si>
    <t>Step 1 - visit URL (http://app.cjnnow.com/create_candidate)
Step 2 - select Highest qualification field
Step 3 - Enter valid Qulification</t>
  </si>
  <si>
    <t>Diploma</t>
  </si>
  <si>
    <t>Candidate should be able to enter valid qualificaiton in alphanumeric</t>
  </si>
  <si>
    <t>CJN_CDL_022</t>
  </si>
  <si>
    <t>CDL_022</t>
  </si>
  <si>
    <t>To Check Academic year field accept numbers</t>
  </si>
  <si>
    <t>Step 1 - visit URL (http://app.cjnnow.com/create_candidate)
Step 2 - select Academic year field
Step 3 - Enter valid Year</t>
  </si>
  <si>
    <t>candicate should beable to enter only numeric value in Academic year field</t>
  </si>
  <si>
    <t>candicate is able to enter numeric , Alphabetic , special characters value in Academic year field</t>
  </si>
  <si>
    <t>CJN_CDL_023</t>
  </si>
  <si>
    <t>CDL_023</t>
  </si>
  <si>
    <t>To  Check Skill field accept alphabets</t>
  </si>
  <si>
    <t>Step 1 - visit URL (http://app.cjnnow.com/create_candidate)
Step 2 - select Skill field
Step 3 - Enter valid Skill</t>
  </si>
  <si>
    <t>Team Leader attentive</t>
  </si>
  <si>
    <t>Candidate should be able to Enter Skills in Alphabetic text only</t>
  </si>
  <si>
    <t xml:space="preserve">Candidate is able to Enter Skills in Alphabetic , numeric and Special charecters </t>
  </si>
  <si>
    <t>CJN_CDL_024</t>
  </si>
  <si>
    <t>CDL_024</t>
  </si>
  <si>
    <t>To Check Experience field accept alphanumeric value</t>
  </si>
  <si>
    <t>Step 1 - visit URL (http://app.cjnnow.com/create_candidate)
Step 2 - select Experience field
Step 3 - Enter valid Experience</t>
  </si>
  <si>
    <t>5 years</t>
  </si>
  <si>
    <t>Candidate should be able to enter Experience in Alphanumeric</t>
  </si>
  <si>
    <t>Candidate is able to enter Experience in Alphanumeric</t>
  </si>
  <si>
    <t>CJN_CDL_025</t>
  </si>
  <si>
    <t>CDL_025</t>
  </si>
  <si>
    <t>To Check Upload Vidume field</t>
  </si>
  <si>
    <t>Step 1 - visit URL (http://app.cjnnow.com/create_candidate)
Step 2 - select Vidum field
Step 3 - Enter valid data</t>
  </si>
  <si>
    <t>MP4</t>
  </si>
  <si>
    <t>Candidate Should be able to Upload respective Vidume</t>
  </si>
  <si>
    <t>Candidate is able to Upload respective Vidume</t>
  </si>
  <si>
    <t>CJN_CDL_026</t>
  </si>
  <si>
    <t>CDL_026</t>
  </si>
  <si>
    <t>To Check Vidume file size</t>
  </si>
  <si>
    <t>Candidate should be able to ulpoad file under 8mb (below 30 sec)</t>
  </si>
  <si>
    <t>Candidate is able to ulpoad file more than 10mb</t>
  </si>
  <si>
    <t>To Check Vidume file size Error Displayed</t>
  </si>
  <si>
    <t>if Cnadidate failed to upload file then it should displayed requirement for that field</t>
  </si>
  <si>
    <t>file type file size is not displayed to upload valid data</t>
  </si>
  <si>
    <t>CJN_CDL_027</t>
  </si>
  <si>
    <t>CDL_027</t>
  </si>
  <si>
    <t>To Check Upload Resume file type</t>
  </si>
  <si>
    <t>Step 1 - visit URL (http://app.cjnnow.com/create_candidate)
Step 2 - select Resume field
Step 3 - Enter valid data</t>
  </si>
  <si>
    <t>File Format - Word , PDF , IMG</t>
  </si>
  <si>
    <t>candidate Should be able to upload Resume with valid format (Word , PDF , IMG)</t>
  </si>
  <si>
    <t>candidate is able to upload Resume with valid format (Word , PDF , IMG)</t>
  </si>
  <si>
    <t>CJN_CDL_028</t>
  </si>
  <si>
    <t>CDL_028</t>
  </si>
  <si>
    <t>To Check Upload Resume file invalid type</t>
  </si>
  <si>
    <t>Step 1 - visit URL (http://app.cjnnow.com/create_candidate)
Step 2 - select Resume field
Step 3 - Enter invalid data</t>
  </si>
  <si>
    <t>File Format - Video , MP4 , Excel</t>
  </si>
  <si>
    <t>candidate Should not be able to upload Resume with invalid format (Video , MP4 , Excel)</t>
  </si>
  <si>
    <t>candidate is able to upload Resume with invalid format (Video , MP4 , Excel)</t>
  </si>
  <si>
    <t>CJN_CDL_029</t>
  </si>
  <si>
    <t>CDL_029</t>
  </si>
  <si>
    <t>To Check Profile Picture file type</t>
  </si>
  <si>
    <t>Step 1 - visit URL (http://app.cjnnow.com/create_candidate)
Step 2 - select Profile Picture field
Step 3 - Enter valid data</t>
  </si>
  <si>
    <t>File Format - Png , Jpeg , jpg</t>
  </si>
  <si>
    <t>Candidate should be able to upload profile picture with valid data (Png , Jpeg , jpg)</t>
  </si>
  <si>
    <t>Candidate is able to upload profile picture with valid data (Png , Jpeg , jpg)</t>
  </si>
  <si>
    <t>CJN_CDL_030</t>
  </si>
  <si>
    <t>CDL_030</t>
  </si>
  <si>
    <t>To Check Profile Pictur file invalid type</t>
  </si>
  <si>
    <t>Step 1 - visit URL (http://app.cjnnow.com/create_candidate)
Step 2 - select Profile Picture field
Step 3 - Enter invalid data</t>
  </si>
  <si>
    <t>candidate Should not be able to upload Profile Picture with invalid format (Video , MP4 , Excel)</t>
  </si>
  <si>
    <t>candidate is able to upload Profile Picture with invalid format (Video , MP4 , Excel)</t>
  </si>
  <si>
    <t>CJN_CDL_031</t>
  </si>
  <si>
    <t>CDL_031</t>
  </si>
  <si>
    <t>To Check Create Candidate Profile With Valid DATA</t>
  </si>
  <si>
    <t>Step 1 - visit URL (http://app.cjnnow.com/create_candidate)
Step 2 - Fill Valid DATA
Step 3 - Click on Create Button</t>
  </si>
  <si>
    <t xml:space="preserve"> candidate Name - TestHitesh
 candidate Email - TestHitesh123@gmail.com
 candidate Phone - India (+91) 
candidate Password - Hitesh@123
Candidate Gender - Male
candidate Date of Birth - 27-04-1996
Department - Tester
College Code -  1-4259327055
Highest Qualification - Diploma
 Academic Year - 2023
Skill - Team Leader attentive
Experience - 5 Years
Vidume - MP4 (below 30sec)
Resume - PDF
Profile Picture - jpeg</t>
  </si>
  <si>
    <t>Candidate should be able to Create candidate list with valid data</t>
  </si>
  <si>
    <t>Candidate is able to create candidate list with valid data</t>
  </si>
  <si>
    <t>CJN_CDL_032</t>
  </si>
  <si>
    <t>CDL_032</t>
  </si>
  <si>
    <t>To Check cancel Button Functionality</t>
  </si>
  <si>
    <t>Step 1 - visit URL (http://app.cjnnow.com/create_candidate)
Step 2 - Fill field data
Step 3 - Click on Cancel Button</t>
  </si>
  <si>
    <t>Cancel button should be able to clear field data</t>
  </si>
  <si>
    <t>Cancel button is able to clear field data</t>
  </si>
  <si>
    <t>CJN_CDL_033</t>
  </si>
  <si>
    <t>CDL_033</t>
  </si>
  <si>
    <t>To Check Back Button Functionality</t>
  </si>
  <si>
    <t>Step 1 - visit URL (http://app.cjnnow.com/create_candidate)
Step 2 - Click on Back Button</t>
  </si>
  <si>
    <t>if candidate click on Back button it should redirect to List of candidate Page</t>
  </si>
  <si>
    <t>if candidate click on Back button it is redirect to List of candidate Page</t>
  </si>
  <si>
    <t>CJN_CDL_034</t>
  </si>
  <si>
    <t>CDL_034</t>
  </si>
  <si>
    <t>To Check Edit Button Functionality</t>
  </si>
  <si>
    <t>Step 1 - visit URL (http://app.cjnnow.com/list_candidate)
Step 2 - Click on Edit Button</t>
  </si>
  <si>
    <t>update data - (IMG-jpeg)</t>
  </si>
  <si>
    <t>Candidate should be able to Edit Candidate Details as per requirement with Edit button</t>
  </si>
  <si>
    <t>Candidate is able to Edit Candidate Details as per requirement with Edit button</t>
  </si>
  <si>
    <t>CJN_CDL_035</t>
  </si>
  <si>
    <t>CDL_035</t>
  </si>
  <si>
    <t>To Check Delete Button Functionality</t>
  </si>
  <si>
    <t>Step 1 - visit URL (http://app.cjnnow.com/list_candidate)
Step 2 - Click on Delete Button</t>
  </si>
  <si>
    <t>Candidate Should be able to delete list of candidate as per requirement</t>
  </si>
  <si>
    <t>Candidate is able to delete list of candidate as per requirement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</si>
</sst>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80" fontId="1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F1" workbookViewId="0">
      <selection activeCell="G5" sqref="G5"/>
    </sheetView>
  </sheetViews>
  <sheetFormatPr defaultColWidth="9.14285714285714" defaultRowHeight="15"/>
  <cols>
    <col min="1" max="1" width="20" style="1" customWidth="1"/>
    <col min="2" max="2" width="18.7142857142857" style="1" customWidth="1"/>
    <col min="3" max="3" width="17.2857142857143" style="1" customWidth="1"/>
    <col min="4" max="4" width="17.8571428571429" style="1" customWidth="1"/>
    <col min="5" max="5" width="29.8571428571429" style="1" customWidth="1"/>
    <col min="6" max="6" width="16.4285714285714" style="1" customWidth="1"/>
    <col min="7" max="7" width="26.4285714285714" style="1" customWidth="1"/>
    <col min="8" max="8" width="11.8571428571429" style="1" customWidth="1"/>
    <col min="9" max="9" width="20.7142857142857" style="1" customWidth="1"/>
    <col min="10" max="10" width="18.2857142857143" style="1" customWidth="1"/>
    <col min="11" max="11" width="24.4285714285714" style="1" customWidth="1"/>
    <col min="12" max="12" width="11.5714285714286" style="1" customWidth="1"/>
    <col min="13" max="13" width="15" style="1" customWidth="1"/>
    <col min="14" max="14" width="17.8571428571429" style="1" customWidth="1"/>
    <col min="15" max="16384" width="9.14285714285714" style="1"/>
  </cols>
  <sheetData>
    <row r="1" ht="15.75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spans="1:14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5.75" spans="1:14">
      <c r="A3" s="4" t="s">
        <v>15</v>
      </c>
      <c r="B3" s="4" t="s">
        <v>16</v>
      </c>
      <c r="C3" s="4" t="s">
        <v>17</v>
      </c>
      <c r="D3" s="4"/>
      <c r="E3" s="5" t="s">
        <v>18</v>
      </c>
      <c r="F3" s="5" t="s">
        <v>19</v>
      </c>
      <c r="G3" s="5" t="s">
        <v>20</v>
      </c>
      <c r="H3" s="5" t="s">
        <v>19</v>
      </c>
      <c r="I3" s="5" t="s">
        <v>21</v>
      </c>
      <c r="J3" s="5" t="s">
        <v>22</v>
      </c>
      <c r="K3" s="5" t="s">
        <v>23</v>
      </c>
      <c r="L3" s="5"/>
      <c r="M3" s="5" t="s">
        <v>24</v>
      </c>
      <c r="N3" s="8">
        <v>45518</v>
      </c>
    </row>
    <row r="4" ht="15.75" spans="1:14">
      <c r="A4" s="4" t="s">
        <v>25</v>
      </c>
      <c r="B4" s="4" t="s">
        <v>16</v>
      </c>
      <c r="C4" s="4" t="s">
        <v>26</v>
      </c>
      <c r="D4" s="4"/>
      <c r="E4" s="5" t="s">
        <v>27</v>
      </c>
      <c r="F4" s="5" t="s">
        <v>19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23</v>
      </c>
      <c r="L4" s="5"/>
      <c r="M4" s="5" t="s">
        <v>24</v>
      </c>
      <c r="N4" s="8">
        <v>45520</v>
      </c>
    </row>
    <row r="5" ht="15.75" spans="1:14">
      <c r="A5" s="4" t="s">
        <v>32</v>
      </c>
      <c r="B5" s="4" t="s">
        <v>16</v>
      </c>
      <c r="C5" s="4" t="s">
        <v>33</v>
      </c>
      <c r="D5" s="4"/>
      <c r="E5" s="5" t="s">
        <v>34</v>
      </c>
      <c r="F5" s="4" t="s">
        <v>35</v>
      </c>
      <c r="G5" s="5" t="s">
        <v>36</v>
      </c>
      <c r="H5" s="4" t="s">
        <v>35</v>
      </c>
      <c r="I5" s="5" t="s">
        <v>37</v>
      </c>
      <c r="J5" s="5" t="s">
        <v>38</v>
      </c>
      <c r="K5" s="5" t="s">
        <v>23</v>
      </c>
      <c r="L5" s="4"/>
      <c r="M5" s="5" t="s">
        <v>24</v>
      </c>
      <c r="N5" s="8">
        <v>45520</v>
      </c>
    </row>
    <row r="6" ht="15.75" spans="1:14">
      <c r="A6" s="4" t="s">
        <v>39</v>
      </c>
      <c r="B6" s="4" t="s">
        <v>16</v>
      </c>
      <c r="C6" s="4" t="s">
        <v>40</v>
      </c>
      <c r="D6" s="4"/>
      <c r="E6" s="5" t="s">
        <v>41</v>
      </c>
      <c r="F6" s="4" t="s">
        <v>42</v>
      </c>
      <c r="G6" s="5" t="s">
        <v>43</v>
      </c>
      <c r="H6" s="5" t="s">
        <v>42</v>
      </c>
      <c r="I6" s="5" t="s">
        <v>44</v>
      </c>
      <c r="J6" s="5" t="s">
        <v>45</v>
      </c>
      <c r="K6" s="5" t="s">
        <v>23</v>
      </c>
      <c r="L6" s="4"/>
      <c r="M6" s="5" t="s">
        <v>24</v>
      </c>
      <c r="N6" s="8">
        <v>45520</v>
      </c>
    </row>
    <row r="7" ht="15.75" spans="1:14">
      <c r="A7" s="4" t="s">
        <v>46</v>
      </c>
      <c r="B7" s="4" t="s">
        <v>16</v>
      </c>
      <c r="C7" s="4" t="s">
        <v>47</v>
      </c>
      <c r="D7" s="4"/>
      <c r="E7" s="4" t="s">
        <v>48</v>
      </c>
      <c r="F7" s="4" t="s">
        <v>42</v>
      </c>
      <c r="G7" s="5" t="s">
        <v>49</v>
      </c>
      <c r="H7" s="4" t="s">
        <v>50</v>
      </c>
      <c r="I7" s="4" t="s">
        <v>51</v>
      </c>
      <c r="J7" s="4" t="s">
        <v>52</v>
      </c>
      <c r="K7" s="4" t="s">
        <v>23</v>
      </c>
      <c r="L7" s="4"/>
      <c r="M7" s="5" t="s">
        <v>24</v>
      </c>
      <c r="N7" s="8">
        <v>45520</v>
      </c>
    </row>
    <row r="8" ht="15.75" spans="1:14">
      <c r="A8" s="4" t="s">
        <v>53</v>
      </c>
      <c r="B8" s="4" t="s">
        <v>16</v>
      </c>
      <c r="C8" s="4" t="s">
        <v>54</v>
      </c>
      <c r="D8" s="4"/>
      <c r="E8" s="4" t="s">
        <v>55</v>
      </c>
      <c r="F8" s="4" t="s">
        <v>42</v>
      </c>
      <c r="G8" s="5" t="s">
        <v>56</v>
      </c>
      <c r="H8" s="4"/>
      <c r="I8" s="4" t="s">
        <v>57</v>
      </c>
      <c r="J8" s="4" t="s">
        <v>58</v>
      </c>
      <c r="K8" s="4" t="s">
        <v>23</v>
      </c>
      <c r="L8" s="4"/>
      <c r="M8" s="5" t="s">
        <v>24</v>
      </c>
      <c r="N8" s="8">
        <v>45520</v>
      </c>
    </row>
    <row r="9" ht="15.75" spans="1:14">
      <c r="A9" s="4" t="s">
        <v>59</v>
      </c>
      <c r="B9" s="4" t="s">
        <v>16</v>
      </c>
      <c r="C9" s="4" t="s">
        <v>60</v>
      </c>
      <c r="D9" s="4"/>
      <c r="E9" s="4" t="s">
        <v>61</v>
      </c>
      <c r="F9" s="4" t="s">
        <v>42</v>
      </c>
      <c r="G9" s="5" t="s">
        <v>62</v>
      </c>
      <c r="H9" s="4" t="s">
        <v>63</v>
      </c>
      <c r="I9" s="4" t="s">
        <v>64</v>
      </c>
      <c r="J9" s="4" t="s">
        <v>65</v>
      </c>
      <c r="K9" s="4" t="s">
        <v>23</v>
      </c>
      <c r="L9" s="4"/>
      <c r="M9" s="5" t="s">
        <v>24</v>
      </c>
      <c r="N9" s="8">
        <v>45520</v>
      </c>
    </row>
    <row r="10" ht="15.75" spans="1:14">
      <c r="A10" s="4" t="s">
        <v>66</v>
      </c>
      <c r="B10" s="4" t="s">
        <v>16</v>
      </c>
      <c r="C10" s="4" t="s">
        <v>67</v>
      </c>
      <c r="D10" s="4"/>
      <c r="E10" s="4" t="s">
        <v>68</v>
      </c>
      <c r="F10" s="4" t="s">
        <v>42</v>
      </c>
      <c r="G10" s="5" t="s">
        <v>69</v>
      </c>
      <c r="H10" s="4" t="s">
        <v>70</v>
      </c>
      <c r="I10" s="4" t="s">
        <v>71</v>
      </c>
      <c r="J10" s="4" t="s">
        <v>72</v>
      </c>
      <c r="K10" s="4" t="s">
        <v>23</v>
      </c>
      <c r="L10" s="4"/>
      <c r="M10" s="5" t="s">
        <v>24</v>
      </c>
      <c r="N10" s="8">
        <v>45520</v>
      </c>
    </row>
    <row r="11" ht="15.75" spans="1:14">
      <c r="A11" s="4" t="s">
        <v>73</v>
      </c>
      <c r="B11" s="4" t="s">
        <v>16</v>
      </c>
      <c r="C11" s="4" t="s">
        <v>74</v>
      </c>
      <c r="D11" s="4"/>
      <c r="E11" s="4" t="s">
        <v>75</v>
      </c>
      <c r="F11" s="4" t="s">
        <v>42</v>
      </c>
      <c r="G11" s="5" t="s">
        <v>69</v>
      </c>
      <c r="H11" s="4" t="s">
        <v>70</v>
      </c>
      <c r="I11" s="4" t="s">
        <v>76</v>
      </c>
      <c r="J11" s="4" t="s">
        <v>77</v>
      </c>
      <c r="K11" s="4" t="s">
        <v>78</v>
      </c>
      <c r="L11" s="4"/>
      <c r="M11" s="5" t="s">
        <v>24</v>
      </c>
      <c r="N11" s="8">
        <v>45520</v>
      </c>
    </row>
    <row r="12" ht="15.75" spans="1:14">
      <c r="A12" s="4" t="s">
        <v>79</v>
      </c>
      <c r="B12" s="4" t="s">
        <v>16</v>
      </c>
      <c r="C12" s="4" t="s">
        <v>80</v>
      </c>
      <c r="D12" s="4"/>
      <c r="E12" s="4" t="s">
        <v>81</v>
      </c>
      <c r="F12" s="4" t="s">
        <v>42</v>
      </c>
      <c r="G12" s="5" t="s">
        <v>82</v>
      </c>
      <c r="H12" s="4" t="s">
        <v>63</v>
      </c>
      <c r="I12" s="4" t="s">
        <v>83</v>
      </c>
      <c r="J12" s="4" t="s">
        <v>84</v>
      </c>
      <c r="K12" s="4" t="s">
        <v>23</v>
      </c>
      <c r="L12" s="4"/>
      <c r="M12" s="5" t="s">
        <v>24</v>
      </c>
      <c r="N12" s="8">
        <v>45520</v>
      </c>
    </row>
    <row r="13" ht="15.75" spans="1:14">
      <c r="A13" s="4" t="s">
        <v>85</v>
      </c>
      <c r="B13" s="4" t="s">
        <v>16</v>
      </c>
      <c r="C13" s="4" t="s">
        <v>86</v>
      </c>
      <c r="D13" s="4"/>
      <c r="E13" s="4" t="s">
        <v>87</v>
      </c>
      <c r="F13" s="4" t="s">
        <v>42</v>
      </c>
      <c r="G13" s="5" t="s">
        <v>88</v>
      </c>
      <c r="H13" s="4" t="s">
        <v>89</v>
      </c>
      <c r="I13" s="4" t="s">
        <v>90</v>
      </c>
      <c r="J13" s="4" t="s">
        <v>91</v>
      </c>
      <c r="K13" s="4" t="s">
        <v>23</v>
      </c>
      <c r="L13" s="4"/>
      <c r="M13" s="5" t="s">
        <v>24</v>
      </c>
      <c r="N13" s="8">
        <v>45520</v>
      </c>
    </row>
    <row r="14" ht="15.75" spans="1:14">
      <c r="A14" s="4" t="s">
        <v>92</v>
      </c>
      <c r="B14" s="4" t="s">
        <v>16</v>
      </c>
      <c r="C14" s="4" t="s">
        <v>93</v>
      </c>
      <c r="D14" s="4"/>
      <c r="E14" s="4" t="s">
        <v>94</v>
      </c>
      <c r="F14" s="4" t="s">
        <v>42</v>
      </c>
      <c r="G14" s="5" t="s">
        <v>95</v>
      </c>
      <c r="H14" s="4"/>
      <c r="I14" s="4" t="s">
        <v>96</v>
      </c>
      <c r="J14" s="4" t="s">
        <v>97</v>
      </c>
      <c r="K14" s="4" t="s">
        <v>23</v>
      </c>
      <c r="L14" s="4"/>
      <c r="M14" s="5" t="s">
        <v>24</v>
      </c>
      <c r="N14" s="8">
        <v>45520</v>
      </c>
    </row>
    <row r="15" ht="15.75" spans="1:14">
      <c r="A15" s="4" t="s">
        <v>98</v>
      </c>
      <c r="B15" s="4" t="s">
        <v>16</v>
      </c>
      <c r="C15" s="4" t="s">
        <v>99</v>
      </c>
      <c r="D15" s="4"/>
      <c r="E15" s="4" t="s">
        <v>100</v>
      </c>
      <c r="F15" s="4" t="s">
        <v>42</v>
      </c>
      <c r="G15" s="5" t="s">
        <v>101</v>
      </c>
      <c r="H15" s="4"/>
      <c r="I15" s="4" t="s">
        <v>102</v>
      </c>
      <c r="J15" s="4" t="s">
        <v>103</v>
      </c>
      <c r="K15" s="4" t="s">
        <v>78</v>
      </c>
      <c r="L15" s="4"/>
      <c r="M15" s="5" t="s">
        <v>24</v>
      </c>
      <c r="N15" s="8">
        <v>45520</v>
      </c>
    </row>
    <row r="16" ht="15.75" spans="1:14">
      <c r="A16" s="4" t="s">
        <v>104</v>
      </c>
      <c r="B16" s="4" t="s">
        <v>16</v>
      </c>
      <c r="C16" s="4" t="s">
        <v>105</v>
      </c>
      <c r="D16" s="4"/>
      <c r="E16" s="4" t="s">
        <v>106</v>
      </c>
      <c r="F16" s="4" t="s">
        <v>42</v>
      </c>
      <c r="G16" s="5" t="s">
        <v>107</v>
      </c>
      <c r="H16" s="4"/>
      <c r="I16" s="4" t="s">
        <v>108</v>
      </c>
      <c r="J16" s="4" t="s">
        <v>109</v>
      </c>
      <c r="K16" s="4" t="s">
        <v>23</v>
      </c>
      <c r="L16" s="4"/>
      <c r="M16" s="5" t="s">
        <v>24</v>
      </c>
      <c r="N16" s="8">
        <v>45520</v>
      </c>
    </row>
    <row r="17" ht="15.75" spans="1:14">
      <c r="A17" s="4" t="s">
        <v>110</v>
      </c>
      <c r="B17" s="4" t="s">
        <v>16</v>
      </c>
      <c r="C17" s="4" t="s">
        <v>111</v>
      </c>
      <c r="D17" s="4"/>
      <c r="E17" s="4" t="s">
        <v>112</v>
      </c>
      <c r="F17" s="4" t="s">
        <v>42</v>
      </c>
      <c r="G17" s="5" t="s">
        <v>113</v>
      </c>
      <c r="H17" s="4"/>
      <c r="I17" s="4" t="s">
        <v>114</v>
      </c>
      <c r="J17" s="4" t="s">
        <v>115</v>
      </c>
      <c r="K17" s="4" t="s">
        <v>23</v>
      </c>
      <c r="L17" s="4"/>
      <c r="M17" s="5" t="s">
        <v>24</v>
      </c>
      <c r="N17" s="8">
        <v>45520</v>
      </c>
    </row>
    <row r="18" ht="15.75" spans="1:14">
      <c r="A18" s="4" t="s">
        <v>116</v>
      </c>
      <c r="B18" s="4" t="s">
        <v>16</v>
      </c>
      <c r="C18" s="4" t="s">
        <v>117</v>
      </c>
      <c r="D18" s="4"/>
      <c r="E18" s="4" t="s">
        <v>118</v>
      </c>
      <c r="F18" s="4" t="s">
        <v>42</v>
      </c>
      <c r="G18" s="5" t="s">
        <v>119</v>
      </c>
      <c r="H18" s="4"/>
      <c r="I18" s="4" t="s">
        <v>120</v>
      </c>
      <c r="J18" s="4" t="s">
        <v>121</v>
      </c>
      <c r="K18" s="4" t="s">
        <v>23</v>
      </c>
      <c r="L18" s="4"/>
      <c r="M18" s="5" t="s">
        <v>24</v>
      </c>
      <c r="N18" s="8">
        <v>45520</v>
      </c>
    </row>
    <row r="19" ht="15.75" spans="1:14">
      <c r="A19" s="4" t="s">
        <v>122</v>
      </c>
      <c r="B19" s="4" t="s">
        <v>16</v>
      </c>
      <c r="C19" s="4" t="s">
        <v>123</v>
      </c>
      <c r="D19" s="4"/>
      <c r="E19" s="4" t="s">
        <v>124</v>
      </c>
      <c r="F19" s="4" t="s">
        <v>42</v>
      </c>
      <c r="G19" s="5" t="s">
        <v>125</v>
      </c>
      <c r="H19" s="4" t="s">
        <v>126</v>
      </c>
      <c r="I19" s="4" t="s">
        <v>127</v>
      </c>
      <c r="J19" s="4" t="s">
        <v>128</v>
      </c>
      <c r="K19" s="4" t="s">
        <v>23</v>
      </c>
      <c r="L19" s="4"/>
      <c r="M19" s="5" t="s">
        <v>24</v>
      </c>
      <c r="N19" s="8">
        <v>45520</v>
      </c>
    </row>
    <row r="20" ht="15.75" spans="1:14">
      <c r="A20" s="4" t="s">
        <v>129</v>
      </c>
      <c r="B20" s="4" t="s">
        <v>16</v>
      </c>
      <c r="C20" s="4" t="s">
        <v>130</v>
      </c>
      <c r="D20" s="4"/>
      <c r="E20" s="4" t="s">
        <v>131</v>
      </c>
      <c r="F20" s="4" t="s">
        <v>42</v>
      </c>
      <c r="G20" s="5" t="s">
        <v>132</v>
      </c>
      <c r="H20" s="4" t="s">
        <v>133</v>
      </c>
      <c r="I20" s="4" t="s">
        <v>134</v>
      </c>
      <c r="J20" s="4" t="s">
        <v>135</v>
      </c>
      <c r="K20" s="4" t="s">
        <v>23</v>
      </c>
      <c r="L20" s="4"/>
      <c r="M20" s="5" t="s">
        <v>24</v>
      </c>
      <c r="N20" s="8">
        <v>45520</v>
      </c>
    </row>
    <row r="21" ht="15.75" spans="1:14">
      <c r="A21" s="4" t="s">
        <v>136</v>
      </c>
      <c r="B21" s="4" t="s">
        <v>16</v>
      </c>
      <c r="C21" s="4" t="s">
        <v>137</v>
      </c>
      <c r="D21" s="4"/>
      <c r="E21" s="4" t="s">
        <v>138</v>
      </c>
      <c r="F21" s="4" t="s">
        <v>42</v>
      </c>
      <c r="G21" s="5" t="s">
        <v>139</v>
      </c>
      <c r="H21" s="4" t="s">
        <v>140</v>
      </c>
      <c r="I21" s="4" t="s">
        <v>141</v>
      </c>
      <c r="J21" s="4" t="s">
        <v>142</v>
      </c>
      <c r="K21" s="4" t="s">
        <v>78</v>
      </c>
      <c r="L21" s="4"/>
      <c r="M21" s="5" t="s">
        <v>24</v>
      </c>
      <c r="N21" s="8">
        <v>45520</v>
      </c>
    </row>
    <row r="22" ht="15.75" spans="1:14">
      <c r="A22" s="4" t="s">
        <v>143</v>
      </c>
      <c r="B22" s="4" t="s">
        <v>16</v>
      </c>
      <c r="C22" s="4" t="s">
        <v>144</v>
      </c>
      <c r="D22" s="4"/>
      <c r="E22" s="4" t="s">
        <v>145</v>
      </c>
      <c r="F22" s="4" t="s">
        <v>42</v>
      </c>
      <c r="G22" s="5" t="s">
        <v>146</v>
      </c>
      <c r="H22" s="4" t="s">
        <v>147</v>
      </c>
      <c r="I22" s="4" t="s">
        <v>148</v>
      </c>
      <c r="J22" s="4" t="s">
        <v>149</v>
      </c>
      <c r="K22" s="4" t="s">
        <v>78</v>
      </c>
      <c r="L22" s="4"/>
      <c r="M22" s="5" t="s">
        <v>24</v>
      </c>
      <c r="N22" s="8">
        <v>45520</v>
      </c>
    </row>
    <row r="23" ht="15.75" spans="1:14">
      <c r="A23" s="4" t="s">
        <v>150</v>
      </c>
      <c r="B23" s="4" t="s">
        <v>16</v>
      </c>
      <c r="C23" s="4" t="s">
        <v>151</v>
      </c>
      <c r="D23" s="4"/>
      <c r="E23" s="4" t="s">
        <v>152</v>
      </c>
      <c r="F23" s="4" t="s">
        <v>42</v>
      </c>
      <c r="G23" s="5" t="s">
        <v>153</v>
      </c>
      <c r="H23" s="4" t="s">
        <v>154</v>
      </c>
      <c r="I23" s="4" t="s">
        <v>155</v>
      </c>
      <c r="J23" s="4" t="s">
        <v>155</v>
      </c>
      <c r="K23" s="4" t="s">
        <v>23</v>
      </c>
      <c r="L23" s="4"/>
      <c r="M23" s="5" t="s">
        <v>24</v>
      </c>
      <c r="N23" s="8">
        <v>45520</v>
      </c>
    </row>
    <row r="24" ht="15.75" spans="1:14">
      <c r="A24" s="4" t="s">
        <v>156</v>
      </c>
      <c r="B24" s="4" t="s">
        <v>16</v>
      </c>
      <c r="C24" s="4" t="s">
        <v>157</v>
      </c>
      <c r="D24" s="4"/>
      <c r="E24" s="4" t="s">
        <v>158</v>
      </c>
      <c r="F24" s="4" t="s">
        <v>42</v>
      </c>
      <c r="G24" s="5" t="s">
        <v>159</v>
      </c>
      <c r="H24" s="4">
        <v>2023</v>
      </c>
      <c r="I24" s="4" t="s">
        <v>160</v>
      </c>
      <c r="J24" s="4" t="s">
        <v>161</v>
      </c>
      <c r="K24" s="4" t="s">
        <v>78</v>
      </c>
      <c r="L24" s="4"/>
      <c r="M24" s="5" t="s">
        <v>24</v>
      </c>
      <c r="N24" s="8">
        <v>45520</v>
      </c>
    </row>
    <row r="25" ht="15.75" spans="1:14">
      <c r="A25" s="4" t="s">
        <v>162</v>
      </c>
      <c r="B25" s="4" t="s">
        <v>16</v>
      </c>
      <c r="C25" s="4" t="s">
        <v>163</v>
      </c>
      <c r="D25" s="4"/>
      <c r="E25" s="4" t="s">
        <v>164</v>
      </c>
      <c r="F25" s="4" t="s">
        <v>42</v>
      </c>
      <c r="G25" s="5" t="s">
        <v>165</v>
      </c>
      <c r="H25" s="4" t="s">
        <v>166</v>
      </c>
      <c r="I25" s="4" t="s">
        <v>167</v>
      </c>
      <c r="J25" s="4" t="s">
        <v>168</v>
      </c>
      <c r="K25" s="4" t="s">
        <v>78</v>
      </c>
      <c r="L25" s="4"/>
      <c r="M25" s="5" t="s">
        <v>24</v>
      </c>
      <c r="N25" s="8">
        <v>45520</v>
      </c>
    </row>
    <row r="26" ht="15.75" spans="1:14">
      <c r="A26" s="4" t="s">
        <v>169</v>
      </c>
      <c r="B26" s="4" t="s">
        <v>16</v>
      </c>
      <c r="C26" s="4" t="s">
        <v>170</v>
      </c>
      <c r="D26" s="4"/>
      <c r="E26" s="4" t="s">
        <v>171</v>
      </c>
      <c r="F26" s="4" t="s">
        <v>42</v>
      </c>
      <c r="G26" s="5" t="s">
        <v>172</v>
      </c>
      <c r="H26" s="4" t="s">
        <v>173</v>
      </c>
      <c r="I26" s="4" t="s">
        <v>174</v>
      </c>
      <c r="J26" s="4" t="s">
        <v>175</v>
      </c>
      <c r="K26" s="4" t="s">
        <v>23</v>
      </c>
      <c r="L26" s="4"/>
      <c r="M26" s="5" t="s">
        <v>24</v>
      </c>
      <c r="N26" s="8">
        <v>45520</v>
      </c>
    </row>
    <row r="27" ht="15.75" spans="1:14">
      <c r="A27" s="4" t="s">
        <v>176</v>
      </c>
      <c r="B27" s="4" t="s">
        <v>16</v>
      </c>
      <c r="C27" s="4" t="s">
        <v>177</v>
      </c>
      <c r="D27" s="4"/>
      <c r="E27" s="4" t="s">
        <v>178</v>
      </c>
      <c r="F27" s="4" t="s">
        <v>42</v>
      </c>
      <c r="G27" s="5" t="s">
        <v>179</v>
      </c>
      <c r="H27" s="4" t="s">
        <v>180</v>
      </c>
      <c r="I27" s="4" t="s">
        <v>181</v>
      </c>
      <c r="J27" s="4" t="s">
        <v>182</v>
      </c>
      <c r="K27" s="4" t="s">
        <v>23</v>
      </c>
      <c r="L27" s="4"/>
      <c r="M27" s="5" t="s">
        <v>24</v>
      </c>
      <c r="N27" s="8">
        <v>45520</v>
      </c>
    </row>
    <row r="28" ht="15.75" spans="1:14">
      <c r="A28" s="4" t="s">
        <v>183</v>
      </c>
      <c r="B28" s="4" t="s">
        <v>16</v>
      </c>
      <c r="C28" s="4" t="s">
        <v>184</v>
      </c>
      <c r="D28" s="4"/>
      <c r="E28" s="4" t="s">
        <v>185</v>
      </c>
      <c r="F28" s="4" t="s">
        <v>42</v>
      </c>
      <c r="G28" s="5" t="s">
        <v>179</v>
      </c>
      <c r="H28" s="4" t="s">
        <v>180</v>
      </c>
      <c r="I28" s="4" t="s">
        <v>186</v>
      </c>
      <c r="J28" s="4" t="s">
        <v>187</v>
      </c>
      <c r="K28" s="4" t="s">
        <v>23</v>
      </c>
      <c r="L28" s="4"/>
      <c r="M28" s="5" t="s">
        <v>24</v>
      </c>
      <c r="N28" s="8">
        <v>45520</v>
      </c>
    </row>
    <row r="29" ht="15.75" spans="1:14">
      <c r="A29" s="4"/>
      <c r="B29" s="4"/>
      <c r="C29" s="4"/>
      <c r="D29" s="4"/>
      <c r="E29" s="4" t="s">
        <v>188</v>
      </c>
      <c r="F29" s="4" t="s">
        <v>42</v>
      </c>
      <c r="G29" s="5" t="s">
        <v>179</v>
      </c>
      <c r="H29" s="4" t="s">
        <v>180</v>
      </c>
      <c r="I29" s="4" t="s">
        <v>189</v>
      </c>
      <c r="J29" s="4" t="s">
        <v>190</v>
      </c>
      <c r="K29" s="4" t="s">
        <v>78</v>
      </c>
      <c r="L29" s="4"/>
      <c r="M29" s="5" t="s">
        <v>24</v>
      </c>
      <c r="N29" s="8">
        <v>45520</v>
      </c>
    </row>
    <row r="30" ht="15.75" spans="1:14">
      <c r="A30" s="4" t="s">
        <v>191</v>
      </c>
      <c r="B30" s="4" t="s">
        <v>16</v>
      </c>
      <c r="C30" s="4" t="s">
        <v>192</v>
      </c>
      <c r="D30" s="4"/>
      <c r="E30" s="4" t="s">
        <v>193</v>
      </c>
      <c r="F30" s="4" t="s">
        <v>42</v>
      </c>
      <c r="G30" s="5" t="s">
        <v>194</v>
      </c>
      <c r="H30" s="4" t="s">
        <v>195</v>
      </c>
      <c r="I30" s="4" t="s">
        <v>196</v>
      </c>
      <c r="J30" s="4" t="s">
        <v>197</v>
      </c>
      <c r="K30" s="4" t="s">
        <v>23</v>
      </c>
      <c r="L30" s="4"/>
      <c r="M30" s="5" t="s">
        <v>24</v>
      </c>
      <c r="N30" s="8">
        <v>45520</v>
      </c>
    </row>
    <row r="31" ht="15.75" spans="1:14">
      <c r="A31" s="4" t="s">
        <v>198</v>
      </c>
      <c r="B31" s="4" t="s">
        <v>16</v>
      </c>
      <c r="C31" s="4" t="s">
        <v>199</v>
      </c>
      <c r="D31" s="4"/>
      <c r="E31" s="4" t="s">
        <v>200</v>
      </c>
      <c r="F31" s="4" t="s">
        <v>42</v>
      </c>
      <c r="G31" s="5" t="s">
        <v>201</v>
      </c>
      <c r="H31" s="4" t="s">
        <v>202</v>
      </c>
      <c r="I31" s="4" t="s">
        <v>203</v>
      </c>
      <c r="J31" s="4" t="s">
        <v>204</v>
      </c>
      <c r="K31" s="4" t="s">
        <v>78</v>
      </c>
      <c r="L31" s="4"/>
      <c r="M31" s="5" t="s">
        <v>24</v>
      </c>
      <c r="N31" s="8">
        <v>45520</v>
      </c>
    </row>
    <row r="32" ht="15.75" spans="1:14">
      <c r="A32" s="4" t="s">
        <v>205</v>
      </c>
      <c r="B32" s="4" t="s">
        <v>16</v>
      </c>
      <c r="C32" s="4" t="s">
        <v>206</v>
      </c>
      <c r="D32" s="4"/>
      <c r="E32" s="4" t="s">
        <v>207</v>
      </c>
      <c r="F32" s="4" t="s">
        <v>42</v>
      </c>
      <c r="G32" s="5" t="s">
        <v>208</v>
      </c>
      <c r="H32" s="4" t="s">
        <v>209</v>
      </c>
      <c r="I32" s="4" t="s">
        <v>210</v>
      </c>
      <c r="J32" s="4" t="s">
        <v>211</v>
      </c>
      <c r="K32" s="4" t="s">
        <v>23</v>
      </c>
      <c r="L32" s="4"/>
      <c r="M32" s="5" t="s">
        <v>24</v>
      </c>
      <c r="N32" s="8">
        <v>45520</v>
      </c>
    </row>
    <row r="33" ht="15.75" spans="1:14">
      <c r="A33" s="4" t="s">
        <v>212</v>
      </c>
      <c r="B33" s="4" t="s">
        <v>16</v>
      </c>
      <c r="C33" s="4" t="s">
        <v>213</v>
      </c>
      <c r="D33" s="4"/>
      <c r="E33" s="4" t="s">
        <v>214</v>
      </c>
      <c r="F33" s="4" t="s">
        <v>42</v>
      </c>
      <c r="G33" s="5" t="s">
        <v>215</v>
      </c>
      <c r="H33" s="4" t="s">
        <v>202</v>
      </c>
      <c r="I33" s="4" t="s">
        <v>216</v>
      </c>
      <c r="J33" s="4" t="s">
        <v>217</v>
      </c>
      <c r="K33" s="4" t="s">
        <v>78</v>
      </c>
      <c r="L33" s="4"/>
      <c r="M33" s="5" t="s">
        <v>24</v>
      </c>
      <c r="N33" s="8">
        <v>45520</v>
      </c>
    </row>
    <row r="34" ht="409.5" spans="1:14">
      <c r="A34" s="6" t="s">
        <v>218</v>
      </c>
      <c r="B34" s="6" t="s">
        <v>16</v>
      </c>
      <c r="C34" s="6" t="s">
        <v>219</v>
      </c>
      <c r="D34" s="6"/>
      <c r="E34" s="6" t="s">
        <v>220</v>
      </c>
      <c r="F34" s="6" t="s">
        <v>42</v>
      </c>
      <c r="G34" s="5" t="s">
        <v>221</v>
      </c>
      <c r="H34" s="7" t="s">
        <v>222</v>
      </c>
      <c r="I34" s="6" t="s">
        <v>223</v>
      </c>
      <c r="J34" s="6" t="s">
        <v>224</v>
      </c>
      <c r="K34" s="6" t="s">
        <v>23</v>
      </c>
      <c r="L34" s="6"/>
      <c r="M34" s="5" t="s">
        <v>24</v>
      </c>
      <c r="N34" s="8">
        <v>45520</v>
      </c>
    </row>
    <row r="35" ht="15.75" spans="1:14">
      <c r="A35" s="6" t="s">
        <v>225</v>
      </c>
      <c r="B35" s="6" t="s">
        <v>16</v>
      </c>
      <c r="C35" s="6" t="s">
        <v>226</v>
      </c>
      <c r="D35" s="4"/>
      <c r="E35" s="4" t="s">
        <v>227</v>
      </c>
      <c r="F35" s="4" t="s">
        <v>42</v>
      </c>
      <c r="G35" s="5" t="s">
        <v>228</v>
      </c>
      <c r="H35" s="4"/>
      <c r="I35" s="4" t="s">
        <v>229</v>
      </c>
      <c r="J35" s="4" t="s">
        <v>230</v>
      </c>
      <c r="K35" s="4" t="s">
        <v>23</v>
      </c>
      <c r="L35" s="4"/>
      <c r="M35" s="5" t="s">
        <v>24</v>
      </c>
      <c r="N35" s="8">
        <v>45520</v>
      </c>
    </row>
    <row r="36" ht="15.75" spans="1:14">
      <c r="A36" s="6" t="s">
        <v>231</v>
      </c>
      <c r="B36" s="6" t="s">
        <v>16</v>
      </c>
      <c r="C36" s="6" t="s">
        <v>232</v>
      </c>
      <c r="D36" s="4"/>
      <c r="E36" s="4" t="s">
        <v>233</v>
      </c>
      <c r="F36" s="4" t="s">
        <v>42</v>
      </c>
      <c r="G36" s="5" t="s">
        <v>234</v>
      </c>
      <c r="H36" s="4"/>
      <c r="I36" s="4" t="s">
        <v>235</v>
      </c>
      <c r="J36" s="4" t="s">
        <v>236</v>
      </c>
      <c r="K36" s="4" t="s">
        <v>23</v>
      </c>
      <c r="L36" s="4"/>
      <c r="M36" s="5" t="s">
        <v>24</v>
      </c>
      <c r="N36" s="8">
        <v>45520</v>
      </c>
    </row>
    <row r="37" ht="15.75" spans="1:14">
      <c r="A37" s="6" t="s">
        <v>237</v>
      </c>
      <c r="B37" s="6" t="s">
        <v>16</v>
      </c>
      <c r="C37" s="6" t="s">
        <v>238</v>
      </c>
      <c r="D37" s="4"/>
      <c r="E37" s="4" t="s">
        <v>239</v>
      </c>
      <c r="F37" s="4" t="s">
        <v>35</v>
      </c>
      <c r="G37" s="5" t="s">
        <v>240</v>
      </c>
      <c r="H37" s="4" t="s">
        <v>241</v>
      </c>
      <c r="I37" s="4" t="s">
        <v>242</v>
      </c>
      <c r="J37" s="4" t="s">
        <v>243</v>
      </c>
      <c r="K37" s="4" t="s">
        <v>23</v>
      </c>
      <c r="L37" s="4"/>
      <c r="M37" s="5" t="s">
        <v>24</v>
      </c>
      <c r="N37" s="8">
        <v>45520</v>
      </c>
    </row>
    <row r="38" ht="15.75" spans="1:14">
      <c r="A38" s="6" t="s">
        <v>244</v>
      </c>
      <c r="B38" s="6" t="s">
        <v>16</v>
      </c>
      <c r="C38" s="6" t="s">
        <v>245</v>
      </c>
      <c r="D38" s="4"/>
      <c r="E38" s="4" t="s">
        <v>246</v>
      </c>
      <c r="F38" s="4" t="s">
        <v>35</v>
      </c>
      <c r="G38" s="5" t="s">
        <v>247</v>
      </c>
      <c r="H38" s="4"/>
      <c r="I38" s="4" t="s">
        <v>248</v>
      </c>
      <c r="J38" s="4" t="s">
        <v>249</v>
      </c>
      <c r="K38" s="4" t="s">
        <v>23</v>
      </c>
      <c r="L38" s="4"/>
      <c r="M38" s="5" t="s">
        <v>24</v>
      </c>
      <c r="N38" s="8">
        <v>45520</v>
      </c>
    </row>
  </sheetData>
  <conditionalFormatting sqref="K5">
    <cfRule type="containsText" dxfId="0" priority="14" operator="between" text="PASS">
      <formula>NOT(ISERROR(SEARCH("PASS",K5)))</formula>
    </cfRule>
    <cfRule type="containsText" dxfId="1" priority="13" operator="between" text="FAILED">
      <formula>NOT(ISERROR(SEARCH("FAILED",K5)))</formula>
    </cfRule>
  </conditionalFormatting>
  <conditionalFormatting sqref="K6">
    <cfRule type="containsText" dxfId="0" priority="12" operator="between" text="PASS">
      <formula>NOT(ISERROR(SEARCH("PASS",K6)))</formula>
    </cfRule>
    <cfRule type="containsText" dxfId="1" priority="11" operator="between" text="FAILED">
      <formula>NOT(ISERROR(SEARCH("FAILED",K6)))</formula>
    </cfRule>
  </conditionalFormatting>
  <conditionalFormatting sqref="K35">
    <cfRule type="containsText" dxfId="1" priority="7" operator="between" text="FAILED">
      <formula>NOT(ISERROR(SEARCH("FAILED",K35)))</formula>
    </cfRule>
    <cfRule type="containsText" dxfId="0" priority="8" operator="between" text="PASS">
      <formula>NOT(ISERROR(SEARCH("PASS",K35)))</formula>
    </cfRule>
  </conditionalFormatting>
  <conditionalFormatting sqref="K36">
    <cfRule type="containsText" dxfId="1" priority="5" operator="between" text="FAILED">
      <formula>NOT(ISERROR(SEARCH("FAILED",K36)))</formula>
    </cfRule>
    <cfRule type="containsText" dxfId="0" priority="6" operator="between" text="PASS">
      <formula>NOT(ISERROR(SEARCH("PASS",K36)))</formula>
    </cfRule>
  </conditionalFormatting>
  <conditionalFormatting sqref="K37">
    <cfRule type="containsText" dxfId="1" priority="3" operator="between" text="FAILED">
      <formula>NOT(ISERROR(SEARCH("FAILED",K37)))</formula>
    </cfRule>
    <cfRule type="containsText" dxfId="0" priority="4" operator="between" text="PASS">
      <formula>NOT(ISERROR(SEARCH("PASS",K37)))</formula>
    </cfRule>
  </conditionalFormatting>
  <conditionalFormatting sqref="K38">
    <cfRule type="containsText" dxfId="1" priority="1" operator="between" text="FAILED">
      <formula>NOT(ISERROR(SEARCH("FAILED",K38)))</formula>
    </cfRule>
    <cfRule type="containsText" dxfId="0" priority="2" operator="between" text="PASS">
      <formula>NOT(ISERROR(SEARCH("PASS",K38)))</formula>
    </cfRule>
  </conditionalFormatting>
  <conditionalFormatting sqref="K3:K4">
    <cfRule type="containsText" dxfId="0" priority="16" operator="between" text="PASS">
      <formula>NOT(ISERROR(SEARCH("PASS",K3)))</formula>
    </cfRule>
    <cfRule type="containsText" dxfId="1" priority="15" operator="between" text="FAILED">
      <formula>NOT(ISERROR(SEARCH("FAILED",K3)))</formula>
    </cfRule>
  </conditionalFormatting>
  <conditionalFormatting sqref="K3:K34">
    <cfRule type="containsText" dxfId="1" priority="9" operator="between" text="FAILED">
      <formula>NOT(ISERROR(SEARCH("FAILED",K3)))</formula>
    </cfRule>
    <cfRule type="containsText" dxfId="0" priority="10" operator="between" text="PASS">
      <formula>NOT(ISERROR(SEARCH("PASS",K3)))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Jidnyesha</dc:creator>
  <cp:lastModifiedBy>Jidnyesha</cp:lastModifiedBy>
  <dcterms:created xsi:type="dcterms:W3CDTF">2024-08-16T08:06:00Z</dcterms:created>
  <dcterms:modified xsi:type="dcterms:W3CDTF">2024-10-21T18:04:22Z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86253DFD73A04EF3BBD5BA16D5E5F0B1_11</vt:lpwstr>
  </property>
  <property fmtid="{D5CDD505-2E9C-101B-9397-08002B2CF9AE}" pid="3" name="KSOProductBuildVer">
    <vt:lpwstr>1033-12.2.0.18607</vt:lpwstr>
  </property>
</Properties>
</file>