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D303156F-96E4-4355-8F83-B2FA28AD4793}" xr6:coauthVersionLast="47" xr6:coauthVersionMax="47" xr10:uidLastSave="{00000000-0000-0000-0000-000000000000}"/>
  <bookViews>
    <workbookView xWindow="-120" yWindow="-120" windowWidth="29040" windowHeight="15720" xr2:uid="{FB5C168A-15CF-4A35-90B7-E152A73E96E0}"/>
  </bookViews>
  <sheets>
    <sheet name="RC-13B"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'RC-13B'!$A$1:$AG$55</definedName>
    <definedName name="_xlnm.Print_Titles" localSheetId="0">'RC-13B'!$4:$4</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<sst xmlns="http://schemas.openxmlformats.org/spreadsheetml/2006/main" count="93" uniqueCount="51">
  <si>
    <t xml:space="preserve"> PREVENTATIVE MAINTENANCE RECORD (DAILY) - PACKAGING</t>
  </si>
  <si>
    <t>Packaging Supervisor or Machine Operator performs each task as per schedule below, initials, “√” when is acceptable and “X” when not, "n/u" when machine is not in use that day. Records deviation with subsequent number whenever is found and transfers the item to the Deviation section (end of this record) with rescheduled date or corrective action with planned completion date. If food safety is compromised transfers findings and corrective action on Deviation Record. If food safety is compromised due to a foreign material deviation, transfer finding(s) to the Foreign Material Record for further investigation. Reconciles tools and parts after PM activity. Informs sanitation employee if necessary, to perform sanitation after maintenance done on equipment . HACCP Coordinator / SQFP observes on-site and reviews record for accuracy and dates and signs respective section below once monthly.</t>
  </si>
  <si>
    <t>Month: __________________________________ Year: ________________________________</t>
  </si>
  <si>
    <t>Task/Activity/Standard</t>
  </si>
  <si>
    <t>Freq.</t>
  </si>
  <si>
    <t>Repak</t>
  </si>
  <si>
    <t>check vacuum pump oil level and condition</t>
  </si>
  <si>
    <t>1x/D</t>
  </si>
  <si>
    <t xml:space="preserve">check trim removal hoses for jams; check rubber components, gaskets </t>
  </si>
  <si>
    <t>Jerky Cutter J9-A</t>
  </si>
  <si>
    <t>lubricate 6 grease fittings in the dicing unit and 6 grease fittings in the feed belt (4 on side frames, 2 that are reached from the back of the machine)</t>
  </si>
  <si>
    <t>All exposed bronze and fiber gears need to be lubricated</t>
  </si>
  <si>
    <t>Vemag Pepperoni Cutting Machines TM 203 (x2)</t>
  </si>
  <si>
    <t>Air It Out To Prevent Jamming And Breaking Down</t>
  </si>
  <si>
    <t xml:space="preserve">lubricate blade and blade shaft; check rubber components, gaskets </t>
  </si>
  <si>
    <t>check rubber belts for wear/ damage</t>
  </si>
  <si>
    <t>check blade for damage</t>
  </si>
  <si>
    <t>Variovac #1</t>
  </si>
  <si>
    <t>Grease all components, which require greasing, after cleaning</t>
  </si>
  <si>
    <t>Remove trim from chain</t>
  </si>
  <si>
    <t>Grease chain</t>
  </si>
  <si>
    <t>Check colour and level of oil, refill if needed</t>
  </si>
  <si>
    <t>Check ventilation holes of heating plate</t>
  </si>
  <si>
    <t>Check gassing nozzles, clean if necessary</t>
  </si>
  <si>
    <t>Clean die and punch, grease</t>
  </si>
  <si>
    <t>Trim canister, empty and clean</t>
  </si>
  <si>
    <t>Variovac #2</t>
  </si>
  <si>
    <t>Snack Stick Cutter</t>
  </si>
  <si>
    <t>Check air pressure (60-90 psi)</t>
  </si>
  <si>
    <t>each use</t>
  </si>
  <si>
    <t>Check safety sensors</t>
  </si>
  <si>
    <t>Inspect blades</t>
  </si>
  <si>
    <t>Inspect mechanical valves</t>
  </si>
  <si>
    <t xml:space="preserve">OBERLAHR SLICING MACHINE </t>
  </si>
  <si>
    <t xml:space="preserve">Greasing of the feed guide part </t>
  </si>
  <si>
    <t>Check Condition Of Blades Feeder Group, Check Tension Of Blades</t>
  </si>
  <si>
    <t xml:space="preserve">Lubricate blades </t>
  </si>
  <si>
    <t xml:space="preserve">Check blade sharpness </t>
  </si>
  <si>
    <t xml:space="preserve">Check belt tension and condition of the delivery conveyor </t>
  </si>
  <si>
    <t xml:space="preserve">Check condition of Electrical parts, check rubber componnet </t>
  </si>
  <si>
    <t>Knives, Scissors, Stainless Steel Buggies, Blue Tubs, Utensils, Plastic Trays</t>
  </si>
  <si>
    <t>Check for physical damage, wear and tear</t>
  </si>
  <si>
    <t>Initials</t>
  </si>
  <si>
    <t>Task Employee fills out the section below for each non-compliance found during performing any of the tasks above.</t>
  </si>
  <si>
    <t>Date and Time of occurrence</t>
  </si>
  <si>
    <t xml:space="preserve">Deviation(s) found (describe issue(s)). </t>
  </si>
  <si>
    <t>Immediate Corrective action(s) taken (include Work Orders issued). If Food Safety is compromised, monitoring employee transfers the deviation to the Food Safety Deviation Record.</t>
  </si>
  <si>
    <t>Date/time when conformity is re-established</t>
  </si>
  <si>
    <t>Initial</t>
  </si>
  <si>
    <t>Record Review Date/ Verifier's Initials: _________ / _______  On-site Observation Date/ Verifier's Initials: ______  / _______</t>
  </si>
  <si>
    <t>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</si>
</sst>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b/>
      <sz val="11"/>
      <color rgb="FF002060"/>
      <name val="Arial"/>
      <family val="2"/>
    </font>
    <font>
      <sz val="11"/>
      <name val="Calibri"/>
      <family val="2"/>
    </font>
    <font>
      <i/>
      <sz val="11"/>
      <color rgb="FF000000"/>
      <name val="Calibri"/>
      <family val="2"/>
    </font>
    <font>
      <b/>
      <sz val="10"/>
      <color theme="1"/>
      <name val="Calibri"/>
      <family val="2"/>
    </font>
    <font>
      <b/>
      <i/>
      <sz val="10"/>
      <color theme="1"/>
      <name val="Calibri"/>
      <family val="2"/>
    </font>
    <font>
      <sz val="10"/>
      <color theme="1"/>
      <name val="Calibri"/>
      <family val="2"/>
    </font>
    <font>
      <sz val="12"/>
      <color theme="1"/>
      <name val="Calibri"/>
      <family val="2"/>
    </font>
    <font>
      <sz val="11"/>
      <color theme="1"/>
      <name val="Calibri"/>
      <family val="2"/>
    </font>
    <font>
      <b/>
      <i/>
      <sz val="10"/>
      <color rgb="FF000000"/>
      <name val="Calibri"/>
      <family val="2"/>
    </font>
    <font>
      <sz val="11"/>
      <color rgb="FF000000"/>
      <name val="Calibri"/>
      <family val="2"/>
    </font>
    <font>
      <b/>
      <sz val="9"/>
      <color rgb="FF000000"/>
      <name val="Calibri"/>
      <family val="2"/>
    </font>
    <font>
      <b/>
      <sz val="11"/>
      <color rgb="FF000000"/>
      <name val="Calibri"/>
      <family val="2"/>
    </font>
    <font>
      <sz val="12"/>
      <color rgb="FF000000"/>
      <name val="Calibri"/>
      <family val="2"/>
    </font>
    <font>
      <sz val="10"/>
      <color rgb="FF000000"/>
      <name val="Calibri"/>
      <family val="2"/>
    </font>
    <font>
      <b/>
      <sz val="10"/>
      <color rgb="FF000000"/>
      <name val="Calibri"/>
      <family val="2"/>
    </font>
    <font>
      <b/>
      <sz val="9"/>
      <color theme="1"/>
      <name val="Calibri"/>
      <family val="2"/>
    </font>
    <font>
      <b/>
      <sz val="8"/>
      <color theme="1"/>
      <name val="Calibri"/>
      <family val="2"/>
    </font>
  </fonts>
  <fills count="10">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3F3F3"/>
        <bgColor rgb="FFF3F3F3"/>
      </patternFill>
    </fill>
    <fill>
      <patternFill patternType="solid">
        <fgColor theme="2"/>
        <bgColor theme="0"/>
      </patternFill>
    </fill>
    <fill>
      <patternFill patternType="solid">
        <fgColor theme="2"/>
        <bgColor rgb="FFF3F3F3"/>
      </patternFill>
    </fill>
    <fill>
      <patternFill patternType="solid">
        <fgColor theme="2"/>
        <bgColor rgb="FFFFFF00"/>
      </patternFill>
    </fill>
    <fill>
      <patternFill patternType="solid">
        <fgColor theme="2"/>
        <bgColor indexed="64"/>
      </patternFill>
    </fill>
    <fill>
      <patternFill patternType="solid">
        <fgColor rgb="FF00CC9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5" fillId="5"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8" fillId="4" borderId="1" xfId="0" applyFont="1" applyFill="1" applyBorder="1" applyAlignment="1">
      <alignment horizontal="left" wrapText="1"/>
    </xf>
    <xf numFmtId="0" fontId="9" fillId="4" borderId="1" xfId="0" applyFont="1" applyFill="1" applyBorder="1"/>
    <xf numFmtId="0" fontId="7" fillId="5" borderId="1" xfId="0" applyFont="1" applyFill="1" applyBorder="1" applyAlignment="1">
      <alignment horizontal="left" vertical="center" wrapText="1"/>
    </xf>
    <xf numFmtId="0" fontId="8" fillId="3" borderId="1" xfId="0" applyFont="1" applyFill="1" applyBorder="1" applyAlignment="1">
      <alignment horizontal="left" wrapText="1"/>
    </xf>
    <xf numFmtId="0" fontId="9" fillId="3" borderId="1" xfId="0" applyFont="1" applyFill="1" applyBorder="1"/>
    <xf numFmtId="0" fontId="7" fillId="5" borderId="1" xfId="0" applyFont="1" applyFill="1" applyBorder="1" applyAlignment="1">
      <alignment horizontal="left" vertical="top" wrapText="1"/>
    </xf>
    <xf numFmtId="0" fontId="7" fillId="5" borderId="1" xfId="0" applyFont="1" applyFill="1" applyBorder="1" applyAlignment="1">
      <alignment vertical="center" wrapText="1"/>
    </xf>
    <xf numFmtId="0" fontId="7" fillId="6" borderId="1" xfId="0" applyFont="1" applyFill="1" applyBorder="1" applyAlignment="1">
      <alignment horizontal="left" vertical="top" wrapText="1"/>
    </xf>
    <xf numFmtId="0" fontId="7" fillId="7" borderId="1" xfId="0" applyFont="1" applyFill="1" applyBorder="1" applyAlignment="1">
      <alignment horizontal="left" vertical="center" wrapText="1"/>
    </xf>
    <xf numFmtId="0" fontId="11" fillId="8" borderId="1" xfId="0" applyFont="1" applyFill="1" applyBorder="1" applyAlignment="1">
      <alignment horizontal="left"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xf>
    <xf numFmtId="0" fontId="11" fillId="8" borderId="1" xfId="0" applyFont="1" applyFill="1" applyBorder="1" applyAlignment="1">
      <alignment horizontal="left" vertical="top"/>
    </xf>
    <xf numFmtId="0" fontId="14" fillId="0" borderId="1" xfId="0" applyFont="1" applyBorder="1" applyAlignment="1">
      <alignment horizontal="left"/>
    </xf>
    <xf numFmtId="0" fontId="11" fillId="0" borderId="1" xfId="0" applyFont="1" applyBorder="1"/>
    <xf numFmtId="0" fontId="15" fillId="0" borderId="1" xfId="0" applyFont="1" applyBorder="1" applyAlignment="1">
      <alignment horizontal="left" vertical="top" wrapText="1"/>
    </xf>
    <xf numFmtId="2" fontId="16" fillId="0" borderId="1" xfId="0" applyNumberFormat="1" applyFont="1" applyBorder="1" applyAlignment="1">
      <alignment horizontal="center" vertical="center" wrapText="1"/>
    </xf>
    <xf numFmtId="0" fontId="15" fillId="8" borderId="1" xfId="0" applyFont="1" applyFill="1" applyBorder="1" applyAlignment="1">
      <alignment horizontal="left" vertical="top" wrapText="1"/>
    </xf>
    <xf numFmtId="2" fontId="15" fillId="8" borderId="1" xfId="0" applyNumberFormat="1" applyFont="1" applyFill="1" applyBorder="1" applyAlignment="1">
      <alignment horizontal="left" vertical="center" wrapText="1"/>
    </xf>
    <xf numFmtId="0" fontId="8" fillId="0" borderId="1" xfId="0" applyFont="1" applyBorder="1" applyAlignment="1">
      <alignment wrapText="1"/>
    </xf>
    <xf numFmtId="0" fontId="9" fillId="0" borderId="1" xfId="0" applyFont="1" applyBorder="1"/>
    <xf numFmtId="0" fontId="0" fillId="0" borderId="0" xfId="0" applyAlignment="1">
      <alignment vertical="center"/>
    </xf>
    <xf numFmtId="0" fontId="17" fillId="8" borderId="1" xfId="0" applyFont="1" applyFill="1" applyBorder="1" applyAlignment="1">
      <alignment horizontal="left" vertical="center" wrapText="1"/>
    </xf>
    <xf numFmtId="0" fontId="18" fillId="8" borderId="1" xfId="0" applyFont="1" applyFill="1" applyBorder="1" applyAlignment="1">
      <alignment horizontal="left" vertical="center" wrapText="1"/>
    </xf>
    <xf numFmtId="0" fontId="0" fillId="8" borderId="0" xfId="0" applyFill="1"/>
    <xf numFmtId="0" fontId="1" fillId="0" borderId="1" xfId="0" applyFont="1" applyBorder="1" applyAlignment="1">
      <alignment horizontal="left" vertical="top"/>
    </xf>
    <xf numFmtId="0" fontId="18"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0" fillId="0" borderId="1" xfId="0" applyBorder="1" applyAlignment="1">
      <alignment horizontal="left" vertical="center"/>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10" fillId="0" borderId="1" xfId="0" applyFont="1" applyBorder="1" applyAlignment="1">
      <alignment horizontal="center" vertical="center"/>
    </xf>
    <xf numFmtId="2" fontId="10" fillId="9"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xf>
    <xf numFmtId="0" fontId="6"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top" wrapText="1"/>
    </xf>
    <xf numFmtId="0" fontId="3" fillId="0" borderId="1" xfId="0" applyFont="1" applyBorder="1" applyAlignment="1"/>
    <xf numFmtId="0" fontId="3" fillId="9" borderId="1" xfId="0" applyFont="1" applyFill="1" applyBorder="1" applyAlignment="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0C3C0-C486-43B3-A3E4-AE6F82EB8FFD}">
  <sheetPr codeName="Sheet20">
    <tabColor rgb="FF00B050"/>
    <pageSetUpPr fitToPage="1"/>
  </sheetPr>
  <dimension ref="A1:AG976"/>
  <sheetViews>
    <sheetView tabSelected="1" view="pageLayout" zoomScaleNormal="100" workbookViewId="0">
      <selection sqref="A1:AG1"/>
    </sheetView>
  </sheetViews>
  <sheetFormatPr defaultColWidth="14.42578125" defaultRowHeight="15" customHeight="1"/>
  <cols>
    <col min="1" max="1" width="23.5703125" style="30" customWidth="1"/>
    <col min="2" max="2" width="5.42578125" customWidth="1"/>
    <col min="3" max="33" width="3.5703125" customWidth="1"/>
  </cols>
  <sheetData>
    <row r="1" spans="1:33">
      <c r="A1" s="41" t="s">
        <v>0</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row>
    <row r="2" spans="1:33" ht="91.5" customHeight="1">
      <c r="A2" s="42"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row>
    <row r="3" spans="1:33">
      <c r="A3" s="43" t="s">
        <v>2</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3">
      <c r="A4" s="1" t="s">
        <v>3</v>
      </c>
      <c r="B4" s="2" t="s">
        <v>4</v>
      </c>
      <c r="C4" s="3">
        <v>1</v>
      </c>
      <c r="D4" s="3">
        <v>2</v>
      </c>
      <c r="E4" s="3">
        <v>3</v>
      </c>
      <c r="F4" s="3">
        <v>4</v>
      </c>
      <c r="G4" s="3">
        <v>5</v>
      </c>
      <c r="H4" s="3">
        <v>6</v>
      </c>
      <c r="I4" s="3">
        <v>7</v>
      </c>
      <c r="J4" s="3">
        <v>8</v>
      </c>
      <c r="K4" s="3">
        <v>9</v>
      </c>
      <c r="L4" s="3">
        <v>10</v>
      </c>
      <c r="M4" s="3">
        <v>11</v>
      </c>
      <c r="N4" s="3">
        <v>12</v>
      </c>
      <c r="O4" s="3">
        <v>13</v>
      </c>
      <c r="P4" s="3">
        <v>14</v>
      </c>
      <c r="Q4" s="3">
        <v>15</v>
      </c>
      <c r="R4" s="3">
        <v>16</v>
      </c>
      <c r="S4" s="3">
        <v>17</v>
      </c>
      <c r="T4" s="3">
        <v>18</v>
      </c>
      <c r="U4" s="3">
        <v>19</v>
      </c>
      <c r="V4" s="3">
        <v>20</v>
      </c>
      <c r="W4" s="3">
        <v>21</v>
      </c>
      <c r="X4" s="3">
        <v>22</v>
      </c>
      <c r="Y4" s="3">
        <v>23</v>
      </c>
      <c r="Z4" s="3">
        <v>24</v>
      </c>
      <c r="AA4" s="3">
        <v>25</v>
      </c>
      <c r="AB4" s="3">
        <v>26</v>
      </c>
      <c r="AC4" s="3">
        <v>27</v>
      </c>
      <c r="AD4" s="3">
        <v>28</v>
      </c>
      <c r="AE4" s="3">
        <v>29</v>
      </c>
      <c r="AF4" s="3">
        <v>30</v>
      </c>
      <c r="AG4" s="3">
        <v>31</v>
      </c>
    </row>
    <row r="5" spans="1:33">
      <c r="A5" s="44" t="s">
        <v>5</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row>
    <row r="6" spans="1:33" ht="25.5">
      <c r="A6" s="4" t="s">
        <v>6</v>
      </c>
      <c r="B6" s="5" t="s">
        <v>7</v>
      </c>
      <c r="C6" s="6"/>
      <c r="D6" s="6"/>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ht="38.25">
      <c r="A7" s="8" t="s">
        <v>8</v>
      </c>
      <c r="B7" s="3" t="s">
        <v>7</v>
      </c>
      <c r="C7" s="9"/>
      <c r="D7" s="9"/>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row>
    <row r="8" spans="1:33">
      <c r="A8" s="45" t="s">
        <v>9</v>
      </c>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row>
    <row r="9" spans="1:33" ht="76.5">
      <c r="A9" s="11" t="s">
        <v>10</v>
      </c>
      <c r="B9" s="3" t="s">
        <v>7</v>
      </c>
      <c r="C9" s="9"/>
      <c r="D9" s="9"/>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row>
    <row r="10" spans="1:33" ht="38.25">
      <c r="A10" s="4" t="s">
        <v>11</v>
      </c>
      <c r="B10" s="5" t="s">
        <v>7</v>
      </c>
      <c r="C10" s="6"/>
      <c r="D10" s="6"/>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c r="A11" s="46" t="s">
        <v>12</v>
      </c>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row>
    <row r="12" spans="1:33" ht="38.25">
      <c r="A12" s="12" t="s">
        <v>13</v>
      </c>
      <c r="B12" s="3" t="s">
        <v>7</v>
      </c>
      <c r="C12" s="9"/>
      <c r="D12" s="9"/>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row>
    <row r="13" spans="1:33" ht="38.25">
      <c r="A13" s="13" t="s">
        <v>14</v>
      </c>
      <c r="B13" s="5" t="s">
        <v>7</v>
      </c>
      <c r="C13" s="6"/>
      <c r="D13" s="6"/>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ht="32.25" customHeight="1">
      <c r="A14" s="11" t="s">
        <v>15</v>
      </c>
      <c r="B14" s="3" t="s">
        <v>7</v>
      </c>
      <c r="C14" s="9"/>
      <c r="D14" s="9"/>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3" ht="27" customHeight="1">
      <c r="A15" s="13" t="s">
        <v>16</v>
      </c>
      <c r="B15" s="5" t="s">
        <v>7</v>
      </c>
      <c r="C15" s="6"/>
      <c r="D15" s="6"/>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ht="19.5" customHeight="1">
      <c r="A16" s="37" t="s">
        <v>17</v>
      </c>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row>
    <row r="17" spans="1:33" ht="32.1" customHeight="1">
      <c r="A17" s="8" t="s">
        <v>18</v>
      </c>
      <c r="B17" s="3" t="s">
        <v>7</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row>
    <row r="18" spans="1:33" ht="24" customHeight="1">
      <c r="A18" s="8" t="s">
        <v>19</v>
      </c>
      <c r="B18" s="5" t="s">
        <v>7</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ht="24" customHeight="1">
      <c r="A19" s="14" t="s">
        <v>20</v>
      </c>
      <c r="B19" s="3" t="s">
        <v>7</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row>
    <row r="20" spans="1:33" ht="31.5" customHeight="1">
      <c r="A20" s="14" t="s">
        <v>21</v>
      </c>
      <c r="B20" s="5" t="s">
        <v>7</v>
      </c>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ht="30.75" customHeight="1">
      <c r="A21" s="14" t="s">
        <v>22</v>
      </c>
      <c r="B21" s="3" t="s">
        <v>7</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row>
    <row r="22" spans="1:33" ht="31.5" customHeight="1">
      <c r="A22" s="14" t="s">
        <v>23</v>
      </c>
      <c r="B22" s="5" t="s">
        <v>7</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ht="28.5" customHeight="1">
      <c r="A23" s="14" t="s">
        <v>24</v>
      </c>
      <c r="B23" s="3" t="s">
        <v>7</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row>
    <row r="24" spans="1:33" ht="25.5" customHeight="1">
      <c r="A24" s="14" t="s">
        <v>25</v>
      </c>
      <c r="B24" s="5" t="s">
        <v>7</v>
      </c>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ht="27.6" customHeight="1">
      <c r="A25" s="37" t="s">
        <v>26</v>
      </c>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row>
    <row r="26" spans="1:33" ht="33" customHeight="1">
      <c r="A26" s="8" t="s">
        <v>18</v>
      </c>
      <c r="B26" s="3" t="s">
        <v>7</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ht="33.75" customHeight="1">
      <c r="A27" s="8" t="s">
        <v>19</v>
      </c>
      <c r="B27" s="5" t="s">
        <v>7</v>
      </c>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ht="40.5" customHeight="1">
      <c r="A28" s="14" t="s">
        <v>20</v>
      </c>
      <c r="B28" s="3" t="s">
        <v>7</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row>
    <row r="29" spans="1:33" ht="30.75" customHeight="1">
      <c r="A29" s="14" t="s">
        <v>21</v>
      </c>
      <c r="B29" s="5" t="s">
        <v>7</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ht="39.75" customHeight="1">
      <c r="A30" s="14" t="s">
        <v>22</v>
      </c>
      <c r="B30" s="3" t="s">
        <v>7</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row>
    <row r="31" spans="1:33" ht="30.75" customHeight="1">
      <c r="A31" s="14" t="s">
        <v>23</v>
      </c>
      <c r="B31" s="5" t="s">
        <v>7</v>
      </c>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ht="35.25" customHeight="1">
      <c r="A32" s="14" t="s">
        <v>24</v>
      </c>
      <c r="B32" s="3" t="s">
        <v>7</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row>
    <row r="33" spans="1:33" ht="15.75" customHeight="1">
      <c r="A33" s="14" t="s">
        <v>25</v>
      </c>
      <c r="B33" s="5" t="s">
        <v>7</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ht="27" customHeight="1">
      <c r="A34" s="38" t="s">
        <v>27</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row>
    <row r="35" spans="1:33" ht="22.5" customHeight="1">
      <c r="A35" s="15" t="s">
        <v>28</v>
      </c>
      <c r="B35" s="16" t="s">
        <v>29</v>
      </c>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row>
    <row r="36" spans="1:33" ht="29.1" customHeight="1">
      <c r="A36" s="18" t="s">
        <v>30</v>
      </c>
      <c r="B36" s="16" t="s">
        <v>29</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row>
    <row r="37" spans="1:33" ht="33" customHeight="1">
      <c r="A37" s="18" t="s">
        <v>31</v>
      </c>
      <c r="B37" s="16" t="s">
        <v>29</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row>
    <row r="38" spans="1:33" ht="23.25" customHeight="1">
      <c r="A38" s="18" t="s">
        <v>32</v>
      </c>
      <c r="B38" s="16" t="s">
        <v>29</v>
      </c>
      <c r="C38" s="19"/>
      <c r="D38" s="19"/>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1:33" ht="23.25" customHeight="1">
      <c r="A39" s="37" t="s">
        <v>33</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row>
    <row r="40" spans="1:33" ht="27.95" customHeight="1">
      <c r="A40" s="21" t="s">
        <v>34</v>
      </c>
      <c r="B40" s="22" t="s">
        <v>7</v>
      </c>
      <c r="C40" s="19"/>
      <c r="D40" s="19"/>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1:33" ht="27.95" customHeight="1">
      <c r="A41" s="21" t="s">
        <v>35</v>
      </c>
      <c r="B41" s="22" t="s">
        <v>7</v>
      </c>
      <c r="C41" s="19"/>
      <c r="D41" s="19"/>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3" ht="18.600000000000001" customHeight="1">
      <c r="A42" s="21" t="s">
        <v>36</v>
      </c>
      <c r="B42" s="22" t="s">
        <v>7</v>
      </c>
      <c r="C42" s="19"/>
      <c r="D42" s="19"/>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3" ht="18.600000000000001" customHeight="1">
      <c r="A43" s="21" t="s">
        <v>37</v>
      </c>
      <c r="B43" s="22" t="s">
        <v>7</v>
      </c>
      <c r="C43" s="19"/>
      <c r="D43" s="19"/>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1:33" ht="27.95" customHeight="1">
      <c r="A44" s="21" t="s">
        <v>38</v>
      </c>
      <c r="B44" s="22" t="s">
        <v>7</v>
      </c>
      <c r="C44" s="19"/>
      <c r="D44" s="19"/>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1:33" ht="44.45" customHeight="1">
      <c r="A45" s="23" t="s">
        <v>39</v>
      </c>
      <c r="B45" s="22" t="s">
        <v>7</v>
      </c>
      <c r="C45" s="19"/>
      <c r="D45" s="19"/>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1:33" ht="23.25" customHeight="1">
      <c r="A46" s="39" t="s">
        <v>40</v>
      </c>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row>
    <row r="47" spans="1:33" s="27" customFormat="1" ht="35.450000000000003" customHeight="1">
      <c r="A47" s="24" t="s">
        <v>41</v>
      </c>
      <c r="B47" s="22" t="s">
        <v>7</v>
      </c>
      <c r="C47" s="25"/>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row>
    <row r="48" spans="1:33" ht="15.75" customHeight="1">
      <c r="A48" s="40" t="s">
        <v>42</v>
      </c>
      <c r="B48" s="47"/>
      <c r="C48" s="25"/>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row>
    <row r="49" spans="1:33" ht="15.75" customHeight="1">
      <c r="A49" s="36" t="s">
        <v>43</v>
      </c>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row>
    <row r="50" spans="1:33" ht="48" customHeight="1">
      <c r="A50" s="28" t="s">
        <v>44</v>
      </c>
      <c r="B50" s="34" t="s">
        <v>45</v>
      </c>
      <c r="C50" s="47"/>
      <c r="D50" s="47"/>
      <c r="E50" s="47"/>
      <c r="F50" s="47"/>
      <c r="G50" s="47"/>
      <c r="H50" s="47"/>
      <c r="I50" s="47"/>
      <c r="J50" s="47"/>
      <c r="K50" s="47"/>
      <c r="L50" s="47"/>
      <c r="M50" s="47"/>
      <c r="N50" s="33" t="s">
        <v>46</v>
      </c>
      <c r="O50" s="47"/>
      <c r="P50" s="47"/>
      <c r="Q50" s="47"/>
      <c r="R50" s="47"/>
      <c r="S50" s="47"/>
      <c r="T50" s="47"/>
      <c r="U50" s="47"/>
      <c r="V50" s="47"/>
      <c r="W50" s="47"/>
      <c r="X50" s="47"/>
      <c r="Y50" s="47"/>
      <c r="Z50" s="34" t="s">
        <v>42</v>
      </c>
      <c r="AA50" s="47"/>
      <c r="AB50" s="32" t="s">
        <v>47</v>
      </c>
      <c r="AC50" s="47"/>
      <c r="AD50" s="47"/>
      <c r="AE50" s="34" t="s">
        <v>48</v>
      </c>
      <c r="AF50" s="47"/>
      <c r="AG50" s="47"/>
    </row>
    <row r="51" spans="1:33" ht="15.75" customHeight="1">
      <c r="A51" s="29"/>
      <c r="B51" s="32"/>
      <c r="C51" s="47"/>
      <c r="D51" s="47"/>
      <c r="E51" s="47"/>
      <c r="F51" s="47"/>
      <c r="G51" s="47"/>
      <c r="H51" s="47"/>
      <c r="I51" s="47"/>
      <c r="J51" s="47"/>
      <c r="K51" s="47"/>
      <c r="L51" s="47"/>
      <c r="M51" s="47"/>
      <c r="N51" s="33"/>
      <c r="O51" s="47"/>
      <c r="P51" s="47"/>
      <c r="Q51" s="47"/>
      <c r="R51" s="47"/>
      <c r="S51" s="47"/>
      <c r="T51" s="47"/>
      <c r="U51" s="47"/>
      <c r="V51" s="47"/>
      <c r="W51" s="47"/>
      <c r="X51" s="47"/>
      <c r="Y51" s="47"/>
      <c r="Z51" s="34"/>
      <c r="AA51" s="47"/>
      <c r="AB51" s="32"/>
      <c r="AC51" s="47"/>
      <c r="AD51" s="47"/>
      <c r="AE51" s="32"/>
      <c r="AF51" s="47"/>
      <c r="AG51" s="47"/>
    </row>
    <row r="52" spans="1:33" ht="15.75" customHeight="1">
      <c r="A52" s="29"/>
      <c r="B52" s="32"/>
      <c r="C52" s="47"/>
      <c r="D52" s="47"/>
      <c r="E52" s="47"/>
      <c r="F52" s="47"/>
      <c r="G52" s="47"/>
      <c r="H52" s="47"/>
      <c r="I52" s="47"/>
      <c r="J52" s="47"/>
      <c r="K52" s="47"/>
      <c r="L52" s="47"/>
      <c r="M52" s="47"/>
      <c r="N52" s="33"/>
      <c r="O52" s="47"/>
      <c r="P52" s="47"/>
      <c r="Q52" s="47"/>
      <c r="R52" s="47"/>
      <c r="S52" s="47"/>
      <c r="T52" s="47"/>
      <c r="U52" s="47"/>
      <c r="V52" s="47"/>
      <c r="W52" s="47"/>
      <c r="X52" s="47"/>
      <c r="Y52" s="47"/>
      <c r="Z52" s="34"/>
      <c r="AA52" s="47"/>
      <c r="AB52" s="32"/>
      <c r="AC52" s="47"/>
      <c r="AD52" s="47"/>
      <c r="AE52" s="32"/>
      <c r="AF52" s="47"/>
      <c r="AG52" s="47"/>
    </row>
    <row r="53" spans="1:33" ht="20.45" customHeight="1">
      <c r="A53" s="29"/>
      <c r="B53" s="32"/>
      <c r="C53" s="47"/>
      <c r="D53" s="47"/>
      <c r="E53" s="47"/>
      <c r="F53" s="47"/>
      <c r="G53" s="47"/>
      <c r="H53" s="47"/>
      <c r="I53" s="47"/>
      <c r="J53" s="47"/>
      <c r="K53" s="47"/>
      <c r="L53" s="47"/>
      <c r="M53" s="47"/>
      <c r="N53" s="33"/>
      <c r="O53" s="47"/>
      <c r="P53" s="47"/>
      <c r="Q53" s="47"/>
      <c r="R53" s="47"/>
      <c r="S53" s="47"/>
      <c r="T53" s="47"/>
      <c r="U53" s="47"/>
      <c r="V53" s="47"/>
      <c r="W53" s="47"/>
      <c r="X53" s="47"/>
      <c r="Y53" s="47"/>
      <c r="Z53" s="34"/>
      <c r="AA53" s="47"/>
      <c r="AB53" s="32"/>
      <c r="AC53" s="47"/>
      <c r="AD53" s="47"/>
      <c r="AE53" s="32"/>
      <c r="AF53" s="47"/>
      <c r="AG53" s="47"/>
    </row>
    <row r="54" spans="1:33" ht="37.35" customHeight="1">
      <c r="A54" s="35" t="s">
        <v>49</v>
      </c>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53.45" customHeight="1">
      <c r="A55" s="31" t="s">
        <v>50</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row>
    <row r="56" spans="1:33" ht="15.75" customHeight="1"/>
    <row r="57" spans="1:33" ht="15.75" customHeight="1"/>
    <row r="58" spans="1:33" ht="15.75" customHeight="1"/>
    <row r="59" spans="1:33" ht="15.75" customHeight="1"/>
    <row r="60" spans="1:33" ht="15.75" customHeight="1"/>
    <row r="61" spans="1:33" ht="15.75" customHeight="1"/>
    <row r="62" spans="1:33" ht="15.75" customHeight="1"/>
    <row r="63" spans="1:33" ht="15.75" customHeight="1"/>
    <row r="64" spans="1: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35">
    <mergeCell ref="A48:B48"/>
    <mergeCell ref="A1:AG1"/>
    <mergeCell ref="A2:AG2"/>
    <mergeCell ref="A3:AG3"/>
    <mergeCell ref="A5:AG5"/>
    <mergeCell ref="A8:AG8"/>
    <mergeCell ref="A11:AG11"/>
    <mergeCell ref="A16:AG16"/>
    <mergeCell ref="A25:AG25"/>
    <mergeCell ref="A34:AG34"/>
    <mergeCell ref="A39:AG39"/>
    <mergeCell ref="A46:AG46"/>
    <mergeCell ref="A49:AG49"/>
    <mergeCell ref="B50:M50"/>
    <mergeCell ref="N50:Y50"/>
    <mergeCell ref="Z50:AA50"/>
    <mergeCell ref="AB50:AD50"/>
    <mergeCell ref="AE50:AG50"/>
    <mergeCell ref="B52:M52"/>
    <mergeCell ref="N52:Y52"/>
    <mergeCell ref="Z52:AA52"/>
    <mergeCell ref="AB52:AD52"/>
    <mergeCell ref="AE52:AG52"/>
    <mergeCell ref="B51:M51"/>
    <mergeCell ref="N51:Y51"/>
    <mergeCell ref="Z51:AA51"/>
    <mergeCell ref="AB51:AD51"/>
    <mergeCell ref="AE51:AG51"/>
    <mergeCell ref="A55:AG55"/>
    <mergeCell ref="B53:M53"/>
    <mergeCell ref="N53:Y53"/>
    <mergeCell ref="Z53:AA53"/>
    <mergeCell ref="AB53:AD53"/>
    <mergeCell ref="AE53:AG53"/>
    <mergeCell ref="A54:AG54"/>
  </mergeCells>
  <conditionalFormatting sqref="A4:AG4 B16 A16:A33 C16:AG33 B25">
    <cfRule type="notContainsBlanks" dxfId="1" priority="2">
      <formula>LEN(TRIM(A4))&gt;0</formula>
    </cfRule>
  </conditionalFormatting>
  <conditionalFormatting sqref="A39:AG39">
    <cfRule type="notContainsBlanks" dxfId="0" priority="1">
      <formula>LEN(TRIM(A39))&gt;0</formula>
    </cfRule>
  </conditionalFormatting>
  <pageMargins left="0.27559055118110243" right="0.19685039370078741" top="0.47244094488188981" bottom="0.59055118110236227" header="0" footer="0"/>
  <pageSetup scale="96" fitToHeight="0" orientation="landscape" r:id="rId1"/>
  <headerFooter>
    <oddHeader>&amp;L&amp;"-,Italic"The Great Canadian Meat Company&amp;R&amp;"-,Italic"&amp;A</oddHeader>
    <oddFooter>&amp;L&amp;"-,Italic"Prepared by Food Technology Consulting 
Approved by: KD&amp;CPage  &amp;P&amp;R&amp;"-,Italic"Revision Date: January 02,2024
 Revision # 07</oddFooter>
  </headerFooter>
  <colBreaks count="1" manualBreakCount="1">
    <brk id="33"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2772BFF1-99A7-408D-A757-F0D26556239D}"/>
</file>

<file path=customXml/itemProps2.xml><?xml version="1.0" encoding="utf-8"?>
<ds:datastoreItem xmlns:ds="http://schemas.openxmlformats.org/officeDocument/2006/customXml" ds:itemID="{4B68C169-C217-4EBD-BBD5-6AAE998A20A4}"/>
</file>

<file path=customXml/itemProps3.xml><?xml version="1.0" encoding="utf-8"?>
<ds:datastoreItem xmlns:ds="http://schemas.openxmlformats.org/officeDocument/2006/customXml" ds:itemID="{3934ED3C-9523-4501-AE43-94EC7B3D69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2025-01-13T18:36:18Z</dcterms:created>
  <dcterms:modified xsi:type="dcterms:W3CDTF">2026-04-01T11:33:30Z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