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16" documentId="13_ncr:1_{A37044D2-35BC-4D33-98E8-1BF95101489F}" xr6:coauthVersionLast="47" xr6:coauthVersionMax="47" xr10:uidLastSave="{9B27D506-DE79-400F-9A4C-A1EFA191766E}"/>
  <bookViews>
    <workbookView xWindow="-110" yWindow="-110" windowWidth="19420" windowHeight="11500" xr2:uid="{1DE08816-197F-4EED-B9A7-897C630BD53C}"/>
  </bookViews>
  <sheets>
    <sheet name="RC-4" sheetId="1" r:id="rId1"/>
    <sheet name="RC-4 (disc)" sheetId="2" r:id="rId2"/>
  </sheets>
  <externalReferences>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#REF!</definedName>
    <definedName name="EmpListEland">#REF!</definedName>
    <definedName name="EmployeeList">'[4]RC-50'!$A$3:$Y$78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'RC-4'!$A$1:$AF$66</definedName>
    <definedName name="_xlnm.Print_Area" localSheetId="1">'RC-4 (disc)'!$A$1:$AF$73</definedName>
    <definedName name="Prob">[5]Data!$A$52:$A$56</definedName>
    <definedName name="Programs">[6]Data!$A$2:$A$11</definedName>
    <definedName name="q">#REF!</definedName>
    <definedName name="Raw">#REF!</definedName>
    <definedName name="Raw_preparation_packaging_room">#REF!</definedName>
    <definedName name="Raws">#REF!</definedName>
    <definedName name="RCxxx">#REF!</definedName>
    <definedName name="Records">'[7]RC-56'!$A$26:$A$27</definedName>
    <definedName name="sdfsd">#REF!</definedName>
    <definedName name="sdk">#REF!</definedName>
    <definedName name="sds">#REF!</definedName>
    <definedName name="SepSun1">DATE(CalendarYear,9,1)-WEEKDAY(DATE(CalendarYear,9,1))</definedName>
    <definedName name="Sever">[5]Data!$A$60:$A$64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<sst xmlns="http://schemas.openxmlformats.org/spreadsheetml/2006/main" count="123" uniqueCount="59">
  <si>
    <t>OPERATIONAL RECORD - PACKAGING AREA</t>
  </si>
  <si>
    <r>
      <rPr>
        <i/>
        <sz val="11"/>
        <color theme="1"/>
        <rFont val="Calibri"/>
        <family val="2"/>
      </rPr>
      <t xml:space="preserve">Packaging Supervisor /Machine Operator or HACCP Coordinator inspects </t>
    </r>
    <r>
      <rPr>
        <b/>
        <i/>
        <sz val="10"/>
        <color theme="1"/>
        <rFont val="Calibri"/>
        <family val="2"/>
      </rPr>
      <t xml:space="preserve">daily </t>
    </r>
    <r>
      <rPr>
        <i/>
        <sz val="10"/>
        <color theme="1"/>
        <rFont val="Calibri"/>
        <family val="2"/>
      </rPr>
      <t xml:space="preserve">and records once per shift. Checkmarks “√” when is acceptable and “X” when not. If there is no production, marks "no production" or marks "N/R" (not required). Records deviation with subsequent number whenever is found. If  food safety is compromised transfers findings and corrective action to Food Safety Deviation Record.  </t>
    </r>
    <r>
      <rPr>
        <b/>
        <i/>
        <sz val="10"/>
        <color theme="1"/>
        <rFont val="Calibri"/>
        <family val="2"/>
      </rPr>
      <t xml:space="preserve">Monitoring: </t>
    </r>
    <r>
      <rPr>
        <i/>
        <sz val="10"/>
        <color theme="1"/>
        <rFont val="Calibri"/>
        <family val="2"/>
      </rPr>
      <t>HACCP Coordinator / SQFP (monthly) or Food Safety Specialist observes on-site and reviews record for accuracy and date/signs respective section at bottom of record.</t>
    </r>
  </si>
  <si>
    <t>YEAR: _________  Month &gt;&gt;</t>
  </si>
  <si>
    <t>[   ] Jan, [   ] Feb, [   ]  Mar, [   ] Apr, [   ] May, [   ] Jun, [   ] July, [   ] Aug, [   ] Sep [   ] Oct,  [   ]Nov, [   ]  Dec</t>
  </si>
  <si>
    <t>Task/Activity/Standard</t>
  </si>
  <si>
    <r>
      <rPr>
        <b/>
        <sz val="11"/>
        <color rgb="FF000000"/>
        <rFont val="Calibri"/>
        <family val="2"/>
      </rPr>
      <t>A2.1.1 F</t>
    </r>
    <r>
      <rPr>
        <sz val="11"/>
        <color rgb="FF000000"/>
        <rFont val="Calibri"/>
        <family val="2"/>
      </rPr>
      <t>loors are sufficiently sloped; no pooling water, backflow anywhere; no damage to the floors (cracks, holes)</t>
    </r>
  </si>
  <si>
    <r>
      <t xml:space="preserve">A2.3.1 </t>
    </r>
    <r>
      <rPr>
        <sz val="11"/>
        <color theme="1"/>
        <rFont val="Calibri"/>
        <family val="2"/>
      </rPr>
      <t>Ventilation is proper: no condensation / steam accumulation, moisture on ceilings, walls, overhead structures, or equipment; no ice snow build up in the coolers; no dust is accumulated anywhere in the plant; filters clean</t>
    </r>
  </si>
  <si>
    <r>
      <t>A.2.3.2 Ventilation system ensure that air flows from the least contaminated area to the most contaminated areas .Paper towel test to be conducted at the defined 5 air pressure zones to verify the positive air flow -</t>
    </r>
    <r>
      <rPr>
        <b/>
        <sz val="12"/>
        <color theme="1"/>
        <rFont val="Calibri"/>
        <family val="2"/>
      </rPr>
      <t xml:space="preserve"> </t>
    </r>
    <r>
      <rPr>
        <b/>
        <u/>
        <sz val="12"/>
        <color theme="1"/>
        <rFont val="Calibri"/>
        <family val="2"/>
      </rPr>
      <t>ONCE PER WEEK</t>
    </r>
    <r>
      <rPr>
        <b/>
        <sz val="11"/>
        <color theme="1"/>
        <rFont val="Calibri"/>
        <family val="2"/>
      </rPr>
      <t xml:space="preserve"> initial and date the record.</t>
    </r>
  </si>
  <si>
    <r>
      <t xml:space="preserve">B2.2.1 </t>
    </r>
    <r>
      <rPr>
        <sz val="11"/>
        <color theme="1"/>
        <rFont val="Calibri"/>
        <family val="2"/>
      </rPr>
      <t xml:space="preserve"> Packaging Room  #6 (ambient)</t>
    </r>
    <r>
      <rPr>
        <b/>
        <sz val="11"/>
        <color theme="1"/>
        <rFont val="Calibri"/>
        <family val="2"/>
      </rPr>
      <t>-</t>
    </r>
    <r>
      <rPr>
        <sz val="11"/>
        <color theme="1"/>
        <rFont val="Calibri"/>
        <family val="2"/>
      </rPr>
      <t>record actual reading</t>
    </r>
  </si>
  <si>
    <r>
      <t xml:space="preserve">B2.2.1 </t>
    </r>
    <r>
      <rPr>
        <sz val="11"/>
        <color theme="1"/>
        <rFont val="Calibri"/>
        <family val="2"/>
      </rPr>
      <t xml:space="preserve"> Packaging Room  #6A (ambient)</t>
    </r>
    <r>
      <rPr>
        <b/>
        <sz val="11"/>
        <color theme="1"/>
        <rFont val="Calibri"/>
        <family val="2"/>
      </rPr>
      <t>-</t>
    </r>
    <r>
      <rPr>
        <sz val="11"/>
        <color theme="1"/>
        <rFont val="Calibri"/>
        <family val="2"/>
      </rPr>
      <t>record actual reading</t>
    </r>
  </si>
  <si>
    <r>
      <t>B2.2.1</t>
    </r>
    <r>
      <rPr>
        <sz val="11"/>
        <color theme="1"/>
        <rFont val="Calibri"/>
        <family val="2"/>
      </rPr>
      <t xml:space="preserve"> Shipping Room /Dry Ingredients Storage #8 (≤ 10º C)-record actual reading. Only applicable prior to room being used for production. </t>
    </r>
    <r>
      <rPr>
        <b/>
        <sz val="11"/>
        <color theme="1"/>
        <rFont val="Calibri"/>
        <family val="2"/>
      </rPr>
      <t xml:space="preserve">Note: </t>
    </r>
    <r>
      <rPr>
        <sz val="11"/>
        <color theme="1"/>
        <rFont val="Calibri"/>
        <family val="2"/>
      </rPr>
      <t xml:space="preserve">If room will not be used during the day, record N/R. </t>
    </r>
  </si>
  <si>
    <r>
      <rPr>
        <b/>
        <sz val="11"/>
        <color theme="1"/>
        <rFont val="Calibri"/>
        <family val="2"/>
      </rPr>
      <t xml:space="preserve">B2.2.1 </t>
    </r>
    <r>
      <rPr>
        <sz val="11"/>
        <color theme="1"/>
        <rFont val="Calibri"/>
        <family val="2"/>
      </rPr>
      <t xml:space="preserve"> (Receiving) Cooler #2 (≤ 4º C)-record actual reading</t>
    </r>
  </si>
  <si>
    <r>
      <rPr>
        <b/>
        <sz val="11"/>
        <color rgb="FF000000"/>
        <rFont val="Arial"/>
        <family val="2"/>
      </rPr>
      <t xml:space="preserve">B2.2.1 </t>
    </r>
    <r>
      <rPr>
        <sz val="11"/>
        <color rgb="FF000000"/>
        <rFont val="Arial"/>
        <family val="2"/>
      </rPr>
      <t xml:space="preserve"> Finished Product Cooler #4 (≤ 4º C) </t>
    </r>
    <r>
      <rPr>
        <sz val="11"/>
        <color theme="1"/>
        <rFont val="Calibri"/>
        <family val="2"/>
      </rPr>
      <t>-record actual reading</t>
    </r>
  </si>
  <si>
    <r>
      <rPr>
        <b/>
        <sz val="11"/>
        <color theme="1"/>
        <rFont val="Calibri"/>
        <family val="2"/>
      </rPr>
      <t xml:space="preserve">B2.2.2, D2.1.1 </t>
    </r>
    <r>
      <rPr>
        <sz val="11"/>
        <color theme="1"/>
        <rFont val="Calibri"/>
        <family val="2"/>
      </rPr>
      <t>Storage/ processing rooms and shipping/ receiving areas: housekeeping followed (e.g. no sitting/ walking on the pails or skids; no leaks or spills; finished product stored off the floor, etc.)</t>
    </r>
  </si>
  <si>
    <r>
      <rPr>
        <b/>
        <sz val="11"/>
        <color theme="1"/>
        <rFont val="Calibri"/>
        <family val="2"/>
      </rPr>
      <t xml:space="preserve">B2.2.2 </t>
    </r>
    <r>
      <rPr>
        <sz val="11"/>
        <color theme="1"/>
        <rFont val="Calibri"/>
        <family val="2"/>
      </rPr>
      <t>Ingredients and products are not stored in processing areas more than two hours</t>
    </r>
  </si>
  <si>
    <r>
      <rPr>
        <b/>
        <sz val="11"/>
        <color rgb="FF000000"/>
        <rFont val="Calibri"/>
        <family val="2"/>
      </rPr>
      <t xml:space="preserve">B2.2.2, D2.1.1 For in-process poultry products during packaging (else mark 'N/A' to denote 'not applicable'):
</t>
    </r>
    <r>
      <rPr>
        <sz val="11"/>
        <color rgb="FF000000"/>
        <rFont val="Calibri"/>
        <family val="2"/>
      </rPr>
      <t>• Non-poultry products (lower risk) are processed ahead of poultry products (higher risk);
• Personnel work only on designated lines;
• Personnel are only permitted to work in different lines provided they follow proper GMPs prior to handling different species: hand-wash, change uniform and protective clothing (e.g. coat, gloves, sleeves, hairnet, beard net);
• Each changeover between species is separated by thorough sanitation of entire line.</t>
    </r>
  </si>
  <si>
    <r>
      <rPr>
        <b/>
        <sz val="11"/>
        <color theme="1"/>
        <rFont val="Calibri"/>
        <family val="2"/>
      </rPr>
      <t xml:space="preserve">B2.2.2, D2.1.1 For in-process poultry products during Warehouse storage (else mark 'N/A' to denote 'not applicable'):
</t>
    </r>
    <r>
      <rPr>
        <sz val="11"/>
        <color theme="1"/>
        <rFont val="Calibri"/>
        <family val="2"/>
      </rPr>
      <t>• Pallet stacking is carried out by stacking products of like species. When this is not possible, higher risk pallet is placed on bottom of lower risk product and a cardboard liner is placed in between pallets to provide physical separation;
• Loose items in partial boxes are not allowed on top of products that are not of like species; 
• When picking orders, assembling an order with damaged packaging containing different species is not permitted;
• When handling damaged packages, Shipper must change gloves prior to handling subsequent products.</t>
    </r>
  </si>
  <si>
    <r>
      <rPr>
        <b/>
        <sz val="11"/>
        <color theme="1"/>
        <rFont val="Calibri"/>
        <family val="2"/>
      </rPr>
      <t xml:space="preserve">D2.1.1 </t>
    </r>
    <r>
      <rPr>
        <sz val="11"/>
        <color theme="1"/>
        <rFont val="Calibri"/>
        <family val="2"/>
      </rPr>
      <t>Employees follow hand washing procedures, proper work apparel is worn, no jewellery (watches/rings/necklaces), no chewing gum/eating/smoking. 
• Product fallen on the floor, allergens and personal items are handled and stored properly;
• Employees do not show visible signs of illnesses or open wounds;
• Employee flows, product flows, correct use of protective clothing/ uniforms and hygienic practices are followed;</t>
    </r>
  </si>
  <si>
    <t>D2.1.1 Production employees are wearing masks and facial shields (if applicable)</t>
  </si>
  <si>
    <r>
      <t xml:space="preserve">B2.2.3 </t>
    </r>
    <r>
      <rPr>
        <sz val="11"/>
        <color theme="1"/>
        <rFont val="Calibri"/>
        <family val="2"/>
      </rPr>
      <t>Sanitation chemicals required during operations stored in designated areas; do not pose any contamination to food, food contact surfaces and packaging material.; Color coding policy respected;</t>
    </r>
  </si>
  <si>
    <r>
      <rPr>
        <b/>
        <sz val="11"/>
        <color theme="1"/>
        <rFont val="Calibri"/>
        <family val="2"/>
      </rPr>
      <t xml:space="preserve">B2.2.3 </t>
    </r>
    <r>
      <rPr>
        <sz val="11"/>
        <color theme="1"/>
        <rFont val="Calibri"/>
        <family val="2"/>
      </rPr>
      <t>Chemicals stored properly; Room is locked, dry, no condensation, dust; no utensils or spillage present. Containers closed, labelled, clean.</t>
    </r>
  </si>
  <si>
    <r>
      <rPr>
        <b/>
        <sz val="11"/>
        <color theme="1"/>
        <rFont val="Calibri"/>
        <family val="2"/>
      </rPr>
      <t xml:space="preserve">B2.2.3 </t>
    </r>
    <r>
      <rPr>
        <sz val="11"/>
        <color theme="1"/>
        <rFont val="Calibri"/>
        <family val="2"/>
      </rPr>
      <t>Only trained designated personnel are authorized to handle chemicals</t>
    </r>
  </si>
  <si>
    <r>
      <t>C1.1.1</t>
    </r>
    <r>
      <rPr>
        <sz val="11"/>
        <color theme="1"/>
        <rFont val="Calibri"/>
        <family val="2"/>
      </rPr>
      <t xml:space="preserve"> Ensure that equipment exhaust systems are in good operational condition (close fitting, sound is smooth, there are no signs of condensation on walls, doors, and equipment; no drippings from the ceiling, no smoke).</t>
    </r>
  </si>
  <si>
    <t>D2.1.1  Personnel adheres to the written General Food Hygiene Program as outlined in applicable procedures as follows:  QC Manual: Employee's Good Manufacturing Practices Policy, Visitors/ Contractors/ Drivers Good Manufacturing Practices; WI Manual: Employees GMP flow from the Retail store; Handling of Species Procedures and Employee Flows, Controls for Cross-contamination Points, Workflow of Products containing Cheese Sticks.</t>
  </si>
  <si>
    <r>
      <rPr>
        <b/>
        <sz val="11"/>
        <color theme="1"/>
        <rFont val="Calibri"/>
        <family val="2"/>
      </rPr>
      <t>D2.1.1</t>
    </r>
    <r>
      <rPr>
        <sz val="11"/>
        <color theme="1"/>
        <rFont val="Calibri"/>
        <family val="2"/>
      </rPr>
      <t xml:space="preserve">  Employee's Good Manufacturing Practices Policy</t>
    </r>
  </si>
  <si>
    <r>
      <rPr>
        <b/>
        <sz val="11"/>
        <color theme="1"/>
        <rFont val="Calibri"/>
        <family val="2"/>
      </rPr>
      <t xml:space="preserve">D2.1.1 </t>
    </r>
    <r>
      <rPr>
        <sz val="11"/>
        <color theme="1"/>
        <rFont val="Calibri"/>
        <family val="2"/>
      </rPr>
      <t xml:space="preserve"> Visitors/ Contractors/ Drivers Good Manufacturing Practices</t>
    </r>
  </si>
  <si>
    <r>
      <rPr>
        <b/>
        <sz val="11"/>
        <color rgb="FF000000"/>
        <rFont val="Calibri"/>
      </rPr>
      <t xml:space="preserve">D2.1.1 </t>
    </r>
    <r>
      <rPr>
        <sz val="11"/>
        <color rgb="FF000000"/>
        <rFont val="Calibri"/>
      </rPr>
      <t>Employees GMP flow from nonplant area to plant (handwashing, protective clothing) are followed; Employee's GMP Policy is respected</t>
    </r>
  </si>
  <si>
    <r>
      <rPr>
        <b/>
        <sz val="11"/>
        <color rgb="FF000000"/>
        <rFont val="Calibri"/>
        <family val="2"/>
      </rPr>
      <t xml:space="preserve">D2.1.1 </t>
    </r>
    <r>
      <rPr>
        <sz val="11"/>
        <color rgb="FF000000"/>
        <rFont val="Calibri"/>
        <family val="2"/>
      </rPr>
      <t>Workflow of Products containing Cheese Sticks is respected: transfer route from Cooler #4 into Packaging #6 / #6A (through warehouse into packaging area #6 / 6A and vice versa; Employee's GMP Policy are respected</t>
    </r>
  </si>
  <si>
    <r>
      <rPr>
        <b/>
        <sz val="11"/>
        <color rgb="FF000000"/>
        <rFont val="Calibri"/>
        <family val="2"/>
      </rPr>
      <t xml:space="preserve">E1.1.1 </t>
    </r>
    <r>
      <rPr>
        <sz val="11"/>
        <color rgb="FF000000"/>
        <rFont val="Calibri"/>
        <family val="2"/>
      </rPr>
      <t>Cleaning: end of production, after swabbing, mid shift /after unscheduled downtime; chemicals / conc./ temp. correct; operations begin only after sanitation performed. No tools, parts, gloves left after equipment repairs;</t>
    </r>
  </si>
  <si>
    <r>
      <rPr>
        <sz val="11"/>
        <color rgb="FF000000"/>
        <rFont val="Calibri"/>
        <family val="2"/>
      </rPr>
      <t xml:space="preserve">E1.1.1 </t>
    </r>
    <r>
      <rPr>
        <sz val="11"/>
        <color rgb="FF000000"/>
        <rFont val="Calibri"/>
        <family val="2"/>
      </rPr>
      <t>Cleaning : between change over of products with allergens; operations begin only after sanitation performed.</t>
    </r>
  </si>
  <si>
    <t>E1.1.1 Housekeeping is maintained in all areas (e.g. water hoses stored off the floor, no spillage, no excessive food accumulation on the floor, no high pressure spraying when product is in the room, etc.)</t>
  </si>
  <si>
    <t xml:space="preserve">E1.1.1 Cleaning During Allergen Changeover: Applies when changing from a product containing at least one different allergen (e.g., clean-up between  non-allergen to allergen, or between products containing different allergens)
</t>
  </si>
  <si>
    <r>
      <rPr>
        <b/>
        <sz val="11"/>
        <color rgb="FF000000"/>
        <rFont val="Calibri"/>
        <family val="2"/>
      </rPr>
      <t>Changeover 1:</t>
    </r>
    <r>
      <rPr>
        <sz val="11"/>
        <color rgb="FF000000"/>
        <rFont val="Calibri"/>
        <family val="2"/>
      </rPr>
      <t xml:space="preserve"> &lt; 30 RLUs (record RLUs as shown on ATP device)</t>
    </r>
  </si>
  <si>
    <t>Record Time</t>
  </si>
  <si>
    <r>
      <rPr>
        <b/>
        <sz val="11"/>
        <color rgb="FF000000"/>
        <rFont val="Calibri"/>
        <family val="2"/>
      </rPr>
      <t>Changeover 2:</t>
    </r>
    <r>
      <rPr>
        <sz val="11"/>
        <color rgb="FF000000"/>
        <rFont val="Calibri"/>
        <family val="2"/>
      </rPr>
      <t xml:space="preserve"> &lt; 30 RLUs (record RLUs as shown on ATP device)</t>
    </r>
  </si>
  <si>
    <r>
      <rPr>
        <b/>
        <sz val="11"/>
        <color rgb="FF000000"/>
        <rFont val="Calibri"/>
        <family val="2"/>
      </rPr>
      <t>Changeover 3:</t>
    </r>
    <r>
      <rPr>
        <sz val="11"/>
        <color rgb="FF000000"/>
        <rFont val="Calibri"/>
        <family val="2"/>
      </rPr>
      <t xml:space="preserve"> &lt; 30 RLUs (record RLUs as shown on ATP device)</t>
    </r>
  </si>
  <si>
    <r>
      <rPr>
        <b/>
        <sz val="11"/>
        <color rgb="FF000000"/>
        <rFont val="Calibri"/>
        <family val="2"/>
      </rPr>
      <t>Changeover 4:</t>
    </r>
    <r>
      <rPr>
        <sz val="11"/>
        <color rgb="FF000000"/>
        <rFont val="Calibri"/>
        <family val="2"/>
      </rPr>
      <t xml:space="preserve"> &lt; 30 RLUs (record RLUs as shown on ATP device)</t>
    </r>
  </si>
  <si>
    <r>
      <rPr>
        <b/>
        <sz val="11"/>
        <color rgb="FF000000"/>
        <rFont val="Calibri"/>
      </rPr>
      <t xml:space="preserve">D2.1.1 </t>
    </r>
    <r>
      <rPr>
        <sz val="11"/>
        <color rgb="FF000000"/>
        <rFont val="Calibri"/>
      </rPr>
      <t>Traffic flows are respected: Raw area employees wear green coats, RTE Area employees wear white coats; except employees working in Shipping Room/Dry ingredients Storage # 8 who wear white coats (can be disposable); raw area employees only transport spices/dry ingredients from Spice storage (# 1, # 3) to Spice Storage #2 when there is no sausage/ham production, or after sausage production but prior to sanitation activities. Designated smokehouse employee changes coats according to purpose.
Only RTE white coats are worn inside Jerky Cutting Room</t>
    </r>
  </si>
  <si>
    <r>
      <rPr>
        <b/>
        <sz val="11"/>
        <color theme="1"/>
        <rFont val="Calibri"/>
        <family val="2"/>
      </rPr>
      <t xml:space="preserve">D2.1.1 Hallway #3: </t>
    </r>
    <r>
      <rPr>
        <sz val="11"/>
        <color theme="1"/>
        <rFont val="Calibri"/>
        <family val="2"/>
      </rPr>
      <t>Trucks removed from smokehouse are kept with sufficient separation to prevent cross-contamination, including: poultry vs. non-poultry, product with different allergens, products of different categories (Category 1 vs. Category 2B)</t>
    </r>
  </si>
  <si>
    <r>
      <rPr>
        <b/>
        <sz val="11"/>
        <color theme="1"/>
        <rFont val="Calibri"/>
        <family val="2"/>
      </rPr>
      <t xml:space="preserve">D2.1.1 Traffic flows are respected: 
</t>
    </r>
    <r>
      <rPr>
        <sz val="11"/>
        <color theme="1"/>
        <rFont val="Calibri"/>
        <family val="2"/>
      </rPr>
      <t xml:space="preserve">Visually inspects that floor area at cross-point between Packaging Room # 8 and Raw Corridor 2, Production Room #7are sprayed with sanitizer (liquid or granular); 
RTE / raw employees enter work areas at a different time; Door connecting Packaging Room #8 and Production Room #7 is kept closed during operations
Only authorized personnel transfer used equipment into the Clean-Up Room (from Packaging Room #8, and/or Production Room #7); equipment is only transferred when Packaging Room # 8 is not in use, or after packaging activities have been completed 
</t>
    </r>
  </si>
  <si>
    <r>
      <rPr>
        <b/>
        <sz val="11"/>
        <color theme="1"/>
        <rFont val="Calibri"/>
        <family val="2"/>
      </rPr>
      <t>G1.1.9: Allergen Controls:</t>
    </r>
    <r>
      <rPr>
        <sz val="11"/>
        <color theme="1"/>
        <rFont val="Calibri"/>
        <family val="2"/>
      </rPr>
      <t xml:space="preserve"> Production Tags contains specific allergen colour codes based on the colour-coding List.</t>
    </r>
  </si>
  <si>
    <r>
      <rPr>
        <b/>
        <sz val="11"/>
        <color theme="1"/>
        <rFont val="Calibri"/>
        <family val="2"/>
      </rPr>
      <t xml:space="preserve">G1.1.9 </t>
    </r>
    <r>
      <rPr>
        <sz val="11"/>
        <color theme="1"/>
        <rFont val="Calibri"/>
        <family val="2"/>
      </rPr>
      <t>Allergens controlled: packages in the designated storage,  closed,  any spills cleaned immediately; properly used, labelled; dedicated utensils  in use only</t>
    </r>
  </si>
  <si>
    <r>
      <rPr>
        <b/>
        <sz val="11"/>
        <color theme="1"/>
        <rFont val="Calibri"/>
        <family val="2"/>
      </rPr>
      <t xml:space="preserve">G1.1.9 </t>
    </r>
    <r>
      <rPr>
        <sz val="11"/>
        <color theme="1"/>
        <rFont val="Calibri"/>
        <family val="2"/>
      </rPr>
      <t>Traffic flow pattern is followed to control cross-contamination</t>
    </r>
  </si>
  <si>
    <r>
      <rPr>
        <b/>
        <sz val="11"/>
        <color theme="1"/>
        <rFont val="Calibri"/>
        <family val="2"/>
      </rPr>
      <t xml:space="preserve">G2.1.1 </t>
    </r>
    <r>
      <rPr>
        <sz val="11"/>
        <color theme="1"/>
        <rFont val="Calibri"/>
        <family val="2"/>
      </rPr>
      <t>Foreign Material Controls: visually inspect that food contact equipment and utensils (scissors, knives) are in good repair and free from damage (broken blades, handles, etc.)</t>
    </r>
  </si>
  <si>
    <r>
      <rPr>
        <b/>
        <sz val="11"/>
        <color theme="1"/>
        <rFont val="Calibri"/>
        <family val="2"/>
      </rPr>
      <t xml:space="preserve">G2.1.1 </t>
    </r>
    <r>
      <rPr>
        <sz val="11"/>
        <color theme="1"/>
        <rFont val="Calibri"/>
        <family val="2"/>
      </rPr>
      <t>Visually inspect that metal clips and threads used for tying product are used/handled as intended and do not pose a threat to food safety</t>
    </r>
  </si>
  <si>
    <r>
      <rPr>
        <b/>
        <sz val="11"/>
        <color theme="1"/>
        <rFont val="Calibri"/>
        <family val="2"/>
      </rPr>
      <t>G2.1.1</t>
    </r>
    <r>
      <rPr>
        <sz val="11"/>
        <color theme="1"/>
        <rFont val="Calibri"/>
        <family val="2"/>
      </rPr>
      <t xml:space="preserve"> Pallets are not damaged, do not have splinters, loose nails, or dirt</t>
    </r>
  </si>
  <si>
    <r>
      <rPr>
        <b/>
        <sz val="11"/>
        <color theme="1"/>
        <rFont val="Calibri"/>
        <family val="2"/>
      </rPr>
      <t xml:space="preserve">G2.1.1 </t>
    </r>
    <r>
      <rPr>
        <sz val="11"/>
        <color theme="1"/>
        <rFont val="Calibri"/>
        <family val="2"/>
      </rPr>
      <t>Tour the facility and visually ensure that employees, visitors and contractors did not bring glass/ rigid plastic objects to the plant. Glass thermometers or pH meter probes are not allowed on production floor.</t>
    </r>
  </si>
  <si>
    <t>Initial</t>
  </si>
  <si>
    <t>Task Employee fills out the section below for each non-compliance found during performing any of the tasks above.</t>
  </si>
  <si>
    <t>Date and Time of occurrence</t>
  </si>
  <si>
    <t xml:space="preserve">Deviation(s) found (describe issue(s)). </t>
  </si>
  <si>
    <t>Immediate Corrective action(s) taken (include Work Orders issued).</t>
  </si>
  <si>
    <t>Date/time when conformity is re-established</t>
  </si>
  <si>
    <t>Verifier's Initial</t>
  </si>
  <si>
    <t>Record Review Date/ Verifier's Initials: _________ / _______  On-site Observation Date/ Verifier's Initials: ______  / _______</t>
  </si>
  <si>
    <t>Comment:</t>
  </si>
  <si>
    <r>
      <rPr>
        <b/>
        <sz val="11"/>
        <color theme="1"/>
        <rFont val="Calibri"/>
        <family val="2"/>
      </rPr>
      <t xml:space="preserve">D2.1.1 </t>
    </r>
    <r>
      <rPr>
        <sz val="11"/>
        <color theme="1"/>
        <rFont val="Calibri"/>
        <family val="2"/>
      </rPr>
      <t xml:space="preserve">Cooked sausages transferred from Cooler #2 into Packaging Unit #6 / #8 : </t>
    </r>
    <r>
      <rPr>
        <b/>
        <sz val="11"/>
        <color theme="1"/>
        <rFont val="Calibri"/>
        <family val="2"/>
      </rPr>
      <t>Staging time</t>
    </r>
    <r>
      <rPr>
        <sz val="11"/>
        <color theme="1"/>
        <rFont val="Calibri"/>
        <family val="2"/>
      </rPr>
      <t xml:space="preserve"> shall not exceed 2 hours.   </t>
    </r>
    <r>
      <rPr>
        <sz val="11"/>
        <color rgb="FF0000FF"/>
        <rFont val="Calibri"/>
        <family val="2"/>
      </rPr>
      <t>(Time - arrival:)</t>
    </r>
    <r>
      <rPr>
        <sz val="11"/>
        <color theme="1"/>
        <rFont val="Calibri"/>
        <family val="2"/>
      </rPr>
      <t xml:space="preserve"> 
Record time product arrived at Unit #6 /8 and time when packaged product is transferred into Cooler #4      
</t>
    </r>
    <r>
      <rPr>
        <sz val="11"/>
        <color rgb="FF0000FF"/>
        <rFont val="Calibri"/>
        <family val="2"/>
      </rPr>
      <t>(Time- transferred to cooler:)</t>
    </r>
  </si>
  <si>
    <r>
      <t xml:space="preserve">D2.1.1 Cooked sausages transferred from Cooler #2 into Packaging Unit #6/ 8:  </t>
    </r>
    <r>
      <rPr>
        <sz val="11"/>
        <color theme="1"/>
        <rFont val="Calibri"/>
        <family val="2"/>
      </rPr>
      <t xml:space="preserve">Internal temperature of last package to be packed is &lt;= 10 C and product is transferred to Cooler #4 without delay-record actual reading </t>
    </r>
  </si>
  <si>
    <r>
      <rPr>
        <b/>
        <sz val="11"/>
        <color theme="1"/>
        <rFont val="Calibri"/>
        <family val="2"/>
      </rPr>
      <t xml:space="preserve">D2.1.1 </t>
    </r>
    <r>
      <rPr>
        <sz val="11"/>
        <color theme="1"/>
        <rFont val="Calibri"/>
        <family val="2"/>
      </rPr>
      <t>Segregation Procedures in Warehouse are respected (e.g., US Eligible products are marked with green date code stickers; non-US eligible products are marked with orange date code stickers)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</si>
</sst>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scheme val="minor"/>
    </font>
    <font>
      <b/>
      <sz val="11"/>
      <color rgb="FF002060"/>
      <name val="Arial"/>
      <family val="2"/>
    </font>
    <font>
      <sz val="11"/>
      <name val="Calibri"/>
      <family val="2"/>
    </font>
    <font>
      <i/>
      <sz val="10"/>
      <color theme="1"/>
      <name val="Calibri"/>
      <family val="2"/>
    </font>
    <font>
      <i/>
      <sz val="11"/>
      <color theme="1"/>
      <name val="Calibri"/>
      <family val="2"/>
    </font>
    <font>
      <b/>
      <i/>
      <sz val="10"/>
      <color theme="1"/>
      <name val="Calibri"/>
      <family val="2"/>
    </font>
    <font>
      <b/>
      <sz val="12"/>
      <color rgb="FF000000"/>
      <name val="Calibri"/>
      <family val="2"/>
    </font>
    <font>
      <b/>
      <sz val="14"/>
      <color rgb="FF000000"/>
      <name val="Calibri"/>
      <family val="2"/>
    </font>
    <font>
      <sz val="14"/>
      <name val="Calibri"/>
      <family val="2"/>
    </font>
    <font>
      <b/>
      <sz val="11"/>
      <color rgb="FF000000"/>
      <name val="Calibri"/>
      <family val="2"/>
    </font>
    <font>
      <b/>
      <sz val="11"/>
      <color theme="1"/>
      <name val="Calibri"/>
      <family val="2"/>
    </font>
    <font>
      <sz val="11"/>
      <color rgb="FF000000"/>
      <name val="Calibri"/>
      <family val="2"/>
    </font>
    <font>
      <sz val="10"/>
      <color theme="1"/>
      <name val="Calibri"/>
      <family val="2"/>
    </font>
    <font>
      <sz val="11"/>
      <color theme="1"/>
      <name val="Calibri"/>
      <family val="2"/>
    </font>
    <font>
      <b/>
      <sz val="12"/>
      <color theme="1"/>
      <name val="Calibri"/>
      <family val="2"/>
    </font>
    <font>
      <b/>
      <u/>
      <sz val="12"/>
      <color theme="1"/>
      <name val="Calibri"/>
      <family val="2"/>
    </font>
    <font>
      <b/>
      <sz val="11"/>
      <color rgb="FF000000"/>
      <name val="Arial"/>
      <family val="2"/>
    </font>
    <font>
      <sz val="11"/>
      <color rgb="FF000000"/>
      <name val="Arial"/>
      <family val="2"/>
    </font>
    <font>
      <sz val="9"/>
      <color theme="1"/>
      <name val="Calibri"/>
      <family val="2"/>
    </font>
    <font>
      <sz val="11"/>
      <color rgb="FF0000FF"/>
      <name val="Calibri"/>
      <family val="2"/>
    </font>
    <font>
      <b/>
      <sz val="10"/>
      <color theme="1"/>
      <name val="Calibri"/>
      <family val="2"/>
    </font>
    <font>
      <b/>
      <sz val="8"/>
      <color theme="1"/>
      <name val="Calibri"/>
      <family val="2"/>
    </font>
    <font>
      <b/>
      <sz val="9"/>
      <color theme="1"/>
      <name val="Calibri"/>
      <family val="2"/>
    </font>
    <font>
      <sz val="10"/>
      <name val="Arial"/>
      <family val="2"/>
    </font>
    <font>
      <sz val="10"/>
      <name val="Aptos Narrow"/>
      <family val="2"/>
      <scheme val="minor"/>
    </font>
    <font>
      <b/>
      <sz val="10"/>
      <color rgb="FF000000"/>
      <name val="Calibri"/>
      <family val="2"/>
    </font>
    <font>
      <b/>
      <sz val="11"/>
      <color rgb="FF000000"/>
      <name val="Calibri"/>
    </font>
    <font>
      <sz val="11"/>
      <color rgb="FF000000"/>
      <name val="Calibri"/>
    </font>
  </fonts>
  <fills count="7">
    <fill>
      <patternFill patternType="none"/>
    </fill>
    <fill>
      <patternFill patternType="gray125"/>
    </fill>
    <fill>
      <patternFill patternType="solid">
        <fgColor rgb="FFF2F2F2"/>
        <bgColor rgb="FFF2F2F2"/>
      </patternFill>
    </fill>
    <fill>
      <patternFill patternType="solid">
        <fgColor rgb="FFEFEFEF"/>
        <bgColor rgb="FFEFEFEF"/>
      </patternFill>
    </fill>
    <fill>
      <patternFill patternType="solid">
        <fgColor rgb="FFFFFFFF"/>
        <bgColor rgb="FFFFFFFF"/>
      </patternFill>
    </fill>
    <fill>
      <patternFill patternType="solid">
        <fgColor rgb="FFFFFF00"/>
        <bgColor indexed="64"/>
      </patternFill>
    </fill>
    <fill>
      <patternFill patternType="solid">
        <fgColor theme="0"/>
        <bgColor rgb="FFFFFF00"/>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23" fillId="0" borderId="0"/>
  </cellStyleXfs>
  <cellXfs count="69">
    <xf numFmtId="0" fontId="0" fillId="0" borderId="0" xfId="0"/>
    <xf numFmtId="0" fontId="0" fillId="0" borderId="0" xfId="0" applyAlignment="1">
      <alignment horizontal="left" vertical="top"/>
    </xf>
    <xf numFmtId="0" fontId="6" fillId="0" borderId="1" xfId="0" applyFont="1" applyBorder="1" applyAlignment="1">
      <alignment horizontal="left" vertical="center"/>
    </xf>
    <xf numFmtId="0" fontId="9" fillId="2" borderId="1" xfId="0" applyFont="1" applyFill="1" applyBorder="1" applyAlignment="1">
      <alignment horizontal="left" vertical="center" wrapText="1"/>
    </xf>
    <xf numFmtId="0" fontId="10" fillId="2" borderId="5" xfId="0" applyFont="1" applyFill="1" applyBorder="1" applyAlignment="1">
      <alignment horizontal="left" vertical="top" wrapText="1"/>
    </xf>
    <xf numFmtId="0" fontId="10" fillId="2" borderId="6" xfId="0" applyFont="1" applyFill="1" applyBorder="1" applyAlignment="1">
      <alignment horizontal="left" vertical="top" wrapText="1"/>
    </xf>
    <xf numFmtId="0" fontId="9" fillId="0" borderId="1" xfId="0" applyFont="1" applyBorder="1" applyAlignment="1">
      <alignment horizontal="left" vertical="center" wrapText="1"/>
    </xf>
    <xf numFmtId="0" fontId="12" fillId="0" borderId="7" xfId="0" applyFont="1" applyBorder="1" applyAlignment="1">
      <alignment horizontal="left" vertical="top" wrapText="1"/>
    </xf>
    <xf numFmtId="0" fontId="12" fillId="0" borderId="7" xfId="0" applyFont="1" applyBorder="1" applyAlignment="1">
      <alignment horizontal="left" vertical="top"/>
    </xf>
    <xf numFmtId="0" fontId="10" fillId="0" borderId="8" xfId="0" applyFont="1" applyBorder="1" applyAlignment="1">
      <alignment vertical="center" wrapText="1"/>
    </xf>
    <xf numFmtId="0" fontId="10" fillId="0" borderId="9" xfId="0" applyFont="1" applyBorder="1" applyAlignment="1">
      <alignment vertical="top" wrapText="1"/>
    </xf>
    <xf numFmtId="0" fontId="10" fillId="0" borderId="2" xfId="0" applyFont="1" applyBorder="1" applyAlignment="1">
      <alignment horizontal="left" vertical="center" wrapText="1"/>
    </xf>
    <xf numFmtId="0" fontId="12" fillId="0" borderId="1" xfId="0" applyFont="1" applyBorder="1" applyAlignment="1">
      <alignment horizontal="center" vertical="top" wrapText="1"/>
    </xf>
    <xf numFmtId="0" fontId="12" fillId="0" borderId="1" xfId="0" applyFont="1" applyBorder="1" applyAlignment="1">
      <alignment horizontal="center" vertical="top"/>
    </xf>
    <xf numFmtId="0" fontId="10" fillId="0" borderId="1" xfId="0" applyFont="1" applyBorder="1" applyAlignment="1">
      <alignment horizontal="left" vertical="center" wrapText="1"/>
    </xf>
    <xf numFmtId="0" fontId="12" fillId="0" borderId="5" xfId="0" applyFont="1" applyBorder="1" applyAlignment="1">
      <alignment horizontal="left" vertical="top" wrapText="1"/>
    </xf>
    <xf numFmtId="0" fontId="12" fillId="0" borderId="5" xfId="0" applyFont="1" applyBorder="1" applyAlignment="1">
      <alignment horizontal="left" vertical="top"/>
    </xf>
    <xf numFmtId="0" fontId="12" fillId="0" borderId="1" xfId="0" applyFont="1" applyBorder="1" applyAlignment="1">
      <alignment horizontal="left" vertical="top" wrapText="1"/>
    </xf>
    <xf numFmtId="0" fontId="12" fillId="0" borderId="1" xfId="0" applyFont="1" applyBorder="1" applyAlignment="1">
      <alignment horizontal="left" vertical="top"/>
    </xf>
    <xf numFmtId="0" fontId="13" fillId="0" borderId="1" xfId="0" applyFont="1" applyBorder="1" applyAlignment="1">
      <alignment horizontal="left" vertical="center" wrapText="1"/>
    </xf>
    <xf numFmtId="0" fontId="13" fillId="3" borderId="1" xfId="0" applyFont="1" applyFill="1" applyBorder="1" applyAlignment="1">
      <alignment horizontal="left" vertical="center" wrapText="1"/>
    </xf>
    <xf numFmtId="0" fontId="18" fillId="3" borderId="1" xfId="0" applyFont="1" applyFill="1" applyBorder="1" applyAlignment="1">
      <alignment horizontal="left" vertical="top" wrapText="1"/>
    </xf>
    <xf numFmtId="0" fontId="12" fillId="3" borderId="1" xfId="0" applyFont="1" applyFill="1" applyBorder="1" applyAlignment="1">
      <alignment horizontal="left" vertical="top" wrapText="1"/>
    </xf>
    <xf numFmtId="0" fontId="12" fillId="3" borderId="1" xfId="0" applyFont="1" applyFill="1" applyBorder="1" applyAlignment="1">
      <alignment horizontal="left" vertical="top"/>
    </xf>
    <xf numFmtId="0" fontId="13" fillId="4" borderId="1" xfId="0" applyFont="1" applyFill="1" applyBorder="1" applyAlignment="1">
      <alignment horizontal="left" vertical="top" wrapText="1"/>
    </xf>
    <xf numFmtId="0" fontId="13" fillId="4" borderId="1" xfId="0" applyFont="1" applyFill="1" applyBorder="1" applyAlignment="1">
      <alignment horizontal="left" vertical="top"/>
    </xf>
    <xf numFmtId="0" fontId="13" fillId="0" borderId="1" xfId="0" applyFont="1" applyBorder="1" applyAlignment="1">
      <alignment horizontal="left" vertical="top"/>
    </xf>
    <xf numFmtId="0" fontId="13" fillId="0" borderId="1" xfId="0" applyFont="1" applyBorder="1" applyAlignment="1">
      <alignment horizontal="left" vertical="top" wrapText="1"/>
    </xf>
    <xf numFmtId="0" fontId="10" fillId="0" borderId="1" xfId="0" applyFont="1" applyBorder="1" applyAlignment="1">
      <alignment horizontal="left" vertical="top" wrapText="1"/>
    </xf>
    <xf numFmtId="0" fontId="9" fillId="5"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11" fillId="0" borderId="1" xfId="0" applyFont="1" applyBorder="1" applyAlignment="1">
      <alignment horizontal="left" vertical="center" wrapText="1"/>
    </xf>
    <xf numFmtId="0" fontId="10" fillId="0" borderId="5" xfId="0" applyFont="1" applyBorder="1" applyAlignment="1">
      <alignment horizontal="left" vertical="top" wrapText="1"/>
    </xf>
    <xf numFmtId="0" fontId="20" fillId="0" borderId="5" xfId="0" applyFont="1" applyBorder="1" applyAlignment="1">
      <alignment horizontal="left" vertical="top" wrapText="1"/>
    </xf>
    <xf numFmtId="0" fontId="20" fillId="0" borderId="11" xfId="0" applyFont="1" applyBorder="1" applyAlignment="1">
      <alignment horizontal="left" vertical="top" wrapText="1"/>
    </xf>
    <xf numFmtId="0" fontId="10" fillId="6" borderId="1" xfId="0" applyFont="1" applyFill="1" applyBorder="1" applyAlignment="1">
      <alignment horizontal="left" vertical="center" wrapText="1"/>
    </xf>
    <xf numFmtId="0" fontId="20" fillId="0" borderId="1" xfId="0" applyFont="1" applyBorder="1" applyAlignment="1">
      <alignment horizontal="left" vertical="top"/>
    </xf>
    <xf numFmtId="0" fontId="21" fillId="0" borderId="1" xfId="0" applyFont="1" applyBorder="1" applyAlignment="1">
      <alignment horizontal="left" vertical="center" wrapText="1"/>
    </xf>
    <xf numFmtId="0" fontId="21" fillId="0" borderId="7" xfId="0" applyFont="1" applyBorder="1" applyAlignment="1">
      <alignment horizontal="left" vertical="center" wrapText="1"/>
    </xf>
    <xf numFmtId="0" fontId="0" fillId="0" borderId="0" xfId="0" applyAlignment="1">
      <alignment horizontal="left" vertical="center"/>
    </xf>
    <xf numFmtId="0" fontId="2" fillId="0" borderId="3" xfId="0" applyFont="1" applyBorder="1" applyAlignment="1">
      <alignment horizontal="left" vertical="top"/>
    </xf>
    <xf numFmtId="0" fontId="2" fillId="0" borderId="4" xfId="0" applyFont="1" applyBorder="1" applyAlignment="1">
      <alignment horizontal="left" vertical="top"/>
    </xf>
    <xf numFmtId="0" fontId="10" fillId="0" borderId="2" xfId="0" applyFont="1" applyBorder="1" applyAlignment="1">
      <alignment horizontal="left" vertical="top" wrapText="1"/>
    </xf>
    <xf numFmtId="0" fontId="25" fillId="0" borderId="1" xfId="0" applyFont="1" applyBorder="1" applyAlignment="1">
      <alignment horizontal="left" vertical="center" wrapText="1"/>
    </xf>
    <xf numFmtId="0" fontId="27" fillId="0" borderId="1" xfId="0" applyFont="1" applyBorder="1" applyAlignment="1">
      <alignment vertical="center" wrapText="1"/>
    </xf>
    <xf numFmtId="0" fontId="26" fillId="0" borderId="1" xfId="0" applyFont="1" applyBorder="1" applyAlignment="1">
      <alignment horizontal="left" vertical="center" wrapText="1"/>
    </xf>
    <xf numFmtId="0" fontId="24" fillId="0" borderId="10" xfId="1" applyFont="1" applyBorder="1" applyAlignment="1">
      <alignment horizontal="left" vertical="center"/>
    </xf>
    <xf numFmtId="0" fontId="24" fillId="0" borderId="10" xfId="1" applyFont="1" applyBorder="1" applyAlignment="1">
      <alignment horizontal="left" vertical="top"/>
    </xf>
    <xf numFmtId="0" fontId="21" fillId="0" borderId="2" xfId="0" applyFont="1" applyBorder="1" applyAlignment="1">
      <alignment horizontal="left" vertical="top" wrapText="1"/>
    </xf>
    <xf numFmtId="0" fontId="2" fillId="0" borderId="3" xfId="0" applyFont="1" applyBorder="1" applyAlignment="1">
      <alignment horizontal="left" vertical="top"/>
    </xf>
    <xf numFmtId="0" fontId="2" fillId="0" borderId="4" xfId="0" applyFont="1" applyBorder="1" applyAlignment="1">
      <alignment horizontal="left" vertical="top"/>
    </xf>
    <xf numFmtId="0" fontId="22" fillId="0" borderId="2" xfId="0" applyFont="1" applyBorder="1" applyAlignment="1">
      <alignment horizontal="left" vertical="top" wrapText="1"/>
    </xf>
    <xf numFmtId="0" fontId="21" fillId="0" borderId="8" xfId="0" applyFont="1" applyBorder="1" applyAlignment="1">
      <alignment horizontal="left" vertical="top" wrapText="1"/>
    </xf>
    <xf numFmtId="0" fontId="2" fillId="0" borderId="12" xfId="0" applyFont="1" applyBorder="1" applyAlignment="1">
      <alignment horizontal="left" vertical="top"/>
    </xf>
    <xf numFmtId="0" fontId="2" fillId="0" borderId="13" xfId="0" applyFont="1" applyBorder="1" applyAlignment="1">
      <alignment horizontal="left" vertical="top"/>
    </xf>
    <xf numFmtId="0" fontId="22" fillId="0" borderId="8" xfId="0" applyFont="1"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1" fillId="2" borderId="0" xfId="0" applyFont="1" applyFill="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left" vertical="top" wrapText="1"/>
    </xf>
    <xf numFmtId="0" fontId="0" fillId="0" borderId="0" xfId="0" applyAlignment="1">
      <alignment horizontal="left" vertical="top"/>
    </xf>
    <xf numFmtId="0" fontId="7"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10" fillId="0" borderId="10" xfId="0" applyFont="1" applyBorder="1" applyAlignment="1">
      <alignment horizontal="left" vertical="top" wrapText="1"/>
    </xf>
    <xf numFmtId="0" fontId="10" fillId="0" borderId="9" xfId="0" applyFont="1" applyBorder="1" applyAlignment="1">
      <alignment horizontal="left" vertical="top" wrapText="1"/>
    </xf>
    <xf numFmtId="0" fontId="13" fillId="5" borderId="7" xfId="0" applyFont="1" applyFill="1" applyBorder="1" applyAlignment="1">
      <alignment horizontal="left" vertical="center" wrapText="1"/>
    </xf>
    <xf numFmtId="0" fontId="2" fillId="5" borderId="5" xfId="0" applyFont="1" applyFill="1" applyBorder="1" applyAlignment="1">
      <alignment horizontal="left" vertical="center"/>
    </xf>
  </cellXfs>
  <cellStyles count="2">
    <cellStyle name="Normal" xfId="0" builtinId="0"/>
    <cellStyle name="Normal 10 2 2 2" xfId="1" xr:uid="{D3C5C6F9-FAEE-4464-9BAE-4ADFC2B8265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9FB9-53EA-4295-BA2C-9A9F161A8FF3}">
  <sheetPr>
    <tabColor rgb="FF00B050"/>
    <pageSetUpPr fitToPage="1"/>
  </sheetPr>
  <dimension ref="A1:AF994"/>
  <sheetViews>
    <sheetView tabSelected="1" view="pageLayout" topLeftCell="A26" zoomScale="92" zoomScaleNormal="100" zoomScalePageLayoutView="92" workbookViewId="0">
      <selection activeCell="D27" sqref="D27"/>
    </sheetView>
  </sheetViews>
  <sheetFormatPr defaultColWidth="14.42578125" defaultRowHeight="15" customHeight="1"/>
  <cols>
    <col min="1" max="1" width="34.42578125" style="39" customWidth="1"/>
    <col min="2" max="32" width="4.42578125" style="1" customWidth="1"/>
    <col min="33" max="16384" width="14.42578125" style="1"/>
  </cols>
  <sheetData>
    <row r="1" spans="1:32" ht="22.5" customHeight="1">
      <c r="A1" s="58" t="s">
        <v>0</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row>
    <row r="2" spans="1:32" ht="48.6" customHeight="1">
      <c r="A2" s="60" t="s">
        <v>1</v>
      </c>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spans="1:32" ht="23.25" customHeight="1">
      <c r="A3" s="2" t="s">
        <v>2</v>
      </c>
      <c r="B3" s="62" t="s">
        <v>3</v>
      </c>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4"/>
    </row>
    <row r="4" spans="1:32" ht="18" customHeight="1">
      <c r="A4" s="3" t="s">
        <v>4</v>
      </c>
      <c r="B4" s="4">
        <v>1</v>
      </c>
      <c r="C4" s="4">
        <v>2</v>
      </c>
      <c r="D4" s="4">
        <v>3</v>
      </c>
      <c r="E4" s="4">
        <v>4</v>
      </c>
      <c r="F4" s="4">
        <v>5</v>
      </c>
      <c r="G4" s="4">
        <v>6</v>
      </c>
      <c r="H4" s="4">
        <v>7</v>
      </c>
      <c r="I4" s="4">
        <v>8</v>
      </c>
      <c r="J4" s="4">
        <v>9</v>
      </c>
      <c r="K4" s="4">
        <v>10</v>
      </c>
      <c r="L4" s="4">
        <v>11</v>
      </c>
      <c r="M4" s="4">
        <v>12</v>
      </c>
      <c r="N4" s="4">
        <v>13</v>
      </c>
      <c r="O4" s="4">
        <v>14</v>
      </c>
      <c r="P4" s="4">
        <v>15</v>
      </c>
      <c r="Q4" s="4">
        <v>16</v>
      </c>
      <c r="R4" s="4">
        <v>17</v>
      </c>
      <c r="S4" s="4">
        <v>18</v>
      </c>
      <c r="T4" s="4">
        <v>19</v>
      </c>
      <c r="U4" s="4">
        <v>20</v>
      </c>
      <c r="V4" s="4">
        <v>21</v>
      </c>
      <c r="W4" s="4">
        <v>22</v>
      </c>
      <c r="X4" s="4">
        <v>23</v>
      </c>
      <c r="Y4" s="4">
        <v>24</v>
      </c>
      <c r="Z4" s="4">
        <v>25</v>
      </c>
      <c r="AA4" s="4">
        <v>26</v>
      </c>
      <c r="AB4" s="4">
        <v>27</v>
      </c>
      <c r="AC4" s="4">
        <v>28</v>
      </c>
      <c r="AD4" s="4">
        <v>29</v>
      </c>
      <c r="AE4" s="4">
        <v>30</v>
      </c>
      <c r="AF4" s="5">
        <v>31</v>
      </c>
    </row>
    <row r="5" spans="1:32" ht="48" customHeight="1">
      <c r="A5" s="6" t="s">
        <v>5</v>
      </c>
      <c r="B5" s="7"/>
      <c r="C5" s="7"/>
      <c r="D5" s="7"/>
      <c r="E5" s="8"/>
      <c r="F5" s="8"/>
      <c r="G5" s="8"/>
      <c r="H5" s="8"/>
      <c r="I5" s="8"/>
      <c r="J5" s="8"/>
      <c r="K5" s="8"/>
      <c r="L5" s="8"/>
      <c r="M5" s="8"/>
      <c r="N5" s="8"/>
      <c r="O5" s="8"/>
      <c r="P5" s="8"/>
      <c r="Q5" s="8"/>
      <c r="R5" s="8"/>
      <c r="S5" s="8"/>
      <c r="T5" s="8"/>
      <c r="U5" s="8"/>
      <c r="V5" s="8"/>
      <c r="W5" s="8"/>
      <c r="X5" s="8"/>
      <c r="Y5" s="8"/>
      <c r="Z5" s="8"/>
      <c r="AA5" s="8"/>
      <c r="AB5" s="8"/>
      <c r="AC5" s="8"/>
      <c r="AD5" s="8"/>
      <c r="AE5" s="8"/>
      <c r="AF5" s="8"/>
    </row>
    <row r="6" spans="1:32" ht="105.75" customHeight="1">
      <c r="A6" s="9" t="s">
        <v>6</v>
      </c>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row>
    <row r="7" spans="1:32" ht="35.450000000000003" customHeight="1">
      <c r="A7" s="65" t="s">
        <v>7</v>
      </c>
      <c r="B7" s="66"/>
      <c r="C7" s="66"/>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6"/>
      <c r="AF7" s="66"/>
    </row>
    <row r="8" spans="1:32" ht="33.6" customHeight="1">
      <c r="A8" s="11" t="s">
        <v>8</v>
      </c>
      <c r="B8" s="12"/>
      <c r="C8" s="12"/>
      <c r="D8" s="12"/>
      <c r="E8" s="12"/>
      <c r="F8" s="12"/>
      <c r="G8" s="12"/>
      <c r="H8" s="12"/>
      <c r="I8" s="13"/>
      <c r="J8" s="13"/>
      <c r="K8" s="13"/>
      <c r="L8" s="13"/>
      <c r="M8" s="13"/>
      <c r="N8" s="13"/>
      <c r="O8" s="13"/>
      <c r="P8" s="13"/>
      <c r="Q8" s="13"/>
      <c r="R8" s="13"/>
      <c r="S8" s="13"/>
      <c r="T8" s="13"/>
      <c r="U8" s="13"/>
      <c r="V8" s="13"/>
      <c r="W8" s="13"/>
      <c r="X8" s="13"/>
      <c r="Y8" s="13"/>
      <c r="Z8" s="13"/>
      <c r="AA8" s="13"/>
      <c r="AB8" s="13"/>
      <c r="AC8" s="13"/>
      <c r="AD8" s="13"/>
      <c r="AE8" s="13"/>
      <c r="AF8" s="13"/>
    </row>
    <row r="9" spans="1:32" ht="35.1" customHeight="1">
      <c r="A9" s="14" t="s">
        <v>9</v>
      </c>
      <c r="B9" s="15"/>
      <c r="C9" s="15"/>
      <c r="D9" s="15"/>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row>
    <row r="10" spans="1:32" ht="87.95" customHeight="1">
      <c r="A10" s="14" t="s">
        <v>10</v>
      </c>
      <c r="B10" s="17"/>
      <c r="C10" s="17"/>
      <c r="D10" s="17"/>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row>
    <row r="11" spans="1:32" ht="30" customHeight="1">
      <c r="A11" s="19" t="s">
        <v>11</v>
      </c>
      <c r="B11" s="17"/>
      <c r="C11" s="17"/>
      <c r="D11" s="17"/>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row>
    <row r="12" spans="1:32" ht="30" customHeight="1">
      <c r="A12" s="20" t="s">
        <v>12</v>
      </c>
      <c r="B12" s="21"/>
      <c r="C12" s="22"/>
      <c r="D12" s="22"/>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row>
    <row r="13" spans="1:32" ht="88.5" customHeight="1">
      <c r="A13" s="14" t="s">
        <v>13</v>
      </c>
      <c r="B13" s="24"/>
      <c r="C13" s="24"/>
      <c r="D13" s="24"/>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row>
    <row r="14" spans="1:32" ht="47.45" customHeight="1">
      <c r="A14" s="14" t="s">
        <v>14</v>
      </c>
      <c r="B14" s="24"/>
      <c r="C14" s="24"/>
      <c r="D14" s="24"/>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row>
    <row r="15" spans="1:32" ht="268.5" customHeight="1">
      <c r="A15" s="6" t="s">
        <v>15</v>
      </c>
      <c r="B15" s="24"/>
      <c r="C15" s="24"/>
      <c r="D15" s="24"/>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row>
    <row r="16" spans="1:32" ht="315" customHeight="1">
      <c r="A16" s="14" t="s">
        <v>16</v>
      </c>
      <c r="B16" s="24"/>
      <c r="C16" s="24"/>
      <c r="D16" s="24"/>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row>
    <row r="17" spans="1:32" ht="212.45" customHeight="1">
      <c r="A17" s="14" t="s">
        <v>17</v>
      </c>
      <c r="B17" s="26"/>
      <c r="C17" s="27"/>
      <c r="D17" s="27"/>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row>
    <row r="18" spans="1:32" ht="32.450000000000003" customHeight="1">
      <c r="A18" s="43" t="s">
        <v>18</v>
      </c>
      <c r="B18" s="27"/>
      <c r="C18" s="27"/>
      <c r="D18" s="27"/>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row>
    <row r="19" spans="1:32" ht="93.6" customHeight="1">
      <c r="A19" s="14" t="s">
        <v>19</v>
      </c>
      <c r="B19" s="27"/>
      <c r="C19" s="27"/>
      <c r="D19" s="27"/>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row>
    <row r="20" spans="1:32" ht="60.95" customHeight="1">
      <c r="A20" s="14" t="s">
        <v>20</v>
      </c>
      <c r="B20" s="27"/>
      <c r="C20" s="27"/>
      <c r="D20" s="27"/>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row>
    <row r="21" spans="1:32" ht="48" customHeight="1">
      <c r="A21" s="14" t="s">
        <v>21</v>
      </c>
      <c r="B21" s="27"/>
      <c r="C21" s="27"/>
      <c r="D21" s="27"/>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row>
    <row r="22" spans="1:32" ht="105.6" customHeight="1">
      <c r="A22" s="14" t="s">
        <v>22</v>
      </c>
      <c r="B22" s="27"/>
      <c r="C22" s="27"/>
      <c r="D22" s="27"/>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row>
    <row r="23" spans="1:32" ht="50.45" customHeight="1">
      <c r="A23" s="57" t="s">
        <v>23</v>
      </c>
      <c r="B23" s="49"/>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50"/>
    </row>
    <row r="24" spans="1:32" ht="31.5" customHeight="1">
      <c r="A24" s="19" t="s">
        <v>24</v>
      </c>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ht="29.25" customHeight="1">
      <c r="A25" s="19" t="s">
        <v>25</v>
      </c>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spans="1:32" ht="77.25" customHeight="1">
      <c r="A26" s="45" t="s">
        <v>26</v>
      </c>
      <c r="B26" s="27"/>
      <c r="C26" s="27"/>
      <c r="D26" s="27"/>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row>
    <row r="27" spans="1:32" ht="111" customHeight="1">
      <c r="A27" s="29" t="s">
        <v>27</v>
      </c>
      <c r="B27" s="27"/>
      <c r="C27" s="27"/>
      <c r="D27" s="27"/>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row>
    <row r="28" spans="1:32" ht="101.25" customHeight="1">
      <c r="A28" s="31" t="s">
        <v>28</v>
      </c>
      <c r="B28" s="27"/>
      <c r="C28" s="27"/>
      <c r="D28" s="27"/>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row>
    <row r="29" spans="1:32" ht="44.1" customHeight="1">
      <c r="A29" s="14" t="s">
        <v>29</v>
      </c>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28"/>
    </row>
    <row r="30" spans="1:32" ht="87.75" customHeight="1">
      <c r="A30" s="19" t="s">
        <v>30</v>
      </c>
      <c r="B30" s="27"/>
      <c r="C30" s="27"/>
      <c r="D30" s="27"/>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row>
    <row r="31" spans="1:32" ht="33.6" customHeight="1">
      <c r="A31" s="56" t="s">
        <v>31</v>
      </c>
      <c r="B31" s="49"/>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50"/>
    </row>
    <row r="32" spans="1:32" ht="29.25" customHeight="1">
      <c r="A32" s="31" t="s">
        <v>32</v>
      </c>
      <c r="B32" s="18"/>
      <c r="C32" s="17"/>
      <c r="D32" s="17"/>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row>
    <row r="33" spans="1:32" ht="21.75" customHeight="1">
      <c r="A33" s="31" t="s">
        <v>33</v>
      </c>
      <c r="B33" s="18"/>
      <c r="C33" s="17"/>
      <c r="D33" s="17"/>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row>
    <row r="34" spans="1:32" ht="27.75" customHeight="1">
      <c r="A34" s="31" t="s">
        <v>34</v>
      </c>
      <c r="B34" s="18"/>
      <c r="C34" s="17"/>
      <c r="D34" s="17"/>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row>
    <row r="35" spans="1:32" ht="20.100000000000001" customHeight="1">
      <c r="A35" s="31" t="s">
        <v>33</v>
      </c>
      <c r="B35" s="18"/>
      <c r="C35" s="17"/>
      <c r="D35" s="17"/>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row>
    <row r="36" spans="1:32" ht="33.75" customHeight="1">
      <c r="A36" s="31" t="s">
        <v>35</v>
      </c>
      <c r="B36" s="18"/>
      <c r="C36" s="17"/>
      <c r="D36" s="17"/>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row>
    <row r="37" spans="1:32" ht="19.5" customHeight="1">
      <c r="A37" s="31" t="s">
        <v>33</v>
      </c>
      <c r="B37" s="18"/>
      <c r="C37" s="17"/>
      <c r="D37" s="17"/>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row>
    <row r="38" spans="1:32" ht="28.5" customHeight="1">
      <c r="A38" s="31" t="s">
        <v>36</v>
      </c>
      <c r="B38" s="18"/>
      <c r="C38" s="17"/>
      <c r="D38" s="17"/>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row>
    <row r="39" spans="1:32" ht="19.350000000000001" customHeight="1">
      <c r="A39" s="31" t="s">
        <v>33</v>
      </c>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4"/>
    </row>
    <row r="40" spans="1:32" ht="298.35000000000002" customHeight="1">
      <c r="A40" s="44" t="s">
        <v>37</v>
      </c>
      <c r="B40" s="18"/>
      <c r="C40" s="17"/>
      <c r="D40" s="17"/>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row>
    <row r="41" spans="1:32" ht="104.25" customHeight="1">
      <c r="A41" s="14" t="s">
        <v>38</v>
      </c>
      <c r="B41" s="18"/>
      <c r="C41" s="17"/>
      <c r="D41" s="17"/>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row>
    <row r="42" spans="1:32" ht="218.25" customHeight="1">
      <c r="A42" s="35" t="s">
        <v>39</v>
      </c>
      <c r="B42" s="18"/>
      <c r="C42" s="17"/>
      <c r="D42" s="17"/>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row>
    <row r="43" spans="1:32" ht="51.75" customHeight="1">
      <c r="A43" s="35" t="s">
        <v>40</v>
      </c>
      <c r="B43" s="18"/>
      <c r="C43" s="17"/>
      <c r="D43" s="17"/>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row>
    <row r="44" spans="1:32" ht="79.349999999999994" customHeight="1">
      <c r="A44" s="14" t="s">
        <v>41</v>
      </c>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row>
    <row r="45" spans="1:32" ht="35.450000000000003" customHeight="1">
      <c r="A45" s="14" t="s">
        <v>42</v>
      </c>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row>
    <row r="46" spans="1:32" ht="80.45" customHeight="1">
      <c r="A46" s="14" t="s">
        <v>43</v>
      </c>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row>
    <row r="47" spans="1:32" ht="60.75" customHeight="1">
      <c r="A47" s="19" t="s">
        <v>44</v>
      </c>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row>
    <row r="48" spans="1:32" ht="32.450000000000003" customHeight="1">
      <c r="A48" s="19" t="s">
        <v>45</v>
      </c>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row>
    <row r="49" spans="1:32" ht="94.5" customHeight="1">
      <c r="A49" s="19" t="s">
        <v>46</v>
      </c>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row>
    <row r="50" spans="1:32" ht="19.5" customHeight="1">
      <c r="A50" s="14" t="s">
        <v>47</v>
      </c>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row>
    <row r="51" spans="1:32" ht="20.25" customHeight="1">
      <c r="A51" s="57" t="s">
        <v>48</v>
      </c>
      <c r="B51" s="49"/>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9"/>
    </row>
    <row r="52" spans="1:32" ht="62.25" customHeight="1">
      <c r="A52" s="14" t="s">
        <v>49</v>
      </c>
      <c r="B52" s="57" t="s">
        <v>50</v>
      </c>
      <c r="C52" s="49"/>
      <c r="D52" s="49"/>
      <c r="E52" s="49"/>
      <c r="F52" s="49"/>
      <c r="G52" s="49"/>
      <c r="H52" s="49"/>
      <c r="I52" s="49"/>
      <c r="J52" s="49"/>
      <c r="K52" s="49"/>
      <c r="L52" s="49"/>
      <c r="M52" s="50"/>
      <c r="N52" s="57" t="s">
        <v>51</v>
      </c>
      <c r="O52" s="49"/>
      <c r="P52" s="49"/>
      <c r="Q52" s="49"/>
      <c r="R52" s="49"/>
      <c r="S52" s="49"/>
      <c r="T52" s="49"/>
      <c r="U52" s="49"/>
      <c r="V52" s="49"/>
      <c r="W52" s="49"/>
      <c r="X52" s="49"/>
      <c r="Y52" s="50"/>
      <c r="Z52" s="57" t="s">
        <v>47</v>
      </c>
      <c r="AA52" s="50"/>
      <c r="AB52" s="57" t="s">
        <v>52</v>
      </c>
      <c r="AC52" s="49"/>
      <c r="AD52" s="50"/>
      <c r="AE52" s="57" t="s">
        <v>53</v>
      </c>
      <c r="AF52" s="50"/>
    </row>
    <row r="53" spans="1:32" ht="36" customHeight="1">
      <c r="A53" s="14"/>
      <c r="B53" s="42"/>
      <c r="C53" s="40"/>
      <c r="D53" s="40"/>
      <c r="E53" s="40"/>
      <c r="F53" s="40"/>
      <c r="G53" s="40"/>
      <c r="H53" s="40"/>
      <c r="I53" s="40"/>
      <c r="J53" s="40"/>
      <c r="K53" s="40"/>
      <c r="L53" s="40"/>
      <c r="M53" s="41"/>
      <c r="N53" s="42"/>
      <c r="O53" s="40"/>
      <c r="P53" s="40"/>
      <c r="Q53" s="40"/>
      <c r="R53" s="40"/>
      <c r="S53" s="40"/>
      <c r="T53" s="40"/>
      <c r="U53" s="40"/>
      <c r="V53" s="40"/>
      <c r="W53" s="40"/>
      <c r="X53" s="40"/>
      <c r="Y53" s="41"/>
      <c r="Z53" s="42"/>
      <c r="AA53" s="41"/>
      <c r="AB53" s="42"/>
      <c r="AC53" s="40"/>
      <c r="AD53" s="41"/>
      <c r="AE53" s="42"/>
      <c r="AF53" s="41"/>
    </row>
    <row r="54" spans="1:32" ht="36" customHeight="1">
      <c r="A54" s="14"/>
      <c r="B54" s="42"/>
      <c r="C54" s="40"/>
      <c r="D54" s="40"/>
      <c r="E54" s="40"/>
      <c r="F54" s="40"/>
      <c r="G54" s="40"/>
      <c r="H54" s="40"/>
      <c r="I54" s="40"/>
      <c r="J54" s="40"/>
      <c r="K54" s="40"/>
      <c r="L54" s="40"/>
      <c r="M54" s="41"/>
      <c r="N54" s="42"/>
      <c r="O54" s="40"/>
      <c r="P54" s="40"/>
      <c r="Q54" s="40"/>
      <c r="R54" s="40"/>
      <c r="S54" s="40"/>
      <c r="T54" s="40"/>
      <c r="U54" s="40"/>
      <c r="V54" s="40"/>
      <c r="W54" s="40"/>
      <c r="X54" s="40"/>
      <c r="Y54" s="41"/>
      <c r="Z54" s="42"/>
      <c r="AA54" s="41"/>
      <c r="AB54" s="42"/>
      <c r="AC54" s="40"/>
      <c r="AD54" s="41"/>
      <c r="AE54" s="42"/>
      <c r="AF54" s="41"/>
    </row>
    <row r="55" spans="1:32" ht="36" customHeight="1">
      <c r="A55" s="14"/>
      <c r="B55" s="42"/>
      <c r="C55" s="40"/>
      <c r="D55" s="40"/>
      <c r="E55" s="40"/>
      <c r="F55" s="40"/>
      <c r="G55" s="40"/>
      <c r="H55" s="40"/>
      <c r="I55" s="40"/>
      <c r="J55" s="40"/>
      <c r="K55" s="40"/>
      <c r="L55" s="40"/>
      <c r="M55" s="41"/>
      <c r="N55" s="42"/>
      <c r="O55" s="40"/>
      <c r="P55" s="40"/>
      <c r="Q55" s="40"/>
      <c r="R55" s="40"/>
      <c r="S55" s="40"/>
      <c r="T55" s="40"/>
      <c r="U55" s="40"/>
      <c r="V55" s="40"/>
      <c r="W55" s="40"/>
      <c r="X55" s="40"/>
      <c r="Y55" s="41"/>
      <c r="Z55" s="42"/>
      <c r="AA55" s="41"/>
      <c r="AB55" s="42"/>
      <c r="AC55" s="40"/>
      <c r="AD55" s="41"/>
      <c r="AE55" s="42"/>
      <c r="AF55" s="41"/>
    </row>
    <row r="56" spans="1:32" ht="36" customHeight="1">
      <c r="A56" s="14"/>
      <c r="B56" s="42"/>
      <c r="C56" s="40"/>
      <c r="D56" s="40"/>
      <c r="E56" s="40"/>
      <c r="F56" s="40"/>
      <c r="G56" s="40"/>
      <c r="H56" s="40"/>
      <c r="I56" s="40"/>
      <c r="J56" s="40"/>
      <c r="K56" s="40"/>
      <c r="L56" s="40"/>
      <c r="M56" s="41"/>
      <c r="N56" s="42"/>
      <c r="O56" s="40"/>
      <c r="P56" s="40"/>
      <c r="Q56" s="40"/>
      <c r="R56" s="40"/>
      <c r="S56" s="40"/>
      <c r="T56" s="40"/>
      <c r="U56" s="40"/>
      <c r="V56" s="40"/>
      <c r="W56" s="40"/>
      <c r="X56" s="40"/>
      <c r="Y56" s="41"/>
      <c r="Z56" s="42"/>
      <c r="AA56" s="41"/>
      <c r="AB56" s="42"/>
      <c r="AC56" s="40"/>
      <c r="AD56" s="41"/>
      <c r="AE56" s="42"/>
      <c r="AF56" s="41"/>
    </row>
    <row r="57" spans="1:32" ht="36" customHeight="1">
      <c r="A57" s="14"/>
      <c r="B57" s="42"/>
      <c r="C57" s="40"/>
      <c r="D57" s="40"/>
      <c r="E57" s="40"/>
      <c r="F57" s="40"/>
      <c r="G57" s="40"/>
      <c r="H57" s="40"/>
      <c r="I57" s="40"/>
      <c r="J57" s="40"/>
      <c r="K57" s="40"/>
      <c r="L57" s="40"/>
      <c r="M57" s="41"/>
      <c r="N57" s="42"/>
      <c r="O57" s="40"/>
      <c r="P57" s="40"/>
      <c r="Q57" s="40"/>
      <c r="R57" s="40"/>
      <c r="S57" s="40"/>
      <c r="T57" s="40"/>
      <c r="U57" s="40"/>
      <c r="V57" s="40"/>
      <c r="W57" s="40"/>
      <c r="X57" s="40"/>
      <c r="Y57" s="41"/>
      <c r="Z57" s="42"/>
      <c r="AA57" s="41"/>
      <c r="AB57" s="42"/>
      <c r="AC57" s="40"/>
      <c r="AD57" s="41"/>
      <c r="AE57" s="42"/>
      <c r="AF57" s="41"/>
    </row>
    <row r="58" spans="1:32" ht="36" customHeight="1">
      <c r="A58" s="14"/>
      <c r="B58" s="42"/>
      <c r="C58" s="40"/>
      <c r="D58" s="40"/>
      <c r="E58" s="40"/>
      <c r="F58" s="40"/>
      <c r="G58" s="40"/>
      <c r="H58" s="40"/>
      <c r="I58" s="40"/>
      <c r="J58" s="40"/>
      <c r="K58" s="40"/>
      <c r="L58" s="40"/>
      <c r="M58" s="41"/>
      <c r="N58" s="42"/>
      <c r="O58" s="40"/>
      <c r="P58" s="40"/>
      <c r="Q58" s="40"/>
      <c r="R58" s="40"/>
      <c r="S58" s="40"/>
      <c r="T58" s="40"/>
      <c r="U58" s="40"/>
      <c r="V58" s="40"/>
      <c r="W58" s="40"/>
      <c r="X58" s="40"/>
      <c r="Y58" s="41"/>
      <c r="Z58" s="42"/>
      <c r="AA58" s="41"/>
      <c r="AB58" s="42"/>
      <c r="AC58" s="40"/>
      <c r="AD58" s="41"/>
      <c r="AE58" s="42"/>
      <c r="AF58" s="41"/>
    </row>
    <row r="59" spans="1:32" ht="36" customHeight="1">
      <c r="A59" s="14"/>
      <c r="B59" s="42"/>
      <c r="C59" s="40"/>
      <c r="D59" s="40"/>
      <c r="E59" s="40"/>
      <c r="F59" s="40"/>
      <c r="G59" s="40"/>
      <c r="H59" s="40"/>
      <c r="I59" s="40"/>
      <c r="J59" s="40"/>
      <c r="K59" s="40"/>
      <c r="L59" s="40"/>
      <c r="M59" s="41"/>
      <c r="N59" s="42"/>
      <c r="O59" s="40"/>
      <c r="P59" s="40"/>
      <c r="Q59" s="40"/>
      <c r="R59" s="40"/>
      <c r="S59" s="40"/>
      <c r="T59" s="40"/>
      <c r="U59" s="40"/>
      <c r="V59" s="40"/>
      <c r="W59" s="40"/>
      <c r="X59" s="40"/>
      <c r="Y59" s="41"/>
      <c r="Z59" s="42"/>
      <c r="AA59" s="41"/>
      <c r="AB59" s="42"/>
      <c r="AC59" s="40"/>
      <c r="AD59" s="41"/>
      <c r="AE59" s="42"/>
      <c r="AF59" s="41"/>
    </row>
    <row r="60" spans="1:32" ht="36" customHeight="1">
      <c r="A60" s="14"/>
      <c r="B60" s="42"/>
      <c r="C60" s="40"/>
      <c r="D60" s="40"/>
      <c r="E60" s="40"/>
      <c r="F60" s="40"/>
      <c r="G60" s="40"/>
      <c r="H60" s="40"/>
      <c r="I60" s="40"/>
      <c r="J60" s="40"/>
      <c r="K60" s="40"/>
      <c r="L60" s="40"/>
      <c r="M60" s="41"/>
      <c r="N60" s="42"/>
      <c r="O60" s="40"/>
      <c r="P60" s="40"/>
      <c r="Q60" s="40"/>
      <c r="R60" s="40"/>
      <c r="S60" s="40"/>
      <c r="T60" s="40"/>
      <c r="U60" s="40"/>
      <c r="V60" s="40"/>
      <c r="W60" s="40"/>
      <c r="X60" s="40"/>
      <c r="Y60" s="41"/>
      <c r="Z60" s="42"/>
      <c r="AA60" s="41"/>
      <c r="AB60" s="42"/>
      <c r="AC60" s="40"/>
      <c r="AD60" s="41"/>
      <c r="AE60" s="42"/>
      <c r="AF60" s="41"/>
    </row>
    <row r="61" spans="1:32" ht="36" customHeight="1">
      <c r="A61" s="14"/>
      <c r="B61" s="42"/>
      <c r="C61" s="40"/>
      <c r="D61" s="40"/>
      <c r="E61" s="40"/>
      <c r="F61" s="40"/>
      <c r="G61" s="40"/>
      <c r="H61" s="40"/>
      <c r="I61" s="40"/>
      <c r="J61" s="40"/>
      <c r="K61" s="40"/>
      <c r="L61" s="40"/>
      <c r="M61" s="41"/>
      <c r="N61" s="42"/>
      <c r="O61" s="40"/>
      <c r="P61" s="40"/>
      <c r="Q61" s="40"/>
      <c r="R61" s="40"/>
      <c r="S61" s="40"/>
      <c r="T61" s="40"/>
      <c r="U61" s="40"/>
      <c r="V61" s="40"/>
      <c r="W61" s="40"/>
      <c r="X61" s="40"/>
      <c r="Y61" s="41"/>
      <c r="Z61" s="42"/>
      <c r="AA61" s="41"/>
      <c r="AB61" s="42"/>
      <c r="AC61" s="40"/>
      <c r="AD61" s="41"/>
      <c r="AE61" s="42"/>
      <c r="AF61" s="41"/>
    </row>
    <row r="62" spans="1:32" ht="36" customHeight="1">
      <c r="A62" s="14"/>
      <c r="B62" s="42"/>
      <c r="C62" s="40"/>
      <c r="D62" s="40"/>
      <c r="E62" s="40"/>
      <c r="F62" s="40"/>
      <c r="G62" s="40"/>
      <c r="H62" s="40"/>
      <c r="I62" s="40"/>
      <c r="J62" s="40"/>
      <c r="K62" s="40"/>
      <c r="L62" s="40"/>
      <c r="M62" s="41"/>
      <c r="N62" s="42"/>
      <c r="O62" s="40"/>
      <c r="P62" s="40"/>
      <c r="Q62" s="40"/>
      <c r="R62" s="40"/>
      <c r="S62" s="40"/>
      <c r="T62" s="40"/>
      <c r="U62" s="40"/>
      <c r="V62" s="40"/>
      <c r="W62" s="40"/>
      <c r="X62" s="40"/>
      <c r="Y62" s="41"/>
      <c r="Z62" s="42"/>
      <c r="AA62" s="41"/>
      <c r="AB62" s="42"/>
      <c r="AC62" s="40"/>
      <c r="AD62" s="41"/>
      <c r="AE62" s="42"/>
      <c r="AF62" s="41"/>
    </row>
    <row r="63" spans="1:32" ht="36" customHeight="1">
      <c r="A63" s="37"/>
      <c r="B63" s="48"/>
      <c r="C63" s="49"/>
      <c r="D63" s="49"/>
      <c r="E63" s="49"/>
      <c r="F63" s="49"/>
      <c r="G63" s="49"/>
      <c r="H63" s="49"/>
      <c r="I63" s="49"/>
      <c r="J63" s="49"/>
      <c r="K63" s="49"/>
      <c r="L63" s="49"/>
      <c r="M63" s="50"/>
      <c r="N63" s="51"/>
      <c r="O63" s="49"/>
      <c r="P63" s="49"/>
      <c r="Q63" s="49"/>
      <c r="R63" s="49"/>
      <c r="S63" s="49"/>
      <c r="T63" s="49"/>
      <c r="U63" s="49"/>
      <c r="V63" s="49"/>
      <c r="W63" s="49"/>
      <c r="X63" s="49"/>
      <c r="Y63" s="50"/>
      <c r="Z63" s="48"/>
      <c r="AA63" s="50"/>
      <c r="AB63" s="48"/>
      <c r="AC63" s="49"/>
      <c r="AD63" s="50"/>
      <c r="AE63" s="48"/>
      <c r="AF63" s="50"/>
    </row>
    <row r="64" spans="1:32" ht="36" customHeight="1">
      <c r="A64" s="38"/>
      <c r="B64" s="52"/>
      <c r="C64" s="53"/>
      <c r="D64" s="53"/>
      <c r="E64" s="53"/>
      <c r="F64" s="53"/>
      <c r="G64" s="53"/>
      <c r="H64" s="53"/>
      <c r="I64" s="53"/>
      <c r="J64" s="53"/>
      <c r="K64" s="53"/>
      <c r="L64" s="53"/>
      <c r="M64" s="54"/>
      <c r="N64" s="55"/>
      <c r="O64" s="53"/>
      <c r="P64" s="53"/>
      <c r="Q64" s="53"/>
      <c r="R64" s="53"/>
      <c r="S64" s="53"/>
      <c r="T64" s="53"/>
      <c r="U64" s="53"/>
      <c r="V64" s="53"/>
      <c r="W64" s="53"/>
      <c r="X64" s="53"/>
      <c r="Y64" s="54"/>
      <c r="Z64" s="52"/>
      <c r="AA64" s="54"/>
      <c r="AB64" s="52"/>
      <c r="AC64" s="53"/>
      <c r="AD64" s="54"/>
      <c r="AE64" s="52"/>
      <c r="AF64" s="54"/>
    </row>
    <row r="65" spans="1:32" ht="47.45" customHeight="1">
      <c r="A65" s="46" t="s">
        <v>54</v>
      </c>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6"/>
      <c r="AF65" s="46"/>
    </row>
    <row r="66" spans="1:32" ht="47.45" customHeight="1">
      <c r="A66" s="47" t="s">
        <v>55</v>
      </c>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row>
    <row r="67" spans="1:32" ht="15.75" customHeight="1"/>
    <row r="68" spans="1:32" ht="15.75" customHeight="1"/>
    <row r="69" spans="1:32" ht="15.75" customHeight="1"/>
    <row r="70" spans="1:32" ht="15.75" customHeight="1"/>
    <row r="71" spans="1:32" ht="15.75" customHeight="1"/>
    <row r="72" spans="1:32" ht="15.75" customHeight="1"/>
    <row r="73" spans="1:32" ht="15.75" customHeight="1"/>
    <row r="74" spans="1:32" ht="15.75" customHeight="1"/>
    <row r="75" spans="1:32" ht="15.75" customHeight="1"/>
    <row r="76" spans="1:32" ht="15.75" customHeight="1"/>
    <row r="77" spans="1:32" ht="15.75" customHeight="1"/>
    <row r="78" spans="1:32" ht="15.75" customHeight="1"/>
    <row r="79" spans="1:32" ht="15.75" customHeight="1"/>
    <row r="80" spans="1:32"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24">
    <mergeCell ref="A1:AF1"/>
    <mergeCell ref="A2:AF2"/>
    <mergeCell ref="B3:AF3"/>
    <mergeCell ref="A7:AF7"/>
    <mergeCell ref="A23:AF23"/>
    <mergeCell ref="A31:AF31"/>
    <mergeCell ref="A51:AF51"/>
    <mergeCell ref="B52:M52"/>
    <mergeCell ref="N52:Y52"/>
    <mergeCell ref="Z52:AA52"/>
    <mergeCell ref="AB52:AD52"/>
    <mergeCell ref="AE52:AF52"/>
    <mergeCell ref="A65:AF65"/>
    <mergeCell ref="A66:AF66"/>
    <mergeCell ref="B63:M63"/>
    <mergeCell ref="N63:Y63"/>
    <mergeCell ref="Z63:AA63"/>
    <mergeCell ref="AB63:AD63"/>
    <mergeCell ref="AE63:AF63"/>
    <mergeCell ref="B64:M64"/>
    <mergeCell ref="N64:Y64"/>
    <mergeCell ref="Z64:AA64"/>
    <mergeCell ref="AB64:AD64"/>
    <mergeCell ref="AE64:AF64"/>
  </mergeCells>
  <conditionalFormatting sqref="B29:AF29">
    <cfRule type="notContainsBlanks" dxfId="1" priority="1">
      <formula>LEN(TRIM(B29))&gt;0</formula>
    </cfRule>
  </conditionalFormatting>
  <pageMargins left="0.27559055118110237" right="0.19685039370078741" top="0.47244094488188981" bottom="0.59055118110236227" header="0" footer="0"/>
  <pageSetup scale="77" fitToHeight="0" orientation="landscape" r:id="rId1"/>
  <headerFooter>
    <oddHeader>&amp;L&amp;"-,Italic"&amp;9The Great Canadian Meat Company&amp;R&amp;"-,Italic"&amp;A</oddHeader>
    <oddFooter>&amp;L&amp;"-,Italic"&amp;9Prepared by: Food Technology Consulting Inc
Approved by: MU&amp;C&amp;"-,Italic"&amp;9Page  &amp;P&amp;R&amp;"-,Italic"&amp;9Rev. Date: June 22,2026
 Rev. # 07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A61CB-D738-48DF-9685-8B3A7CB5F810}">
  <sheetPr>
    <tabColor rgb="FF00B050"/>
    <pageSetUpPr fitToPage="1"/>
  </sheetPr>
  <dimension ref="A1:AF1001"/>
  <sheetViews>
    <sheetView view="pageLayout" topLeftCell="A28" zoomScale="92" zoomScaleNormal="100" zoomScalePageLayoutView="92" workbookViewId="0">
      <selection activeCell="C31" sqref="C31"/>
    </sheetView>
  </sheetViews>
  <sheetFormatPr defaultColWidth="14.42578125" defaultRowHeight="15" customHeight="1"/>
  <cols>
    <col min="1" max="1" width="34.42578125" style="39" customWidth="1"/>
    <col min="2" max="32" width="4.42578125" style="1" customWidth="1"/>
    <col min="33" max="16384" width="14.42578125" style="1"/>
  </cols>
  <sheetData>
    <row r="1" spans="1:32" ht="22.5" customHeight="1">
      <c r="A1" s="58" t="s">
        <v>0</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row>
    <row r="2" spans="1:32" ht="48.6" customHeight="1">
      <c r="A2" s="60" t="s">
        <v>1</v>
      </c>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spans="1:32" ht="23.25" customHeight="1">
      <c r="A3" s="2" t="s">
        <v>2</v>
      </c>
      <c r="B3" s="62" t="s">
        <v>3</v>
      </c>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4"/>
    </row>
    <row r="4" spans="1:32" ht="18" customHeight="1">
      <c r="A4" s="3" t="s">
        <v>4</v>
      </c>
      <c r="B4" s="4">
        <v>1</v>
      </c>
      <c r="C4" s="4">
        <v>2</v>
      </c>
      <c r="D4" s="4">
        <v>3</v>
      </c>
      <c r="E4" s="4">
        <v>4</v>
      </c>
      <c r="F4" s="4">
        <v>5</v>
      </c>
      <c r="G4" s="4">
        <v>6</v>
      </c>
      <c r="H4" s="4">
        <v>7</v>
      </c>
      <c r="I4" s="4">
        <v>8</v>
      </c>
      <c r="J4" s="4">
        <v>9</v>
      </c>
      <c r="K4" s="4">
        <v>10</v>
      </c>
      <c r="L4" s="4">
        <v>11</v>
      </c>
      <c r="M4" s="4">
        <v>12</v>
      </c>
      <c r="N4" s="4">
        <v>13</v>
      </c>
      <c r="O4" s="4">
        <v>14</v>
      </c>
      <c r="P4" s="4">
        <v>15</v>
      </c>
      <c r="Q4" s="4">
        <v>16</v>
      </c>
      <c r="R4" s="4">
        <v>17</v>
      </c>
      <c r="S4" s="4">
        <v>18</v>
      </c>
      <c r="T4" s="4">
        <v>19</v>
      </c>
      <c r="U4" s="4">
        <v>20</v>
      </c>
      <c r="V4" s="4">
        <v>21</v>
      </c>
      <c r="W4" s="4">
        <v>22</v>
      </c>
      <c r="X4" s="4">
        <v>23</v>
      </c>
      <c r="Y4" s="4">
        <v>24</v>
      </c>
      <c r="Z4" s="4">
        <v>25</v>
      </c>
      <c r="AA4" s="4">
        <v>26</v>
      </c>
      <c r="AB4" s="4">
        <v>27</v>
      </c>
      <c r="AC4" s="4">
        <v>28</v>
      </c>
      <c r="AD4" s="4">
        <v>29</v>
      </c>
      <c r="AE4" s="4">
        <v>30</v>
      </c>
      <c r="AF4" s="5">
        <v>31</v>
      </c>
    </row>
    <row r="5" spans="1:32" ht="48" customHeight="1">
      <c r="A5" s="6" t="s">
        <v>5</v>
      </c>
      <c r="B5" s="7"/>
      <c r="C5" s="7"/>
      <c r="D5" s="7"/>
      <c r="E5" s="8"/>
      <c r="F5" s="8"/>
      <c r="G5" s="8"/>
      <c r="H5" s="8"/>
      <c r="I5" s="8"/>
      <c r="J5" s="8"/>
      <c r="K5" s="8"/>
      <c r="L5" s="8"/>
      <c r="M5" s="8"/>
      <c r="N5" s="8"/>
      <c r="O5" s="8"/>
      <c r="P5" s="8"/>
      <c r="Q5" s="8"/>
      <c r="R5" s="8"/>
      <c r="S5" s="8"/>
      <c r="T5" s="8"/>
      <c r="U5" s="8"/>
      <c r="V5" s="8"/>
      <c r="W5" s="8"/>
      <c r="X5" s="8"/>
      <c r="Y5" s="8"/>
      <c r="Z5" s="8"/>
      <c r="AA5" s="8"/>
      <c r="AB5" s="8"/>
      <c r="AC5" s="8"/>
      <c r="AD5" s="8"/>
      <c r="AE5" s="8"/>
      <c r="AF5" s="8"/>
    </row>
    <row r="6" spans="1:32" ht="105.75" customHeight="1">
      <c r="A6" s="9" t="s">
        <v>6</v>
      </c>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row>
    <row r="7" spans="1:32" ht="35.450000000000003" customHeight="1">
      <c r="A7" s="65" t="s">
        <v>7</v>
      </c>
      <c r="B7" s="66"/>
      <c r="C7" s="66"/>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6"/>
      <c r="AF7" s="66"/>
    </row>
    <row r="8" spans="1:32" ht="33.6" customHeight="1">
      <c r="A8" s="11" t="s">
        <v>8</v>
      </c>
      <c r="B8" s="12"/>
      <c r="C8" s="12"/>
      <c r="D8" s="12"/>
      <c r="E8" s="12"/>
      <c r="F8" s="12"/>
      <c r="G8" s="12"/>
      <c r="H8" s="12"/>
      <c r="I8" s="13"/>
      <c r="J8" s="13"/>
      <c r="K8" s="13"/>
      <c r="L8" s="13"/>
      <c r="M8" s="13"/>
      <c r="N8" s="13"/>
      <c r="O8" s="13"/>
      <c r="P8" s="13"/>
      <c r="Q8" s="13"/>
      <c r="R8" s="13"/>
      <c r="S8" s="13"/>
      <c r="T8" s="13"/>
      <c r="U8" s="13"/>
      <c r="V8" s="13"/>
      <c r="W8" s="13"/>
      <c r="X8" s="13"/>
      <c r="Y8" s="13"/>
      <c r="Z8" s="13"/>
      <c r="AA8" s="13"/>
      <c r="AB8" s="13"/>
      <c r="AC8" s="13"/>
      <c r="AD8" s="13"/>
      <c r="AE8" s="13"/>
      <c r="AF8" s="13"/>
    </row>
    <row r="9" spans="1:32" ht="35.1" customHeight="1">
      <c r="A9" s="14" t="s">
        <v>9</v>
      </c>
      <c r="B9" s="15"/>
      <c r="C9" s="15"/>
      <c r="D9" s="15"/>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row>
    <row r="10" spans="1:32" ht="87.95" customHeight="1">
      <c r="A10" s="14" t="s">
        <v>10</v>
      </c>
      <c r="B10" s="17"/>
      <c r="C10" s="17"/>
      <c r="D10" s="17"/>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row>
    <row r="11" spans="1:32" ht="30" customHeight="1">
      <c r="A11" s="19" t="s">
        <v>11</v>
      </c>
      <c r="B11" s="17"/>
      <c r="C11" s="17"/>
      <c r="D11" s="17"/>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row>
    <row r="12" spans="1:32" ht="30" customHeight="1">
      <c r="A12" s="20" t="s">
        <v>12</v>
      </c>
      <c r="B12" s="21"/>
      <c r="C12" s="22"/>
      <c r="D12" s="22"/>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row>
    <row r="13" spans="1:32" ht="88.5" customHeight="1">
      <c r="A13" s="14" t="s">
        <v>13</v>
      </c>
      <c r="B13" s="24"/>
      <c r="C13" s="24"/>
      <c r="D13" s="24"/>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row>
    <row r="14" spans="1:32" ht="47.45" customHeight="1">
      <c r="A14" s="14" t="s">
        <v>14</v>
      </c>
      <c r="B14" s="24"/>
      <c r="C14" s="24"/>
      <c r="D14" s="24"/>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row>
    <row r="15" spans="1:32" ht="268.5" customHeight="1">
      <c r="A15" s="6" t="s">
        <v>15</v>
      </c>
      <c r="B15" s="24"/>
      <c r="C15" s="24"/>
      <c r="D15" s="24"/>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row>
    <row r="16" spans="1:32" ht="315" customHeight="1">
      <c r="A16" s="14" t="s">
        <v>16</v>
      </c>
      <c r="B16" s="24"/>
      <c r="C16" s="24"/>
      <c r="D16" s="24"/>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row>
    <row r="17" spans="1:32" ht="212.45" customHeight="1">
      <c r="A17" s="14" t="s">
        <v>17</v>
      </c>
      <c r="B17" s="26"/>
      <c r="C17" s="27"/>
      <c r="D17" s="27"/>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row>
    <row r="18" spans="1:32" ht="32.450000000000003" customHeight="1">
      <c r="A18" s="43" t="s">
        <v>18</v>
      </c>
      <c r="B18" s="27"/>
      <c r="C18" s="27"/>
      <c r="D18" s="27"/>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row>
    <row r="19" spans="1:32" ht="93.6" customHeight="1">
      <c r="A19" s="14" t="s">
        <v>19</v>
      </c>
      <c r="B19" s="27"/>
      <c r="C19" s="27"/>
      <c r="D19" s="27"/>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row>
    <row r="20" spans="1:32" ht="60.95" customHeight="1">
      <c r="A20" s="14" t="s">
        <v>20</v>
      </c>
      <c r="B20" s="27"/>
      <c r="C20" s="27"/>
      <c r="D20" s="27"/>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row>
    <row r="21" spans="1:32" ht="48" customHeight="1">
      <c r="A21" s="14" t="s">
        <v>21</v>
      </c>
      <c r="B21" s="27"/>
      <c r="C21" s="27"/>
      <c r="D21" s="27"/>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row>
    <row r="22" spans="1:32" ht="105.6" customHeight="1">
      <c r="A22" s="14" t="s">
        <v>22</v>
      </c>
      <c r="B22" s="27"/>
      <c r="C22" s="27"/>
      <c r="D22" s="27"/>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row>
    <row r="23" spans="1:32" ht="50.45" customHeight="1">
      <c r="A23" s="57" t="s">
        <v>23</v>
      </c>
      <c r="B23" s="49"/>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50"/>
    </row>
    <row r="24" spans="1:32" ht="31.5" customHeight="1">
      <c r="A24" s="19" t="s">
        <v>24</v>
      </c>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ht="29.25" customHeight="1">
      <c r="A25" s="19" t="s">
        <v>25</v>
      </c>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spans="1:32" ht="77.25" customHeight="1">
      <c r="A26" s="45" t="s">
        <v>26</v>
      </c>
      <c r="B26" s="27"/>
      <c r="C26" s="27"/>
      <c r="D26" s="27"/>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row>
    <row r="27" spans="1:32" ht="111" customHeight="1">
      <c r="A27" s="29" t="s">
        <v>27</v>
      </c>
      <c r="B27" s="27"/>
      <c r="C27" s="27"/>
      <c r="D27" s="27"/>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row>
    <row r="28" spans="1:32" ht="39.75" customHeight="1">
      <c r="A28" s="67" t="s">
        <v>56</v>
      </c>
      <c r="B28" s="27"/>
      <c r="C28" s="27"/>
      <c r="D28" s="27"/>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row>
    <row r="29" spans="1:32" ht="79.5" customHeight="1">
      <c r="A29" s="68"/>
      <c r="B29" s="27"/>
      <c r="C29" s="27"/>
      <c r="D29" s="27"/>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row>
    <row r="30" spans="1:32" ht="97.5" customHeight="1">
      <c r="A30" s="30" t="s">
        <v>57</v>
      </c>
      <c r="B30" s="27"/>
      <c r="C30" s="27"/>
      <c r="D30" s="27"/>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row>
    <row r="31" spans="1:32" ht="90" customHeight="1">
      <c r="A31" s="14" t="s">
        <v>58</v>
      </c>
      <c r="B31" s="27"/>
      <c r="C31" s="27"/>
      <c r="D31" s="27"/>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row>
    <row r="32" spans="1:32" ht="101.25" customHeight="1">
      <c r="A32" s="31" t="s">
        <v>28</v>
      </c>
      <c r="B32" s="27"/>
      <c r="C32" s="27"/>
      <c r="D32" s="27"/>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row>
    <row r="33" spans="1:32" ht="44.1" customHeight="1">
      <c r="A33" s="14" t="s">
        <v>29</v>
      </c>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28"/>
    </row>
    <row r="34" spans="1:32" ht="87.75" customHeight="1">
      <c r="A34" s="19" t="s">
        <v>30</v>
      </c>
      <c r="B34" s="27"/>
      <c r="C34" s="27"/>
      <c r="D34" s="27"/>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row>
    <row r="35" spans="1:32" ht="33.6" customHeight="1">
      <c r="A35" s="56" t="s">
        <v>31</v>
      </c>
      <c r="B35" s="49"/>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50"/>
    </row>
    <row r="36" spans="1:32" ht="29.25" customHeight="1">
      <c r="A36" s="31" t="s">
        <v>32</v>
      </c>
      <c r="B36" s="18"/>
      <c r="C36" s="17"/>
      <c r="D36" s="17"/>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row>
    <row r="37" spans="1:32" ht="21.75" customHeight="1">
      <c r="A37" s="31" t="s">
        <v>33</v>
      </c>
      <c r="B37" s="18"/>
      <c r="C37" s="17"/>
      <c r="D37" s="17"/>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row>
    <row r="38" spans="1:32" ht="27.75" customHeight="1">
      <c r="A38" s="31" t="s">
        <v>34</v>
      </c>
      <c r="B38" s="18"/>
      <c r="C38" s="17"/>
      <c r="D38" s="17"/>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row>
    <row r="39" spans="1:32" ht="20.100000000000001" customHeight="1">
      <c r="A39" s="31" t="s">
        <v>33</v>
      </c>
      <c r="B39" s="18"/>
      <c r="C39" s="17"/>
      <c r="D39" s="17"/>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row>
    <row r="40" spans="1:32" ht="33.75" customHeight="1">
      <c r="A40" s="31" t="s">
        <v>35</v>
      </c>
      <c r="B40" s="18"/>
      <c r="C40" s="17"/>
      <c r="D40" s="17"/>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row>
    <row r="41" spans="1:32" ht="19.5" customHeight="1">
      <c r="A41" s="31" t="s">
        <v>33</v>
      </c>
      <c r="B41" s="18"/>
      <c r="C41" s="17"/>
      <c r="D41" s="17"/>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row>
    <row r="42" spans="1:32" ht="28.5" customHeight="1">
      <c r="A42" s="31" t="s">
        <v>36</v>
      </c>
      <c r="B42" s="18"/>
      <c r="C42" s="17"/>
      <c r="D42" s="17"/>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row>
    <row r="43" spans="1:32" ht="19.350000000000001" customHeight="1">
      <c r="A43" s="31" t="s">
        <v>33</v>
      </c>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4"/>
    </row>
    <row r="44" spans="1:32" ht="298.35000000000002" customHeight="1">
      <c r="A44" s="44" t="s">
        <v>37</v>
      </c>
      <c r="B44" s="18"/>
      <c r="C44" s="17"/>
      <c r="D44" s="17"/>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row>
    <row r="45" spans="1:32" ht="104.25" customHeight="1">
      <c r="A45" s="14" t="s">
        <v>38</v>
      </c>
      <c r="B45" s="18"/>
      <c r="C45" s="17"/>
      <c r="D45" s="17"/>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row>
    <row r="46" spans="1:32" ht="218.25" customHeight="1">
      <c r="A46" s="35" t="s">
        <v>39</v>
      </c>
      <c r="B46" s="18"/>
      <c r="C46" s="17"/>
      <c r="D46" s="17"/>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row>
    <row r="47" spans="1:32" ht="51.75" customHeight="1">
      <c r="A47" s="35" t="s">
        <v>40</v>
      </c>
      <c r="B47" s="18"/>
      <c r="C47" s="17"/>
      <c r="D47" s="17"/>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row>
    <row r="48" spans="1:32" ht="79.349999999999994" customHeight="1">
      <c r="A48" s="14" t="s">
        <v>41</v>
      </c>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row>
    <row r="49" spans="1:32" ht="35.450000000000003" customHeight="1">
      <c r="A49" s="14" t="s">
        <v>42</v>
      </c>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row>
    <row r="50" spans="1:32" ht="80.45" customHeight="1">
      <c r="A50" s="14" t="s">
        <v>43</v>
      </c>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row>
    <row r="51" spans="1:32" ht="60.75" customHeight="1">
      <c r="A51" s="19" t="s">
        <v>44</v>
      </c>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row>
    <row r="52" spans="1:32" ht="32.450000000000003" customHeight="1">
      <c r="A52" s="19" t="s">
        <v>45</v>
      </c>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row>
    <row r="53" spans="1:32" ht="94.5" customHeight="1">
      <c r="A53" s="19" t="s">
        <v>46</v>
      </c>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row>
    <row r="54" spans="1:32" ht="19.5" customHeight="1">
      <c r="A54" s="14" t="s">
        <v>47</v>
      </c>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row>
    <row r="55" spans="1:32" ht="20.25" customHeight="1">
      <c r="A55" s="57" t="s">
        <v>48</v>
      </c>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row>
    <row r="56" spans="1:32" ht="62.25" customHeight="1">
      <c r="A56" s="14" t="s">
        <v>49</v>
      </c>
      <c r="B56" s="57" t="s">
        <v>50</v>
      </c>
      <c r="C56" s="49"/>
      <c r="D56" s="49"/>
      <c r="E56" s="49"/>
      <c r="F56" s="49"/>
      <c r="G56" s="49"/>
      <c r="H56" s="49"/>
      <c r="I56" s="49"/>
      <c r="J56" s="49"/>
      <c r="K56" s="49"/>
      <c r="L56" s="49"/>
      <c r="M56" s="50"/>
      <c r="N56" s="57" t="s">
        <v>51</v>
      </c>
      <c r="O56" s="49"/>
      <c r="P56" s="49"/>
      <c r="Q56" s="49"/>
      <c r="R56" s="49"/>
      <c r="S56" s="49"/>
      <c r="T56" s="49"/>
      <c r="U56" s="49"/>
      <c r="V56" s="49"/>
      <c r="W56" s="49"/>
      <c r="X56" s="49"/>
      <c r="Y56" s="50"/>
      <c r="Z56" s="57" t="s">
        <v>47</v>
      </c>
      <c r="AA56" s="50"/>
      <c r="AB56" s="57" t="s">
        <v>52</v>
      </c>
      <c r="AC56" s="49"/>
      <c r="AD56" s="50"/>
      <c r="AE56" s="57" t="s">
        <v>53</v>
      </c>
      <c r="AF56" s="50"/>
    </row>
    <row r="57" spans="1:32" ht="36" customHeight="1">
      <c r="A57" s="14"/>
      <c r="B57" s="42"/>
      <c r="C57" s="40"/>
      <c r="D57" s="40"/>
      <c r="E57" s="40"/>
      <c r="F57" s="40"/>
      <c r="G57" s="40"/>
      <c r="H57" s="40"/>
      <c r="I57" s="40"/>
      <c r="J57" s="40"/>
      <c r="K57" s="40"/>
      <c r="L57" s="40"/>
      <c r="M57" s="41"/>
      <c r="N57" s="42"/>
      <c r="O57" s="40"/>
      <c r="P57" s="40"/>
      <c r="Q57" s="40"/>
      <c r="R57" s="40"/>
      <c r="S57" s="40"/>
      <c r="T57" s="40"/>
      <c r="U57" s="40"/>
      <c r="V57" s="40"/>
      <c r="W57" s="40"/>
      <c r="X57" s="40"/>
      <c r="Y57" s="41"/>
      <c r="Z57" s="42"/>
      <c r="AA57" s="41"/>
      <c r="AB57" s="42"/>
      <c r="AC57" s="40"/>
      <c r="AD57" s="41"/>
      <c r="AE57" s="42"/>
      <c r="AF57" s="41"/>
    </row>
    <row r="58" spans="1:32" ht="36" customHeight="1">
      <c r="A58" s="14"/>
      <c r="B58" s="42"/>
      <c r="C58" s="40"/>
      <c r="D58" s="40"/>
      <c r="E58" s="40"/>
      <c r="F58" s="40"/>
      <c r="G58" s="40"/>
      <c r="H58" s="40"/>
      <c r="I58" s="40"/>
      <c r="J58" s="40"/>
      <c r="K58" s="40"/>
      <c r="L58" s="40"/>
      <c r="M58" s="41"/>
      <c r="N58" s="42"/>
      <c r="O58" s="40"/>
      <c r="P58" s="40"/>
      <c r="Q58" s="40"/>
      <c r="R58" s="40"/>
      <c r="S58" s="40"/>
      <c r="T58" s="40"/>
      <c r="U58" s="40"/>
      <c r="V58" s="40"/>
      <c r="W58" s="40"/>
      <c r="X58" s="40"/>
      <c r="Y58" s="41"/>
      <c r="Z58" s="42"/>
      <c r="AA58" s="41"/>
      <c r="AB58" s="42"/>
      <c r="AC58" s="40"/>
      <c r="AD58" s="41"/>
      <c r="AE58" s="42"/>
      <c r="AF58" s="41"/>
    </row>
    <row r="59" spans="1:32" ht="36" customHeight="1">
      <c r="A59" s="14"/>
      <c r="B59" s="42"/>
      <c r="C59" s="40"/>
      <c r="D59" s="40"/>
      <c r="E59" s="40"/>
      <c r="F59" s="40"/>
      <c r="G59" s="40"/>
      <c r="H59" s="40"/>
      <c r="I59" s="40"/>
      <c r="J59" s="40"/>
      <c r="K59" s="40"/>
      <c r="L59" s="40"/>
      <c r="M59" s="41"/>
      <c r="N59" s="42"/>
      <c r="O59" s="40"/>
      <c r="P59" s="40"/>
      <c r="Q59" s="40"/>
      <c r="R59" s="40"/>
      <c r="S59" s="40"/>
      <c r="T59" s="40"/>
      <c r="U59" s="40"/>
      <c r="V59" s="40"/>
      <c r="W59" s="40"/>
      <c r="X59" s="40"/>
      <c r="Y59" s="41"/>
      <c r="Z59" s="42"/>
      <c r="AA59" s="41"/>
      <c r="AB59" s="42"/>
      <c r="AC59" s="40"/>
      <c r="AD59" s="41"/>
      <c r="AE59" s="42"/>
      <c r="AF59" s="41"/>
    </row>
    <row r="60" spans="1:32" ht="36" customHeight="1">
      <c r="A60" s="14"/>
      <c r="B60" s="42"/>
      <c r="C60" s="40"/>
      <c r="D60" s="40"/>
      <c r="E60" s="40"/>
      <c r="F60" s="40"/>
      <c r="G60" s="40"/>
      <c r="H60" s="40"/>
      <c r="I60" s="40"/>
      <c r="J60" s="40"/>
      <c r="K60" s="40"/>
      <c r="L60" s="40"/>
      <c r="M60" s="41"/>
      <c r="N60" s="42"/>
      <c r="O60" s="40"/>
      <c r="P60" s="40"/>
      <c r="Q60" s="40"/>
      <c r="R60" s="40"/>
      <c r="S60" s="40"/>
      <c r="T60" s="40"/>
      <c r="U60" s="40"/>
      <c r="V60" s="40"/>
      <c r="W60" s="40"/>
      <c r="X60" s="40"/>
      <c r="Y60" s="41"/>
      <c r="Z60" s="42"/>
      <c r="AA60" s="41"/>
      <c r="AB60" s="42"/>
      <c r="AC60" s="40"/>
      <c r="AD60" s="41"/>
      <c r="AE60" s="42"/>
      <c r="AF60" s="41"/>
    </row>
    <row r="61" spans="1:32" ht="36" customHeight="1">
      <c r="A61" s="14"/>
      <c r="B61" s="42"/>
      <c r="C61" s="40"/>
      <c r="D61" s="40"/>
      <c r="E61" s="40"/>
      <c r="F61" s="40"/>
      <c r="G61" s="40"/>
      <c r="H61" s="40"/>
      <c r="I61" s="40"/>
      <c r="J61" s="40"/>
      <c r="K61" s="40"/>
      <c r="L61" s="40"/>
      <c r="M61" s="41"/>
      <c r="N61" s="42"/>
      <c r="O61" s="40"/>
      <c r="P61" s="40"/>
      <c r="Q61" s="40"/>
      <c r="R61" s="40"/>
      <c r="S61" s="40"/>
      <c r="T61" s="40"/>
      <c r="U61" s="40"/>
      <c r="V61" s="40"/>
      <c r="W61" s="40"/>
      <c r="X61" s="40"/>
      <c r="Y61" s="41"/>
      <c r="Z61" s="42"/>
      <c r="AA61" s="41"/>
      <c r="AB61" s="42"/>
      <c r="AC61" s="40"/>
      <c r="AD61" s="41"/>
      <c r="AE61" s="42"/>
      <c r="AF61" s="41"/>
    </row>
    <row r="62" spans="1:32" ht="36" customHeight="1">
      <c r="A62" s="14"/>
      <c r="B62" s="42"/>
      <c r="C62" s="40"/>
      <c r="D62" s="40"/>
      <c r="E62" s="40"/>
      <c r="F62" s="40"/>
      <c r="G62" s="40"/>
      <c r="H62" s="40"/>
      <c r="I62" s="40"/>
      <c r="J62" s="40"/>
      <c r="K62" s="40"/>
      <c r="L62" s="40"/>
      <c r="M62" s="41"/>
      <c r="N62" s="42"/>
      <c r="O62" s="40"/>
      <c r="P62" s="40"/>
      <c r="Q62" s="40"/>
      <c r="R62" s="40"/>
      <c r="S62" s="40"/>
      <c r="T62" s="40"/>
      <c r="U62" s="40"/>
      <c r="V62" s="40"/>
      <c r="W62" s="40"/>
      <c r="X62" s="40"/>
      <c r="Y62" s="41"/>
      <c r="Z62" s="42"/>
      <c r="AA62" s="41"/>
      <c r="AB62" s="42"/>
      <c r="AC62" s="40"/>
      <c r="AD62" s="41"/>
      <c r="AE62" s="42"/>
      <c r="AF62" s="41"/>
    </row>
    <row r="63" spans="1:32" ht="36" customHeight="1">
      <c r="A63" s="14"/>
      <c r="B63" s="42"/>
      <c r="C63" s="40"/>
      <c r="D63" s="40"/>
      <c r="E63" s="40"/>
      <c r="F63" s="40"/>
      <c r="G63" s="40"/>
      <c r="H63" s="40"/>
      <c r="I63" s="40"/>
      <c r="J63" s="40"/>
      <c r="K63" s="40"/>
      <c r="L63" s="40"/>
      <c r="M63" s="41"/>
      <c r="N63" s="42"/>
      <c r="O63" s="40"/>
      <c r="P63" s="40"/>
      <c r="Q63" s="40"/>
      <c r="R63" s="40"/>
      <c r="S63" s="40"/>
      <c r="T63" s="40"/>
      <c r="U63" s="40"/>
      <c r="V63" s="40"/>
      <c r="W63" s="40"/>
      <c r="X63" s="40"/>
      <c r="Y63" s="41"/>
      <c r="Z63" s="42"/>
      <c r="AA63" s="41"/>
      <c r="AB63" s="42"/>
      <c r="AC63" s="40"/>
      <c r="AD63" s="41"/>
      <c r="AE63" s="42"/>
      <c r="AF63" s="41"/>
    </row>
    <row r="64" spans="1:32" ht="36" customHeight="1">
      <c r="A64" s="14"/>
      <c r="B64" s="42"/>
      <c r="C64" s="40"/>
      <c r="D64" s="40"/>
      <c r="E64" s="40"/>
      <c r="F64" s="40"/>
      <c r="G64" s="40"/>
      <c r="H64" s="40"/>
      <c r="I64" s="40"/>
      <c r="J64" s="40"/>
      <c r="K64" s="40"/>
      <c r="L64" s="40"/>
      <c r="M64" s="41"/>
      <c r="N64" s="42"/>
      <c r="O64" s="40"/>
      <c r="P64" s="40"/>
      <c r="Q64" s="40"/>
      <c r="R64" s="40"/>
      <c r="S64" s="40"/>
      <c r="T64" s="40"/>
      <c r="U64" s="40"/>
      <c r="V64" s="40"/>
      <c r="W64" s="40"/>
      <c r="X64" s="40"/>
      <c r="Y64" s="41"/>
      <c r="Z64" s="42"/>
      <c r="AA64" s="41"/>
      <c r="AB64" s="42"/>
      <c r="AC64" s="40"/>
      <c r="AD64" s="41"/>
      <c r="AE64" s="42"/>
      <c r="AF64" s="41"/>
    </row>
    <row r="65" spans="1:32" ht="36" customHeight="1">
      <c r="A65" s="14"/>
      <c r="B65" s="42"/>
      <c r="C65" s="40"/>
      <c r="D65" s="40"/>
      <c r="E65" s="40"/>
      <c r="F65" s="40"/>
      <c r="G65" s="40"/>
      <c r="H65" s="40"/>
      <c r="I65" s="40"/>
      <c r="J65" s="40"/>
      <c r="K65" s="40"/>
      <c r="L65" s="40"/>
      <c r="M65" s="41"/>
      <c r="N65" s="42"/>
      <c r="O65" s="40"/>
      <c r="P65" s="40"/>
      <c r="Q65" s="40"/>
      <c r="R65" s="40"/>
      <c r="S65" s="40"/>
      <c r="T65" s="40"/>
      <c r="U65" s="40"/>
      <c r="V65" s="40"/>
      <c r="W65" s="40"/>
      <c r="X65" s="40"/>
      <c r="Y65" s="41"/>
      <c r="Z65" s="42"/>
      <c r="AA65" s="41"/>
      <c r="AB65" s="42"/>
      <c r="AC65" s="40"/>
      <c r="AD65" s="41"/>
      <c r="AE65" s="42"/>
      <c r="AF65" s="41"/>
    </row>
    <row r="66" spans="1:32" ht="36" customHeight="1">
      <c r="A66" s="14"/>
      <c r="B66" s="42"/>
      <c r="C66" s="40"/>
      <c r="D66" s="40"/>
      <c r="E66" s="40"/>
      <c r="F66" s="40"/>
      <c r="G66" s="40"/>
      <c r="H66" s="40"/>
      <c r="I66" s="40"/>
      <c r="J66" s="40"/>
      <c r="K66" s="40"/>
      <c r="L66" s="40"/>
      <c r="M66" s="41"/>
      <c r="N66" s="42"/>
      <c r="O66" s="40"/>
      <c r="P66" s="40"/>
      <c r="Q66" s="40"/>
      <c r="R66" s="40"/>
      <c r="S66" s="40"/>
      <c r="T66" s="40"/>
      <c r="U66" s="40"/>
      <c r="V66" s="40"/>
      <c r="W66" s="40"/>
      <c r="X66" s="40"/>
      <c r="Y66" s="41"/>
      <c r="Z66" s="42"/>
      <c r="AA66" s="41"/>
      <c r="AB66" s="42"/>
      <c r="AC66" s="40"/>
      <c r="AD66" s="41"/>
      <c r="AE66" s="42"/>
      <c r="AF66" s="41"/>
    </row>
    <row r="67" spans="1:32" ht="36" customHeight="1">
      <c r="A67" s="14"/>
      <c r="B67" s="42"/>
      <c r="C67" s="40"/>
      <c r="D67" s="40"/>
      <c r="E67" s="40"/>
      <c r="F67" s="40"/>
      <c r="G67" s="40"/>
      <c r="H67" s="40"/>
      <c r="I67" s="40"/>
      <c r="J67" s="40"/>
      <c r="K67" s="40"/>
      <c r="L67" s="40"/>
      <c r="M67" s="41"/>
      <c r="N67" s="42"/>
      <c r="O67" s="40"/>
      <c r="P67" s="40"/>
      <c r="Q67" s="40"/>
      <c r="R67" s="40"/>
      <c r="S67" s="40"/>
      <c r="T67" s="40"/>
      <c r="U67" s="40"/>
      <c r="V67" s="40"/>
      <c r="W67" s="40"/>
      <c r="X67" s="40"/>
      <c r="Y67" s="41"/>
      <c r="Z67" s="42"/>
      <c r="AA67" s="41"/>
      <c r="AB67" s="42"/>
      <c r="AC67" s="40"/>
      <c r="AD67" s="41"/>
      <c r="AE67" s="42"/>
      <c r="AF67" s="41"/>
    </row>
    <row r="68" spans="1:32" ht="36" customHeight="1">
      <c r="A68" s="14"/>
      <c r="B68" s="57"/>
      <c r="C68" s="49"/>
      <c r="D68" s="49"/>
      <c r="E68" s="49"/>
      <c r="F68" s="49"/>
      <c r="G68" s="49"/>
      <c r="H68" s="49"/>
      <c r="I68" s="49"/>
      <c r="J68" s="49"/>
      <c r="K68" s="49"/>
      <c r="L68" s="49"/>
      <c r="M68" s="50"/>
      <c r="N68" s="57"/>
      <c r="O68" s="49"/>
      <c r="P68" s="49"/>
      <c r="Q68" s="49"/>
      <c r="R68" s="49"/>
      <c r="S68" s="49"/>
      <c r="T68" s="49"/>
      <c r="U68" s="49"/>
      <c r="V68" s="49"/>
      <c r="W68" s="49"/>
      <c r="X68" s="49"/>
      <c r="Y68" s="50"/>
      <c r="Z68" s="57"/>
      <c r="AA68" s="50"/>
      <c r="AB68" s="57"/>
      <c r="AC68" s="49"/>
      <c r="AD68" s="50"/>
      <c r="AE68" s="57"/>
      <c r="AF68" s="50"/>
    </row>
    <row r="69" spans="1:32" ht="36" customHeight="1">
      <c r="A69" s="37"/>
      <c r="B69" s="48"/>
      <c r="C69" s="49"/>
      <c r="D69" s="49"/>
      <c r="E69" s="49"/>
      <c r="F69" s="49"/>
      <c r="G69" s="49"/>
      <c r="H69" s="49"/>
      <c r="I69" s="49"/>
      <c r="J69" s="49"/>
      <c r="K69" s="49"/>
      <c r="L69" s="49"/>
      <c r="M69" s="50"/>
      <c r="N69" s="51"/>
      <c r="O69" s="49"/>
      <c r="P69" s="49"/>
      <c r="Q69" s="49"/>
      <c r="R69" s="49"/>
      <c r="S69" s="49"/>
      <c r="T69" s="49"/>
      <c r="U69" s="49"/>
      <c r="V69" s="49"/>
      <c r="W69" s="49"/>
      <c r="X69" s="49"/>
      <c r="Y69" s="50"/>
      <c r="Z69" s="48"/>
      <c r="AA69" s="50"/>
      <c r="AB69" s="48"/>
      <c r="AC69" s="49"/>
      <c r="AD69" s="50"/>
      <c r="AE69" s="48"/>
      <c r="AF69" s="50"/>
    </row>
    <row r="70" spans="1:32" ht="36" customHeight="1">
      <c r="A70" s="37"/>
      <c r="B70" s="48"/>
      <c r="C70" s="49"/>
      <c r="D70" s="49"/>
      <c r="E70" s="49"/>
      <c r="F70" s="49"/>
      <c r="G70" s="49"/>
      <c r="H70" s="49"/>
      <c r="I70" s="49"/>
      <c r="J70" s="49"/>
      <c r="K70" s="49"/>
      <c r="L70" s="49"/>
      <c r="M70" s="50"/>
      <c r="N70" s="51"/>
      <c r="O70" s="49"/>
      <c r="P70" s="49"/>
      <c r="Q70" s="49"/>
      <c r="R70" s="49"/>
      <c r="S70" s="49"/>
      <c r="T70" s="49"/>
      <c r="U70" s="49"/>
      <c r="V70" s="49"/>
      <c r="W70" s="49"/>
      <c r="X70" s="49"/>
      <c r="Y70" s="50"/>
      <c r="Z70" s="48"/>
      <c r="AA70" s="50"/>
      <c r="AB70" s="48"/>
      <c r="AC70" s="49"/>
      <c r="AD70" s="50"/>
      <c r="AE70" s="48"/>
      <c r="AF70" s="50"/>
    </row>
    <row r="71" spans="1:32" ht="36" customHeight="1">
      <c r="A71" s="38"/>
      <c r="B71" s="52"/>
      <c r="C71" s="53"/>
      <c r="D71" s="53"/>
      <c r="E71" s="53"/>
      <c r="F71" s="53"/>
      <c r="G71" s="53"/>
      <c r="H71" s="53"/>
      <c r="I71" s="53"/>
      <c r="J71" s="53"/>
      <c r="K71" s="53"/>
      <c r="L71" s="53"/>
      <c r="M71" s="54"/>
      <c r="N71" s="55"/>
      <c r="O71" s="53"/>
      <c r="P71" s="53"/>
      <c r="Q71" s="53"/>
      <c r="R71" s="53"/>
      <c r="S71" s="53"/>
      <c r="T71" s="53"/>
      <c r="U71" s="53"/>
      <c r="V71" s="53"/>
      <c r="W71" s="53"/>
      <c r="X71" s="53"/>
      <c r="Y71" s="54"/>
      <c r="Z71" s="52"/>
      <c r="AA71" s="54"/>
      <c r="AB71" s="52"/>
      <c r="AC71" s="53"/>
      <c r="AD71" s="54"/>
      <c r="AE71" s="52"/>
      <c r="AF71" s="54"/>
    </row>
    <row r="72" spans="1:32" ht="47.45" customHeight="1">
      <c r="A72" s="46" t="s">
        <v>54</v>
      </c>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row>
    <row r="73" spans="1:32" ht="47.45" customHeight="1">
      <c r="A73" s="47" t="s">
        <v>55</v>
      </c>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row>
    <row r="74" spans="1:32" ht="15.75" customHeight="1"/>
    <row r="75" spans="1:32" ht="15.75" customHeight="1"/>
    <row r="76" spans="1:32" ht="15.75" customHeight="1"/>
    <row r="77" spans="1:32" ht="15.75" customHeight="1"/>
    <row r="78" spans="1:32" ht="15.75" customHeight="1"/>
    <row r="79" spans="1:32" ht="15.75" customHeight="1"/>
    <row r="80" spans="1:32"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5">
    <mergeCell ref="A28:A29"/>
    <mergeCell ref="A1:AF1"/>
    <mergeCell ref="A2:AF2"/>
    <mergeCell ref="B3:AF3"/>
    <mergeCell ref="A7:AF7"/>
    <mergeCell ref="A23:AF23"/>
    <mergeCell ref="A35:AF35"/>
    <mergeCell ref="A55:AF55"/>
    <mergeCell ref="B56:M56"/>
    <mergeCell ref="N56:Y56"/>
    <mergeCell ref="Z56:AA56"/>
    <mergeCell ref="AB56:AD56"/>
    <mergeCell ref="AE56:AF56"/>
    <mergeCell ref="B69:M69"/>
    <mergeCell ref="N69:Y69"/>
    <mergeCell ref="Z69:AA69"/>
    <mergeCell ref="AB69:AD69"/>
    <mergeCell ref="AE69:AF69"/>
    <mergeCell ref="B68:M68"/>
    <mergeCell ref="N68:Y68"/>
    <mergeCell ref="Z68:AA68"/>
    <mergeCell ref="AB68:AD68"/>
    <mergeCell ref="AE68:AF68"/>
    <mergeCell ref="A72:AF72"/>
    <mergeCell ref="A73:AF73"/>
    <mergeCell ref="B70:M70"/>
    <mergeCell ref="N70:Y70"/>
    <mergeCell ref="Z70:AA70"/>
    <mergeCell ref="AB70:AD70"/>
    <mergeCell ref="AE70:AF70"/>
    <mergeCell ref="B71:M71"/>
    <mergeCell ref="N71:Y71"/>
    <mergeCell ref="Z71:AA71"/>
    <mergeCell ref="AB71:AD71"/>
    <mergeCell ref="AE71:AF71"/>
  </mergeCells>
  <conditionalFormatting sqref="B33:AF33">
    <cfRule type="notContainsBlanks" dxfId="0" priority="1">
      <formula>LEN(TRIM(B33))&gt;0</formula>
    </cfRule>
  </conditionalFormatting>
  <pageMargins left="0.27559055118110237" right="0.19685039370078741" top="0.47244094488188981" bottom="0.59055118110236227" header="0" footer="0"/>
  <pageSetup scale="77" fitToHeight="0" orientation="landscape" r:id="rId1"/>
  <headerFooter>
    <oddHeader>&amp;L&amp;"-,Italic"&amp;9The Great Canadian Meat Company&amp;R&amp;"-,Italic"&amp;A</oddHeader>
    <oddFooter>&amp;L&amp;"-,Italic"&amp;9Prepared by: Food Technology Consulting Inc
Approved by: MU&amp;C&amp;"-,Italic"&amp;9Page  &amp;P&amp;R&amp;"-,Italic"&amp;9Rev. Date: June 22,2026
 Rev. # 07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1D0BD6FD-5C1E-49D4-B50F-ACAB11FDAB09}"/>
</file>

<file path=customXml/itemProps2.xml><?xml version="1.0" encoding="utf-8"?>
<ds:datastoreItem xmlns:ds="http://schemas.openxmlformats.org/officeDocument/2006/customXml" ds:itemID="{974F4486-95D0-4E7F-A0D7-D75B8B46DA7F}"/>
</file>

<file path=customXml/itemProps3.xml><?xml version="1.0" encoding="utf-8"?>
<ds:datastoreItem xmlns:ds="http://schemas.openxmlformats.org/officeDocument/2006/customXml" ds:itemID="{731151CC-06B9-49BC-8422-227E3433193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Stephanie Kuzmych</cp:lastModifiedBy>
  <cp:revision/>
  <dcterms:created xsi:type="dcterms:W3CDTF">2025-01-31T19:28:14Z</dcterms:created>
  <dcterms:modified xsi:type="dcterms:W3CDTF">2026-09-03T02:20:08Z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