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Problem Statement (6)\"/>
    </mc:Choice>
  </mc:AlternateContent>
  <xr:revisionPtr revIDLastSave="0" documentId="13_ncr:1_{142D3E34-0898-4143-B6AB-AFD862EF108C}" xr6:coauthVersionLast="47" xr6:coauthVersionMax="47" xr10:uidLastSave="{00000000-0000-0000-0000-000000000000}"/>
  <bookViews>
    <workbookView xWindow="-108" yWindow="-108" windowWidth="23256" windowHeight="12456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817" i="1" l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13565" i="2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l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<sst xmlns="http://schemas.openxmlformats.org/spreadsheetml/2006/main" count="27133" uniqueCount="7">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</sst>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65"/>
  <sheetViews>
    <sheetView tabSelected="1" topLeftCell="A291" zoomScale="120" zoomScaleNormal="120" workbookViewId="0">
      <selection activeCell="D2" sqref="D2:D817"/>
    </sheetView>
  </sheetViews>
  <sheetFormatPr defaultRowHeight="13.2" x14ac:dyDescent="0.25"/>
  <cols>
    <col min="1" max="1" width="6.109375"/>
    <col min="2" max="2" width="9.55468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4" x14ac:dyDescent="0.25">
      <c r="A1" s="1" t="s">
        <v>0</v>
      </c>
      <c r="B1" s="1" t="s">
        <v>1</v>
      </c>
      <c r="D1" s="2" t="s">
        <v>2</v>
      </c>
    </row>
    <row r="2" spans="1:4" x14ac:dyDescent="0.25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4" x14ac:dyDescent="0.25">
      <c r="A3">
        <v>40403</v>
      </c>
      <c r="B3" t="s">
        <v>6</v>
      </c>
      <c r="D3" s="2">
        <f>IF(COUNTA(B3:B13566)&lt;COUNT(Sheet2!B3:B13566),"please paste your predictions in column B",SUM(Sheet2!B3:B13566)/COUNT(Sheet2!B3:B13566))</f>
        <v>0.90879598908795989</v>
      </c>
    </row>
    <row r="4" spans="1:4" x14ac:dyDescent="0.25">
      <c r="A4">
        <v>3709</v>
      </c>
      <c r="B4" t="s">
        <v>5</v>
      </c>
      <c r="D4" s="2">
        <f>IF(COUNTA(B4:B13567)&lt;COUNT(Sheet2!B4:B13567),"please paste your predictions in column B",SUM(Sheet2!B4:B13567)/COUNT(Sheet2!B4:B13567))</f>
        <v>0.90878926412033623</v>
      </c>
    </row>
    <row r="5" spans="1:4" x14ac:dyDescent="0.25">
      <c r="A5">
        <v>37422</v>
      </c>
      <c r="B5" t="s">
        <v>5</v>
      </c>
      <c r="D5" s="2">
        <f>IF(COUNTA(B5:B13568)&lt;COUNT(Sheet2!B5:B13568),"please paste your predictions in column B",SUM(Sheet2!B5:B13568)/COUNT(Sheet2!B5:B13568))</f>
        <v>0.90885627903546939</v>
      </c>
    </row>
    <row r="6" spans="1:4" x14ac:dyDescent="0.25">
      <c r="A6">
        <v>12527</v>
      </c>
      <c r="B6" t="s">
        <v>5</v>
      </c>
      <c r="D6" s="2">
        <f>IF(COUNTA(B6:B13569)&lt;COUNT(Sheet2!B6:B13569),"please paste your predictions in column B",SUM(Sheet2!B6:B13569)/COUNT(Sheet2!B6:B13569))</f>
        <v>0.90884955752212393</v>
      </c>
    </row>
    <row r="7" spans="1:4" x14ac:dyDescent="0.25">
      <c r="A7">
        <v>16013</v>
      </c>
      <c r="B7" t="s">
        <v>5</v>
      </c>
      <c r="D7" s="2">
        <f>IF(COUNTA(B7:B13570)&lt;COUNT(Sheet2!B7:B13570),"please paste your predictions in column B",SUM(Sheet2!B7:B13570)/COUNT(Sheet2!B7:B13570))</f>
        <v>0.90884283501733165</v>
      </c>
    </row>
    <row r="8" spans="1:4" x14ac:dyDescent="0.25">
      <c r="A8">
        <v>196</v>
      </c>
      <c r="B8" t="s">
        <v>5</v>
      </c>
      <c r="D8" s="2">
        <f>IF(COUNTA(B8:B13571)&lt;COUNT(Sheet2!B8:B13571),"please paste your predictions in column B",SUM(Sheet2!B8:B13571)/COUNT(Sheet2!B8:B13571))</f>
        <v>0.90883611152087329</v>
      </c>
    </row>
    <row r="9" spans="1:4" x14ac:dyDescent="0.25">
      <c r="A9">
        <v>8516</v>
      </c>
      <c r="B9" t="s">
        <v>5</v>
      </c>
      <c r="D9" s="2">
        <f>IF(COUNTA(B9:B13572)&lt;COUNT(Sheet2!B9:B13572),"please paste your predictions in column B",SUM(Sheet2!B9:B13572)/COUNT(Sheet2!B9:B13572))</f>
        <v>0.90882938703252936</v>
      </c>
    </row>
    <row r="10" spans="1:4" x14ac:dyDescent="0.25">
      <c r="A10">
        <v>31208</v>
      </c>
      <c r="B10" t="s">
        <v>6</v>
      </c>
      <c r="D10" s="2">
        <f>IF(COUNTA(B10:B13573)&lt;COUNT(Sheet2!B10:B13573),"please paste your predictions in column B",SUM(Sheet2!B10:B13573)/COUNT(Sheet2!B10:B13573))</f>
        <v>0.90882266155208025</v>
      </c>
    </row>
    <row r="11" spans="1:4" x14ac:dyDescent="0.25">
      <c r="A11">
        <v>38462</v>
      </c>
      <c r="B11" t="s">
        <v>5</v>
      </c>
      <c r="D11" s="2">
        <f>IF(COUNTA(B11:B13574)&lt;COUNT(Sheet2!B11:B13574),"please paste your predictions in column B",SUM(Sheet2!B11:B13574)/COUNT(Sheet2!B11:B13574))</f>
        <v>0.90888970859461449</v>
      </c>
    </row>
    <row r="12" spans="1:4" x14ac:dyDescent="0.25">
      <c r="A12">
        <v>17041</v>
      </c>
      <c r="B12" t="s">
        <v>5</v>
      </c>
      <c r="D12" s="2">
        <f>IF(COUNTA(B12:B13575)&lt;COUNT(Sheet2!B12:B13575),"please paste your predictions in column B",SUM(Sheet2!B12:B13575)/COUNT(Sheet2!B12:B13575))</f>
        <v>0.90888298657222955</v>
      </c>
    </row>
    <row r="13" spans="1:4" x14ac:dyDescent="0.25">
      <c r="A13">
        <v>4920</v>
      </c>
      <c r="B13" t="s">
        <v>5</v>
      </c>
      <c r="D13" s="2">
        <f>IF(COUNTA(B13:B13576)&lt;COUNT(Sheet2!B13:B13576),"please paste your predictions in column B",SUM(Sheet2!B13:B13576)/COUNT(Sheet2!B13:B13576))</f>
        <v>0.90887626355788387</v>
      </c>
    </row>
    <row r="14" spans="1:4" x14ac:dyDescent="0.25">
      <c r="A14">
        <v>802</v>
      </c>
      <c r="B14" t="s">
        <v>5</v>
      </c>
      <c r="D14" s="2">
        <f>IF(COUNTA(B14:B13577)&lt;COUNT(Sheet2!B14:B13577),"please paste your predictions in column B",SUM(Sheet2!B14:B13577)/COUNT(Sheet2!B14:B13577))</f>
        <v>0.90886953955135774</v>
      </c>
    </row>
    <row r="15" spans="1:4" x14ac:dyDescent="0.25">
      <c r="A15">
        <v>1738</v>
      </c>
      <c r="B15" t="s">
        <v>5</v>
      </c>
      <c r="D15" s="2">
        <f>IF(COUNTA(B15:B13578)&lt;COUNT(Sheet2!B15:B13578),"please paste your predictions in column B",SUM(Sheet2!B15:B13578)/COUNT(Sheet2!B15:B13578))</f>
        <v>0.90886281455243156</v>
      </c>
    </row>
    <row r="16" spans="1:4" x14ac:dyDescent="0.25">
      <c r="A16">
        <v>9565</v>
      </c>
      <c r="B16" t="s">
        <v>5</v>
      </c>
      <c r="D16" s="2">
        <f>IF(COUNTA(B16:B13579)&lt;COUNT(Sheet2!B16:B13579),"please paste your predictions in column B",SUM(Sheet2!B16:B13579)/COUNT(Sheet2!B16:B13579))</f>
        <v>0.90885608856088562</v>
      </c>
    </row>
    <row r="17" spans="1:4" x14ac:dyDescent="0.25">
      <c r="A17">
        <v>29743</v>
      </c>
      <c r="B17" t="s">
        <v>6</v>
      </c>
      <c r="D17" s="2">
        <f>IF(COUNTA(B17:B13580)&lt;COUNT(Sheet2!B17:B13580),"please paste your predictions in column B",SUM(Sheet2!B17:B13580)/COUNT(Sheet2!B17:B13580))</f>
        <v>0.90884936157650009</v>
      </c>
    </row>
    <row r="18" spans="1:4" x14ac:dyDescent="0.25">
      <c r="A18">
        <v>34946</v>
      </c>
      <c r="B18" t="s">
        <v>5</v>
      </c>
      <c r="D18" s="2">
        <f>IF(COUNTA(B18:B13581)&lt;COUNT(Sheet2!B18:B13581),"please paste your predictions in column B",SUM(Sheet2!B18:B13581)/COUNT(Sheet2!B18:B13581))</f>
        <v>0.90891644523176851</v>
      </c>
    </row>
    <row r="19" spans="1:4" x14ac:dyDescent="0.25">
      <c r="A19">
        <v>1671</v>
      </c>
      <c r="B19" t="s">
        <v>5</v>
      </c>
      <c r="D19" s="2">
        <f>IF(COUNTA(B19:B13582)&lt;COUNT(Sheet2!B19:B13582),"please paste your predictions in column B",SUM(Sheet2!B19:B13582)/COUNT(Sheet2!B19:B13582))</f>
        <v>0.90898353879087623</v>
      </c>
    </row>
    <row r="20" spans="1:4" x14ac:dyDescent="0.25">
      <c r="A20">
        <v>2868</v>
      </c>
      <c r="B20" t="s">
        <v>5</v>
      </c>
      <c r="D20" s="2">
        <f>IF(COUNTA(B20:B13583)&lt;COUNT(Sheet2!B20:B13583),"please paste your predictions in column B",SUM(Sheet2!B20:B13583)/COUNT(Sheet2!B20:B13583))</f>
        <v>0.90897681972538014</v>
      </c>
    </row>
    <row r="21" spans="1:4" x14ac:dyDescent="0.25">
      <c r="A21">
        <v>6478</v>
      </c>
      <c r="B21" t="s">
        <v>5</v>
      </c>
      <c r="D21" s="2">
        <f>IF(COUNTA(B21:B13584)&lt;COUNT(Sheet2!B21:B13584),"please paste your predictions in column B",SUM(Sheet2!B21:B13584)/COUNT(Sheet2!B21:B13584))</f>
        <v>0.90897009966777409</v>
      </c>
    </row>
    <row r="22" spans="1:4" x14ac:dyDescent="0.25">
      <c r="A22">
        <v>1572</v>
      </c>
      <c r="B22" t="s">
        <v>5</v>
      </c>
      <c r="D22" s="2">
        <f>IF(COUNTA(B22:B13585)&lt;COUNT(Sheet2!B22:B13585),"please paste your predictions in column B",SUM(Sheet2!B22:B13585)/COUNT(Sheet2!B22:B13585))</f>
        <v>0.90896337861783816</v>
      </c>
    </row>
    <row r="23" spans="1:4" x14ac:dyDescent="0.25">
      <c r="A23">
        <v>44771</v>
      </c>
      <c r="B23" t="s">
        <v>6</v>
      </c>
      <c r="D23" s="2">
        <f>IF(COUNTA(B23:B13586)&lt;COUNT(Sheet2!B23:B13586),"please paste your predictions in column B",SUM(Sheet2!B23:B13586)/COUNT(Sheet2!B23:B13586))</f>
        <v>0.90895665657535263</v>
      </c>
    </row>
    <row r="24" spans="1:4" x14ac:dyDescent="0.25">
      <c r="A24">
        <v>30088</v>
      </c>
      <c r="B24" t="s">
        <v>5</v>
      </c>
      <c r="D24" s="2">
        <f>IF(COUNTA(B24:B13587)&lt;COUNT(Sheet2!B24:B13587),"please paste your predictions in column B",SUM(Sheet2!B24:B13587)/COUNT(Sheet2!B24:B13587))</f>
        <v>0.90894993354009745</v>
      </c>
    </row>
    <row r="25" spans="1:4" x14ac:dyDescent="0.25">
      <c r="A25">
        <v>19021</v>
      </c>
      <c r="B25" t="s">
        <v>5</v>
      </c>
      <c r="D25" s="2">
        <f>IF(COUNTA(B25:B13588)&lt;COUNT(Sheet2!B25:B13588),"please paste your predictions in column B",SUM(Sheet2!B25:B13588)/COUNT(Sheet2!B25:B13588))</f>
        <v>0.90894320951185292</v>
      </c>
    </row>
    <row r="26" spans="1:4" x14ac:dyDescent="0.25">
      <c r="A26">
        <v>15704</v>
      </c>
      <c r="B26" t="s">
        <v>6</v>
      </c>
      <c r="D26" s="2">
        <f>IF(COUNTA(B26:B13589)&lt;COUNT(Sheet2!B26:B13589),"please paste your predictions in column B",SUM(Sheet2!B26:B13589)/COUNT(Sheet2!B26:B13589))</f>
        <v>0.90893648449039877</v>
      </c>
    </row>
    <row r="27" spans="1:4" x14ac:dyDescent="0.25">
      <c r="A27">
        <v>39812</v>
      </c>
      <c r="B27" t="s">
        <v>6</v>
      </c>
      <c r="D27" s="2">
        <f>IF(COUNTA(B27:B13590)&lt;COUNT(Sheet2!B27:B13590),"please paste your predictions in column B",SUM(Sheet2!B27:B13590)/COUNT(Sheet2!B27:B13590))</f>
        <v>0.90892975847551516</v>
      </c>
    </row>
    <row r="28" spans="1:4" x14ac:dyDescent="0.25">
      <c r="A28">
        <v>21170</v>
      </c>
      <c r="B28" t="s">
        <v>5</v>
      </c>
      <c r="D28" s="2">
        <f>IF(COUNTA(B28:B13591)&lt;COUNT(Sheet2!B28:B13591),"please paste your predictions in column B",SUM(Sheet2!B28:B13591)/COUNT(Sheet2!B28:B13591))</f>
        <v>0.90892303146698183</v>
      </c>
    </row>
    <row r="29" spans="1:4" x14ac:dyDescent="0.25">
      <c r="A29">
        <v>923</v>
      </c>
      <c r="B29" t="s">
        <v>5</v>
      </c>
      <c r="D29" s="2">
        <f>IF(COUNTA(B29:B13592)&lt;COUNT(Sheet2!B29:B13592),"please paste your predictions in column B",SUM(Sheet2!B29:B13592)/COUNT(Sheet2!B29:B13592))</f>
        <v>0.90891630346457852</v>
      </c>
    </row>
    <row r="30" spans="1:4" x14ac:dyDescent="0.25">
      <c r="A30">
        <v>17887</v>
      </c>
      <c r="B30" t="s">
        <v>5</v>
      </c>
      <c r="D30" s="2">
        <f>IF(COUNTA(B30:B13593)&lt;COUNT(Sheet2!B30:B13593),"please paste your predictions in column B",SUM(Sheet2!B30:B13593)/COUNT(Sheet2!B30:B13593))</f>
        <v>0.90890957446808507</v>
      </c>
    </row>
    <row r="31" spans="1:4" x14ac:dyDescent="0.25">
      <c r="A31">
        <v>6778</v>
      </c>
      <c r="B31" t="s">
        <v>5</v>
      </c>
      <c r="D31" s="2">
        <f>IF(COUNTA(B31:B13594)&lt;COUNT(Sheet2!B31:B13594),"please paste your predictions in column B",SUM(Sheet2!B31:B13594)/COUNT(Sheet2!B31:B13594))</f>
        <v>0.90890284447728109</v>
      </c>
    </row>
    <row r="32" spans="1:4" x14ac:dyDescent="0.25">
      <c r="A32">
        <v>18586</v>
      </c>
      <c r="B32" t="s">
        <v>5</v>
      </c>
      <c r="D32" s="2">
        <f>IF(COUNTA(B32:B13595)&lt;COUNT(Sheet2!B32:B13595),"please paste your predictions in column B",SUM(Sheet2!B32:B13595)/COUNT(Sheet2!B32:B13595))</f>
        <v>0.90889611349194621</v>
      </c>
    </row>
    <row r="33" spans="1:4" x14ac:dyDescent="0.25">
      <c r="A33">
        <v>7501</v>
      </c>
      <c r="B33" t="s">
        <v>5</v>
      </c>
      <c r="D33" s="2">
        <f>IF(COUNTA(B33:B13596)&lt;COUNT(Sheet2!B33:B13596),"please paste your predictions in column B",SUM(Sheet2!B33:B13596)/COUNT(Sheet2!B33:B13596))</f>
        <v>0.90888938151185994</v>
      </c>
    </row>
    <row r="34" spans="1:4" x14ac:dyDescent="0.25">
      <c r="A34">
        <v>13932</v>
      </c>
      <c r="B34" t="s">
        <v>5</v>
      </c>
      <c r="D34" s="2">
        <f>IF(COUNTA(B34:B13597)&lt;COUNT(Sheet2!B34:B13597),"please paste your predictions in column B",SUM(Sheet2!B34:B13597)/COUNT(Sheet2!B34:B13597))</f>
        <v>0.90888264853680167</v>
      </c>
    </row>
    <row r="35" spans="1:4" x14ac:dyDescent="0.25">
      <c r="A35">
        <v>16318</v>
      </c>
      <c r="B35" t="s">
        <v>5</v>
      </c>
      <c r="D35" s="2">
        <f>IF(COUNTA(B35:B13598)&lt;COUNT(Sheet2!B35:B13598),"please paste your predictions in column B",SUM(Sheet2!B35:B13598)/COUNT(Sheet2!B35:B13598))</f>
        <v>0.90887591456655092</v>
      </c>
    </row>
    <row r="36" spans="1:4" x14ac:dyDescent="0.25">
      <c r="A36">
        <v>8055</v>
      </c>
      <c r="B36" t="s">
        <v>5</v>
      </c>
      <c r="D36" s="2">
        <f>IF(COUNTA(B36:B13599)&lt;COUNT(Sheet2!B36:B13599),"please paste your predictions in column B",SUM(Sheet2!B36:B13599)/COUNT(Sheet2!B36:B13599))</f>
        <v>0.90886917960088687</v>
      </c>
    </row>
    <row r="37" spans="1:4" x14ac:dyDescent="0.25">
      <c r="A37">
        <v>39970</v>
      </c>
      <c r="B37" t="s">
        <v>5</v>
      </c>
      <c r="D37" s="2">
        <f>IF(COUNTA(B37:B13600)&lt;COUNT(Sheet2!B37:B13600),"please paste your predictions in column B",SUM(Sheet2!B37:B13600)/COUNT(Sheet2!B37:B13600))</f>
        <v>0.90886244363958901</v>
      </c>
    </row>
    <row r="38" spans="1:4" x14ac:dyDescent="0.25">
      <c r="A38">
        <v>5903</v>
      </c>
      <c r="B38" t="s">
        <v>5</v>
      </c>
      <c r="D38" s="2">
        <f>IF(COUNTA(B38:B13601)&lt;COUNT(Sheet2!B38:B13601),"please paste your predictions in column B",SUM(Sheet2!B38:B13601)/COUNT(Sheet2!B38:B13601))</f>
        <v>0.90885570668243643</v>
      </c>
    </row>
    <row r="39" spans="1:4" x14ac:dyDescent="0.25">
      <c r="A39">
        <v>8507</v>
      </c>
      <c r="B39" t="s">
        <v>5</v>
      </c>
      <c r="D39" s="2">
        <f>IF(COUNTA(B39:B13602)&lt;COUNT(Sheet2!B39:B13602),"please paste your predictions in column B",SUM(Sheet2!B39:B13602)/COUNT(Sheet2!B39:B13602))</f>
        <v>0.90884896872920828</v>
      </c>
    </row>
    <row r="40" spans="1:4" x14ac:dyDescent="0.25">
      <c r="A40">
        <v>27726</v>
      </c>
      <c r="B40" t="s">
        <v>5</v>
      </c>
      <c r="D40" s="2">
        <f>IF(COUNTA(B40:B13603)&lt;COUNT(Sheet2!B40:B13603),"please paste your predictions in column B",SUM(Sheet2!B40:B13603)/COUNT(Sheet2!B40:B13603))</f>
        <v>0.90884222977968354</v>
      </c>
    </row>
    <row r="41" spans="1:4" x14ac:dyDescent="0.25">
      <c r="A41">
        <v>28430</v>
      </c>
      <c r="B41" t="s">
        <v>5</v>
      </c>
      <c r="D41" s="2">
        <f>IF(COUNTA(B41:B13604)&lt;COUNT(Sheet2!B41:B13604),"please paste your predictions in column B",SUM(Sheet2!B41:B13604)/COUNT(Sheet2!B41:B13604))</f>
        <v>0.90883548983364137</v>
      </c>
    </row>
    <row r="42" spans="1:4" x14ac:dyDescent="0.25">
      <c r="A42">
        <v>3157</v>
      </c>
      <c r="B42" t="s">
        <v>5</v>
      </c>
      <c r="D42" s="2">
        <f>IF(COUNTA(B42:B13605)&lt;COUNT(Sheet2!B42:B13605),"please paste your predictions in column B",SUM(Sheet2!B42:B13605)/COUNT(Sheet2!B42:B13605))</f>
        <v>0.90882874889086074</v>
      </c>
    </row>
    <row r="43" spans="1:4" x14ac:dyDescent="0.25">
      <c r="A43">
        <v>40327</v>
      </c>
      <c r="B43" t="s">
        <v>6</v>
      </c>
      <c r="D43" s="2">
        <f>IF(COUNTA(B43:B13606)&lt;COUNT(Sheet2!B43:B13606),"please paste your predictions in column B",SUM(Sheet2!B43:B13606)/COUNT(Sheet2!B43:B13606))</f>
        <v>0.90882200695112036</v>
      </c>
    </row>
    <row r="44" spans="1:4" x14ac:dyDescent="0.25">
      <c r="A44">
        <v>17768</v>
      </c>
      <c r="B44" t="s">
        <v>5</v>
      </c>
      <c r="D44" s="2">
        <f>IF(COUNTA(B44:B13607)&lt;COUNT(Sheet2!B44:B13607),"please paste your predictions in column B",SUM(Sheet2!B44:B13607)/COUNT(Sheet2!B44:B13607))</f>
        <v>0.9088152640141991</v>
      </c>
    </row>
    <row r="45" spans="1:4" x14ac:dyDescent="0.25">
      <c r="A45">
        <v>44637</v>
      </c>
      <c r="B45" t="s">
        <v>6</v>
      </c>
      <c r="D45" s="2">
        <f>IF(COUNTA(B45:B13608)&lt;COUNT(Sheet2!B45:B13608),"please paste your predictions in column B",SUM(Sheet2!B45:B13608)/COUNT(Sheet2!B45:B13608))</f>
        <v>0.90880852007987578</v>
      </c>
    </row>
    <row r="46" spans="1:4" x14ac:dyDescent="0.25">
      <c r="A46">
        <v>28671</v>
      </c>
      <c r="B46" t="s">
        <v>5</v>
      </c>
      <c r="D46" s="2">
        <f>IF(COUNTA(B46:B13609)&lt;COUNT(Sheet2!B46:B13609),"please paste your predictions in column B",SUM(Sheet2!B46:B13609)/COUNT(Sheet2!B46:B13609))</f>
        <v>0.90887573964497037</v>
      </c>
    </row>
    <row r="47" spans="1:4" x14ac:dyDescent="0.25">
      <c r="A47">
        <v>6074</v>
      </c>
      <c r="B47" t="s">
        <v>5</v>
      </c>
      <c r="D47" s="2">
        <f>IF(COUNTA(B47:B13610)&lt;COUNT(Sheet2!B47:B13610),"please paste your predictions in column B",SUM(Sheet2!B47:B13610)/COUNT(Sheet2!B47:B13610))</f>
        <v>0.90886899918633035</v>
      </c>
    </row>
    <row r="48" spans="1:4" x14ac:dyDescent="0.25">
      <c r="A48">
        <v>44392</v>
      </c>
      <c r="B48" t="s">
        <v>6</v>
      </c>
      <c r="D48" s="2">
        <f>IF(COUNTA(B48:B13611)&lt;COUNT(Sheet2!B48:B13611),"please paste your predictions in column B",SUM(Sheet2!B48:B13611)/COUNT(Sheet2!B48:B13611))</f>
        <v>0.9088622577304335</v>
      </c>
    </row>
    <row r="49" spans="1:4" x14ac:dyDescent="0.25">
      <c r="A49">
        <v>22711</v>
      </c>
      <c r="B49" t="s">
        <v>5</v>
      </c>
      <c r="D49" s="2">
        <f>IF(COUNTA(B49:B13612)&lt;COUNT(Sheet2!B49:B13612),"please paste your predictions in column B",SUM(Sheet2!B49:B13612)/COUNT(Sheet2!B49:B13612))</f>
        <v>0.90885551527705855</v>
      </c>
    </row>
    <row r="50" spans="1:4" x14ac:dyDescent="0.25">
      <c r="A50">
        <v>41313</v>
      </c>
      <c r="B50" t="s">
        <v>6</v>
      </c>
      <c r="D50" s="2">
        <f>IF(COUNTA(B50:B13613)&lt;COUNT(Sheet2!B50:B13613),"please paste your predictions in column B",SUM(Sheet2!B50:B13613)/COUNT(Sheet2!B50:B13613))</f>
        <v>0.908848771825984</v>
      </c>
    </row>
    <row r="51" spans="1:4" x14ac:dyDescent="0.25">
      <c r="A51">
        <v>32038</v>
      </c>
      <c r="B51" t="s">
        <v>5</v>
      </c>
      <c r="D51" s="2">
        <f>IF(COUNTA(B51:B13614)&lt;COUNT(Sheet2!B51:B13614),"please paste your predictions in column B",SUM(Sheet2!B51:B13614)/COUNT(Sheet2!B51:B13614))</f>
        <v>0.90891601923788379</v>
      </c>
    </row>
    <row r="52" spans="1:4" x14ac:dyDescent="0.25">
      <c r="A52">
        <v>23107</v>
      </c>
      <c r="B52" t="s">
        <v>5</v>
      </c>
      <c r="D52" s="2">
        <f>IF(COUNTA(B52:B13615)&lt;COUNT(Sheet2!B52:B13615),"please paste your predictions in column B",SUM(Sheet2!B52:B13615)/COUNT(Sheet2!B52:B13615))</f>
        <v>0.90898327660204237</v>
      </c>
    </row>
    <row r="53" spans="1:4" x14ac:dyDescent="0.25">
      <c r="A53">
        <v>5702</v>
      </c>
      <c r="B53" t="s">
        <v>5</v>
      </c>
      <c r="D53" s="2">
        <f>IF(COUNTA(B53:B13616)&lt;COUNT(Sheet2!B53:B13616),"please paste your predictions in column B",SUM(Sheet2!B53:B13616)/COUNT(Sheet2!B53:B13616))</f>
        <v>0.90897654110856207</v>
      </c>
    </row>
    <row r="54" spans="1:4" x14ac:dyDescent="0.25">
      <c r="A54">
        <v>33330</v>
      </c>
      <c r="B54" t="s">
        <v>5</v>
      </c>
      <c r="D54" s="2">
        <f>IF(COUNTA(B54:B13617)&lt;COUNT(Sheet2!B54:B13617),"please paste your predictions in column B",SUM(Sheet2!B54:B13617)/COUNT(Sheet2!B54:B13617))</f>
        <v>0.90896980461811727</v>
      </c>
    </row>
    <row r="55" spans="1:4" x14ac:dyDescent="0.25">
      <c r="A55">
        <v>22357</v>
      </c>
      <c r="B55" t="s">
        <v>6</v>
      </c>
      <c r="D55" s="2">
        <f>IF(COUNTA(B55:B13618)&lt;COUNT(Sheet2!B55:B13618),"please paste your predictions in column B",SUM(Sheet2!B55:B13618)/COUNT(Sheet2!B55:B13618))</f>
        <v>0.90896306713048625</v>
      </c>
    </row>
    <row r="56" spans="1:4" x14ac:dyDescent="0.25">
      <c r="A56">
        <v>10518</v>
      </c>
      <c r="B56" t="s">
        <v>5</v>
      </c>
      <c r="D56" s="2">
        <f>IF(COUNTA(B56:B13619)&lt;COUNT(Sheet2!B56:B13619),"please paste your predictions in column B",SUM(Sheet2!B56:B13619)/COUNT(Sheet2!B56:B13619))</f>
        <v>0.90903034789045156</v>
      </c>
    </row>
    <row r="57" spans="1:4" x14ac:dyDescent="0.25">
      <c r="A57">
        <v>17096</v>
      </c>
      <c r="B57" t="s">
        <v>5</v>
      </c>
      <c r="D57" s="2">
        <f>IF(COUNTA(B57:B13620)&lt;COUNT(Sheet2!B57:B13620),"please paste your predictions in column B",SUM(Sheet2!B57:B13620)/COUNT(Sheet2!B57:B13620))</f>
        <v>0.90902361388703823</v>
      </c>
    </row>
    <row r="58" spans="1:4" x14ac:dyDescent="0.25">
      <c r="A58">
        <v>43876</v>
      </c>
      <c r="B58" t="s">
        <v>5</v>
      </c>
      <c r="D58" s="2">
        <f>IF(COUNTA(B58:B13621)&lt;COUNT(Sheet2!B58:B13621),"please paste your predictions in column B",SUM(Sheet2!B58:B13621)/COUNT(Sheet2!B58:B13621))</f>
        <v>0.90901687888658578</v>
      </c>
    </row>
    <row r="59" spans="1:4" x14ac:dyDescent="0.25">
      <c r="A59">
        <v>16970</v>
      </c>
      <c r="B59" t="s">
        <v>5</v>
      </c>
      <c r="D59" s="2">
        <f>IF(COUNTA(B59:B13622)&lt;COUNT(Sheet2!B59:B13622),"please paste your predictions in column B",SUM(Sheet2!B59:B13622)/COUNT(Sheet2!B59:B13622))</f>
        <v>0.90901014288887239</v>
      </c>
    </row>
    <row r="60" spans="1:4" x14ac:dyDescent="0.25">
      <c r="A60">
        <v>29949</v>
      </c>
      <c r="B60" t="s">
        <v>5</v>
      </c>
      <c r="D60" s="2">
        <f>IF(COUNTA(B60:B13623)&lt;COUNT(Sheet2!B60:B13623),"please paste your predictions in column B",SUM(Sheet2!B60:B13623)/COUNT(Sheet2!B60:B13623))</f>
        <v>0.9090034058936769</v>
      </c>
    </row>
    <row r="61" spans="1:4" x14ac:dyDescent="0.25">
      <c r="A61">
        <v>13281</v>
      </c>
      <c r="B61" t="s">
        <v>5</v>
      </c>
      <c r="D61" s="2">
        <f>IF(COUNTA(B61:B13624)&lt;COUNT(Sheet2!B61:B13624),"please paste your predictions in column B",SUM(Sheet2!B61:B13624)/COUNT(Sheet2!B61:B13624))</f>
        <v>0.90899666790077749</v>
      </c>
    </row>
    <row r="62" spans="1:4" x14ac:dyDescent="0.25">
      <c r="A62">
        <v>8266</v>
      </c>
      <c r="B62" t="s">
        <v>5</v>
      </c>
      <c r="D62" s="2">
        <f>IF(COUNTA(B62:B13625)&lt;COUNT(Sheet2!B62:B13625),"please paste your predictions in column B",SUM(Sheet2!B62:B13625)/COUNT(Sheet2!B62:B13625))</f>
        <v>0.90898992890995256</v>
      </c>
    </row>
    <row r="63" spans="1:4" x14ac:dyDescent="0.25">
      <c r="A63">
        <v>15089</v>
      </c>
      <c r="B63" t="s">
        <v>5</v>
      </c>
      <c r="D63" s="2">
        <f>IF(COUNTA(B63:B13626)&lt;COUNT(Sheet2!B63:B13626),"please paste your predictions in column B",SUM(Sheet2!B63:B13626)/COUNT(Sheet2!B63:B13626))</f>
        <v>0.90898318892098051</v>
      </c>
    </row>
    <row r="64" spans="1:4" x14ac:dyDescent="0.25">
      <c r="A64">
        <v>20091</v>
      </c>
      <c r="B64" t="s">
        <v>5</v>
      </c>
      <c r="D64" s="2">
        <f>IF(COUNTA(B64:B13627)&lt;COUNT(Sheet2!B64:B13627),"please paste your predictions in column B",SUM(Sheet2!B64:B13627)/COUNT(Sheet2!B64:B13627))</f>
        <v>0.90897644793363941</v>
      </c>
    </row>
    <row r="65" spans="1:4" x14ac:dyDescent="0.25">
      <c r="A65">
        <v>17458</v>
      </c>
      <c r="B65" t="s">
        <v>5</v>
      </c>
      <c r="D65" s="2">
        <f>IF(COUNTA(B65:B13628)&lt;COUNT(Sheet2!B65:B13628),"please paste your predictions in column B",SUM(Sheet2!B65:B13628)/COUNT(Sheet2!B65:B13628))</f>
        <v>0.90896970594770754</v>
      </c>
    </row>
    <row r="66" spans="1:4" x14ac:dyDescent="0.25">
      <c r="A66">
        <v>10378</v>
      </c>
      <c r="B66" t="s">
        <v>5</v>
      </c>
      <c r="D66" s="2">
        <f>IF(COUNTA(B66:B13629)&lt;COUNT(Sheet2!B66:B13629),"please paste your predictions in column B",SUM(Sheet2!B66:B13629)/COUNT(Sheet2!B66:B13629))</f>
        <v>0.90896296296296297</v>
      </c>
    </row>
    <row r="67" spans="1:4" x14ac:dyDescent="0.25">
      <c r="A67">
        <v>27033</v>
      </c>
      <c r="B67" t="s">
        <v>5</v>
      </c>
      <c r="D67" s="2">
        <f>IF(COUNTA(B67:B13630)&lt;COUNT(Sheet2!B67:B13630),"please paste your predictions in column B",SUM(Sheet2!B67:B13630)/COUNT(Sheet2!B67:B13630))</f>
        <v>0.90895621897918366</v>
      </c>
    </row>
    <row r="68" spans="1:4" x14ac:dyDescent="0.25">
      <c r="A68">
        <v>29228</v>
      </c>
      <c r="B68" t="s">
        <v>5</v>
      </c>
      <c r="D68" s="2">
        <f>IF(COUNTA(B68:B13631)&lt;COUNT(Sheet2!B68:B13631),"please paste your predictions in column B",SUM(Sheet2!B68:B13631)/COUNT(Sheet2!B68:B13631))</f>
        <v>0.90894947399614756</v>
      </c>
    </row>
    <row r="69" spans="1:4" x14ac:dyDescent="0.25">
      <c r="A69">
        <v>9839</v>
      </c>
      <c r="B69" t="s">
        <v>5</v>
      </c>
      <c r="D69" s="2">
        <f>IF(COUNTA(B69:B13632)&lt;COUNT(Sheet2!B69:B13632),"please paste your predictions in column B",SUM(Sheet2!B69:B13632)/COUNT(Sheet2!B69:B13632))</f>
        <v>0.90894272801363263</v>
      </c>
    </row>
    <row r="70" spans="1:4" x14ac:dyDescent="0.25">
      <c r="A70">
        <v>2477</v>
      </c>
      <c r="B70" t="s">
        <v>5</v>
      </c>
      <c r="D70" s="2">
        <f>IF(COUNTA(B70:B13633)&lt;COUNT(Sheet2!B70:B13633),"please paste your predictions in column B",SUM(Sheet2!B70:B13633)/COUNT(Sheet2!B70:B13633))</f>
        <v>0.90893598103141671</v>
      </c>
    </row>
    <row r="71" spans="1:4" x14ac:dyDescent="0.25">
      <c r="A71">
        <v>20206</v>
      </c>
      <c r="B71" t="s">
        <v>5</v>
      </c>
      <c r="D71" s="2">
        <f>IF(COUNTA(B71:B13634)&lt;COUNT(Sheet2!B71:B13634),"please paste your predictions in column B",SUM(Sheet2!B71:B13634)/COUNT(Sheet2!B71:B13634))</f>
        <v>0.90892923304927753</v>
      </c>
    </row>
    <row r="72" spans="1:4" x14ac:dyDescent="0.25">
      <c r="A72">
        <v>10782</v>
      </c>
      <c r="B72" t="s">
        <v>5</v>
      </c>
      <c r="D72" s="2">
        <f>IF(COUNTA(B72:B13635)&lt;COUNT(Sheet2!B72:B13635),"please paste your predictions in column B",SUM(Sheet2!B72:B13635)/COUNT(Sheet2!B72:B13635))</f>
        <v>0.90892248406699272</v>
      </c>
    </row>
    <row r="73" spans="1:4" x14ac:dyDescent="0.25">
      <c r="A73">
        <v>25825</v>
      </c>
      <c r="B73" t="s">
        <v>5</v>
      </c>
      <c r="D73" s="2">
        <f>IF(COUNTA(B73:B13636)&lt;COUNT(Sheet2!B73:B13636),"please paste your predictions in column B",SUM(Sheet2!B73:B13636)/COUNT(Sheet2!B73:B13636))</f>
        <v>0.90891573408434001</v>
      </c>
    </row>
    <row r="74" spans="1:4" x14ac:dyDescent="0.25">
      <c r="A74">
        <v>20256</v>
      </c>
      <c r="B74" t="s">
        <v>5</v>
      </c>
      <c r="D74" s="2">
        <f>IF(COUNTA(B74:B13637)&lt;COUNT(Sheet2!B74:B13637),"please paste your predictions in column B",SUM(Sheet2!B74:B13637)/COUNT(Sheet2!B74:B13637))</f>
        <v>0.90890898310109691</v>
      </c>
    </row>
    <row r="75" spans="1:4" x14ac:dyDescent="0.25">
      <c r="A75">
        <v>1317</v>
      </c>
      <c r="B75" t="s">
        <v>5</v>
      </c>
      <c r="D75" s="2">
        <f>IF(COUNTA(B75:B13638)&lt;COUNT(Sheet2!B75:B13638),"please paste your predictions in column B",SUM(Sheet2!B75:B13638)/COUNT(Sheet2!B75:B13638))</f>
        <v>0.90890223111704094</v>
      </c>
    </row>
    <row r="76" spans="1:4" x14ac:dyDescent="0.25">
      <c r="A76">
        <v>38949</v>
      </c>
      <c r="B76" t="s">
        <v>5</v>
      </c>
      <c r="D76" s="2">
        <f>IF(COUNTA(B76:B13639)&lt;COUNT(Sheet2!B76:B13639),"please paste your predictions in column B",SUM(Sheet2!B76:B13639)/COUNT(Sheet2!B76:B13639))</f>
        <v>0.9088954781319496</v>
      </c>
    </row>
    <row r="77" spans="1:4" x14ac:dyDescent="0.25">
      <c r="A77">
        <v>35365</v>
      </c>
      <c r="B77" t="s">
        <v>5</v>
      </c>
      <c r="D77" s="2">
        <f>IF(COUNTA(B77:B13640)&lt;COUNT(Sheet2!B77:B13640),"please paste your predictions in column B",SUM(Sheet2!B77:B13640)/COUNT(Sheet2!B77:B13640))</f>
        <v>0.90888872414560007</v>
      </c>
    </row>
    <row r="78" spans="1:4" x14ac:dyDescent="0.25">
      <c r="A78">
        <v>22834</v>
      </c>
      <c r="B78" t="s">
        <v>5</v>
      </c>
      <c r="D78" s="2">
        <f>IF(COUNTA(B78:B13641)&lt;COUNT(Sheet2!B78:B13641),"please paste your predictions in column B",SUM(Sheet2!B78:B13641)/COUNT(Sheet2!B78:B13641))</f>
        <v>0.90895610913404512</v>
      </c>
    </row>
    <row r="79" spans="1:4" x14ac:dyDescent="0.25">
      <c r="A79">
        <v>988</v>
      </c>
      <c r="B79" t="s">
        <v>5</v>
      </c>
      <c r="D79" s="2">
        <f>IF(COUNTA(B79:B13642)&lt;COUNT(Sheet2!B79:B13642),"please paste your predictions in column B",SUM(Sheet2!B79:B13642)/COUNT(Sheet2!B79:B13642))</f>
        <v>0.90894935864165494</v>
      </c>
    </row>
    <row r="80" spans="1:4" x14ac:dyDescent="0.25">
      <c r="A80">
        <v>16241</v>
      </c>
      <c r="B80" t="s">
        <v>5</v>
      </c>
      <c r="D80" s="2">
        <f>IF(COUNTA(B80:B13643)&lt;COUNT(Sheet2!B80:B13643),"please paste your predictions in column B",SUM(Sheet2!B80:B13643)/COUNT(Sheet2!B80:B13643))</f>
        <v>0.90894260714815367</v>
      </c>
    </row>
    <row r="81" spans="1:4" x14ac:dyDescent="0.25">
      <c r="A81">
        <v>30947</v>
      </c>
      <c r="B81" t="s">
        <v>5</v>
      </c>
      <c r="D81" s="2">
        <f>IF(COUNTA(B81:B13644)&lt;COUNT(Sheet2!B81:B13644),"please paste your predictions in column B",SUM(Sheet2!B81:B13644)/COUNT(Sheet2!B81:B13644))</f>
        <v>0.9089358546533185</v>
      </c>
    </row>
    <row r="82" spans="1:4" x14ac:dyDescent="0.25">
      <c r="A82">
        <v>24402</v>
      </c>
      <c r="B82" t="s">
        <v>5</v>
      </c>
      <c r="D82" s="2">
        <f>IF(COUNTA(B82:B13645)&lt;COUNT(Sheet2!B82:B13645),"please paste your predictions in column B",SUM(Sheet2!B82:B13645)/COUNT(Sheet2!B82:B13645))</f>
        <v>0.90892910115692671</v>
      </c>
    </row>
    <row r="83" spans="1:4" x14ac:dyDescent="0.25">
      <c r="A83">
        <v>42898</v>
      </c>
      <c r="B83" t="s">
        <v>5</v>
      </c>
      <c r="D83" s="2">
        <f>IF(COUNTA(B83:B13646)&lt;COUNT(Sheet2!B83:B13646),"please paste your predictions in column B",SUM(Sheet2!B83:B13646)/COUNT(Sheet2!B83:B13646))</f>
        <v>0.90892234665875549</v>
      </c>
    </row>
    <row r="84" spans="1:4" x14ac:dyDescent="0.25">
      <c r="A84">
        <v>30794</v>
      </c>
      <c r="B84" t="s">
        <v>5</v>
      </c>
      <c r="D84" s="2">
        <f>IF(COUNTA(B84:B13647)&lt;COUNT(Sheet2!B84:B13647),"please paste your predictions in column B",SUM(Sheet2!B84:B13647)/COUNT(Sheet2!B84:B13647))</f>
        <v>0.90891559115858178</v>
      </c>
    </row>
    <row r="85" spans="1:4" x14ac:dyDescent="0.25">
      <c r="A85">
        <v>31755</v>
      </c>
      <c r="B85" t="s">
        <v>5</v>
      </c>
      <c r="D85" s="2">
        <f>IF(COUNTA(B85:B13648)&lt;COUNT(Sheet2!B85:B13648),"please paste your predictions in column B",SUM(Sheet2!B85:B13648)/COUNT(Sheet2!B85:B13648))</f>
        <v>0.90890883465618277</v>
      </c>
    </row>
    <row r="86" spans="1:4" x14ac:dyDescent="0.25">
      <c r="A86">
        <v>41412</v>
      </c>
      <c r="B86" t="s">
        <v>6</v>
      </c>
      <c r="D86" s="2">
        <f>IF(COUNTA(B86:B13649)&lt;COUNT(Sheet2!B86:B13649),"please paste your predictions in column B",SUM(Sheet2!B86:B13649)/COUNT(Sheet2!B86:B13649))</f>
        <v>0.90890207715133531</v>
      </c>
    </row>
    <row r="87" spans="1:4" x14ac:dyDescent="0.25">
      <c r="A87">
        <v>22497</v>
      </c>
      <c r="B87" t="s">
        <v>5</v>
      </c>
      <c r="D87" s="2">
        <f>IF(COUNTA(B87:B13650)&lt;COUNT(Sheet2!B87:B13650),"please paste your predictions in column B",SUM(Sheet2!B87:B13650)/COUNT(Sheet2!B87:B13650))</f>
        <v>0.90889531864381634</v>
      </c>
    </row>
    <row r="88" spans="1:4" x14ac:dyDescent="0.25">
      <c r="A88">
        <v>40939</v>
      </c>
      <c r="B88" t="s">
        <v>5</v>
      </c>
      <c r="D88" s="2">
        <f>IF(COUNTA(B88:B13651)&lt;COUNT(Sheet2!B88:B13651),"please paste your predictions in column B",SUM(Sheet2!B88:B13651)/COUNT(Sheet2!B88:B13651))</f>
        <v>0.90888855913340261</v>
      </c>
    </row>
    <row r="89" spans="1:4" x14ac:dyDescent="0.25">
      <c r="A89">
        <v>4834</v>
      </c>
      <c r="B89" t="s">
        <v>5</v>
      </c>
      <c r="D89" s="2">
        <f>IF(COUNTA(B89:B13652)&lt;COUNT(Sheet2!B89:B13652),"please paste your predictions in column B",SUM(Sheet2!B89:B13652)/COUNT(Sheet2!B89:B13652))</f>
        <v>0.90888179861987084</v>
      </c>
    </row>
    <row r="90" spans="1:4" x14ac:dyDescent="0.25">
      <c r="A90">
        <v>32014</v>
      </c>
      <c r="B90" t="s">
        <v>5</v>
      </c>
      <c r="D90" s="2">
        <f>IF(COUNTA(B90:B13653)&lt;COUNT(Sheet2!B90:B13653),"please paste your predictions in column B",SUM(Sheet2!B90:B13653)/COUNT(Sheet2!B90:B13653))</f>
        <v>0.90887503710299788</v>
      </c>
    </row>
    <row r="91" spans="1:4" x14ac:dyDescent="0.25">
      <c r="A91">
        <v>13584</v>
      </c>
      <c r="B91" t="s">
        <v>5</v>
      </c>
      <c r="D91" s="2">
        <f>IF(COUNTA(B91:B13654)&lt;COUNT(Sheet2!B91:B13654),"please paste your predictions in column B",SUM(Sheet2!B91:B13654)/COUNT(Sheet2!B91:B13654))</f>
        <v>0.90886827458256025</v>
      </c>
    </row>
    <row r="92" spans="1:4" x14ac:dyDescent="0.25">
      <c r="A92">
        <v>14004</v>
      </c>
      <c r="B92" t="s">
        <v>6</v>
      </c>
      <c r="D92" s="2">
        <f>IF(COUNTA(B92:B13655)&lt;COUNT(Sheet2!B92:B13655),"please paste your predictions in column B",SUM(Sheet2!B92:B13655)/COUNT(Sheet2!B92:B13655))</f>
        <v>0.90886151105833457</v>
      </c>
    </row>
    <row r="93" spans="1:4" x14ac:dyDescent="0.25">
      <c r="A93">
        <v>4204</v>
      </c>
      <c r="B93" t="s">
        <v>5</v>
      </c>
      <c r="D93" s="2">
        <f>IF(COUNTA(B93:B13656)&lt;COUNT(Sheet2!B93:B13656),"please paste your predictions in column B",SUM(Sheet2!B93:B13656)/COUNT(Sheet2!B93:B13656))</f>
        <v>0.90885474653009724</v>
      </c>
    </row>
    <row r="94" spans="1:4" x14ac:dyDescent="0.25">
      <c r="A94">
        <v>20358</v>
      </c>
      <c r="B94" t="s">
        <v>5</v>
      </c>
      <c r="D94" s="2">
        <f>IF(COUNTA(B94:B13657)&lt;COUNT(Sheet2!B94:B13657),"please paste your predictions in column B",SUM(Sheet2!B94:B13657)/COUNT(Sheet2!B94:B13657))</f>
        <v>0.90884798099762465</v>
      </c>
    </row>
    <row r="95" spans="1:4" x14ac:dyDescent="0.25">
      <c r="A95">
        <v>1938</v>
      </c>
      <c r="B95" t="s">
        <v>5</v>
      </c>
      <c r="D95" s="2">
        <f>IF(COUNTA(B95:B13658)&lt;COUNT(Sheet2!B95:B13658),"please paste your predictions in column B",SUM(Sheet2!B95:B13658)/COUNT(Sheet2!B95:B13658))</f>
        <v>0.90884121446069333</v>
      </c>
    </row>
    <row r="96" spans="1:4" x14ac:dyDescent="0.25">
      <c r="A96">
        <v>39385</v>
      </c>
      <c r="B96" t="s">
        <v>5</v>
      </c>
      <c r="D96" s="2">
        <f>IF(COUNTA(B96:B13659)&lt;COUNT(Sheet2!B96:B13659),"please paste your predictions in column B",SUM(Sheet2!B96:B13659)/COUNT(Sheet2!B96:B13659))</f>
        <v>0.90883444691907944</v>
      </c>
    </row>
    <row r="97" spans="1:4" x14ac:dyDescent="0.25">
      <c r="A97">
        <v>26264</v>
      </c>
      <c r="B97" t="s">
        <v>5</v>
      </c>
      <c r="D97" s="2">
        <f>IF(COUNTA(B97:B13660)&lt;COUNT(Sheet2!B97:B13660),"please paste your predictions in column B",SUM(Sheet2!B97:B13660)/COUNT(Sheet2!B97:B13660))</f>
        <v>0.90882767837255918</v>
      </c>
    </row>
    <row r="98" spans="1:4" x14ac:dyDescent="0.25">
      <c r="A98">
        <v>24359</v>
      </c>
      <c r="B98" t="s">
        <v>5</v>
      </c>
      <c r="D98" s="2">
        <f>IF(COUNTA(B98:B13661)&lt;COUNT(Sheet2!B98:B13661),"please paste your predictions in column B",SUM(Sheet2!B98:B13661)/COUNT(Sheet2!B98:B13661))</f>
        <v>0.90882090882090882</v>
      </c>
    </row>
    <row r="99" spans="1:4" x14ac:dyDescent="0.25">
      <c r="A99">
        <v>25605</v>
      </c>
      <c r="B99" t="s">
        <v>5</v>
      </c>
      <c r="D99" s="2">
        <f>IF(COUNTA(B99:B13662)&lt;COUNT(Sheet2!B99:B13662),"please paste your predictions in column B",SUM(Sheet2!B99:B13662)/COUNT(Sheet2!B99:B13662))</f>
        <v>0.90881413826390434</v>
      </c>
    </row>
    <row r="100" spans="1:4" x14ac:dyDescent="0.25">
      <c r="A100">
        <v>6306</v>
      </c>
      <c r="B100" t="s">
        <v>5</v>
      </c>
      <c r="D100" s="2">
        <f>IF(COUNTA(B100:B13663)&lt;COUNT(Sheet2!B100:B13663),"please paste your predictions in column B",SUM(Sheet2!B100:B13663)/COUNT(Sheet2!B100:B13663))</f>
        <v>0.90880736670132189</v>
      </c>
    </row>
    <row r="101" spans="1:4" x14ac:dyDescent="0.25">
      <c r="A101">
        <v>34217</v>
      </c>
      <c r="B101" t="s">
        <v>5</v>
      </c>
      <c r="D101" s="2">
        <f>IF(COUNTA(B101:B13664)&lt;COUNT(Sheet2!B101:B13664),"please paste your predictions in column B",SUM(Sheet2!B101:B13664)/COUNT(Sheet2!B101:B13664))</f>
        <v>0.90880059413293723</v>
      </c>
    </row>
    <row r="102" spans="1:4" x14ac:dyDescent="0.25">
      <c r="A102">
        <v>30533</v>
      </c>
      <c r="B102" t="s">
        <v>6</v>
      </c>
      <c r="D102" s="2">
        <f>IF(COUNTA(B102:B13665)&lt;COUNT(Sheet2!B102:B13665),"please paste your predictions in column B",SUM(Sheet2!B102:B13665)/COUNT(Sheet2!B102:B13665))</f>
        <v>0.90879382055852642</v>
      </c>
    </row>
    <row r="103" spans="1:4" x14ac:dyDescent="0.25">
      <c r="A103">
        <v>13893</v>
      </c>
      <c r="B103" t="s">
        <v>5</v>
      </c>
      <c r="D103" s="2">
        <f>IF(COUNTA(B103:B13666)&lt;COUNT(Sheet2!B103:B13666),"please paste your predictions in column B",SUM(Sheet2!B103:B13666)/COUNT(Sheet2!B103:B13666))</f>
        <v>0.90886132362772043</v>
      </c>
    </row>
    <row r="104" spans="1:4" x14ac:dyDescent="0.25">
      <c r="A104">
        <v>21255</v>
      </c>
      <c r="B104" t="s">
        <v>5</v>
      </c>
      <c r="D104" s="2">
        <f>IF(COUNTA(B104:B13667)&lt;COUNT(Sheet2!B104:B13667),"please paste your predictions in column B",SUM(Sheet2!B104:B13667)/COUNT(Sheet2!B104:B13667))</f>
        <v>0.90892883672559799</v>
      </c>
    </row>
    <row r="105" spans="1:4" x14ac:dyDescent="0.25">
      <c r="A105">
        <v>3318</v>
      </c>
      <c r="B105" t="s">
        <v>5</v>
      </c>
      <c r="D105" s="2">
        <f>IF(COUNTA(B105:B13668)&lt;COUNT(Sheet2!B105:B13668),"please paste your predictions in column B",SUM(Sheet2!B105:B13668)/COUNT(Sheet2!B105:B13668))</f>
        <v>0.90892207116856105</v>
      </c>
    </row>
    <row r="106" spans="1:4" x14ac:dyDescent="0.25">
      <c r="A106">
        <v>18406</v>
      </c>
      <c r="B106" t="s">
        <v>5</v>
      </c>
      <c r="D106" s="2">
        <f>IF(COUNTA(B106:B13669)&lt;COUNT(Sheet2!B106:B13669),"please paste your predictions in column B",SUM(Sheet2!B106:B13669)/COUNT(Sheet2!B106:B13669))</f>
        <v>0.9089153046062407</v>
      </c>
    </row>
    <row r="107" spans="1:4" x14ac:dyDescent="0.25">
      <c r="A107">
        <v>35176</v>
      </c>
      <c r="B107" t="s">
        <v>5</v>
      </c>
      <c r="D107" s="2">
        <f>IF(COUNTA(B107:B13670)&lt;COUNT(Sheet2!B107:B13670),"please paste your predictions in column B",SUM(Sheet2!B107:B13670)/COUNT(Sheet2!B107:B13670))</f>
        <v>0.90890853703841301</v>
      </c>
    </row>
    <row r="108" spans="1:4" x14ac:dyDescent="0.25">
      <c r="A108">
        <v>876</v>
      </c>
      <c r="B108" t="s">
        <v>5</v>
      </c>
      <c r="D108" s="2">
        <f>IF(COUNTA(B108:B13671)&lt;COUNT(Sheet2!B108:B13671),"please paste your predictions in column B",SUM(Sheet2!B108:B13671)/COUNT(Sheet2!B108:B13671))</f>
        <v>0.9089017684648536</v>
      </c>
    </row>
    <row r="109" spans="1:4" x14ac:dyDescent="0.25">
      <c r="A109">
        <v>39785</v>
      </c>
      <c r="B109" t="s">
        <v>5</v>
      </c>
      <c r="D109" s="2">
        <f>IF(COUNTA(B109:B13672)&lt;COUNT(Sheet2!B109:B13672),"please paste your predictions in column B",SUM(Sheet2!B109:B13672)/COUNT(Sheet2!B109:B13672))</f>
        <v>0.90889499888533853</v>
      </c>
    </row>
    <row r="110" spans="1:4" x14ac:dyDescent="0.25">
      <c r="A110">
        <v>28104</v>
      </c>
      <c r="B110" t="s">
        <v>5</v>
      </c>
      <c r="D110" s="2">
        <f>IF(COUNTA(B110:B13673)&lt;COUNT(Sheet2!B110:B13673),"please paste your predictions in column B",SUM(Sheet2!B110:B13673)/COUNT(Sheet2!B110:B13673))</f>
        <v>0.90888822829964333</v>
      </c>
    </row>
    <row r="111" spans="1:4" x14ac:dyDescent="0.25">
      <c r="A111">
        <v>13976</v>
      </c>
      <c r="B111" t="s">
        <v>5</v>
      </c>
      <c r="D111" s="2">
        <f>IF(COUNTA(B111:B13674)&lt;COUNT(Sheet2!B111:B13674),"please paste your predictions in column B",SUM(Sheet2!B111:B13674)/COUNT(Sheet2!B111:B13674))</f>
        <v>0.90888145670754361</v>
      </c>
    </row>
    <row r="112" spans="1:4" x14ac:dyDescent="0.25">
      <c r="A112">
        <v>37719</v>
      </c>
      <c r="B112" t="s">
        <v>5</v>
      </c>
      <c r="D112" s="2">
        <f>IF(COUNTA(B112:B13675)&lt;COUNT(Sheet2!B112:B13675),"please paste your predictions in column B",SUM(Sheet2!B112:B13675)/COUNT(Sheet2!B112:B13675))</f>
        <v>0.90887468410881522</v>
      </c>
    </row>
    <row r="113" spans="1:4" x14ac:dyDescent="0.25">
      <c r="A113">
        <v>18822</v>
      </c>
      <c r="B113" t="s">
        <v>5</v>
      </c>
      <c r="D113" s="2">
        <f>IF(COUNTA(B113:B13676)&lt;COUNT(Sheet2!B113:B13676),"please paste your predictions in column B",SUM(Sheet2!B113:B13676)/COUNT(Sheet2!B113:B13676))</f>
        <v>0.90886791050323346</v>
      </c>
    </row>
    <row r="114" spans="1:4" x14ac:dyDescent="0.25">
      <c r="A114">
        <v>7345</v>
      </c>
      <c r="B114" t="s">
        <v>5</v>
      </c>
      <c r="D114" s="2">
        <f>IF(COUNTA(B114:B13677)&lt;COUNT(Sheet2!B114:B13677),"please paste your predictions in column B",SUM(Sheet2!B114:B13677)/COUNT(Sheet2!B114:B13677))</f>
        <v>0.90886113589057393</v>
      </c>
    </row>
    <row r="115" spans="1:4" x14ac:dyDescent="0.25">
      <c r="A115">
        <v>27209</v>
      </c>
      <c r="B115" t="s">
        <v>5</v>
      </c>
      <c r="D115" s="2">
        <f>IF(COUNTA(B115:B13678)&lt;COUNT(Sheet2!B115:B13678),"please paste your predictions in column B",SUM(Sheet2!B115:B13678)/COUNT(Sheet2!B115:B13678))</f>
        <v>0.90885436027061184</v>
      </c>
    </row>
    <row r="116" spans="1:4" x14ac:dyDescent="0.25">
      <c r="A116">
        <v>3870</v>
      </c>
      <c r="B116" t="s">
        <v>5</v>
      </c>
      <c r="D116" s="2">
        <f>IF(COUNTA(B116:B13679)&lt;COUNT(Sheet2!B116:B13679),"please paste your predictions in column B",SUM(Sheet2!B116:B13679)/COUNT(Sheet2!B116:B13679))</f>
        <v>0.90884758364312268</v>
      </c>
    </row>
    <row r="117" spans="1:4" x14ac:dyDescent="0.25">
      <c r="A117">
        <v>43824</v>
      </c>
      <c r="B117" t="s">
        <v>6</v>
      </c>
      <c r="D117" s="2">
        <f>IF(COUNTA(B117:B13680)&lt;COUNT(Sheet2!B117:B13680),"please paste your predictions in column B",SUM(Sheet2!B117:B13680)/COUNT(Sheet2!B117:B13680))</f>
        <v>0.90884080600788164</v>
      </c>
    </row>
    <row r="118" spans="1:4" x14ac:dyDescent="0.25">
      <c r="A118">
        <v>25178</v>
      </c>
      <c r="B118" t="s">
        <v>5</v>
      </c>
      <c r="D118" s="2">
        <f>IF(COUNTA(B118:B13681)&lt;COUNT(Sheet2!B118:B13681),"please paste your predictions in column B",SUM(Sheet2!B118:B13681)/COUNT(Sheet2!B118:B13681))</f>
        <v>0.90890838786436645</v>
      </c>
    </row>
    <row r="119" spans="1:4" x14ac:dyDescent="0.25">
      <c r="A119">
        <v>22487</v>
      </c>
      <c r="B119" t="s">
        <v>6</v>
      </c>
      <c r="D119" s="2">
        <f>IF(COUNTA(B119:B13682)&lt;COUNT(Sheet2!B119:B13682),"please paste your predictions in column B",SUM(Sheet2!B119:B13682)/COUNT(Sheet2!B119:B13682))</f>
        <v>0.90890161374284228</v>
      </c>
    </row>
    <row r="120" spans="1:4" x14ac:dyDescent="0.25">
      <c r="A120">
        <v>16823</v>
      </c>
      <c r="B120" t="s">
        <v>5</v>
      </c>
      <c r="D120" s="2">
        <f>IF(COUNTA(B120:B13683)&lt;COUNT(Sheet2!B120:B13683),"please paste your predictions in column B",SUM(Sheet2!B120:B13683)/COUNT(Sheet2!B120:B13683))</f>
        <v>0.90896921017402943</v>
      </c>
    </row>
    <row r="121" spans="1:4" x14ac:dyDescent="0.25">
      <c r="A121">
        <v>720</v>
      </c>
      <c r="B121" t="s">
        <v>5</v>
      </c>
      <c r="D121" s="2">
        <f>IF(COUNTA(B121:B13684)&lt;COUNT(Sheet2!B121:B13684),"please paste your predictions in column B",SUM(Sheet2!B121:B13684)/COUNT(Sheet2!B121:B13684))</f>
        <v>0.90896243956861289</v>
      </c>
    </row>
    <row r="122" spans="1:4" x14ac:dyDescent="0.25">
      <c r="A122">
        <v>20649</v>
      </c>
      <c r="B122" t="s">
        <v>5</v>
      </c>
      <c r="D122" s="2">
        <f>IF(COUNTA(B122:B13685)&lt;COUNT(Sheet2!B122:B13685),"please paste your predictions in column B",SUM(Sheet2!B122:B13685)/COUNT(Sheet2!B122:B13685))</f>
        <v>0.9089556679559655</v>
      </c>
    </row>
    <row r="123" spans="1:4" x14ac:dyDescent="0.25">
      <c r="A123">
        <v>5723</v>
      </c>
      <c r="B123" t="s">
        <v>5</v>
      </c>
      <c r="D123" s="2">
        <f>IF(COUNTA(B123:B13686)&lt;COUNT(Sheet2!B123:B13686),"please paste your predictions in column B",SUM(Sheet2!B123:B13686)/COUNT(Sheet2!B123:B13686))</f>
        <v>0.90894889533586254</v>
      </c>
    </row>
    <row r="124" spans="1:4" x14ac:dyDescent="0.25">
      <c r="A124">
        <v>30214</v>
      </c>
      <c r="B124" t="s">
        <v>5</v>
      </c>
      <c r="D124" s="2">
        <f>IF(COUNTA(B124:B13687)&lt;COUNT(Sheet2!B124:B13687),"please paste your predictions in column B",SUM(Sheet2!B124:B13687)/COUNT(Sheet2!B124:B13687))</f>
        <v>0.9089421217080792</v>
      </c>
    </row>
    <row r="125" spans="1:4" x14ac:dyDescent="0.25">
      <c r="A125">
        <v>5357</v>
      </c>
      <c r="B125" t="s">
        <v>5</v>
      </c>
      <c r="D125" s="2">
        <f>IF(COUNTA(B125:B13688)&lt;COUNT(Sheet2!B125:B13688),"please paste your predictions in column B",SUM(Sheet2!B125:B13688)/COUNT(Sheet2!B125:B13688))</f>
        <v>0.90893534707239043</v>
      </c>
    </row>
    <row r="126" spans="1:4" x14ac:dyDescent="0.25">
      <c r="A126">
        <v>5420</v>
      </c>
      <c r="B126" t="s">
        <v>5</v>
      </c>
      <c r="D126" s="2">
        <f>IF(COUNTA(B126:B13689)&lt;COUNT(Sheet2!B126:B13689),"please paste your predictions in column B",SUM(Sheet2!B126:B13689)/COUNT(Sheet2!B126:B13689))</f>
        <v>0.90892857142857142</v>
      </c>
    </row>
    <row r="127" spans="1:4" x14ac:dyDescent="0.25">
      <c r="A127">
        <v>28607</v>
      </c>
      <c r="B127" t="s">
        <v>5</v>
      </c>
      <c r="D127" s="2">
        <f>IF(COUNTA(B127:B13690)&lt;COUNT(Sheet2!B127:B13690),"please paste your predictions in column B",SUM(Sheet2!B127:B13690)/COUNT(Sheet2!B127:B13690))</f>
        <v>0.90892179477639701</v>
      </c>
    </row>
    <row r="128" spans="1:4" x14ac:dyDescent="0.25">
      <c r="A128">
        <v>2799</v>
      </c>
      <c r="B128" t="s">
        <v>5</v>
      </c>
      <c r="D128" s="2">
        <f>IF(COUNTA(B128:B13691)&lt;COUNT(Sheet2!B128:B13691),"please paste your predictions in column B",SUM(Sheet2!B128:B13691)/COUNT(Sheet2!B128:B13691))</f>
        <v>0.90891501711564215</v>
      </c>
    </row>
    <row r="129" spans="1:4" x14ac:dyDescent="0.25">
      <c r="A129">
        <v>40420</v>
      </c>
      <c r="B129" t="s">
        <v>6</v>
      </c>
      <c r="D129" s="2">
        <f>IF(COUNTA(B129:B13692)&lt;COUNT(Sheet2!B129:B13692),"please paste your predictions in column B",SUM(Sheet2!B129:B13692)/COUNT(Sheet2!B129:B13692))</f>
        <v>0.90890823844608171</v>
      </c>
    </row>
    <row r="130" spans="1:4" x14ac:dyDescent="0.25">
      <c r="A130">
        <v>44698</v>
      </c>
      <c r="B130" t="s">
        <v>6</v>
      </c>
      <c r="D130" s="2">
        <f>IF(COUNTA(B130:B13693)&lt;COUNT(Sheet2!B130:B13693),"please paste your predictions in column B",SUM(Sheet2!B130:B13693)/COUNT(Sheet2!B130:B13693))</f>
        <v>0.90890145876749029</v>
      </c>
    </row>
    <row r="131" spans="1:4" x14ac:dyDescent="0.25">
      <c r="A131">
        <v>22563</v>
      </c>
      <c r="B131" t="s">
        <v>5</v>
      </c>
      <c r="D131" s="2">
        <f>IF(COUNTA(B131:B13694)&lt;COUNT(Sheet2!B131:B13694),"please paste your predictions in column B",SUM(Sheet2!B131:B13694)/COUNT(Sheet2!B131:B13694))</f>
        <v>0.90889467807964275</v>
      </c>
    </row>
    <row r="132" spans="1:4" x14ac:dyDescent="0.25">
      <c r="A132">
        <v>9519</v>
      </c>
      <c r="B132" t="s">
        <v>5</v>
      </c>
      <c r="D132" s="2">
        <f>IF(COUNTA(B132:B13695)&lt;COUNT(Sheet2!B132:B13695),"please paste your predictions in column B",SUM(Sheet2!B132:B13695)/COUNT(Sheet2!B132:B13695))</f>
        <v>0.90888789638231349</v>
      </c>
    </row>
    <row r="133" spans="1:4" x14ac:dyDescent="0.25">
      <c r="A133">
        <v>42903</v>
      </c>
      <c r="B133" t="s">
        <v>5</v>
      </c>
      <c r="D133" s="2">
        <f>IF(COUNTA(B133:B13696)&lt;COUNT(Sheet2!B133:B13696),"please paste your predictions in column B",SUM(Sheet2!B133:B13696)/COUNT(Sheet2!B133:B13696))</f>
        <v>0.90888111367527735</v>
      </c>
    </row>
    <row r="134" spans="1:4" x14ac:dyDescent="0.25">
      <c r="A134">
        <v>33189</v>
      </c>
      <c r="B134" t="s">
        <v>5</v>
      </c>
      <c r="D134" s="2">
        <f>IF(COUNTA(B134:B13697)&lt;COUNT(Sheet2!B134:B13697),"please paste your predictions in column B",SUM(Sheet2!B134:B13697)/COUNT(Sheet2!B134:B13697))</f>
        <v>0.90887432995830852</v>
      </c>
    </row>
    <row r="135" spans="1:4" x14ac:dyDescent="0.25">
      <c r="A135">
        <v>32604</v>
      </c>
      <c r="B135" t="s">
        <v>6</v>
      </c>
      <c r="D135" s="2">
        <f>IF(COUNTA(B135:B13698)&lt;COUNT(Sheet2!B135:B13698),"please paste your predictions in column B",SUM(Sheet2!B135:B13698)/COUNT(Sheet2!B135:B13698))</f>
        <v>0.90886754523118163</v>
      </c>
    </row>
    <row r="136" spans="1:4" x14ac:dyDescent="0.25">
      <c r="A136">
        <v>43088</v>
      </c>
      <c r="B136" t="s">
        <v>6</v>
      </c>
      <c r="D136" s="2">
        <f>IF(COUNTA(B136:B13699)&lt;COUNT(Sheet2!B136:B13699),"please paste your predictions in column B",SUM(Sheet2!B136:B13699)/COUNT(Sheet2!B136:B13699))</f>
        <v>0.90886075949367084</v>
      </c>
    </row>
    <row r="137" spans="1:4" x14ac:dyDescent="0.25">
      <c r="A137">
        <v>27773</v>
      </c>
      <c r="B137" t="s">
        <v>5</v>
      </c>
      <c r="D137" s="2">
        <f>IF(COUNTA(B137:B13700)&lt;COUNT(Sheet2!B137:B13700),"please paste your predictions in column B",SUM(Sheet2!B137:B13700)/COUNT(Sheet2!B137:B13700))</f>
        <v>0.90892843845409188</v>
      </c>
    </row>
    <row r="138" spans="1:4" x14ac:dyDescent="0.25">
      <c r="A138">
        <v>15018</v>
      </c>
      <c r="B138" t="s">
        <v>6</v>
      </c>
      <c r="D138" s="2">
        <f>IF(COUNTA(B138:B13701)&lt;COUNT(Sheet2!B138:B13701),"please paste your predictions in column B",SUM(Sheet2!B138:B13701)/COUNT(Sheet2!B138:B13701))</f>
        <v>0.9089216562406911</v>
      </c>
    </row>
    <row r="139" spans="1:4" x14ac:dyDescent="0.25">
      <c r="A139">
        <v>27991</v>
      </c>
      <c r="B139" t="s">
        <v>5</v>
      </c>
      <c r="D139" s="2">
        <f>IF(COUNTA(B139:B13702)&lt;COUNT(Sheet2!B139:B13702),"please paste your predictions in column B",SUM(Sheet2!B139:B13702)/COUNT(Sheet2!B139:B13702))</f>
        <v>0.9089148730170552</v>
      </c>
    </row>
    <row r="140" spans="1:4" x14ac:dyDescent="0.25">
      <c r="A140">
        <v>21980</v>
      </c>
      <c r="B140" t="s">
        <v>5</v>
      </c>
      <c r="D140" s="2">
        <f>IF(COUNTA(B140:B13703)&lt;COUNT(Sheet2!B140:B13703),"please paste your predictions in column B",SUM(Sheet2!B140:B13703)/COUNT(Sheet2!B140:B13703))</f>
        <v>0.90890808878295848</v>
      </c>
    </row>
    <row r="141" spans="1:4" x14ac:dyDescent="0.25">
      <c r="A141">
        <v>39238</v>
      </c>
      <c r="B141" t="s">
        <v>5</v>
      </c>
      <c r="D141" s="2">
        <f>IF(COUNTA(B141:B13704)&lt;COUNT(Sheet2!B141:B13704),"please paste your predictions in column B",SUM(Sheet2!B141:B13704)/COUNT(Sheet2!B141:B13704))</f>
        <v>0.908901303538175</v>
      </c>
    </row>
    <row r="142" spans="1:4" x14ac:dyDescent="0.25">
      <c r="A142">
        <v>40343</v>
      </c>
      <c r="B142" t="s">
        <v>6</v>
      </c>
      <c r="D142" s="2">
        <f>IF(COUNTA(B142:B13705)&lt;COUNT(Sheet2!B142:B13705),"please paste your predictions in column B",SUM(Sheet2!B142:B13705)/COUNT(Sheet2!B142:B13705))</f>
        <v>0.90889451728247916</v>
      </c>
    </row>
    <row r="143" spans="1:4" x14ac:dyDescent="0.25">
      <c r="A143">
        <v>36542</v>
      </c>
      <c r="B143" t="s">
        <v>5</v>
      </c>
      <c r="D143" s="2">
        <f>IF(COUNTA(B143:B13706)&lt;COUNT(Sheet2!B143:B13706),"please paste your predictions in column B",SUM(Sheet2!B143:B13706)/COUNT(Sheet2!B143:B13706))</f>
        <v>0.90888773001564482</v>
      </c>
    </row>
    <row r="144" spans="1:4" x14ac:dyDescent="0.25">
      <c r="A144">
        <v>12897</v>
      </c>
      <c r="B144" t="s">
        <v>5</v>
      </c>
      <c r="D144" s="2">
        <f>IF(COUNTA(B144:B13707)&lt;COUNT(Sheet2!B144:B13707),"please paste your predictions in column B",SUM(Sheet2!B144:B13707)/COUNT(Sheet2!B144:B13707))</f>
        <v>0.90888094173744594</v>
      </c>
    </row>
    <row r="145" spans="1:4" x14ac:dyDescent="0.25">
      <c r="A145">
        <v>34781</v>
      </c>
      <c r="B145" t="s">
        <v>5</v>
      </c>
      <c r="D145" s="2">
        <f>IF(COUNTA(B145:B13708)&lt;COUNT(Sheet2!B145:B13708),"please paste your predictions in column B",SUM(Sheet2!B145:B13708)/COUNT(Sheet2!B145:B13708))</f>
        <v>0.90887415244765668</v>
      </c>
    </row>
    <row r="146" spans="1:4" x14ac:dyDescent="0.25">
      <c r="A146">
        <v>5030</v>
      </c>
      <c r="B146" t="s">
        <v>5</v>
      </c>
      <c r="D146" s="2">
        <f>IF(COUNTA(B146:B13709)&lt;COUNT(Sheet2!B146:B13709),"please paste your predictions in column B",SUM(Sheet2!B146:B13709)/COUNT(Sheet2!B146:B13709))</f>
        <v>0.90886736214605068</v>
      </c>
    </row>
    <row r="147" spans="1:4" x14ac:dyDescent="0.25">
      <c r="A147">
        <v>30468</v>
      </c>
      <c r="B147" t="s">
        <v>5</v>
      </c>
      <c r="D147" s="2">
        <f>IF(COUNTA(B147:B13710)&lt;COUNT(Sheet2!B147:B13710),"please paste your predictions in column B",SUM(Sheet2!B147:B13710)/COUNT(Sheet2!B147:B13710))</f>
        <v>0.90886057083240179</v>
      </c>
    </row>
    <row r="148" spans="1:4" x14ac:dyDescent="0.25">
      <c r="A148">
        <v>31645</v>
      </c>
      <c r="B148" t="s">
        <v>5</v>
      </c>
      <c r="D148" s="2">
        <f>IF(COUNTA(B148:B13711)&lt;COUNT(Sheet2!B148:B13711),"please paste your predictions in column B",SUM(Sheet2!B148:B13711)/COUNT(Sheet2!B148:B13711))</f>
        <v>0.90885377850648386</v>
      </c>
    </row>
    <row r="149" spans="1:4" x14ac:dyDescent="0.25">
      <c r="A149">
        <v>43949</v>
      </c>
      <c r="B149" t="s">
        <v>6</v>
      </c>
      <c r="D149" s="2">
        <f>IF(COUNTA(B149:B13712)&lt;COUNT(Sheet2!B149:B13712),"please paste your predictions in column B",SUM(Sheet2!B149:B13712)/COUNT(Sheet2!B149:B13712))</f>
        <v>0.90884698516807039</v>
      </c>
    </row>
    <row r="150" spans="1:4" x14ac:dyDescent="0.25">
      <c r="A150">
        <v>37482</v>
      </c>
      <c r="B150" t="s">
        <v>5</v>
      </c>
      <c r="D150" s="2">
        <f>IF(COUNTA(B150:B13713)&lt;COUNT(Sheet2!B150:B13713),"please paste your predictions in column B",SUM(Sheet2!B150:B13713)/COUNT(Sheet2!B150:B13713))</f>
        <v>0.90884019081693501</v>
      </c>
    </row>
    <row r="151" spans="1:4" x14ac:dyDescent="0.25">
      <c r="A151">
        <v>27319</v>
      </c>
      <c r="B151" t="s">
        <v>5</v>
      </c>
      <c r="D151" s="2">
        <f>IF(COUNTA(B151:B13714)&lt;COUNT(Sheet2!B151:B13714),"please paste your predictions in column B",SUM(Sheet2!B151:B13714)/COUNT(Sheet2!B151:B13714))</f>
        <v>0.90883339545285124</v>
      </c>
    </row>
    <row r="152" spans="1:4" x14ac:dyDescent="0.25">
      <c r="A152">
        <v>9757</v>
      </c>
      <c r="B152" t="s">
        <v>5</v>
      </c>
      <c r="D152" s="2">
        <f>IF(COUNTA(B152:B13715)&lt;COUNT(Sheet2!B152:B13715),"please paste your predictions in column B",SUM(Sheet2!B152:B13715)/COUNT(Sheet2!B152:B13715))</f>
        <v>0.90882659907559271</v>
      </c>
    </row>
    <row r="153" spans="1:4" x14ac:dyDescent="0.25">
      <c r="A153">
        <v>19208</v>
      </c>
      <c r="B153" t="s">
        <v>5</v>
      </c>
      <c r="D153" s="2">
        <f>IF(COUNTA(B153:B13716)&lt;COUNT(Sheet2!B153:B13716),"please paste your predictions in column B",SUM(Sheet2!B153:B13716)/COUNT(Sheet2!B153:B13716))</f>
        <v>0.90881980168493248</v>
      </c>
    </row>
    <row r="154" spans="1:4" x14ac:dyDescent="0.25">
      <c r="A154">
        <v>13326</v>
      </c>
      <c r="B154" t="s">
        <v>5</v>
      </c>
      <c r="D154" s="2">
        <f>IF(COUNTA(B154:B13717)&lt;COUNT(Sheet2!B154:B13717),"please paste your predictions in column B",SUM(Sheet2!B154:B13717)/COUNT(Sheet2!B154:B13717))</f>
        <v>0.90881300328064418</v>
      </c>
    </row>
    <row r="155" spans="1:4" x14ac:dyDescent="0.25">
      <c r="A155">
        <v>39364</v>
      </c>
      <c r="B155" t="s">
        <v>5</v>
      </c>
      <c r="D155" s="2">
        <f>IF(COUNTA(B155:B13718)&lt;COUNT(Sheet2!B155:B13718),"please paste your predictions in column B",SUM(Sheet2!B155:B13718)/COUNT(Sheet2!B155:B13718))</f>
        <v>0.90880620386250088</v>
      </c>
    </row>
    <row r="156" spans="1:4" x14ac:dyDescent="0.25">
      <c r="A156">
        <v>33434</v>
      </c>
      <c r="B156" t="s">
        <v>5</v>
      </c>
      <c r="D156" s="2">
        <f>IF(COUNTA(B156:B13719)&lt;COUNT(Sheet2!B156:B13719),"please paste your predictions in column B",SUM(Sheet2!B156:B13719)/COUNT(Sheet2!B156:B13719))</f>
        <v>0.90879940343027588</v>
      </c>
    </row>
    <row r="157" spans="1:4" x14ac:dyDescent="0.25">
      <c r="A157">
        <v>24116</v>
      </c>
      <c r="B157" t="s">
        <v>5</v>
      </c>
      <c r="D157" s="2">
        <f>IF(COUNTA(B157:B13720)&lt;COUNT(Sheet2!B157:B13720),"please paste your predictions in column B",SUM(Sheet2!B157:B13720)/COUNT(Sheet2!B157:B13720))</f>
        <v>0.90879260198374223</v>
      </c>
    </row>
    <row r="158" spans="1:4" x14ac:dyDescent="0.25">
      <c r="A158">
        <v>43255</v>
      </c>
      <c r="B158" t="s">
        <v>6</v>
      </c>
      <c r="D158" s="2">
        <f>IF(COUNTA(B158:B13721)&lt;COUNT(Sheet2!B158:B13721),"please paste your predictions in column B",SUM(Sheet2!B158:B13721)/COUNT(Sheet2!B158:B13721))</f>
        <v>0.90886038186157514</v>
      </c>
    </row>
    <row r="159" spans="1:4" x14ac:dyDescent="0.25">
      <c r="A159">
        <v>44815</v>
      </c>
      <c r="B159" t="s">
        <v>6</v>
      </c>
      <c r="D159" s="2">
        <f>IF(COUNTA(B159:B13722)&lt;COUNT(Sheet2!B159:B13722),"please paste your predictions in column B",SUM(Sheet2!B159:B13722)/COUNT(Sheet2!B159:B13722))</f>
        <v>0.90885358394868354</v>
      </c>
    </row>
    <row r="160" spans="1:4" x14ac:dyDescent="0.25">
      <c r="A160">
        <v>4931</v>
      </c>
      <c r="B160" t="s">
        <v>5</v>
      </c>
      <c r="D160" s="2">
        <f>IF(COUNTA(B160:B13723)&lt;COUNT(Sheet2!B160:B13723),"please paste your predictions in column B",SUM(Sheet2!B160:B13723)/COUNT(Sheet2!B160:B13723))</f>
        <v>0.90884678502163208</v>
      </c>
    </row>
    <row r="161" spans="1:4" x14ac:dyDescent="0.25">
      <c r="A161">
        <v>12012</v>
      </c>
      <c r="B161" t="s">
        <v>5</v>
      </c>
      <c r="D161" s="2">
        <f>IF(COUNTA(B161:B13724)&lt;COUNT(Sheet2!B161:B13724),"please paste your predictions in column B",SUM(Sheet2!B161:B13724)/COUNT(Sheet2!B161:B13724))</f>
        <v>0.90883998508019392</v>
      </c>
    </row>
    <row r="162" spans="1:4" x14ac:dyDescent="0.25">
      <c r="A162">
        <v>23416</v>
      </c>
      <c r="B162" t="s">
        <v>5</v>
      </c>
      <c r="D162" s="2">
        <f>IF(COUNTA(B162:B13725)&lt;COUNT(Sheet2!B162:B13725),"please paste your predictions in column B",SUM(Sheet2!B162:B13725)/COUNT(Sheet2!B162:B13725))</f>
        <v>0.90883318412414205</v>
      </c>
    </row>
    <row r="163" spans="1:4" x14ac:dyDescent="0.25">
      <c r="A163">
        <v>40286</v>
      </c>
      <c r="B163" t="s">
        <v>5</v>
      </c>
      <c r="D163" s="2">
        <f>IF(COUNTA(B163:B13726)&lt;COUNT(Sheet2!B163:B13726),"please paste your predictions in column B",SUM(Sheet2!B163:B13726)/COUNT(Sheet2!B163:B13726))</f>
        <v>0.90882638215324929</v>
      </c>
    </row>
    <row r="164" spans="1:4" x14ac:dyDescent="0.25">
      <c r="A164">
        <v>8160</v>
      </c>
      <c r="B164" t="s">
        <v>5</v>
      </c>
      <c r="D164" s="2">
        <f>IF(COUNTA(B164:B13727)&lt;COUNT(Sheet2!B164:B13727),"please paste your predictions in column B",SUM(Sheet2!B164:B13727)/COUNT(Sheet2!B164:B13727))</f>
        <v>0.9088195791672885</v>
      </c>
    </row>
    <row r="165" spans="1:4" x14ac:dyDescent="0.25">
      <c r="A165">
        <v>1747</v>
      </c>
      <c r="B165" t="s">
        <v>5</v>
      </c>
      <c r="D165" s="2">
        <f>IF(COUNTA(B165:B13728)&lt;COUNT(Sheet2!B165:B13728),"please paste your predictions in column B",SUM(Sheet2!B165:B13728)/COUNT(Sheet2!B165:B13728))</f>
        <v>0.90881277516603243</v>
      </c>
    </row>
    <row r="166" spans="1:4" x14ac:dyDescent="0.25">
      <c r="A166">
        <v>26687</v>
      </c>
      <c r="B166" t="s">
        <v>5</v>
      </c>
      <c r="D166" s="2">
        <f>IF(COUNTA(B166:B13729)&lt;COUNT(Sheet2!B166:B13729),"please paste your predictions in column B",SUM(Sheet2!B166:B13729)/COUNT(Sheet2!B166:B13729))</f>
        <v>0.90880597014925368</v>
      </c>
    </row>
    <row r="167" spans="1:4" x14ac:dyDescent="0.25">
      <c r="A167">
        <v>5439</v>
      </c>
      <c r="B167" t="s">
        <v>5</v>
      </c>
      <c r="D167" s="2">
        <f>IF(COUNTA(B167:B13730)&lt;COUNT(Sheet2!B167:B13730),"please paste your predictions in column B",SUM(Sheet2!B167:B13730)/COUNT(Sheet2!B167:B13730))</f>
        <v>0.90879916411672512</v>
      </c>
    </row>
    <row r="168" spans="1:4" x14ac:dyDescent="0.25">
      <c r="A168">
        <v>25672</v>
      </c>
      <c r="B168" t="s">
        <v>5</v>
      </c>
      <c r="D168" s="2">
        <f>IF(COUNTA(B168:B13731)&lt;COUNT(Sheet2!B168:B13731),"please paste your predictions in column B",SUM(Sheet2!B168:B13731)/COUNT(Sheet2!B168:B13731))</f>
        <v>0.90879235706821915</v>
      </c>
    </row>
    <row r="169" spans="1:4" x14ac:dyDescent="0.25">
      <c r="A169">
        <v>30587</v>
      </c>
      <c r="B169" t="s">
        <v>5</v>
      </c>
      <c r="D169" s="2">
        <f>IF(COUNTA(B169:B13732)&lt;COUNT(Sheet2!B169:B13732),"please paste your predictions in column B",SUM(Sheet2!B169:B13732)/COUNT(Sheet2!B169:B13732))</f>
        <v>0.90878554900350828</v>
      </c>
    </row>
    <row r="170" spans="1:4" x14ac:dyDescent="0.25">
      <c r="A170">
        <v>40624</v>
      </c>
      <c r="B170" t="s">
        <v>6</v>
      </c>
      <c r="D170" s="2">
        <f>IF(COUNTA(B170:B13733)&lt;COUNT(Sheet2!B170:B13733),"please paste your predictions in column B",SUM(Sheet2!B170:B13733)/COUNT(Sheet2!B170:B13733))</f>
        <v>0.90877873992236491</v>
      </c>
    </row>
    <row r="171" spans="1:4" x14ac:dyDescent="0.25">
      <c r="A171">
        <v>13524</v>
      </c>
      <c r="B171" t="s">
        <v>6</v>
      </c>
      <c r="D171" s="2">
        <f>IF(COUNTA(B171:B13734)&lt;COUNT(Sheet2!B171:B13734),"please paste your predictions in column B",SUM(Sheet2!B171:B13734)/COUNT(Sheet2!B171:B13734))</f>
        <v>0.9088465845464726</v>
      </c>
    </row>
    <row r="172" spans="1:4" x14ac:dyDescent="0.25">
      <c r="A172">
        <v>11861</v>
      </c>
      <c r="B172" t="s">
        <v>5</v>
      </c>
      <c r="D172" s="2">
        <f>IF(COUNTA(B172:B13735)&lt;COUNT(Sheet2!B172:B13735),"please paste your predictions in column B",SUM(Sheet2!B172:B13735)/COUNT(Sheet2!B172:B13735))</f>
        <v>0.90883977900552482</v>
      </c>
    </row>
    <row r="173" spans="1:4" x14ac:dyDescent="0.25">
      <c r="A173">
        <v>18837</v>
      </c>
      <c r="B173" t="s">
        <v>5</v>
      </c>
      <c r="D173" s="2">
        <f>IF(COUNTA(B173:B13736)&lt;COUNT(Sheet2!B173:B13736),"please paste your predictions in column B",SUM(Sheet2!B173:B13736)/COUNT(Sheet2!B173:B13736))</f>
        <v>0.90883297244829386</v>
      </c>
    </row>
    <row r="174" spans="1:4" x14ac:dyDescent="0.25">
      <c r="A174">
        <v>35570</v>
      </c>
      <c r="B174" t="s">
        <v>5</v>
      </c>
      <c r="D174" s="2">
        <f>IF(COUNTA(B174:B13737)&lt;COUNT(Sheet2!B174:B13737),"please paste your predictions in column B",SUM(Sheet2!B174:B13737)/COUNT(Sheet2!B174:B13737))</f>
        <v>0.90882616487455192</v>
      </c>
    </row>
    <row r="175" spans="1:4" x14ac:dyDescent="0.25">
      <c r="A175">
        <v>5970</v>
      </c>
      <c r="B175" t="s">
        <v>5</v>
      </c>
      <c r="D175" s="2">
        <f>IF(COUNTA(B175:B13738)&lt;COUNT(Sheet2!B175:B13738),"please paste your predictions in column B",SUM(Sheet2!B175:B13738)/COUNT(Sheet2!B175:B13738))</f>
        <v>0.9088193562840714</v>
      </c>
    </row>
    <row r="176" spans="1:4" x14ac:dyDescent="0.25">
      <c r="A176">
        <v>29195</v>
      </c>
      <c r="B176" t="s">
        <v>5</v>
      </c>
      <c r="D176" s="2">
        <f>IF(COUNTA(B176:B13739)&lt;COUNT(Sheet2!B176:B13739),"please paste your predictions in column B",SUM(Sheet2!B176:B13739)/COUNT(Sheet2!B176:B13739))</f>
        <v>0.90881254667662437</v>
      </c>
    </row>
    <row r="177" spans="1:4" x14ac:dyDescent="0.25">
      <c r="A177">
        <v>1532</v>
      </c>
      <c r="B177" t="s">
        <v>5</v>
      </c>
      <c r="D177" s="2">
        <f>IF(COUNTA(B177:B13740)&lt;COUNT(Sheet2!B177:B13740),"please paste your predictions in column B",SUM(Sheet2!B177:B13740)/COUNT(Sheet2!B177:B13740))</f>
        <v>0.90888042422884452</v>
      </c>
    </row>
    <row r="178" spans="1:4" x14ac:dyDescent="0.25">
      <c r="A178">
        <v>29144</v>
      </c>
      <c r="B178" t="s">
        <v>5</v>
      </c>
      <c r="D178" s="2">
        <f>IF(COUNTA(B178:B13741)&lt;COUNT(Sheet2!B178:B13741),"please paste your predictions in column B",SUM(Sheet2!B178:B13741)/COUNT(Sheet2!B178:B13741))</f>
        <v>0.90887361816552137</v>
      </c>
    </row>
    <row r="179" spans="1:4" x14ac:dyDescent="0.25">
      <c r="A179">
        <v>31347</v>
      </c>
      <c r="B179" t="s">
        <v>6</v>
      </c>
      <c r="D179" s="2">
        <f>IF(COUNTA(B179:B13742)&lt;COUNT(Sheet2!B179:B13742),"please paste your predictions in column B",SUM(Sheet2!B179:B13742)/COUNT(Sheet2!B179:B13742))</f>
        <v>0.90886681108538137</v>
      </c>
    </row>
    <row r="180" spans="1:4" x14ac:dyDescent="0.25">
      <c r="A180">
        <v>39183</v>
      </c>
      <c r="B180" t="s">
        <v>5</v>
      </c>
      <c r="D180" s="2">
        <f>IF(COUNTA(B180:B13743)&lt;COUNT(Sheet2!B180:B13743),"please paste your predictions in column B",SUM(Sheet2!B180:B13743)/COUNT(Sheet2!B180:B13743))</f>
        <v>0.90893470790378006</v>
      </c>
    </row>
    <row r="181" spans="1:4" x14ac:dyDescent="0.25">
      <c r="A181">
        <v>41087</v>
      </c>
      <c r="B181" t="s">
        <v>5</v>
      </c>
      <c r="D181" s="2">
        <f>IF(COUNTA(B181:B13744)&lt;COUNT(Sheet2!B181:B13744),"please paste your predictions in column B",SUM(Sheet2!B181:B13744)/COUNT(Sheet2!B181:B13744))</f>
        <v>0.90892790437056403</v>
      </c>
    </row>
    <row r="182" spans="1:4" x14ac:dyDescent="0.25">
      <c r="A182">
        <v>26280</v>
      </c>
      <c r="B182" t="s">
        <v>5</v>
      </c>
      <c r="D182" s="2">
        <f>IF(COUNTA(B182:B13745)&lt;COUNT(Sheet2!B182:B13745),"please paste your predictions in column B",SUM(Sheet2!B182:B13745)/COUNT(Sheet2!B182:B13745))</f>
        <v>0.90892109982068137</v>
      </c>
    </row>
    <row r="183" spans="1:4" x14ac:dyDescent="0.25">
      <c r="A183">
        <v>37054</v>
      </c>
      <c r="B183" t="s">
        <v>5</v>
      </c>
      <c r="D183" s="2">
        <f>IF(COUNTA(B183:B13746)&lt;COUNT(Sheet2!B183:B13746),"please paste your predictions in column B",SUM(Sheet2!B183:B13746)/COUNT(Sheet2!B183:B13746))</f>
        <v>0.90891429425390424</v>
      </c>
    </row>
    <row r="184" spans="1:4" x14ac:dyDescent="0.25">
      <c r="A184">
        <v>5135</v>
      </c>
      <c r="B184" t="s">
        <v>5</v>
      </c>
      <c r="D184" s="2">
        <f>IF(COUNTA(B184:B13747)&lt;COUNT(Sheet2!B184:B13747),"please paste your predictions in column B",SUM(Sheet2!B184:B13747)/COUNT(Sheet2!B184:B13747))</f>
        <v>0.90890748767000451</v>
      </c>
    </row>
    <row r="185" spans="1:4" x14ac:dyDescent="0.25">
      <c r="A185">
        <v>15685</v>
      </c>
      <c r="B185" t="s">
        <v>5</v>
      </c>
      <c r="D185" s="2">
        <f>IF(COUNTA(B185:B13748)&lt;COUNT(Sheet2!B185:B13748),"please paste your predictions in column B",SUM(Sheet2!B185:B13748)/COUNT(Sheet2!B185:B13748))</f>
        <v>0.90890068006875424</v>
      </c>
    </row>
    <row r="186" spans="1:4" x14ac:dyDescent="0.25">
      <c r="A186">
        <v>28522</v>
      </c>
      <c r="B186" t="s">
        <v>5</v>
      </c>
      <c r="D186" s="2">
        <f>IF(COUNTA(B186:B13749)&lt;COUNT(Sheet2!B186:B13749),"please paste your predictions in column B",SUM(Sheet2!B186:B13749)/COUNT(Sheet2!B186:B13749))</f>
        <v>0.90889387144992528</v>
      </c>
    </row>
    <row r="187" spans="1:4" x14ac:dyDescent="0.25">
      <c r="A187">
        <v>43859</v>
      </c>
      <c r="B187" t="s">
        <v>6</v>
      </c>
      <c r="D187" s="2">
        <f>IF(COUNTA(B187:B13750)&lt;COUNT(Sheet2!B187:B13750),"please paste your predictions in column B",SUM(Sheet2!B187:B13750)/COUNT(Sheet2!B187:B13750))</f>
        <v>0.90888706181328949</v>
      </c>
    </row>
    <row r="188" spans="1:4" x14ac:dyDescent="0.25">
      <c r="A188">
        <v>26886</v>
      </c>
      <c r="B188" t="s">
        <v>5</v>
      </c>
      <c r="D188" s="2">
        <f>IF(COUNTA(B188:B13751)&lt;COUNT(Sheet2!B188:B13751),"please paste your predictions in column B",SUM(Sheet2!B188:B13751)/COUNT(Sheet2!B188:B13751))</f>
        <v>0.90895500074749591</v>
      </c>
    </row>
    <row r="189" spans="1:4" x14ac:dyDescent="0.25">
      <c r="A189">
        <v>20186</v>
      </c>
      <c r="B189" t="s">
        <v>5</v>
      </c>
      <c r="D189" s="2">
        <f>IF(COUNTA(B189:B13752)&lt;COUNT(Sheet2!B189:B13752),"please paste your predictions in column B",SUM(Sheet2!B189:B13752)/COUNT(Sheet2!B189:B13752))</f>
        <v>0.90894819466248034</v>
      </c>
    </row>
    <row r="190" spans="1:4" x14ac:dyDescent="0.25">
      <c r="A190">
        <v>39866</v>
      </c>
      <c r="B190" t="s">
        <v>6</v>
      </c>
      <c r="D190" s="2">
        <f>IF(COUNTA(B190:B13753)&lt;COUNT(Sheet2!B190:B13753),"please paste your predictions in column B",SUM(Sheet2!B190:B13753)/COUNT(Sheet2!B190:B13753))</f>
        <v>0.90894138755980858</v>
      </c>
    </row>
    <row r="191" spans="1:4" x14ac:dyDescent="0.25">
      <c r="A191">
        <v>21261</v>
      </c>
      <c r="B191" t="s">
        <v>5</v>
      </c>
      <c r="D191" s="2">
        <f>IF(COUNTA(B191:B13754)&lt;COUNT(Sheet2!B191:B13754),"please paste your predictions in column B",SUM(Sheet2!B191:B13754)/COUNT(Sheet2!B191:B13754))</f>
        <v>0.90893457943925238</v>
      </c>
    </row>
    <row r="192" spans="1:4" x14ac:dyDescent="0.25">
      <c r="A192">
        <v>24452</v>
      </c>
      <c r="B192" t="s">
        <v>5</v>
      </c>
      <c r="D192" s="2">
        <f>IF(COUNTA(B192:B13755)&lt;COUNT(Sheet2!B192:B13755),"please paste your predictions in column B",SUM(Sheet2!B192:B13755)/COUNT(Sheet2!B192:B13755))</f>
        <v>0.90892777030058325</v>
      </c>
    </row>
    <row r="193" spans="1:4" x14ac:dyDescent="0.25">
      <c r="A193">
        <v>8518</v>
      </c>
      <c r="B193" t="s">
        <v>5</v>
      </c>
      <c r="D193" s="2">
        <f>IF(COUNTA(B193:B13756)&lt;COUNT(Sheet2!B193:B13756),"please paste your predictions in column B",SUM(Sheet2!B193:B13756)/COUNT(Sheet2!B193:B13756))</f>
        <v>0.90892096014357282</v>
      </c>
    </row>
    <row r="194" spans="1:4" x14ac:dyDescent="0.25">
      <c r="A194">
        <v>29171</v>
      </c>
      <c r="B194" t="s">
        <v>5</v>
      </c>
      <c r="D194" s="2">
        <f>IF(COUNTA(B194:B13757)&lt;COUNT(Sheet2!B194:B13757),"please paste your predictions in column B",SUM(Sheet2!B194:B13757)/COUNT(Sheet2!B194:B13757))</f>
        <v>0.90891414896799283</v>
      </c>
    </row>
    <row r="195" spans="1:4" x14ac:dyDescent="0.25">
      <c r="A195">
        <v>5043</v>
      </c>
      <c r="B195" t="s">
        <v>5</v>
      </c>
      <c r="D195" s="2">
        <f>IF(COUNTA(B195:B13758)&lt;COUNT(Sheet2!B195:B13758),"please paste your predictions in column B",SUM(Sheet2!B195:B13758)/COUNT(Sheet2!B195:B13758))</f>
        <v>0.90890733677361457</v>
      </c>
    </row>
    <row r="196" spans="1:4" x14ac:dyDescent="0.25">
      <c r="A196">
        <v>30255</v>
      </c>
      <c r="B196" t="s">
        <v>5</v>
      </c>
      <c r="D196" s="2">
        <f>IF(COUNTA(B196:B13759)&lt;COUNT(Sheet2!B196:B13759),"please paste your predictions in column B",SUM(Sheet2!B196:B13759)/COUNT(Sheet2!B196:B13759))</f>
        <v>0.90890052356020945</v>
      </c>
    </row>
    <row r="197" spans="1:4" x14ac:dyDescent="0.25">
      <c r="A197">
        <v>478</v>
      </c>
      <c r="B197" t="s">
        <v>5</v>
      </c>
      <c r="D197" s="2">
        <f>IF(COUNTA(B197:B13760)&lt;COUNT(Sheet2!B197:B13760),"please paste your predictions in column B",SUM(Sheet2!B197:B13760)/COUNT(Sheet2!B197:B13760))</f>
        <v>0.90889370932754876</v>
      </c>
    </row>
    <row r="198" spans="1:4" x14ac:dyDescent="0.25">
      <c r="A198">
        <v>32764</v>
      </c>
      <c r="B198" t="s">
        <v>5</v>
      </c>
      <c r="D198" s="2">
        <f>IF(COUNTA(B198:B13761)&lt;COUNT(Sheet2!B198:B13761),"please paste your predictions in column B",SUM(Sheet2!B198:B13761)/COUNT(Sheet2!B198:B13761))</f>
        <v>0.90888689407540391</v>
      </c>
    </row>
    <row r="199" spans="1:4" x14ac:dyDescent="0.25">
      <c r="A199">
        <v>29423</v>
      </c>
      <c r="B199" t="s">
        <v>5</v>
      </c>
      <c r="D199" s="2">
        <f>IF(COUNTA(B199:B13762)&lt;COUNT(Sheet2!B199:B13762),"please paste your predictions in column B",SUM(Sheet2!B199:B13762)/COUNT(Sheet2!B199:B13762))</f>
        <v>0.90888007780354607</v>
      </c>
    </row>
    <row r="200" spans="1:4" x14ac:dyDescent="0.25">
      <c r="A200">
        <v>13607</v>
      </c>
      <c r="B200" t="s">
        <v>5</v>
      </c>
      <c r="D200" s="2">
        <f>IF(COUNTA(B200:B13763)&lt;COUNT(Sheet2!B200:B13763),"please paste your predictions in column B",SUM(Sheet2!B200:B13763)/COUNT(Sheet2!B200:B13763))</f>
        <v>0.90887326051174622</v>
      </c>
    </row>
    <row r="201" spans="1:4" x14ac:dyDescent="0.25">
      <c r="A201">
        <v>24844</v>
      </c>
      <c r="B201" t="s">
        <v>5</v>
      </c>
      <c r="D201" s="2">
        <f>IF(COUNTA(B201:B13764)&lt;COUNT(Sheet2!B201:B13764),"please paste your predictions in column B",SUM(Sheet2!B201:B13764)/COUNT(Sheet2!B201:B13764))</f>
        <v>0.90886644219977553</v>
      </c>
    </row>
    <row r="202" spans="1:4" x14ac:dyDescent="0.25">
      <c r="A202">
        <v>2003</v>
      </c>
      <c r="B202" t="s">
        <v>5</v>
      </c>
      <c r="D202" s="2">
        <f>IF(COUNTA(B202:B13765)&lt;COUNT(Sheet2!B202:B13765),"please paste your predictions in column B",SUM(Sheet2!B202:B13765)/COUNT(Sheet2!B202:B13765))</f>
        <v>0.90885962286740496</v>
      </c>
    </row>
    <row r="203" spans="1:4" x14ac:dyDescent="0.25">
      <c r="A203">
        <v>9654</v>
      </c>
      <c r="B203" t="s">
        <v>5</v>
      </c>
      <c r="D203" s="2">
        <f>IF(COUNTA(B203:B13766)&lt;COUNT(Sheet2!B203:B13766),"please paste your predictions in column B",SUM(Sheet2!B203:B13766)/COUNT(Sheet2!B203:B13766))</f>
        <v>0.90885280251440548</v>
      </c>
    </row>
    <row r="204" spans="1:4" x14ac:dyDescent="0.25">
      <c r="A204">
        <v>31418</v>
      </c>
      <c r="B204" t="s">
        <v>6</v>
      </c>
      <c r="D204" s="2">
        <f>IF(COUNTA(B204:B13767)&lt;COUNT(Sheet2!B204:B13767),"please paste your predictions in column B",SUM(Sheet2!B204:B13767)/COUNT(Sheet2!B204:B13767))</f>
        <v>0.90884598114054782</v>
      </c>
    </row>
    <row r="205" spans="1:4" x14ac:dyDescent="0.25">
      <c r="A205">
        <v>27119</v>
      </c>
      <c r="B205" t="s">
        <v>5</v>
      </c>
      <c r="D205" s="2">
        <f>IF(COUNTA(B205:B13768)&lt;COUNT(Sheet2!B205:B13768),"please paste your predictions in column B",SUM(Sheet2!B205:B13768)/COUNT(Sheet2!B205:B13768))</f>
        <v>0.90891400344285611</v>
      </c>
    </row>
    <row r="206" spans="1:4" x14ac:dyDescent="0.25">
      <c r="A206">
        <v>7844</v>
      </c>
      <c r="B206" t="s">
        <v>5</v>
      </c>
      <c r="D206" s="2">
        <f>IF(COUNTA(B206:B13769)&lt;COUNT(Sheet2!B206:B13769),"please paste your predictions in column B",SUM(Sheet2!B206:B13769)/COUNT(Sheet2!B206:B13769))</f>
        <v>0.90890718562874251</v>
      </c>
    </row>
    <row r="207" spans="1:4" x14ac:dyDescent="0.25">
      <c r="A207">
        <v>16272</v>
      </c>
      <c r="B207" t="s">
        <v>5</v>
      </c>
      <c r="D207" s="2">
        <f>IF(COUNTA(B207:B13770)&lt;COUNT(Sheet2!B207:B13770),"please paste your predictions in column B",SUM(Sheet2!B207:B13770)/COUNT(Sheet2!B207:B13770))</f>
        <v>0.90890036679392172</v>
      </c>
    </row>
    <row r="208" spans="1:4" x14ac:dyDescent="0.25">
      <c r="A208">
        <v>24178</v>
      </c>
      <c r="B208" t="s">
        <v>5</v>
      </c>
      <c r="D208" s="2">
        <f>IF(COUNTA(B208:B13771)&lt;COUNT(Sheet2!B208:B13771),"please paste your predictions in column B",SUM(Sheet2!B208:B13771)/COUNT(Sheet2!B208:B13771))</f>
        <v>0.90889354693816438</v>
      </c>
    </row>
    <row r="209" spans="1:4" x14ac:dyDescent="0.25">
      <c r="A209">
        <v>13800</v>
      </c>
      <c r="B209" t="s">
        <v>5</v>
      </c>
      <c r="D209" s="2">
        <f>IF(COUNTA(B209:B13772)&lt;COUNT(Sheet2!B209:B13772),"please paste your predictions in column B",SUM(Sheet2!B209:B13772)/COUNT(Sheet2!B209:B13772))</f>
        <v>0.90896159317211944</v>
      </c>
    </row>
    <row r="210" spans="1:4" x14ac:dyDescent="0.25">
      <c r="A210">
        <v>38570</v>
      </c>
      <c r="B210" t="s">
        <v>5</v>
      </c>
      <c r="D210" s="2">
        <f>IF(COUNTA(B210:B13773)&lt;COUNT(Sheet2!B210:B13773),"please paste your predictions in column B",SUM(Sheet2!B210:B13773)/COUNT(Sheet2!B210:B13773))</f>
        <v>0.90902964959568733</v>
      </c>
    </row>
    <row r="211" spans="1:4" x14ac:dyDescent="0.25">
      <c r="A211">
        <v>12249</v>
      </c>
      <c r="B211" t="s">
        <v>5</v>
      </c>
      <c r="D211" s="2">
        <f>IF(COUNTA(B211:B13774)&lt;COUNT(Sheet2!B211:B13774),"please paste your predictions in column B",SUM(Sheet2!B211:B13774)/COUNT(Sheet2!B211:B13774))</f>
        <v>0.90909771621115687</v>
      </c>
    </row>
    <row r="212" spans="1:4" x14ac:dyDescent="0.25">
      <c r="A212">
        <v>9846</v>
      </c>
      <c r="B212" t="s">
        <v>5</v>
      </c>
      <c r="D212" s="2">
        <f>IF(COUNTA(B212:B13775)&lt;COUNT(Sheet2!B212:B13775),"please paste your predictions in column B",SUM(Sheet2!B212:B13775)/COUNT(Sheet2!B212:B13775))</f>
        <v>0.90909090909090906</v>
      </c>
    </row>
    <row r="213" spans="1:4" x14ac:dyDescent="0.25">
      <c r="A213">
        <v>43244</v>
      </c>
      <c r="B213" t="s">
        <v>6</v>
      </c>
      <c r="D213" s="2">
        <f>IF(COUNTA(B213:B13776)&lt;COUNT(Sheet2!B213:B13776),"please paste your predictions in column B",SUM(Sheet2!B213:B13776)/COUNT(Sheet2!B213:B13776))</f>
        <v>0.90908410095109715</v>
      </c>
    </row>
    <row r="214" spans="1:4" x14ac:dyDescent="0.25">
      <c r="A214">
        <v>24457</v>
      </c>
      <c r="B214" t="s">
        <v>5</v>
      </c>
      <c r="D214" s="2">
        <f>IF(COUNTA(B214:B13777)&lt;COUNT(Sheet2!B214:B13777),"please paste your predictions in column B",SUM(Sheet2!B214:B13777)/COUNT(Sheet2!B214:B13777))</f>
        <v>0.90907729179149188</v>
      </c>
    </row>
    <row r="215" spans="1:4" x14ac:dyDescent="0.25">
      <c r="A215">
        <v>9681</v>
      </c>
      <c r="B215" t="s">
        <v>5</v>
      </c>
      <c r="D215" s="2">
        <f>IF(COUNTA(B215:B13778)&lt;COUNT(Sheet2!B215:B13778),"please paste your predictions in column B",SUM(Sheet2!B215:B13778)/COUNT(Sheet2!B215:B13778))</f>
        <v>0.90907048161186432</v>
      </c>
    </row>
    <row r="216" spans="1:4" x14ac:dyDescent="0.25">
      <c r="A216">
        <v>446</v>
      </c>
      <c r="B216" t="s">
        <v>5</v>
      </c>
      <c r="D216" s="2">
        <f>IF(COUNTA(B216:B13779)&lt;COUNT(Sheet2!B216:B13779),"please paste your predictions in column B",SUM(Sheet2!B216:B13779)/COUNT(Sheet2!B216:B13779))</f>
        <v>0.90906367041198499</v>
      </c>
    </row>
    <row r="217" spans="1:4" x14ac:dyDescent="0.25">
      <c r="A217">
        <v>32326</v>
      </c>
      <c r="B217" t="s">
        <v>5</v>
      </c>
      <c r="D217" s="2">
        <f>IF(COUNTA(B217:B13780)&lt;COUNT(Sheet2!B217:B13780),"please paste your predictions in column B",SUM(Sheet2!B217:B13780)/COUNT(Sheet2!B217:B13780))</f>
        <v>0.90905685819162485</v>
      </c>
    </row>
    <row r="218" spans="1:4" x14ac:dyDescent="0.25">
      <c r="A218">
        <v>30105</v>
      </c>
      <c r="B218" t="s">
        <v>5</v>
      </c>
      <c r="D218" s="2">
        <f>IF(COUNTA(B218:B13781)&lt;COUNT(Sheet2!B218:B13781),"please paste your predictions in column B",SUM(Sheet2!B218:B13781)/COUNT(Sheet2!B218:B13781))</f>
        <v>0.90905004495055441</v>
      </c>
    </row>
    <row r="219" spans="1:4" x14ac:dyDescent="0.25">
      <c r="A219">
        <v>5725</v>
      </c>
      <c r="B219" t="s">
        <v>5</v>
      </c>
      <c r="D219" s="2">
        <f>IF(COUNTA(B219:B13782)&lt;COUNT(Sheet2!B219:B13782),"please paste your predictions in column B",SUM(Sheet2!B219:B13782)/COUNT(Sheet2!B219:B13782))</f>
        <v>0.9090432306885442</v>
      </c>
    </row>
    <row r="220" spans="1:4" x14ac:dyDescent="0.25">
      <c r="A220">
        <v>34051</v>
      </c>
      <c r="B220" t="s">
        <v>5</v>
      </c>
      <c r="D220" s="2">
        <f>IF(COUNTA(B220:B13783)&lt;COUNT(Sheet2!B220:B13783),"please paste your predictions in column B",SUM(Sheet2!B220:B13783)/COUNT(Sheet2!B220:B13783))</f>
        <v>0.90903641540536495</v>
      </c>
    </row>
    <row r="221" spans="1:4" x14ac:dyDescent="0.25">
      <c r="A221">
        <v>43346</v>
      </c>
      <c r="B221" t="s">
        <v>5</v>
      </c>
      <c r="D221" s="2">
        <f>IF(COUNTA(B221:B13784)&lt;COUNT(Sheet2!B221:B13784),"please paste your predictions in column B",SUM(Sheet2!B221:B13784)/COUNT(Sheet2!B221:B13784))</f>
        <v>0.90910453353315845</v>
      </c>
    </row>
    <row r="222" spans="1:4" x14ac:dyDescent="0.25">
      <c r="A222">
        <v>43574</v>
      </c>
      <c r="B222" t="s">
        <v>6</v>
      </c>
      <c r="D222" s="2">
        <f>IF(COUNTA(B222:B13785)&lt;COUNT(Sheet2!B222:B13785),"please paste your predictions in column B",SUM(Sheet2!B222:B13785)/COUNT(Sheet2!B222:B13785))</f>
        <v>0.90917266187050361</v>
      </c>
    </row>
    <row r="223" spans="1:4" x14ac:dyDescent="0.25">
      <c r="A223">
        <v>27947</v>
      </c>
      <c r="B223" t="s">
        <v>5</v>
      </c>
      <c r="D223" s="2">
        <f>IF(COUNTA(B223:B13786)&lt;COUNT(Sheet2!B223:B13786),"please paste your predictions in column B",SUM(Sheet2!B223:B13786)/COUNT(Sheet2!B223:B13786))</f>
        <v>0.90916585475530243</v>
      </c>
    </row>
    <row r="224" spans="1:4" x14ac:dyDescent="0.25">
      <c r="A224">
        <v>14411</v>
      </c>
      <c r="B224" t="s">
        <v>5</v>
      </c>
      <c r="D224" s="2">
        <f>IF(COUNTA(B224:B13787)&lt;COUNT(Sheet2!B224:B13787),"please paste your predictions in column B",SUM(Sheet2!B224:B13787)/COUNT(Sheet2!B224:B13787))</f>
        <v>0.90915904661969715</v>
      </c>
    </row>
    <row r="225" spans="1:4" x14ac:dyDescent="0.25">
      <c r="A225">
        <v>4486</v>
      </c>
      <c r="B225" t="s">
        <v>5</v>
      </c>
      <c r="D225" s="2">
        <f>IF(COUNTA(B225:B13788)&lt;COUNT(Sheet2!B225:B13788),"please paste your predictions in column B",SUM(Sheet2!B225:B13788)/COUNT(Sheet2!B225:B13788))</f>
        <v>0.90915223746345852</v>
      </c>
    </row>
    <row r="226" spans="1:4" x14ac:dyDescent="0.25">
      <c r="A226">
        <v>25082</v>
      </c>
      <c r="B226" t="s">
        <v>5</v>
      </c>
      <c r="D226" s="2">
        <f>IF(COUNTA(B226:B13789)&lt;COUNT(Sheet2!B226:B13789),"please paste your predictions in column B",SUM(Sheet2!B226:B13789)/COUNT(Sheet2!B226:B13789))</f>
        <v>0.90914542728635683</v>
      </c>
    </row>
    <row r="227" spans="1:4" x14ac:dyDescent="0.25">
      <c r="A227">
        <v>15027</v>
      </c>
      <c r="B227" t="s">
        <v>5</v>
      </c>
      <c r="D227" s="2">
        <f>IF(COUNTA(B227:B13790)&lt;COUNT(Sheet2!B227:B13790),"please paste your predictions in column B",SUM(Sheet2!B227:B13790)/COUNT(Sheet2!B227:B13790))</f>
        <v>0.90913861608816249</v>
      </c>
    </row>
    <row r="228" spans="1:4" x14ac:dyDescent="0.25">
      <c r="A228">
        <v>10447</v>
      </c>
      <c r="B228" t="s">
        <v>5</v>
      </c>
      <c r="D228" s="2">
        <f>IF(COUNTA(B228:B13791)&lt;COUNT(Sheet2!B228:B13791),"please paste your predictions in column B",SUM(Sheet2!B228:B13791)/COUNT(Sheet2!B228:B13791))</f>
        <v>0.909131803868646</v>
      </c>
    </row>
    <row r="229" spans="1:4" x14ac:dyDescent="0.25">
      <c r="A229">
        <v>182</v>
      </c>
      <c r="B229" t="s">
        <v>5</v>
      </c>
      <c r="D229" s="2">
        <f>IF(COUNTA(B229:B13792)&lt;COUNT(Sheet2!B229:B13792),"please paste your predictions in column B",SUM(Sheet2!B229:B13792)/COUNT(Sheet2!B229:B13792))</f>
        <v>0.90912499062757746</v>
      </c>
    </row>
    <row r="230" spans="1:4" x14ac:dyDescent="0.25">
      <c r="A230">
        <v>13358</v>
      </c>
      <c r="B230" t="s">
        <v>6</v>
      </c>
      <c r="D230" s="2">
        <f>IF(COUNTA(B230:B13793)&lt;COUNT(Sheet2!B230:B13793),"please paste your predictions in column B",SUM(Sheet2!B230:B13793)/COUNT(Sheet2!B230:B13793))</f>
        <v>0.90911817636472703</v>
      </c>
    </row>
    <row r="231" spans="1:4" x14ac:dyDescent="0.25">
      <c r="A231">
        <v>33229</v>
      </c>
      <c r="B231" t="s">
        <v>5</v>
      </c>
      <c r="D231" s="2">
        <f>IF(COUNTA(B231:B13794)&lt;COUNT(Sheet2!B231:B13794),"please paste your predictions in column B",SUM(Sheet2!B231:B13794)/COUNT(Sheet2!B231:B13794))</f>
        <v>0.90918635170603679</v>
      </c>
    </row>
    <row r="232" spans="1:4" x14ac:dyDescent="0.25">
      <c r="A232">
        <v>14064</v>
      </c>
      <c r="B232" t="s">
        <v>5</v>
      </c>
      <c r="D232" s="2">
        <f>IF(COUNTA(B232:B13795)&lt;COUNT(Sheet2!B232:B13795),"please paste your predictions in column B",SUM(Sheet2!B232:B13795)/COUNT(Sheet2!B232:B13795))</f>
        <v>0.90917954102294884</v>
      </c>
    </row>
    <row r="233" spans="1:4" x14ac:dyDescent="0.25">
      <c r="A233">
        <v>1198</v>
      </c>
      <c r="B233" t="s">
        <v>5</v>
      </c>
      <c r="D233" s="2">
        <f>IF(COUNTA(B233:B13796)&lt;COUNT(Sheet2!B233:B13796),"please paste your predictions in column B",SUM(Sheet2!B233:B13796)/COUNT(Sheet2!B233:B13796))</f>
        <v>0.90917272931823301</v>
      </c>
    </row>
    <row r="234" spans="1:4" x14ac:dyDescent="0.25">
      <c r="A234">
        <v>7047</v>
      </c>
      <c r="B234" t="s">
        <v>5</v>
      </c>
      <c r="D234" s="2">
        <f>IF(COUNTA(B234:B13797)&lt;COUNT(Sheet2!B234:B13797),"please paste your predictions in column B",SUM(Sheet2!B234:B13797)/COUNT(Sheet2!B234:B13797))</f>
        <v>0.90916591659165913</v>
      </c>
    </row>
    <row r="235" spans="1:4" x14ac:dyDescent="0.25">
      <c r="A235">
        <v>23700</v>
      </c>
      <c r="B235" t="s">
        <v>5</v>
      </c>
      <c r="D235" s="2">
        <f>IF(COUNTA(B235:B13798)&lt;COUNT(Sheet2!B235:B13798),"please paste your predictions in column B",SUM(Sheet2!B235:B13798)/COUNT(Sheet2!B235:B13798))</f>
        <v>0.9091591028429975</v>
      </c>
    </row>
    <row r="236" spans="1:4" x14ac:dyDescent="0.25">
      <c r="A236">
        <v>41547</v>
      </c>
      <c r="B236" t="s">
        <v>5</v>
      </c>
      <c r="D236" s="2">
        <f>IF(COUNTA(B236:B13799)&lt;COUNT(Sheet2!B236:B13799),"please paste your predictions in column B",SUM(Sheet2!B236:B13799)/COUNT(Sheet2!B236:B13799))</f>
        <v>0.90915228807201798</v>
      </c>
    </row>
    <row r="237" spans="1:4" x14ac:dyDescent="0.25">
      <c r="A237">
        <v>27250</v>
      </c>
      <c r="B237" t="s">
        <v>5</v>
      </c>
      <c r="D237" s="2">
        <f>IF(COUNTA(B237:B13800)&lt;COUNT(Sheet2!B237:B13800),"please paste your predictions in column B",SUM(Sheet2!B237:B13800)/COUNT(Sheet2!B237:B13800))</f>
        <v>0.90914547227849052</v>
      </c>
    </row>
    <row r="238" spans="1:4" x14ac:dyDescent="0.25">
      <c r="A238">
        <v>1772</v>
      </c>
      <c r="B238" t="s">
        <v>5</v>
      </c>
      <c r="D238" s="2">
        <f>IF(COUNTA(B238:B13801)&lt;COUNT(Sheet2!B238:B13801),"please paste your predictions in column B",SUM(Sheet2!B238:B13801)/COUNT(Sheet2!B238:B13801))</f>
        <v>0.90913865546218486</v>
      </c>
    </row>
    <row r="239" spans="1:4" x14ac:dyDescent="0.25">
      <c r="A239">
        <v>26733</v>
      </c>
      <c r="B239" t="s">
        <v>5</v>
      </c>
      <c r="D239" s="2">
        <f>IF(COUNTA(B239:B13802)&lt;COUNT(Sheet2!B239:B13802),"please paste your predictions in column B",SUM(Sheet2!B239:B13802)/COUNT(Sheet2!B239:B13802))</f>
        <v>0.90913183762287086</v>
      </c>
    </row>
    <row r="240" spans="1:4" x14ac:dyDescent="0.25">
      <c r="A240">
        <v>23970</v>
      </c>
      <c r="B240" t="s">
        <v>5</v>
      </c>
      <c r="D240" s="2">
        <f>IF(COUNTA(B240:B13803)&lt;COUNT(Sheet2!B240:B13803),"please paste your predictions in column B",SUM(Sheet2!B240:B13803)/COUNT(Sheet2!B240:B13803))</f>
        <v>0.90912501876031815</v>
      </c>
    </row>
    <row r="241" spans="1:4" x14ac:dyDescent="0.25">
      <c r="A241">
        <v>9504</v>
      </c>
      <c r="B241" t="s">
        <v>5</v>
      </c>
      <c r="D241" s="2">
        <f>IF(COUNTA(B241:B13804)&lt;COUNT(Sheet2!B241:B13804),"please paste your predictions in column B",SUM(Sheet2!B241:B13804)/COUNT(Sheet2!B241:B13804))</f>
        <v>0.90911819887429646</v>
      </c>
    </row>
    <row r="242" spans="1:4" x14ac:dyDescent="0.25">
      <c r="A242">
        <v>6645</v>
      </c>
      <c r="B242" t="s">
        <v>5</v>
      </c>
      <c r="D242" s="2">
        <f>IF(COUNTA(B242:B13805)&lt;COUNT(Sheet2!B242:B13805),"please paste your predictions in column B",SUM(Sheet2!B242:B13805)/COUNT(Sheet2!B242:B13805))</f>
        <v>0.9091113779645752</v>
      </c>
    </row>
    <row r="243" spans="1:4" x14ac:dyDescent="0.25">
      <c r="A243">
        <v>41808</v>
      </c>
      <c r="B243" t="s">
        <v>5</v>
      </c>
      <c r="D243" s="2">
        <f>IF(COUNTA(B243:B13806)&lt;COUNT(Sheet2!B243:B13806),"please paste your predictions in column B",SUM(Sheet2!B243:B13806)/COUNT(Sheet2!B243:B13806))</f>
        <v>0.90910455603092399</v>
      </c>
    </row>
    <row r="244" spans="1:4" x14ac:dyDescent="0.25">
      <c r="A244">
        <v>16403</v>
      </c>
      <c r="B244" t="s">
        <v>5</v>
      </c>
      <c r="D244" s="2">
        <f>IF(COUNTA(B244:B13807)&lt;COUNT(Sheet2!B244:B13807),"please paste your predictions in column B",SUM(Sheet2!B244:B13807)/COUNT(Sheet2!B244:B13807))</f>
        <v>0.90909773307311215</v>
      </c>
    </row>
    <row r="245" spans="1:4" x14ac:dyDescent="0.25">
      <c r="A245">
        <v>11865</v>
      </c>
      <c r="B245" t="s">
        <v>5</v>
      </c>
      <c r="D245" s="2">
        <f>IF(COUNTA(B245:B13808)&lt;COUNT(Sheet2!B245:B13808),"please paste your predictions in column B",SUM(Sheet2!B245:B13808)/COUNT(Sheet2!B245:B13808))</f>
        <v>0.90909090909090906</v>
      </c>
    </row>
    <row r="246" spans="1:4" x14ac:dyDescent="0.25">
      <c r="A246">
        <v>6577</v>
      </c>
      <c r="B246" t="s">
        <v>5</v>
      </c>
      <c r="D246" s="2">
        <f>IF(COUNTA(B246:B13809)&lt;COUNT(Sheet2!B246:B13809),"please paste your predictions in column B",SUM(Sheet2!B246:B13809)/COUNT(Sheet2!B246:B13809))</f>
        <v>0.90908408408408403</v>
      </c>
    </row>
    <row r="247" spans="1:4" x14ac:dyDescent="0.25">
      <c r="A247">
        <v>35451</v>
      </c>
      <c r="B247" t="s">
        <v>5</v>
      </c>
      <c r="D247" s="2">
        <f>IF(COUNTA(B247:B13810)&lt;COUNT(Sheet2!B247:B13810),"please paste your predictions in column B",SUM(Sheet2!B247:B13810)/COUNT(Sheet2!B247:B13810))</f>
        <v>0.90907725805240636</v>
      </c>
    </row>
    <row r="248" spans="1:4" x14ac:dyDescent="0.25">
      <c r="A248">
        <v>19013</v>
      </c>
      <c r="B248" t="s">
        <v>5</v>
      </c>
      <c r="D248" s="2">
        <f>IF(COUNTA(B248:B13811)&lt;COUNT(Sheet2!B248:B13811),"please paste your predictions in column B",SUM(Sheet2!B248:B13811)/COUNT(Sheet2!B248:B13811))</f>
        <v>0.909070430995645</v>
      </c>
    </row>
    <row r="249" spans="1:4" x14ac:dyDescent="0.25">
      <c r="A249">
        <v>44948</v>
      </c>
      <c r="B249" t="s">
        <v>5</v>
      </c>
      <c r="D249" s="2">
        <f>IF(COUNTA(B249:B13812)&lt;COUNT(Sheet2!B249:B13812),"please paste your predictions in column B",SUM(Sheet2!B249:B13812)/COUNT(Sheet2!B249:B13812))</f>
        <v>0.90906360291356914</v>
      </c>
    </row>
    <row r="250" spans="1:4" x14ac:dyDescent="0.25">
      <c r="A250">
        <v>23205</v>
      </c>
      <c r="B250" t="s">
        <v>6</v>
      </c>
      <c r="D250" s="2">
        <f>IF(COUNTA(B250:B13813)&lt;COUNT(Sheet2!B250:B13813),"please paste your predictions in column B",SUM(Sheet2!B250:B13813)/COUNT(Sheet2!B250:B13813))</f>
        <v>0.90905677380594774</v>
      </c>
    </row>
    <row r="251" spans="1:4" x14ac:dyDescent="0.25">
      <c r="A251">
        <v>20933</v>
      </c>
      <c r="B251" t="s">
        <v>5</v>
      </c>
      <c r="D251" s="2">
        <f>IF(COUNTA(B251:B13814)&lt;COUNT(Sheet2!B251:B13814),"please paste your predictions in column B",SUM(Sheet2!B251:B13814)/COUNT(Sheet2!B251:B13814))</f>
        <v>0.90904994367254977</v>
      </c>
    </row>
    <row r="252" spans="1:4" x14ac:dyDescent="0.25">
      <c r="A252">
        <v>13872</v>
      </c>
      <c r="B252" t="s">
        <v>5</v>
      </c>
      <c r="D252" s="2">
        <f>IF(COUNTA(B252:B13815)&lt;COUNT(Sheet2!B252:B13815),"please paste your predictions in column B",SUM(Sheet2!B252:B13815)/COUNT(Sheet2!B252:B13815))</f>
        <v>0.90904311251314407</v>
      </c>
    </row>
    <row r="253" spans="1:4" x14ac:dyDescent="0.25">
      <c r="A253">
        <v>22151</v>
      </c>
      <c r="B253" t="s">
        <v>6</v>
      </c>
      <c r="D253" s="2">
        <f>IF(COUNTA(B253:B13816)&lt;COUNT(Sheet2!B253:B13816),"please paste your predictions in column B",SUM(Sheet2!B253:B13816)/COUNT(Sheet2!B253:B13816))</f>
        <v>0.90903628032749939</v>
      </c>
    </row>
    <row r="254" spans="1:4" x14ac:dyDescent="0.25">
      <c r="A254">
        <v>5060</v>
      </c>
      <c r="B254" t="s">
        <v>5</v>
      </c>
      <c r="D254" s="2">
        <f>IF(COUNTA(B254:B13817)&lt;COUNT(Sheet2!B254:B13817),"please paste your predictions in column B",SUM(Sheet2!B254:B13817)/COUNT(Sheet2!B254:B13817))</f>
        <v>0.90902944711538458</v>
      </c>
    </row>
    <row r="255" spans="1:4" x14ac:dyDescent="0.25">
      <c r="A255">
        <v>43986</v>
      </c>
      <c r="B255" t="s">
        <v>5</v>
      </c>
      <c r="D255" s="2">
        <f>IF(COUNTA(B255:B13818)&lt;COUNT(Sheet2!B255:B13818),"please paste your predictions in column B",SUM(Sheet2!B255:B13818)/COUNT(Sheet2!B255:B13818))</f>
        <v>0.90902261287656827</v>
      </c>
    </row>
    <row r="256" spans="1:4" x14ac:dyDescent="0.25">
      <c r="A256">
        <v>38428</v>
      </c>
      <c r="B256" t="s">
        <v>5</v>
      </c>
      <c r="D256" s="2">
        <f>IF(COUNTA(B256:B13819)&lt;COUNT(Sheet2!B256:B13819),"please paste your predictions in column B",SUM(Sheet2!B256:B13819)/COUNT(Sheet2!B256:B13819))</f>
        <v>0.90901577761081898</v>
      </c>
    </row>
    <row r="257" spans="1:4" x14ac:dyDescent="0.25">
      <c r="A257">
        <v>6285</v>
      </c>
      <c r="B257" t="s">
        <v>5</v>
      </c>
      <c r="D257" s="2">
        <f>IF(COUNTA(B257:B13820)&lt;COUNT(Sheet2!B257:B13820),"please paste your predictions in column B",SUM(Sheet2!B257:B13820)/COUNT(Sheet2!B257:B13820))</f>
        <v>0.90900894131790522</v>
      </c>
    </row>
    <row r="258" spans="1:4" x14ac:dyDescent="0.25">
      <c r="A258">
        <v>31498</v>
      </c>
      <c r="B258" t="s">
        <v>5</v>
      </c>
      <c r="D258" s="2">
        <f>IF(COUNTA(B258:B13821)&lt;COUNT(Sheet2!B258:B13821),"please paste your predictions in column B",SUM(Sheet2!B258:B13821)/COUNT(Sheet2!B258:B13821))</f>
        <v>0.9090021039975954</v>
      </c>
    </row>
    <row r="259" spans="1:4" x14ac:dyDescent="0.25">
      <c r="A259">
        <v>3132</v>
      </c>
      <c r="B259" t="s">
        <v>5</v>
      </c>
      <c r="D259" s="2">
        <f>IF(COUNTA(B259:B13822)&lt;COUNT(Sheet2!B259:B13822),"please paste your predictions in column B",SUM(Sheet2!B259:B13822)/COUNT(Sheet2!B259:B13822))</f>
        <v>0.90907041406778388</v>
      </c>
    </row>
    <row r="260" spans="1:4" x14ac:dyDescent="0.25">
      <c r="A260">
        <v>18662</v>
      </c>
      <c r="B260" t="s">
        <v>5</v>
      </c>
      <c r="D260" s="2">
        <f>IF(COUNTA(B260:B13823)&lt;COUNT(Sheet2!B260:B13823),"please paste your predictions in column B",SUM(Sheet2!B260:B13823)/COUNT(Sheet2!B260:B13823))</f>
        <v>0.90906358033969636</v>
      </c>
    </row>
    <row r="261" spans="1:4" x14ac:dyDescent="0.25">
      <c r="A261">
        <v>7481</v>
      </c>
      <c r="B261" t="s">
        <v>6</v>
      </c>
      <c r="D261" s="2">
        <f>IF(COUNTA(B261:B13824)&lt;COUNT(Sheet2!B261:B13824),"please paste your predictions in column B",SUM(Sheet2!B261:B13824)/COUNT(Sheet2!B261:B13824))</f>
        <v>0.90905674558436678</v>
      </c>
    </row>
    <row r="262" spans="1:4" x14ac:dyDescent="0.25">
      <c r="A262">
        <v>37641</v>
      </c>
      <c r="B262" t="s">
        <v>5</v>
      </c>
      <c r="D262" s="2">
        <f>IF(COUNTA(B262:B13825)&lt;COUNT(Sheet2!B262:B13825),"please paste your predictions in column B",SUM(Sheet2!B262:B13825)/COUNT(Sheet2!B262:B13825))</f>
        <v>0.90904990980156342</v>
      </c>
    </row>
    <row r="263" spans="1:4" x14ac:dyDescent="0.25">
      <c r="A263">
        <v>39128</v>
      </c>
      <c r="B263" t="s">
        <v>5</v>
      </c>
      <c r="D263" s="2">
        <f>IF(COUNTA(B263:B13826)&lt;COUNT(Sheet2!B263:B13826),"please paste your predictions in column B",SUM(Sheet2!B263:B13826)/COUNT(Sheet2!B263:B13826))</f>
        <v>0.90904307299105469</v>
      </c>
    </row>
    <row r="264" spans="1:4" x14ac:dyDescent="0.25">
      <c r="A264">
        <v>31749</v>
      </c>
      <c r="B264" t="s">
        <v>5</v>
      </c>
      <c r="D264" s="2">
        <f>IF(COUNTA(B264:B13827)&lt;COUNT(Sheet2!B264:B13827),"please paste your predictions in column B",SUM(Sheet2!B264:B13827)/COUNT(Sheet2!B264:B13827))</f>
        <v>0.90903623515260867</v>
      </c>
    </row>
    <row r="265" spans="1:4" x14ac:dyDescent="0.25">
      <c r="A265">
        <v>27706</v>
      </c>
      <c r="B265" t="s">
        <v>5</v>
      </c>
      <c r="D265" s="2">
        <f>IF(COUNTA(B265:B13828)&lt;COUNT(Sheet2!B265:B13828),"please paste your predictions in column B",SUM(Sheet2!B265:B13828)/COUNT(Sheet2!B265:B13828))</f>
        <v>0.90902939628599355</v>
      </c>
    </row>
    <row r="266" spans="1:4" x14ac:dyDescent="0.25">
      <c r="A266">
        <v>20243</v>
      </c>
      <c r="B266" t="s">
        <v>5</v>
      </c>
      <c r="D266" s="2">
        <f>IF(COUNTA(B266:B13829)&lt;COUNT(Sheet2!B266:B13829),"please paste your predictions in column B",SUM(Sheet2!B266:B13829)/COUNT(Sheet2!B266:B13829))</f>
        <v>0.9090225563909774</v>
      </c>
    </row>
    <row r="267" spans="1:4" x14ac:dyDescent="0.25">
      <c r="A267">
        <v>41228</v>
      </c>
      <c r="B267" t="s">
        <v>6</v>
      </c>
      <c r="D267" s="2">
        <f>IF(COUNTA(B267:B13830)&lt;COUNT(Sheet2!B267:B13830),"please paste your predictions in column B",SUM(Sheet2!B267:B13830)/COUNT(Sheet2!B267:B13830))</f>
        <v>0.9090157154673284</v>
      </c>
    </row>
    <row r="268" spans="1:4" x14ac:dyDescent="0.25">
      <c r="A268">
        <v>16277</v>
      </c>
      <c r="B268" t="s">
        <v>5</v>
      </c>
      <c r="D268" s="2">
        <f>IF(COUNTA(B268:B13831)&lt;COUNT(Sheet2!B268:B13831),"please paste your predictions in column B",SUM(Sheet2!B268:B13831)/COUNT(Sheet2!B268:B13831))</f>
        <v>0.9090088735148143</v>
      </c>
    </row>
    <row r="269" spans="1:4" x14ac:dyDescent="0.25">
      <c r="A269">
        <v>1623</v>
      </c>
      <c r="B269" t="s">
        <v>5</v>
      </c>
      <c r="D269" s="2">
        <f>IF(COUNTA(B269:B13832)&lt;COUNT(Sheet2!B269:B13832),"please paste your predictions in column B",SUM(Sheet2!B269:B13832)/COUNT(Sheet2!B269:B13832))</f>
        <v>0.90900203053320294</v>
      </c>
    </row>
    <row r="270" spans="1:4" x14ac:dyDescent="0.25">
      <c r="A270">
        <v>39236</v>
      </c>
      <c r="B270" t="s">
        <v>5</v>
      </c>
      <c r="D270" s="2">
        <f>IF(COUNTA(B270:B13833)&lt;COUNT(Sheet2!B270:B13833),"please paste your predictions in column B",SUM(Sheet2!B270:B13833)/COUNT(Sheet2!B270:B13833))</f>
        <v>0.9089951865222623</v>
      </c>
    </row>
    <row r="271" spans="1:4" x14ac:dyDescent="0.25">
      <c r="A271">
        <v>28643</v>
      </c>
      <c r="B271" t="s">
        <v>5</v>
      </c>
      <c r="D271" s="2">
        <f>IF(COUNTA(B271:B13834)&lt;COUNT(Sheet2!B271:B13834),"please paste your predictions in column B",SUM(Sheet2!B271:B13834)/COUNT(Sheet2!B271:B13834))</f>
        <v>0.90898834148176011</v>
      </c>
    </row>
    <row r="272" spans="1:4" x14ac:dyDescent="0.25">
      <c r="A272">
        <v>3356</v>
      </c>
      <c r="B272" t="s">
        <v>5</v>
      </c>
      <c r="D272" s="2">
        <f>IF(COUNTA(B272:B13835)&lt;COUNT(Sheet2!B272:B13835),"please paste your predictions in column B",SUM(Sheet2!B272:B13835)/COUNT(Sheet2!B272:B13835))</f>
        <v>0.90898149541146378</v>
      </c>
    </row>
    <row r="273" spans="1:4" x14ac:dyDescent="0.25">
      <c r="A273">
        <v>35457</v>
      </c>
      <c r="B273" t="s">
        <v>5</v>
      </c>
      <c r="D273" s="2">
        <f>IF(COUNTA(B273:B13836)&lt;COUNT(Sheet2!B273:B13836),"please paste your predictions in column B",SUM(Sheet2!B273:B13836)/COUNT(Sheet2!B273:B13836))</f>
        <v>0.90897464831114116</v>
      </c>
    </row>
    <row r="274" spans="1:4" x14ac:dyDescent="0.25">
      <c r="A274">
        <v>39188</v>
      </c>
      <c r="B274" t="s">
        <v>5</v>
      </c>
      <c r="D274" s="2">
        <f>IF(COUNTA(B274:B13837)&lt;COUNT(Sheet2!B274:B13837),"please paste your predictions in column B",SUM(Sheet2!B274:B13837)/COUNT(Sheet2!B274:B13837))</f>
        <v>0.90896780018055978</v>
      </c>
    </row>
    <row r="275" spans="1:4" x14ac:dyDescent="0.25">
      <c r="A275">
        <v>14893</v>
      </c>
      <c r="B275" t="s">
        <v>6</v>
      </c>
      <c r="D275" s="2">
        <f>IF(COUNTA(B275:B13838)&lt;COUNT(Sheet2!B275:B13838),"please paste your predictions in column B",SUM(Sheet2!B275:B13838)/COUNT(Sheet2!B275:B13838))</f>
        <v>0.90896095101948682</v>
      </c>
    </row>
    <row r="276" spans="1:4" x14ac:dyDescent="0.25">
      <c r="A276">
        <v>10038</v>
      </c>
      <c r="B276" t="s">
        <v>5</v>
      </c>
      <c r="D276" s="2">
        <f>IF(COUNTA(B276:B13839)&lt;COUNT(Sheet2!B276:B13839),"please paste your predictions in column B",SUM(Sheet2!B276:B13839)/COUNT(Sheet2!B276:B13839))</f>
        <v>0.9090293453724605</v>
      </c>
    </row>
    <row r="277" spans="1:4" x14ac:dyDescent="0.25">
      <c r="A277">
        <v>30681</v>
      </c>
      <c r="B277" t="s">
        <v>5</v>
      </c>
      <c r="D277" s="2">
        <f>IF(COUNTA(B277:B13840)&lt;COUNT(Sheet2!B277:B13840),"please paste your predictions in column B",SUM(Sheet2!B277:B13840)/COUNT(Sheet2!B277:B13840))</f>
        <v>0.90902249981187444</v>
      </c>
    </row>
    <row r="278" spans="1:4" x14ac:dyDescent="0.25">
      <c r="A278">
        <v>20593</v>
      </c>
      <c r="B278" t="s">
        <v>5</v>
      </c>
      <c r="D278" s="2">
        <f>IF(COUNTA(B278:B13841)&lt;COUNT(Sheet2!B278:B13841),"please paste your predictions in column B",SUM(Sheet2!B278:B13841)/COUNT(Sheet2!B278:B13841))</f>
        <v>0.90901565322095124</v>
      </c>
    </row>
    <row r="279" spans="1:4" x14ac:dyDescent="0.25">
      <c r="A279">
        <v>5634</v>
      </c>
      <c r="B279" t="s">
        <v>5</v>
      </c>
      <c r="D279" s="2">
        <f>IF(COUNTA(B279:B13842)&lt;COUNT(Sheet2!B279:B13842),"please paste your predictions in column B",SUM(Sheet2!B279:B13842)/COUNT(Sheet2!B279:B13842))</f>
        <v>0.90900880559945807</v>
      </c>
    </row>
    <row r="280" spans="1:4" x14ac:dyDescent="0.25">
      <c r="A280">
        <v>6142</v>
      </c>
      <c r="B280" t="s">
        <v>6</v>
      </c>
      <c r="D280" s="2">
        <f>IF(COUNTA(B280:B13843)&lt;COUNT(Sheet2!B280:B13843),"please paste your predictions in column B",SUM(Sheet2!B280:B13843)/COUNT(Sheet2!B280:B13843))</f>
        <v>0.90900195694716246</v>
      </c>
    </row>
    <row r="281" spans="1:4" x14ac:dyDescent="0.25">
      <c r="A281">
        <v>38305</v>
      </c>
      <c r="B281" t="s">
        <v>5</v>
      </c>
      <c r="D281" s="2">
        <f>IF(COUNTA(B281:B13844)&lt;COUNT(Sheet2!B281:B13844),"please paste your predictions in column B",SUM(Sheet2!B281:B13844)/COUNT(Sheet2!B281:B13844))</f>
        <v>0.90899510726383137</v>
      </c>
    </row>
    <row r="282" spans="1:4" x14ac:dyDescent="0.25">
      <c r="A282">
        <v>24560</v>
      </c>
      <c r="B282" t="s">
        <v>5</v>
      </c>
      <c r="D282" s="2">
        <f>IF(COUNTA(B282:B13845)&lt;COUNT(Sheet2!B282:B13845),"please paste your predictions in column B",SUM(Sheet2!B282:B13845)/COUNT(Sheet2!B282:B13845))</f>
        <v>0.90898825654923221</v>
      </c>
    </row>
    <row r="283" spans="1:4" x14ac:dyDescent="0.25">
      <c r="A283">
        <v>7674</v>
      </c>
      <c r="B283" t="s">
        <v>5</v>
      </c>
      <c r="D283" s="2">
        <f>IF(COUNTA(B283:B13846)&lt;COUNT(Sheet2!B283:B13846),"please paste your predictions in column B",SUM(Sheet2!B283:B13846)/COUNT(Sheet2!B283:B13846))</f>
        <v>0.90898140480313183</v>
      </c>
    </row>
    <row r="284" spans="1:4" x14ac:dyDescent="0.25">
      <c r="A284">
        <v>41398</v>
      </c>
      <c r="B284" t="s">
        <v>6</v>
      </c>
      <c r="D284" s="2">
        <f>IF(COUNTA(B284:B13847)&lt;COUNT(Sheet2!B284:B13847),"please paste your predictions in column B",SUM(Sheet2!B284:B13847)/COUNT(Sheet2!B284:B13847))</f>
        <v>0.90897455202529742</v>
      </c>
    </row>
    <row r="285" spans="1:4" x14ac:dyDescent="0.25">
      <c r="A285">
        <v>29891</v>
      </c>
      <c r="B285" t="s">
        <v>5</v>
      </c>
      <c r="D285" s="2">
        <f>IF(COUNTA(B285:B13848)&lt;COUNT(Sheet2!B285:B13848),"please paste your predictions in column B",SUM(Sheet2!B285:B13848)/COUNT(Sheet2!B285:B13848))</f>
        <v>0.90896769821549583</v>
      </c>
    </row>
    <row r="286" spans="1:4" x14ac:dyDescent="0.25">
      <c r="A286">
        <v>22308</v>
      </c>
      <c r="B286" t="s">
        <v>5</v>
      </c>
      <c r="D286" s="2">
        <f>IF(COUNTA(B286:B13849)&lt;COUNT(Sheet2!B286:B13849),"please paste your predictions in column B",SUM(Sheet2!B286:B13849)/COUNT(Sheet2!B286:B13849))</f>
        <v>0.90896084337349392</v>
      </c>
    </row>
    <row r="287" spans="1:4" x14ac:dyDescent="0.25">
      <c r="A287">
        <v>40780</v>
      </c>
      <c r="B287" t="s">
        <v>6</v>
      </c>
      <c r="D287" s="2">
        <f>IF(COUNTA(B287:B13850)&lt;COUNT(Sheet2!B287:B13850),"please paste your predictions in column B",SUM(Sheet2!B287:B13850)/COUNT(Sheet2!B287:B13850))</f>
        <v>0.90895398749905865</v>
      </c>
    </row>
    <row r="288" spans="1:4" x14ac:dyDescent="0.25">
      <c r="A288">
        <v>3432</v>
      </c>
      <c r="B288" t="s">
        <v>5</v>
      </c>
      <c r="D288" s="2">
        <f>IF(COUNTA(B288:B13851)&lt;COUNT(Sheet2!B288:B13851),"please paste your predictions in column B",SUM(Sheet2!B288:B13851)/COUNT(Sheet2!B288:B13851))</f>
        <v>0.90894713059195664</v>
      </c>
    </row>
    <row r="289" spans="1:4" x14ac:dyDescent="0.25">
      <c r="A289">
        <v>37447</v>
      </c>
      <c r="B289" t="s">
        <v>5</v>
      </c>
      <c r="D289" s="2">
        <f>IF(COUNTA(B289:B13852)&lt;COUNT(Sheet2!B289:B13852),"please paste your predictions in column B",SUM(Sheet2!B289:B13852)/COUNT(Sheet2!B289:B13852))</f>
        <v>0.90894027265195454</v>
      </c>
    </row>
    <row r="290" spans="1:4" x14ac:dyDescent="0.25">
      <c r="A290">
        <v>6500</v>
      </c>
      <c r="B290" t="s">
        <v>5</v>
      </c>
      <c r="D290" s="2">
        <f>IF(COUNTA(B290:B13853)&lt;COUNT(Sheet2!B290:B13853),"please paste your predictions in column B",SUM(Sheet2!B290:B13853)/COUNT(Sheet2!B290:B13853))</f>
        <v>0.90893341367881897</v>
      </c>
    </row>
    <row r="291" spans="1:4" x14ac:dyDescent="0.25">
      <c r="A291">
        <v>35866</v>
      </c>
      <c r="B291" t="s">
        <v>5</v>
      </c>
      <c r="D291" s="2">
        <f>IF(COUNTA(B291:B13854)&lt;COUNT(Sheet2!B291:B13854),"please paste your predictions in column B",SUM(Sheet2!B291:B13854)/COUNT(Sheet2!B291:B13854))</f>
        <v>0.90892655367231634</v>
      </c>
    </row>
    <row r="292" spans="1:4" x14ac:dyDescent="0.25">
      <c r="A292">
        <v>24953</v>
      </c>
      <c r="B292" t="s">
        <v>5</v>
      </c>
      <c r="D292" s="2">
        <f>IF(COUNTA(B292:B13855)&lt;COUNT(Sheet2!B292:B13855),"please paste your predictions in column B",SUM(Sheet2!B292:B13855)/COUNT(Sheet2!B292:B13855))</f>
        <v>0.90891969263221339</v>
      </c>
    </row>
    <row r="293" spans="1:4" x14ac:dyDescent="0.25">
      <c r="A293">
        <v>23792</v>
      </c>
      <c r="B293" t="s">
        <v>5</v>
      </c>
      <c r="D293" s="2">
        <f>IF(COUNTA(B293:B13856)&lt;COUNT(Sheet2!B293:B13856),"please paste your predictions in column B",SUM(Sheet2!B293:B13856)/COUNT(Sheet2!B293:B13856))</f>
        <v>0.90891283055827621</v>
      </c>
    </row>
    <row r="294" spans="1:4" x14ac:dyDescent="0.25">
      <c r="A294">
        <v>6876</v>
      </c>
      <c r="B294" t="s">
        <v>5</v>
      </c>
      <c r="D294" s="2">
        <f>IF(COUNTA(B294:B13857)&lt;COUNT(Sheet2!B294:B13857),"please paste your predictions in column B",SUM(Sheet2!B294:B13857)/COUNT(Sheet2!B294:B13857))</f>
        <v>0.9089059674502713</v>
      </c>
    </row>
    <row r="295" spans="1:4" x14ac:dyDescent="0.25">
      <c r="A295">
        <v>37554</v>
      </c>
      <c r="B295" t="s">
        <v>5</v>
      </c>
      <c r="D295" s="2">
        <f>IF(COUNTA(B295:B13858)&lt;COUNT(Sheet2!B295:B13858),"please paste your predictions in column B",SUM(Sheet2!B295:B13858)/COUNT(Sheet2!B295:B13858))</f>
        <v>0.90889910330796475</v>
      </c>
    </row>
    <row r="296" spans="1:4" x14ac:dyDescent="0.25">
      <c r="A296">
        <v>23512</v>
      </c>
      <c r="B296" t="s">
        <v>5</v>
      </c>
      <c r="D296" s="2">
        <f>IF(COUNTA(B296:B13859)&lt;COUNT(Sheet2!B296:B13859),"please paste your predictions in column B",SUM(Sheet2!B296:B13859)/COUNT(Sheet2!B296:B13859))</f>
        <v>0.90889223813112285</v>
      </c>
    </row>
    <row r="297" spans="1:4" x14ac:dyDescent="0.25">
      <c r="A297">
        <v>18366</v>
      </c>
      <c r="B297" t="s">
        <v>5</v>
      </c>
      <c r="D297" s="2">
        <f>IF(COUNTA(B297:B13860)&lt;COUNT(Sheet2!B297:B13860),"please paste your predictions in column B",SUM(Sheet2!B297:B13860)/COUNT(Sheet2!B297:B13860))</f>
        <v>0.90888537191951169</v>
      </c>
    </row>
    <row r="298" spans="1:4" x14ac:dyDescent="0.25">
      <c r="A298">
        <v>17896</v>
      </c>
      <c r="B298" t="s">
        <v>5</v>
      </c>
      <c r="D298" s="2">
        <f>IF(COUNTA(B298:B13861)&lt;COUNT(Sheet2!B298:B13861),"please paste your predictions in column B",SUM(Sheet2!B298:B13861)/COUNT(Sheet2!B298:B13861))</f>
        <v>0.90887850467289721</v>
      </c>
    </row>
    <row r="299" spans="1:4" x14ac:dyDescent="0.25">
      <c r="A299">
        <v>34811</v>
      </c>
      <c r="B299" t="s">
        <v>5</v>
      </c>
      <c r="D299" s="2">
        <f>IF(COUNTA(B299:B13862)&lt;COUNT(Sheet2!B299:B13862),"please paste your predictions in column B",SUM(Sheet2!B299:B13862)/COUNT(Sheet2!B299:B13862))</f>
        <v>0.9088716363910454</v>
      </c>
    </row>
    <row r="300" spans="1:4" x14ac:dyDescent="0.25">
      <c r="A300">
        <v>18642</v>
      </c>
      <c r="B300" t="s">
        <v>5</v>
      </c>
      <c r="D300" s="2">
        <f>IF(COUNTA(B300:B13863)&lt;COUNT(Sheet2!B300:B13863),"please paste your predictions in column B",SUM(Sheet2!B300:B13863)/COUNT(Sheet2!B300:B13863))</f>
        <v>0.90886476707372232</v>
      </c>
    </row>
    <row r="301" spans="1:4" x14ac:dyDescent="0.25">
      <c r="A301">
        <v>7718</v>
      </c>
      <c r="B301" t="s">
        <v>5</v>
      </c>
      <c r="D301" s="2">
        <f>IF(COUNTA(B301:B13864)&lt;COUNT(Sheet2!B301:B13864),"please paste your predictions in column B",SUM(Sheet2!B301:B13864)/COUNT(Sheet2!B301:B13864))</f>
        <v>0.9088578967206935</v>
      </c>
    </row>
    <row r="302" spans="1:4" x14ac:dyDescent="0.25">
      <c r="A302">
        <v>6124</v>
      </c>
      <c r="B302" t="s">
        <v>5</v>
      </c>
      <c r="D302" s="2">
        <f>IF(COUNTA(B302:B13865)&lt;COUNT(Sheet2!B302:B13865),"please paste your predictions in column B",SUM(Sheet2!B302:B13865)/COUNT(Sheet2!B302:B13865))</f>
        <v>0.90885102533172502</v>
      </c>
    </row>
    <row r="303" spans="1:4" x14ac:dyDescent="0.25">
      <c r="A303">
        <v>37835</v>
      </c>
      <c r="B303" t="s">
        <v>5</v>
      </c>
      <c r="D303" s="2">
        <f>IF(COUNTA(B303:B13866)&lt;COUNT(Sheet2!B303:B13866),"please paste your predictions in column B",SUM(Sheet2!B303:B13866)/COUNT(Sheet2!B303:B13866))</f>
        <v>0.90884415290658227</v>
      </c>
    </row>
    <row r="304" spans="1:4" x14ac:dyDescent="0.25">
      <c r="A304">
        <v>38087</v>
      </c>
      <c r="B304" t="s">
        <v>5</v>
      </c>
      <c r="D304" s="2">
        <f>IF(COUNTA(B304:B13867)&lt;COUNT(Sheet2!B304:B13867),"please paste your predictions in column B",SUM(Sheet2!B304:B13867)/COUNT(Sheet2!B304:B13867))</f>
        <v>0.9088372794450309</v>
      </c>
    </row>
    <row r="305" spans="1:4" x14ac:dyDescent="0.25">
      <c r="A305">
        <v>42845</v>
      </c>
      <c r="B305" t="s">
        <v>5</v>
      </c>
      <c r="D305" s="2">
        <f>IF(COUNTA(B305:B13868)&lt;COUNT(Sheet2!B305:B13868),"please paste your predictions in column B",SUM(Sheet2!B305:B13868)/COUNT(Sheet2!B305:B13868))</f>
        <v>0.90883040494683653</v>
      </c>
    </row>
    <row r="306" spans="1:4" x14ac:dyDescent="0.25">
      <c r="A306">
        <v>14491</v>
      </c>
      <c r="B306" t="s">
        <v>5</v>
      </c>
      <c r="D306" s="2">
        <f>IF(COUNTA(B306:B13869)&lt;COUNT(Sheet2!B306:B13869),"please paste your predictions in column B",SUM(Sheet2!B306:B13869)/COUNT(Sheet2!B306:B13869))</f>
        <v>0.90889894419306183</v>
      </c>
    </row>
    <row r="307" spans="1:4" x14ac:dyDescent="0.25">
      <c r="A307">
        <v>22894</v>
      </c>
      <c r="B307" t="s">
        <v>5</v>
      </c>
      <c r="D307" s="2">
        <f>IF(COUNTA(B307:B13870)&lt;COUNT(Sheet2!B307:B13870),"please paste your predictions in column B",SUM(Sheet2!B307:B13870)/COUNT(Sheet2!B307:B13870))</f>
        <v>0.90889207330869592</v>
      </c>
    </row>
    <row r="308" spans="1:4" x14ac:dyDescent="0.25">
      <c r="A308">
        <v>44472</v>
      </c>
      <c r="B308" t="s">
        <v>5</v>
      </c>
      <c r="D308" s="2">
        <f>IF(COUNTA(B308:B13871)&lt;COUNT(Sheet2!B308:B13871),"please paste your predictions in column B",SUM(Sheet2!B308:B13871)/COUNT(Sheet2!B308:B13871))</f>
        <v>0.90888520138784135</v>
      </c>
    </row>
    <row r="309" spans="1:4" x14ac:dyDescent="0.25">
      <c r="A309">
        <v>23579</v>
      </c>
      <c r="B309" t="s">
        <v>5</v>
      </c>
      <c r="D309" s="2">
        <f>IF(COUNTA(B309:B13872)&lt;COUNT(Sheet2!B309:B13872),"please paste your predictions in column B",SUM(Sheet2!B309:B13872)/COUNT(Sheet2!B309:B13872))</f>
        <v>0.90887832843026328</v>
      </c>
    </row>
    <row r="310" spans="1:4" x14ac:dyDescent="0.25">
      <c r="A310">
        <v>5076</v>
      </c>
      <c r="B310" t="s">
        <v>5</v>
      </c>
      <c r="D310" s="2">
        <f>IF(COUNTA(B310:B13873)&lt;COUNT(Sheet2!B310:B13873),"please paste your predictions in column B",SUM(Sheet2!B310:B13873)/COUNT(Sheet2!B310:B13873))</f>
        <v>0.90887145443572726</v>
      </c>
    </row>
    <row r="311" spans="1:4" x14ac:dyDescent="0.25">
      <c r="A311">
        <v>24646</v>
      </c>
      <c r="B311" t="s">
        <v>5</v>
      </c>
      <c r="D311" s="2">
        <f>IF(COUNTA(B311:B13874)&lt;COUNT(Sheet2!B311:B13874),"please paste your predictions in column B",SUM(Sheet2!B311:B13874)/COUNT(Sheet2!B311:B13874))</f>
        <v>0.90886457940399845</v>
      </c>
    </row>
    <row r="312" spans="1:4" x14ac:dyDescent="0.25">
      <c r="A312">
        <v>10179</v>
      </c>
      <c r="B312" t="s">
        <v>5</v>
      </c>
      <c r="D312" s="2">
        <f>IF(COUNTA(B312:B13875)&lt;COUNT(Sheet2!B312:B13875),"please paste your predictions in column B",SUM(Sheet2!B312:B13875)/COUNT(Sheet2!B312:B13875))</f>
        <v>0.90885770333484228</v>
      </c>
    </row>
    <row r="313" spans="1:4" x14ac:dyDescent="0.25">
      <c r="A313">
        <v>4159</v>
      </c>
      <c r="B313" t="s">
        <v>5</v>
      </c>
      <c r="D313" s="2">
        <f>IF(COUNTA(B313:B13876)&lt;COUNT(Sheet2!B313:B13876),"please paste your predictions in column B",SUM(Sheet2!B313:B13876)/COUNT(Sheet2!B313:B13876))</f>
        <v>0.90885082622802382</v>
      </c>
    </row>
    <row r="314" spans="1:4" x14ac:dyDescent="0.25">
      <c r="A314">
        <v>39237</v>
      </c>
      <c r="B314" t="s">
        <v>5</v>
      </c>
      <c r="D314" s="2">
        <f>IF(COUNTA(B314:B13877)&lt;COUNT(Sheet2!B314:B13877),"please paste your predictions in column B",SUM(Sheet2!B314:B13877)/COUNT(Sheet2!B314:B13877))</f>
        <v>0.90884394808330815</v>
      </c>
    </row>
    <row r="315" spans="1:4" x14ac:dyDescent="0.25">
      <c r="A315">
        <v>2314</v>
      </c>
      <c r="B315" t="s">
        <v>5</v>
      </c>
      <c r="D315" s="2">
        <f>IF(COUNTA(B315:B13878)&lt;COUNT(Sheet2!B315:B13878),"please paste your predictions in column B",SUM(Sheet2!B315:B13878)/COUNT(Sheet2!B315:B13878))</f>
        <v>0.90883706890046034</v>
      </c>
    </row>
    <row r="316" spans="1:4" x14ac:dyDescent="0.25">
      <c r="A316">
        <v>22231</v>
      </c>
      <c r="B316" t="s">
        <v>5</v>
      </c>
      <c r="D316" s="2">
        <f>IF(COUNTA(B316:B13879)&lt;COUNT(Sheet2!B316:B13879),"please paste your predictions in column B",SUM(Sheet2!B316:B13879)/COUNT(Sheet2!B316:B13879))</f>
        <v>0.90883018867924525</v>
      </c>
    </row>
    <row r="317" spans="1:4" x14ac:dyDescent="0.25">
      <c r="A317">
        <v>13926</v>
      </c>
      <c r="B317" t="s">
        <v>5</v>
      </c>
      <c r="D317" s="2">
        <f>IF(COUNTA(B317:B13880)&lt;COUNT(Sheet2!B317:B13880),"please paste your predictions in column B",SUM(Sheet2!B317:B13880)/COUNT(Sheet2!B317:B13880))</f>
        <v>0.90882330741942785</v>
      </c>
    </row>
    <row r="318" spans="1:4" x14ac:dyDescent="0.25">
      <c r="A318">
        <v>44299</v>
      </c>
      <c r="B318" t="s">
        <v>6</v>
      </c>
      <c r="D318" s="2">
        <f>IF(COUNTA(B318:B13881)&lt;COUNT(Sheet2!B318:B13881),"please paste your predictions in column B",SUM(Sheet2!B318:B13881)/COUNT(Sheet2!B318:B13881))</f>
        <v>0.90881642512077299</v>
      </c>
    </row>
    <row r="319" spans="1:4" x14ac:dyDescent="0.25">
      <c r="A319">
        <v>7944</v>
      </c>
      <c r="B319" t="s">
        <v>5</v>
      </c>
      <c r="D319" s="2">
        <f>IF(COUNTA(B319:B13882)&lt;COUNT(Sheet2!B319:B13882),"please paste your predictions in column B",SUM(Sheet2!B319:B13882)/COUNT(Sheet2!B319:B13882))</f>
        <v>0.90880954178304518</v>
      </c>
    </row>
    <row r="320" spans="1:4" x14ac:dyDescent="0.25">
      <c r="A320">
        <v>28462</v>
      </c>
      <c r="B320" t="s">
        <v>5</v>
      </c>
      <c r="D320" s="2">
        <f>IF(COUNTA(B320:B13883)&lt;COUNT(Sheet2!B320:B13883),"please paste your predictions in column B",SUM(Sheet2!B320:B13883)/COUNT(Sheet2!B320:B13883))</f>
        <v>0.90880265740600941</v>
      </c>
    </row>
    <row r="321" spans="1:4" x14ac:dyDescent="0.25">
      <c r="A321">
        <v>23574</v>
      </c>
      <c r="B321" t="s">
        <v>5</v>
      </c>
      <c r="D321" s="2">
        <f>IF(COUNTA(B321:B13884)&lt;COUNT(Sheet2!B321:B13884),"please paste your predictions in column B",SUM(Sheet2!B321:B13884)/COUNT(Sheet2!B321:B13884))</f>
        <v>0.90879577198942996</v>
      </c>
    </row>
    <row r="322" spans="1:4" x14ac:dyDescent="0.25">
      <c r="A322">
        <v>1216</v>
      </c>
      <c r="B322" t="s">
        <v>5</v>
      </c>
      <c r="D322" s="2">
        <f>IF(COUNTA(B322:B13885)&lt;COUNT(Sheet2!B322:B13885),"please paste your predictions in column B",SUM(Sheet2!B322:B13885)/COUNT(Sheet2!B322:B13885))</f>
        <v>0.90878888553307158</v>
      </c>
    </row>
    <row r="323" spans="1:4" x14ac:dyDescent="0.25">
      <c r="A323">
        <v>25440</v>
      </c>
      <c r="B323" t="s">
        <v>5</v>
      </c>
      <c r="D323" s="2">
        <f>IF(COUNTA(B323:B13886)&lt;COUNT(Sheet2!B323:B13886),"please paste your predictions in column B",SUM(Sheet2!B323:B13886)/COUNT(Sheet2!B323:B13886))</f>
        <v>0.90878199803669868</v>
      </c>
    </row>
    <row r="324" spans="1:4" x14ac:dyDescent="0.25">
      <c r="A324">
        <v>4870</v>
      </c>
      <c r="B324" t="s">
        <v>5</v>
      </c>
      <c r="D324" s="2">
        <f>IF(COUNTA(B324:B13887)&lt;COUNT(Sheet2!B324:B13887),"please paste your predictions in column B",SUM(Sheet2!B324:B13887)/COUNT(Sheet2!B324:B13887))</f>
        <v>0.90877510950007556</v>
      </c>
    </row>
    <row r="325" spans="1:4" x14ac:dyDescent="0.25">
      <c r="A325">
        <v>18741</v>
      </c>
      <c r="B325" t="s">
        <v>5</v>
      </c>
      <c r="D325" s="2">
        <f>IF(COUNTA(B325:B13888)&lt;COUNT(Sheet2!B325:B13888),"please paste your predictions in column B",SUM(Sheet2!B325:B13888)/COUNT(Sheet2!B325:B13888))</f>
        <v>0.90876821992296652</v>
      </c>
    </row>
    <row r="326" spans="1:4" x14ac:dyDescent="0.25">
      <c r="A326">
        <v>24667</v>
      </c>
      <c r="B326" t="s">
        <v>5</v>
      </c>
      <c r="D326" s="2">
        <f>IF(COUNTA(B326:B13889)&lt;COUNT(Sheet2!B326:B13889),"please paste your predictions in column B",SUM(Sheet2!B326:B13889)/COUNT(Sheet2!B326:B13889))</f>
        <v>0.90876132930513598</v>
      </c>
    </row>
    <row r="327" spans="1:4" x14ac:dyDescent="0.25">
      <c r="A327">
        <v>34480</v>
      </c>
      <c r="B327" t="s">
        <v>5</v>
      </c>
      <c r="D327" s="2">
        <f>IF(COUNTA(B327:B13890)&lt;COUNT(Sheet2!B327:B13890),"please paste your predictions in column B",SUM(Sheet2!B327:B13890)/COUNT(Sheet2!B327:B13890))</f>
        <v>0.90875443764634789</v>
      </c>
    </row>
    <row r="328" spans="1:4" x14ac:dyDescent="0.25">
      <c r="A328">
        <v>10280</v>
      </c>
      <c r="B328" t="s">
        <v>5</v>
      </c>
      <c r="D328" s="2">
        <f>IF(COUNTA(B328:B13891)&lt;COUNT(Sheet2!B328:B13891),"please paste your predictions in column B",SUM(Sheet2!B328:B13891)/COUNT(Sheet2!B328:B13891))</f>
        <v>0.90874754494636656</v>
      </c>
    </row>
    <row r="329" spans="1:4" x14ac:dyDescent="0.25">
      <c r="A329">
        <v>40029</v>
      </c>
      <c r="B329" t="s">
        <v>5</v>
      </c>
      <c r="D329" s="2">
        <f>IF(COUNTA(B329:B13892)&lt;COUNT(Sheet2!B329:B13892),"please paste your predictions in column B",SUM(Sheet2!B329:B13892)/COUNT(Sheet2!B329:B13892))</f>
        <v>0.90874065120495584</v>
      </c>
    </row>
    <row r="330" spans="1:4" x14ac:dyDescent="0.25">
      <c r="A330">
        <v>17324</v>
      </c>
      <c r="B330" t="s">
        <v>5</v>
      </c>
      <c r="D330" s="2">
        <f>IF(COUNTA(B330:B13893)&lt;COUNT(Sheet2!B330:B13893),"please paste your predictions in column B",SUM(Sheet2!B330:B13893)/COUNT(Sheet2!B330:B13893))</f>
        <v>0.9087337564218797</v>
      </c>
    </row>
    <row r="331" spans="1:4" x14ac:dyDescent="0.25">
      <c r="A331">
        <v>37195</v>
      </c>
      <c r="B331" t="s">
        <v>5</v>
      </c>
      <c r="D331" s="2">
        <f>IF(COUNTA(B331:B13894)&lt;COUNT(Sheet2!B331:B13894),"please paste your predictions in column B",SUM(Sheet2!B331:B13894)/COUNT(Sheet2!B331:B13894))</f>
        <v>0.90872686059690211</v>
      </c>
    </row>
    <row r="332" spans="1:4" x14ac:dyDescent="0.25">
      <c r="A332">
        <v>16596</v>
      </c>
      <c r="B332" t="s">
        <v>5</v>
      </c>
      <c r="D332" s="2">
        <f>IF(COUNTA(B332:B13895)&lt;COUNT(Sheet2!B332:B13895),"please paste your predictions in column B",SUM(Sheet2!B332:B13895)/COUNT(Sheet2!B332:B13895))</f>
        <v>0.90871996372978692</v>
      </c>
    </row>
    <row r="333" spans="1:4" x14ac:dyDescent="0.25">
      <c r="A333">
        <v>3212</v>
      </c>
      <c r="B333" t="s">
        <v>5</v>
      </c>
      <c r="D333" s="2">
        <f>IF(COUNTA(B333:B13896)&lt;COUNT(Sheet2!B333:B13896),"please paste your predictions in column B",SUM(Sheet2!B333:B13896)/COUNT(Sheet2!B333:B13896))</f>
        <v>0.90878863447442004</v>
      </c>
    </row>
    <row r="334" spans="1:4" x14ac:dyDescent="0.25">
      <c r="A334">
        <v>2222</v>
      </c>
      <c r="B334" t="s">
        <v>5</v>
      </c>
      <c r="D334" s="2">
        <f>IF(COUNTA(B334:B13897)&lt;COUNT(Sheet2!B334:B13897),"please paste your predictions in column B",SUM(Sheet2!B334:B13897)/COUNT(Sheet2!B334:B13897))</f>
        <v>0.90878174123337363</v>
      </c>
    </row>
    <row r="335" spans="1:4" x14ac:dyDescent="0.25">
      <c r="A335">
        <v>18816</v>
      </c>
      <c r="B335" t="s">
        <v>5</v>
      </c>
      <c r="D335" s="2">
        <f>IF(COUNTA(B335:B13898)&lt;COUNT(Sheet2!B335:B13898),"please paste your predictions in column B",SUM(Sheet2!B335:B13898)/COUNT(Sheet2!B335:B13898))</f>
        <v>0.90877484695034394</v>
      </c>
    </row>
    <row r="336" spans="1:4" x14ac:dyDescent="0.25">
      <c r="A336">
        <v>41030</v>
      </c>
      <c r="B336" t="s">
        <v>6</v>
      </c>
      <c r="D336" s="2">
        <f>IF(COUNTA(B336:B13899)&lt;COUNT(Sheet2!B336:B13899),"please paste your predictions in column B",SUM(Sheet2!B336:B13899)/COUNT(Sheet2!B336:B13899))</f>
        <v>0.90876795162509449</v>
      </c>
    </row>
    <row r="337" spans="1:4" x14ac:dyDescent="0.25">
      <c r="A337">
        <v>18953</v>
      </c>
      <c r="B337" t="s">
        <v>5</v>
      </c>
      <c r="D337" s="2">
        <f>IF(COUNTA(B337:B13900)&lt;COUNT(Sheet2!B337:B13900),"please paste your predictions in column B",SUM(Sheet2!B337:B13900)/COUNT(Sheet2!B337:B13900))</f>
        <v>0.90883664676090403</v>
      </c>
    </row>
    <row r="338" spans="1:4" x14ac:dyDescent="0.25">
      <c r="A338">
        <v>42713</v>
      </c>
      <c r="B338" t="s">
        <v>5</v>
      </c>
      <c r="D338" s="2">
        <f>IF(COUNTA(B338:B13901)&lt;COUNT(Sheet2!B338:B13901),"please paste your predictions in column B",SUM(Sheet2!B338:B13901)/COUNT(Sheet2!B338:B13901))</f>
        <v>0.90882975506501362</v>
      </c>
    </row>
    <row r="339" spans="1:4" x14ac:dyDescent="0.25">
      <c r="A339">
        <v>12581</v>
      </c>
      <c r="B339" t="s">
        <v>5</v>
      </c>
      <c r="D339" s="2">
        <f>IF(COUNTA(B339:B13902)&lt;COUNT(Sheet2!B339:B13902),"please paste your predictions in column B",SUM(Sheet2!B339:B13902)/COUNT(Sheet2!B339:B13902))</f>
        <v>0.90882286232705833</v>
      </c>
    </row>
    <row r="340" spans="1:4" x14ac:dyDescent="0.25">
      <c r="A340">
        <v>16798</v>
      </c>
      <c r="B340" t="s">
        <v>5</v>
      </c>
      <c r="D340" s="2">
        <f>IF(COUNTA(B340:B13903)&lt;COUNT(Sheet2!B340:B13903),"please paste your predictions in column B",SUM(Sheet2!B340:B13903)/COUNT(Sheet2!B340:B13903))</f>
        <v>0.9088159685468018</v>
      </c>
    </row>
    <row r="341" spans="1:4" x14ac:dyDescent="0.25">
      <c r="A341">
        <v>16839</v>
      </c>
      <c r="B341" t="s">
        <v>5</v>
      </c>
      <c r="D341" s="2">
        <f>IF(COUNTA(B341:B13904)&lt;COUNT(Sheet2!B341:B13904),"please paste your predictions in column B",SUM(Sheet2!B341:B13904)/COUNT(Sheet2!B341:B13904))</f>
        <v>0.90880907372400754</v>
      </c>
    </row>
    <row r="342" spans="1:4" x14ac:dyDescent="0.25">
      <c r="A342">
        <v>18958</v>
      </c>
      <c r="B342" t="s">
        <v>5</v>
      </c>
      <c r="D342" s="2">
        <f>IF(COUNTA(B342:B13905)&lt;COUNT(Sheet2!B342:B13905),"please paste your predictions in column B",SUM(Sheet2!B342:B13905)/COUNT(Sheet2!B342:B13905))</f>
        <v>0.9088021778584392</v>
      </c>
    </row>
    <row r="343" spans="1:4" x14ac:dyDescent="0.25">
      <c r="A343">
        <v>37755</v>
      </c>
      <c r="B343" t="s">
        <v>5</v>
      </c>
      <c r="D343" s="2">
        <f>IF(COUNTA(B343:B13906)&lt;COUNT(Sheet2!B343:B13906),"please paste your predictions in column B",SUM(Sheet2!B343:B13906)/COUNT(Sheet2!B343:B13906))</f>
        <v>0.90879528094986006</v>
      </c>
    </row>
    <row r="344" spans="1:4" x14ac:dyDescent="0.25">
      <c r="A344">
        <v>20446</v>
      </c>
      <c r="B344" t="s">
        <v>5</v>
      </c>
      <c r="D344" s="2">
        <f>IF(COUNTA(B344:B13907)&lt;COUNT(Sheet2!B344:B13907),"please paste your predictions in column B",SUM(Sheet2!B344:B13907)/COUNT(Sheet2!B344:B13907))</f>
        <v>0.90878838299803355</v>
      </c>
    </row>
    <row r="345" spans="1:4" x14ac:dyDescent="0.25">
      <c r="A345">
        <v>45137</v>
      </c>
      <c r="B345" t="s">
        <v>5</v>
      </c>
      <c r="D345" s="2">
        <f>IF(COUNTA(B345:B13908)&lt;COUNT(Sheet2!B345:B13908),"please paste your predictions in column B",SUM(Sheet2!B345:B13908)/COUNT(Sheet2!B345:B13908))</f>
        <v>0.90878148400272296</v>
      </c>
    </row>
    <row r="346" spans="1:4" x14ac:dyDescent="0.25">
      <c r="A346">
        <v>5347</v>
      </c>
      <c r="B346" t="s">
        <v>5</v>
      </c>
      <c r="D346" s="2">
        <f>IF(COUNTA(B346:B13909)&lt;COUNT(Sheet2!B346:B13909),"please paste your predictions in column B",SUM(Sheet2!B346:B13909)/COUNT(Sheet2!B346:B13909))</f>
        <v>0.90877458396369137</v>
      </c>
    </row>
    <row r="347" spans="1:4" x14ac:dyDescent="0.25">
      <c r="A347">
        <v>2276</v>
      </c>
      <c r="B347" t="s">
        <v>5</v>
      </c>
      <c r="D347" s="2">
        <f>IF(COUNTA(B347:B13910)&lt;COUNT(Sheet2!B347:B13910),"please paste your predictions in column B",SUM(Sheet2!B347:B13910)/COUNT(Sheet2!B347:B13910))</f>
        <v>0.90876768288070198</v>
      </c>
    </row>
    <row r="348" spans="1:4" x14ac:dyDescent="0.25">
      <c r="A348">
        <v>36426</v>
      </c>
      <c r="B348" t="s">
        <v>5</v>
      </c>
      <c r="D348" s="2">
        <f>IF(COUNTA(B348:B13911)&lt;COUNT(Sheet2!B348:B13911),"please paste your predictions in column B",SUM(Sheet2!B348:B13911)/COUNT(Sheet2!B348:B13911))</f>
        <v>0.90876078075351796</v>
      </c>
    </row>
    <row r="349" spans="1:4" x14ac:dyDescent="0.25">
      <c r="A349">
        <v>14778</v>
      </c>
      <c r="B349" t="s">
        <v>5</v>
      </c>
      <c r="D349" s="2">
        <f>IF(COUNTA(B349:B13912)&lt;COUNT(Sheet2!B349:B13912),"please paste your predictions in column B",SUM(Sheet2!B349:B13912)/COUNT(Sheet2!B349:B13912))</f>
        <v>0.90875387758190207</v>
      </c>
    </row>
    <row r="350" spans="1:4" x14ac:dyDescent="0.25">
      <c r="A350">
        <v>31120</v>
      </c>
      <c r="B350" t="s">
        <v>5</v>
      </c>
      <c r="D350" s="2">
        <f>IF(COUNTA(B350:B13913)&lt;COUNT(Sheet2!B350:B13913),"please paste your predictions in column B",SUM(Sheet2!B350:B13913)/COUNT(Sheet2!B350:B13913))</f>
        <v>0.90874697336561738</v>
      </c>
    </row>
    <row r="351" spans="1:4" x14ac:dyDescent="0.25">
      <c r="A351">
        <v>24598</v>
      </c>
      <c r="B351" t="s">
        <v>5</v>
      </c>
      <c r="D351" s="2">
        <f>IF(COUNTA(B351:B13914)&lt;COUNT(Sheet2!B351:B13914),"please paste your predictions in column B",SUM(Sheet2!B351:B13914)/COUNT(Sheet2!B351:B13914))</f>
        <v>0.90881573968974649</v>
      </c>
    </row>
    <row r="352" spans="1:4" x14ac:dyDescent="0.25">
      <c r="A352">
        <v>11165</v>
      </c>
      <c r="B352" t="s">
        <v>5</v>
      </c>
      <c r="D352" s="2">
        <f>IF(COUNTA(B352:B13915)&lt;COUNT(Sheet2!B352:B13915),"please paste your predictions in column B",SUM(Sheet2!B352:B13915)/COUNT(Sheet2!B352:B13915))</f>
        <v>0.90880883911003485</v>
      </c>
    </row>
    <row r="353" spans="1:4" x14ac:dyDescent="0.25">
      <c r="A353">
        <v>22694</v>
      </c>
      <c r="B353" t="s">
        <v>5</v>
      </c>
      <c r="D353" s="2">
        <f>IF(COUNTA(B353:B13916)&lt;COUNT(Sheet2!B353:B13916),"please paste your predictions in column B",SUM(Sheet2!B353:B13916)/COUNT(Sheet2!B353:B13916))</f>
        <v>0.9088019374858094</v>
      </c>
    </row>
    <row r="354" spans="1:4" x14ac:dyDescent="0.25">
      <c r="A354">
        <v>31393</v>
      </c>
      <c r="B354" t="s">
        <v>6</v>
      </c>
      <c r="D354" s="2">
        <f>IF(COUNTA(B354:B13917)&lt;COUNT(Sheet2!B354:B13917),"please paste your predictions in column B",SUM(Sheet2!B354:B13917)/COUNT(Sheet2!B354:B13917))</f>
        <v>0.90879503481683321</v>
      </c>
    </row>
    <row r="355" spans="1:4" x14ac:dyDescent="0.25">
      <c r="A355">
        <v>4002</v>
      </c>
      <c r="B355" t="s">
        <v>6</v>
      </c>
      <c r="D355" s="2">
        <f>IF(COUNTA(B355:B13918)&lt;COUNT(Sheet2!B355:B13918),"please paste your predictions in column B",SUM(Sheet2!B355:B13918)/COUNT(Sheet2!B355:B13918))</f>
        <v>0.90878813110286882</v>
      </c>
    </row>
    <row r="356" spans="1:4" x14ac:dyDescent="0.25">
      <c r="A356">
        <v>44851</v>
      </c>
      <c r="B356" t="s">
        <v>5</v>
      </c>
      <c r="D356" s="2">
        <f>IF(COUNTA(B356:B13919)&lt;COUNT(Sheet2!B356:B13919),"please paste your predictions in column B",SUM(Sheet2!B356:B13919)/COUNT(Sheet2!B356:B13919))</f>
        <v>0.90885692657077977</v>
      </c>
    </row>
    <row r="357" spans="1:4" x14ac:dyDescent="0.25">
      <c r="A357">
        <v>30033</v>
      </c>
      <c r="B357" t="s">
        <v>5</v>
      </c>
      <c r="D357" s="2">
        <f>IF(COUNTA(B357:B13920)&lt;COUNT(Sheet2!B357:B13920),"please paste your predictions in column B",SUM(Sheet2!B357:B13920)/COUNT(Sheet2!B357:B13920))</f>
        <v>0.90892573245514419</v>
      </c>
    </row>
    <row r="358" spans="1:4" x14ac:dyDescent="0.25">
      <c r="A358">
        <v>8050</v>
      </c>
      <c r="B358" t="s">
        <v>5</v>
      </c>
      <c r="D358" s="2">
        <f>IF(COUNTA(B358:B13921)&lt;COUNT(Sheet2!B358:B13921),"please paste your predictions in column B",SUM(Sheet2!B358:B13921)/COUNT(Sheet2!B358:B13921))</f>
        <v>0.90891883706844334</v>
      </c>
    </row>
    <row r="359" spans="1:4" x14ac:dyDescent="0.25">
      <c r="A359">
        <v>23713</v>
      </c>
      <c r="B359" t="s">
        <v>5</v>
      </c>
      <c r="D359" s="2">
        <f>IF(COUNTA(B359:B13922)&lt;COUNT(Sheet2!B359:B13922),"please paste your predictions in column B",SUM(Sheet2!B359:B13922)/COUNT(Sheet2!B359:B13922))</f>
        <v>0.90891194063754066</v>
      </c>
    </row>
    <row r="360" spans="1:4" x14ac:dyDescent="0.25">
      <c r="A360">
        <v>11841</v>
      </c>
      <c r="B360" t="s">
        <v>5</v>
      </c>
      <c r="D360" s="2">
        <f>IF(COUNTA(B360:B13923)&lt;COUNT(Sheet2!B360:B13923),"please paste your predictions in column B",SUM(Sheet2!B360:B13923)/COUNT(Sheet2!B360:B13923))</f>
        <v>0.908905043162199</v>
      </c>
    </row>
    <row r="361" spans="1:4" x14ac:dyDescent="0.25">
      <c r="A361">
        <v>3943</v>
      </c>
      <c r="B361" t="s">
        <v>5</v>
      </c>
      <c r="D361" s="2">
        <f>IF(COUNTA(B361:B13924)&lt;COUNT(Sheet2!B361:B13924),"please paste your predictions in column B",SUM(Sheet2!B361:B13924)/COUNT(Sheet2!B361:B13924))</f>
        <v>0.90889814464218099</v>
      </c>
    </row>
    <row r="362" spans="1:4" x14ac:dyDescent="0.25">
      <c r="A362">
        <v>22830</v>
      </c>
      <c r="B362" t="s">
        <v>5</v>
      </c>
      <c r="D362" s="2">
        <f>IF(COUNTA(B362:B13925)&lt;COUNT(Sheet2!B362:B13925),"please paste your predictions in column B",SUM(Sheet2!B362:B13925)/COUNT(Sheet2!B362:B13925))</f>
        <v>0.90889124507724928</v>
      </c>
    </row>
    <row r="363" spans="1:4" x14ac:dyDescent="0.25">
      <c r="A363">
        <v>22753</v>
      </c>
      <c r="B363" t="s">
        <v>5</v>
      </c>
      <c r="D363" s="2">
        <f>IF(COUNTA(B363:B13926)&lt;COUNT(Sheet2!B363:B13926),"please paste your predictions in column B",SUM(Sheet2!B363:B13926)/COUNT(Sheet2!B363:B13926))</f>
        <v>0.90888434446716659</v>
      </c>
    </row>
    <row r="364" spans="1:4" x14ac:dyDescent="0.25">
      <c r="A364">
        <v>27567</v>
      </c>
      <c r="B364" t="s">
        <v>5</v>
      </c>
      <c r="D364" s="2">
        <f>IF(COUNTA(B364:B13927)&lt;COUNT(Sheet2!B364:B13927),"please paste your predictions in column B",SUM(Sheet2!B364:B13927)/COUNT(Sheet2!B364:B13927))</f>
        <v>0.90887744281169525</v>
      </c>
    </row>
    <row r="365" spans="1:4" x14ac:dyDescent="0.25">
      <c r="A365">
        <v>11246</v>
      </c>
      <c r="B365" t="s">
        <v>5</v>
      </c>
      <c r="D365" s="2">
        <f>IF(COUNTA(B365:B13928)&lt;COUNT(Sheet2!B365:B13928),"please paste your predictions in column B",SUM(Sheet2!B365:B13928)/COUNT(Sheet2!B365:B13928))</f>
        <v>0.90887054011059765</v>
      </c>
    </row>
    <row r="366" spans="1:4" x14ac:dyDescent="0.25">
      <c r="A366">
        <v>10413</v>
      </c>
      <c r="B366" t="s">
        <v>5</v>
      </c>
      <c r="D366" s="2">
        <f>IF(COUNTA(B366:B13929)&lt;COUNT(Sheet2!B366:B13929),"please paste your predictions in column B",SUM(Sheet2!B366:B13929)/COUNT(Sheet2!B366:B13929))</f>
        <v>0.90886363636363632</v>
      </c>
    </row>
    <row r="367" spans="1:4" x14ac:dyDescent="0.25">
      <c r="A367">
        <v>21228</v>
      </c>
      <c r="B367" t="s">
        <v>5</v>
      </c>
      <c r="D367" s="2">
        <f>IF(COUNTA(B367:B13930)&lt;COUNT(Sheet2!B367:B13930),"please paste your predictions in column B",SUM(Sheet2!B367:B13930)/COUNT(Sheet2!B367:B13930))</f>
        <v>0.90885673157057356</v>
      </c>
    </row>
    <row r="368" spans="1:4" x14ac:dyDescent="0.25">
      <c r="A368">
        <v>7857</v>
      </c>
      <c r="B368" t="s">
        <v>5</v>
      </c>
      <c r="D368" s="2">
        <f>IF(COUNTA(B368:B13931)&lt;COUNT(Sheet2!B368:B13931),"please paste your predictions in column B",SUM(Sheet2!B368:B13931)/COUNT(Sheet2!B368:B13931))</f>
        <v>0.90884982573117135</v>
      </c>
    </row>
    <row r="369" spans="1:4" x14ac:dyDescent="0.25">
      <c r="A369">
        <v>18498</v>
      </c>
      <c r="B369" t="s">
        <v>5</v>
      </c>
      <c r="D369" s="2">
        <f>IF(COUNTA(B369:B13932)&lt;COUNT(Sheet2!B369:B13932),"please paste your predictions in column B",SUM(Sheet2!B369:B13932)/COUNT(Sheet2!B369:B13932))</f>
        <v>0.90884291884519208</v>
      </c>
    </row>
    <row r="370" spans="1:4" x14ac:dyDescent="0.25">
      <c r="A370">
        <v>3831</v>
      </c>
      <c r="B370" t="s">
        <v>5</v>
      </c>
      <c r="D370" s="2">
        <f>IF(COUNTA(B370:B13933)&lt;COUNT(Sheet2!B370:B13933),"please paste your predictions in column B",SUM(Sheet2!B370:B13933)/COUNT(Sheet2!B370:B13933))</f>
        <v>0.90883601091239774</v>
      </c>
    </row>
    <row r="371" spans="1:4" x14ac:dyDescent="0.25">
      <c r="A371">
        <v>9626</v>
      </c>
      <c r="B371" t="s">
        <v>5</v>
      </c>
      <c r="D371" s="2">
        <f>IF(COUNTA(B371:B13934)&lt;COUNT(Sheet2!B371:B13934),"please paste your predictions in column B",SUM(Sheet2!B371:B13934)/COUNT(Sheet2!B371:B13934))</f>
        <v>0.90890488821523308</v>
      </c>
    </row>
    <row r="372" spans="1:4" x14ac:dyDescent="0.25">
      <c r="A372">
        <v>28361</v>
      </c>
      <c r="B372" t="s">
        <v>5</v>
      </c>
      <c r="D372" s="2">
        <f>IF(COUNTA(B372:B13935)&lt;COUNT(Sheet2!B372:B13935),"please paste your predictions in column B",SUM(Sheet2!B372:B13935)/COUNT(Sheet2!B372:B13935))</f>
        <v>0.90889798393209031</v>
      </c>
    </row>
    <row r="373" spans="1:4" x14ac:dyDescent="0.25">
      <c r="A373">
        <v>24328</v>
      </c>
      <c r="B373" t="s">
        <v>5</v>
      </c>
      <c r="D373" s="2">
        <f>IF(COUNTA(B373:B13936)&lt;COUNT(Sheet2!B373:B13936),"please paste your predictions in column B",SUM(Sheet2!B373:B13936)/COUNT(Sheet2!B373:B13936))</f>
        <v>0.90889107860228913</v>
      </c>
    </row>
    <row r="374" spans="1:4" x14ac:dyDescent="0.25">
      <c r="A374">
        <v>18235</v>
      </c>
      <c r="B374" t="s">
        <v>5</v>
      </c>
      <c r="D374" s="2">
        <f>IF(COUNTA(B374:B13937)&lt;COUNT(Sheet2!B374:B13937),"please paste your predictions in column B",SUM(Sheet2!B374:B13937)/COUNT(Sheet2!B374:B13937))</f>
        <v>0.90888417222559126</v>
      </c>
    </row>
    <row r="375" spans="1:4" x14ac:dyDescent="0.25">
      <c r="A375">
        <v>32475</v>
      </c>
      <c r="B375" t="s">
        <v>5</v>
      </c>
      <c r="D375" s="2">
        <f>IF(COUNTA(B375:B13938)&lt;COUNT(Sheet2!B375:B13938),"please paste your predictions in column B",SUM(Sheet2!B375:B13938)/COUNT(Sheet2!B375:B13938))</f>
        <v>0.90887726480175879</v>
      </c>
    </row>
    <row r="376" spans="1:4" x14ac:dyDescent="0.25">
      <c r="A376">
        <v>42669</v>
      </c>
      <c r="B376" t="s">
        <v>6</v>
      </c>
      <c r="D376" s="2">
        <f>IF(COUNTA(B376:B13939)&lt;COUNT(Sheet2!B376:B13939),"please paste your predictions in column B",SUM(Sheet2!B376:B13939)/COUNT(Sheet2!B376:B13939))</f>
        <v>0.90887035633055346</v>
      </c>
    </row>
    <row r="377" spans="1:4" x14ac:dyDescent="0.25">
      <c r="A377">
        <v>12794</v>
      </c>
      <c r="B377" t="s">
        <v>5</v>
      </c>
      <c r="D377" s="2">
        <f>IF(COUNTA(B377:B13940)&lt;COUNT(Sheet2!B377:B13940),"please paste your predictions in column B",SUM(Sheet2!B377:B13940)/COUNT(Sheet2!B377:B13940))</f>
        <v>0.90886344681173703</v>
      </c>
    </row>
    <row r="378" spans="1:4" x14ac:dyDescent="0.25">
      <c r="A378">
        <v>26149</v>
      </c>
      <c r="B378" t="s">
        <v>5</v>
      </c>
      <c r="D378" s="2">
        <f>IF(COUNTA(B378:B13941)&lt;COUNT(Sheet2!B378:B13941),"please paste your predictions in column B",SUM(Sheet2!B378:B13941)/COUNT(Sheet2!B378:B13941))</f>
        <v>0.90885653624507123</v>
      </c>
    </row>
    <row r="379" spans="1:4" x14ac:dyDescent="0.25">
      <c r="A379">
        <v>14902</v>
      </c>
      <c r="B379" t="s">
        <v>5</v>
      </c>
      <c r="D379" s="2">
        <f>IF(COUNTA(B379:B13942)&lt;COUNT(Sheet2!B379:B13942),"please paste your predictions in column B",SUM(Sheet2!B379:B13942)/COUNT(Sheet2!B379:B13942))</f>
        <v>0.90884962463031771</v>
      </c>
    </row>
    <row r="380" spans="1:4" x14ac:dyDescent="0.25">
      <c r="A380">
        <v>35154</v>
      </c>
      <c r="B380" t="s">
        <v>5</v>
      </c>
      <c r="D380" s="2">
        <f>IF(COUNTA(B380:B13943)&lt;COUNT(Sheet2!B380:B13943),"please paste your predictions in column B",SUM(Sheet2!B380:B13943)/COUNT(Sheet2!B380:B13943))</f>
        <v>0.90884271196723798</v>
      </c>
    </row>
    <row r="381" spans="1:4" x14ac:dyDescent="0.25">
      <c r="A381">
        <v>35725</v>
      </c>
      <c r="B381" t="s">
        <v>5</v>
      </c>
      <c r="D381" s="2">
        <f>IF(COUNTA(B381:B13944)&lt;COUNT(Sheet2!B381:B13944),"please paste your predictions in column B",SUM(Sheet2!B381:B13944)/COUNT(Sheet2!B381:B13944))</f>
        <v>0.90883579825559346</v>
      </c>
    </row>
    <row r="382" spans="1:4" x14ac:dyDescent="0.25">
      <c r="A382">
        <v>41369</v>
      </c>
      <c r="B382" t="s">
        <v>6</v>
      </c>
      <c r="D382" s="2">
        <f>IF(COUNTA(B382:B13945)&lt;COUNT(Sheet2!B382:B13945),"please paste your predictions in column B",SUM(Sheet2!B382:B13945)/COUNT(Sheet2!B382:B13945))</f>
        <v>0.90882888349514568</v>
      </c>
    </row>
    <row r="383" spans="1:4" x14ac:dyDescent="0.25">
      <c r="A383">
        <v>28741</v>
      </c>
      <c r="B383" t="s">
        <v>5</v>
      </c>
      <c r="D383" s="2">
        <f>IF(COUNTA(B383:B13946)&lt;COUNT(Sheet2!B383:B13946),"please paste your predictions in column B",SUM(Sheet2!B383:B13946)/COUNT(Sheet2!B383:B13946))</f>
        <v>0.90882196768565582</v>
      </c>
    </row>
    <row r="384" spans="1:4" x14ac:dyDescent="0.25">
      <c r="A384">
        <v>36335</v>
      </c>
      <c r="B384" t="s">
        <v>5</v>
      </c>
      <c r="D384" s="2">
        <f>IF(COUNTA(B384:B13947)&lt;COUNT(Sheet2!B384:B13947),"please paste your predictions in column B",SUM(Sheet2!B384:B13947)/COUNT(Sheet2!B384:B13947))</f>
        <v>0.90881505082688518</v>
      </c>
    </row>
    <row r="385" spans="1:4" x14ac:dyDescent="0.25">
      <c r="A385">
        <v>30479</v>
      </c>
      <c r="B385" t="s">
        <v>5</v>
      </c>
      <c r="D385" s="2">
        <f>IF(COUNTA(B385:B13948)&lt;COUNT(Sheet2!B385:B13948),"please paste your predictions in column B",SUM(Sheet2!B385:B13948)/COUNT(Sheet2!B385:B13948))</f>
        <v>0.90880813291859497</v>
      </c>
    </row>
    <row r="386" spans="1:4" x14ac:dyDescent="0.25">
      <c r="A386">
        <v>24023</v>
      </c>
      <c r="B386" t="s">
        <v>5</v>
      </c>
      <c r="D386" s="2">
        <f>IF(COUNTA(B386:B13949)&lt;COUNT(Sheet2!B386:B13949),"please paste your predictions in column B",SUM(Sheet2!B386:B13949)/COUNT(Sheet2!B386:B13949))</f>
        <v>0.90880121396054625</v>
      </c>
    </row>
    <row r="387" spans="1:4" x14ac:dyDescent="0.25">
      <c r="A387">
        <v>27182</v>
      </c>
      <c r="B387" t="s">
        <v>5</v>
      </c>
      <c r="D387" s="2">
        <f>IF(COUNTA(B387:B13950)&lt;COUNT(Sheet2!B387:B13950),"please paste your predictions in column B",SUM(Sheet2!B387:B13950)/COUNT(Sheet2!B387:B13950))</f>
        <v>0.90879429395250022</v>
      </c>
    </row>
    <row r="388" spans="1:4" x14ac:dyDescent="0.25">
      <c r="A388">
        <v>21877</v>
      </c>
      <c r="B388" t="s">
        <v>5</v>
      </c>
      <c r="D388" s="2">
        <f>IF(COUNTA(B388:B13951)&lt;COUNT(Sheet2!B388:B13951),"please paste your predictions in column B",SUM(Sheet2!B388:B13951)/COUNT(Sheet2!B388:B13951))</f>
        <v>0.90878737289421763</v>
      </c>
    </row>
    <row r="389" spans="1:4" x14ac:dyDescent="0.25">
      <c r="A389">
        <v>38838</v>
      </c>
      <c r="B389" t="s">
        <v>5</v>
      </c>
      <c r="D389" s="2">
        <f>IF(COUNTA(B389:B13952)&lt;COUNT(Sheet2!B389:B13952),"please paste your predictions in column B",SUM(Sheet2!B389:B13952)/COUNT(Sheet2!B389:B13952))</f>
        <v>0.90885634059345832</v>
      </c>
    </row>
    <row r="390" spans="1:4" x14ac:dyDescent="0.25">
      <c r="A390">
        <v>18541</v>
      </c>
      <c r="B390" t="s">
        <v>6</v>
      </c>
      <c r="D390" s="2">
        <f>IF(COUNTA(B390:B13953)&lt;COUNT(Sheet2!B390:B13953),"please paste your predictions in column B",SUM(Sheet2!B390:B13953)/COUNT(Sheet2!B390:B13953))</f>
        <v>0.90884942319368545</v>
      </c>
    </row>
    <row r="391" spans="1:4" x14ac:dyDescent="0.25">
      <c r="A391">
        <v>35531</v>
      </c>
      <c r="B391" t="s">
        <v>5</v>
      </c>
      <c r="D391" s="2">
        <f>IF(COUNTA(B391:B13954)&lt;COUNT(Sheet2!B391:B13954),"please paste your predictions in column B",SUM(Sheet2!B391:B13954)/COUNT(Sheet2!B391:B13954))</f>
        <v>0.90884250474383299</v>
      </c>
    </row>
    <row r="392" spans="1:4" x14ac:dyDescent="0.25">
      <c r="A392">
        <v>30020</v>
      </c>
      <c r="B392" t="s">
        <v>5</v>
      </c>
      <c r="D392" s="2">
        <f>IF(COUNTA(B392:B13955)&lt;COUNT(Sheet2!B392:B13955),"please paste your predictions in column B",SUM(Sheet2!B392:B13955)/COUNT(Sheet2!B392:B13955))</f>
        <v>0.9088355852436617</v>
      </c>
    </row>
    <row r="393" spans="1:4" x14ac:dyDescent="0.25">
      <c r="A393">
        <v>26286</v>
      </c>
      <c r="B393" t="s">
        <v>5</v>
      </c>
      <c r="D393" s="2">
        <f>IF(COUNTA(B393:B13956)&lt;COUNT(Sheet2!B393:B13956),"please paste your predictions in column B",SUM(Sheet2!B393:B13956)/COUNT(Sheet2!B393:B13956))</f>
        <v>0.90882866469293255</v>
      </c>
    </row>
    <row r="394" spans="1:4" x14ac:dyDescent="0.25">
      <c r="A394">
        <v>41744</v>
      </c>
      <c r="B394" t="s">
        <v>6</v>
      </c>
      <c r="D394" s="2">
        <f>IF(COUNTA(B394:B13957)&lt;COUNT(Sheet2!B394:B13957),"please paste your predictions in column B",SUM(Sheet2!B394:B13957)/COUNT(Sheet2!B394:B13957))</f>
        <v>0.90882174309140606</v>
      </c>
    </row>
    <row r="395" spans="1:4" x14ac:dyDescent="0.25">
      <c r="A395">
        <v>25853</v>
      </c>
      <c r="B395" t="s">
        <v>5</v>
      </c>
      <c r="D395" s="2">
        <f>IF(COUNTA(B395:B13958)&lt;COUNT(Sheet2!B395:B13958),"please paste your predictions in column B",SUM(Sheet2!B395:B13958)/COUNT(Sheet2!B395:B13958))</f>
        <v>0.90881482043884287</v>
      </c>
    </row>
    <row r="396" spans="1:4" x14ac:dyDescent="0.25">
      <c r="A396">
        <v>13774</v>
      </c>
      <c r="B396" t="s">
        <v>5</v>
      </c>
      <c r="D396" s="2">
        <f>IF(COUNTA(B396:B13959)&lt;COUNT(Sheet2!B396:B13959),"please paste your predictions in column B",SUM(Sheet2!B396:B13959)/COUNT(Sheet2!B396:B13959))</f>
        <v>0.90880789673500384</v>
      </c>
    </row>
    <row r="397" spans="1:4" x14ac:dyDescent="0.25">
      <c r="A397">
        <v>18674</v>
      </c>
      <c r="B397" t="s">
        <v>5</v>
      </c>
      <c r="D397" s="2">
        <f>IF(COUNTA(B397:B13960)&lt;COUNT(Sheet2!B397:B13960),"please paste your predictions in column B",SUM(Sheet2!B397:B13960)/COUNT(Sheet2!B397:B13960))</f>
        <v>0.90880097197964915</v>
      </c>
    </row>
    <row r="398" spans="1:4" x14ac:dyDescent="0.25">
      <c r="A398">
        <v>38902</v>
      </c>
      <c r="B398" t="s">
        <v>5</v>
      </c>
      <c r="D398" s="2">
        <f>IF(COUNTA(B398:B13961)&lt;COUNT(Sheet2!B398:B13961),"please paste your predictions in column B",SUM(Sheet2!B398:B13961)/COUNT(Sheet2!B398:B13961))</f>
        <v>0.90879404617253945</v>
      </c>
    </row>
    <row r="399" spans="1:4" x14ac:dyDescent="0.25">
      <c r="A399">
        <v>31952</v>
      </c>
      <c r="B399" t="s">
        <v>5</v>
      </c>
      <c r="D399" s="2">
        <f>IF(COUNTA(B399:B13962)&lt;COUNT(Sheet2!B399:B13962),"please paste your predictions in column B",SUM(Sheet2!B399:B13962)/COUNT(Sheet2!B399:B13962))</f>
        <v>0.90878711931343514</v>
      </c>
    </row>
    <row r="400" spans="1:4" x14ac:dyDescent="0.25">
      <c r="A400">
        <v>16901</v>
      </c>
      <c r="B400" t="s">
        <v>6</v>
      </c>
      <c r="D400" s="2">
        <f>IF(COUNTA(B400:B13963)&lt;COUNT(Sheet2!B400:B13963),"please paste your predictions in column B",SUM(Sheet2!B400:B13963)/COUNT(Sheet2!B400:B13963))</f>
        <v>0.90878019140209632</v>
      </c>
    </row>
    <row r="401" spans="1:4" x14ac:dyDescent="0.25">
      <c r="A401">
        <v>28201</v>
      </c>
      <c r="B401" t="s">
        <v>5</v>
      </c>
      <c r="D401" s="2">
        <f>IF(COUNTA(B401:B13964)&lt;COUNT(Sheet2!B401:B13964),"please paste your predictions in column B",SUM(Sheet2!B401:B13964)/COUNT(Sheet2!B401:B13964))</f>
        <v>0.90877326243828338</v>
      </c>
    </row>
    <row r="402" spans="1:4" x14ac:dyDescent="0.25">
      <c r="A402">
        <v>8291</v>
      </c>
      <c r="B402" t="s">
        <v>5</v>
      </c>
      <c r="D402" s="2">
        <f>IF(COUNTA(B402:B13965)&lt;COUNT(Sheet2!B402:B13965),"please paste your predictions in column B",SUM(Sheet2!B402:B13965)/COUNT(Sheet2!B402:B13965))</f>
        <v>0.90876633242175631</v>
      </c>
    </row>
    <row r="403" spans="1:4" x14ac:dyDescent="0.25">
      <c r="A403">
        <v>22795</v>
      </c>
      <c r="B403" t="s">
        <v>5</v>
      </c>
      <c r="D403" s="2">
        <f>IF(COUNTA(B403:B13966)&lt;COUNT(Sheet2!B403:B13966),"please paste your predictions in column B",SUM(Sheet2!B403:B13966)/COUNT(Sheet2!B403:B13966))</f>
        <v>0.90875940135227529</v>
      </c>
    </row>
    <row r="404" spans="1:4" x14ac:dyDescent="0.25">
      <c r="A404">
        <v>6670</v>
      </c>
      <c r="B404" t="s">
        <v>5</v>
      </c>
      <c r="D404" s="2">
        <f>IF(COUNTA(B404:B13967)&lt;COUNT(Sheet2!B404:B13967),"please paste your predictions in column B",SUM(Sheet2!B404:B13967)/COUNT(Sheet2!B404:B13967))</f>
        <v>0.9087524692296004</v>
      </c>
    </row>
    <row r="405" spans="1:4" x14ac:dyDescent="0.25">
      <c r="A405">
        <v>15885</v>
      </c>
      <c r="B405" t="s">
        <v>5</v>
      </c>
      <c r="D405" s="2">
        <f>IF(COUNTA(B405:B13968)&lt;COUNT(Sheet2!B405:B13968),"please paste your predictions in column B",SUM(Sheet2!B405:B13968)/COUNT(Sheet2!B405:B13968))</f>
        <v>0.9087455360534914</v>
      </c>
    </row>
    <row r="406" spans="1:4" x14ac:dyDescent="0.25">
      <c r="A406">
        <v>6704</v>
      </c>
      <c r="B406" t="s">
        <v>5</v>
      </c>
      <c r="D406" s="2">
        <f>IF(COUNTA(B406:B13969)&lt;COUNT(Sheet2!B406:B13969),"please paste your predictions in column B",SUM(Sheet2!B406:B13969)/COUNT(Sheet2!B406:B13969))</f>
        <v>0.90873860182370825</v>
      </c>
    </row>
    <row r="407" spans="1:4" x14ac:dyDescent="0.25">
      <c r="A407">
        <v>41666</v>
      </c>
      <c r="B407" t="s">
        <v>6</v>
      </c>
      <c r="D407" s="2">
        <f>IF(COUNTA(B407:B13970)&lt;COUNT(Sheet2!B407:B13970),"please paste your predictions in column B",SUM(Sheet2!B407:B13970)/COUNT(Sheet2!B407:B13970))</f>
        <v>0.90873166654001059</v>
      </c>
    </row>
    <row r="408" spans="1:4" x14ac:dyDescent="0.25">
      <c r="A408">
        <v>38320</v>
      </c>
      <c r="B408" t="s">
        <v>5</v>
      </c>
      <c r="D408" s="2">
        <f>IF(COUNTA(B408:B13971)&lt;COUNT(Sheet2!B408:B13971),"please paste your predictions in column B",SUM(Sheet2!B408:B13971)/COUNT(Sheet2!B408:B13971))</f>
        <v>0.90880072959416325</v>
      </c>
    </row>
    <row r="409" spans="1:4" x14ac:dyDescent="0.25">
      <c r="A409">
        <v>39014</v>
      </c>
      <c r="B409" t="s">
        <v>5</v>
      </c>
      <c r="D409" s="2">
        <f>IF(COUNTA(B409:B13972)&lt;COUNT(Sheet2!B409:B13972),"please paste your predictions in column B",SUM(Sheet2!B409:B13972)/COUNT(Sheet2!B409:B13972))</f>
        <v>0.90879379797826254</v>
      </c>
    </row>
    <row r="410" spans="1:4" x14ac:dyDescent="0.25">
      <c r="A410">
        <v>34084</v>
      </c>
      <c r="B410" t="s">
        <v>5</v>
      </c>
      <c r="D410" s="2">
        <f>IF(COUNTA(B410:B13973)&lt;COUNT(Sheet2!B410:B13973),"please paste your predictions in column B",SUM(Sheet2!B410:B13973)/COUNT(Sheet2!B410:B13973))</f>
        <v>0.90878686530860442</v>
      </c>
    </row>
    <row r="411" spans="1:4" x14ac:dyDescent="0.25">
      <c r="A411">
        <v>37560</v>
      </c>
      <c r="B411" t="s">
        <v>5</v>
      </c>
      <c r="D411" s="2">
        <f>IF(COUNTA(B411:B13974)&lt;COUNT(Sheet2!B411:B13974),"please paste your predictions in column B",SUM(Sheet2!B411:B13974)/COUNT(Sheet2!B411:B13974))</f>
        <v>0.90885594830862793</v>
      </c>
    </row>
    <row r="412" spans="1:4" x14ac:dyDescent="0.25">
      <c r="A412">
        <v>38585</v>
      </c>
      <c r="B412" t="s">
        <v>5</v>
      </c>
      <c r="D412" s="2">
        <f>IF(COUNTA(B412:B13975)&lt;COUNT(Sheet2!B412:B13975),"please paste your predictions in column B",SUM(Sheet2!B412:B13975)/COUNT(Sheet2!B412:B13975))</f>
        <v>0.90884901930971562</v>
      </c>
    </row>
    <row r="413" spans="1:4" x14ac:dyDescent="0.25">
      <c r="A413">
        <v>8658</v>
      </c>
      <c r="B413" t="s">
        <v>5</v>
      </c>
      <c r="D413" s="2">
        <f>IF(COUNTA(B413:B13976)&lt;COUNT(Sheet2!B413:B13976),"please paste your predictions in column B",SUM(Sheet2!B413:B13976)/COUNT(Sheet2!B413:B13976))</f>
        <v>0.90884208925720367</v>
      </c>
    </row>
    <row r="414" spans="1:4" x14ac:dyDescent="0.25">
      <c r="A414">
        <v>16543</v>
      </c>
      <c r="B414" t="s">
        <v>5</v>
      </c>
      <c r="D414" s="2">
        <f>IF(COUNTA(B414:B13977)&lt;COUNT(Sheet2!B414:B13977),"please paste your predictions in column B",SUM(Sheet2!B414:B13977)/COUNT(Sheet2!B414:B13977))</f>
        <v>0.90883515815085159</v>
      </c>
    </row>
    <row r="415" spans="1:4" x14ac:dyDescent="0.25">
      <c r="A415">
        <v>25952</v>
      </c>
      <c r="B415" t="s">
        <v>5</v>
      </c>
      <c r="D415" s="2">
        <f>IF(COUNTA(B415:B13978)&lt;COUNT(Sheet2!B415:B13978),"please paste your predictions in column B",SUM(Sheet2!B415:B13978)/COUNT(Sheet2!B415:B13978))</f>
        <v>0.90882822599041901</v>
      </c>
    </row>
    <row r="416" spans="1:4" x14ac:dyDescent="0.25">
      <c r="A416">
        <v>25890</v>
      </c>
      <c r="B416" t="s">
        <v>5</v>
      </c>
      <c r="D416" s="2">
        <f>IF(COUNTA(B416:B13979)&lt;COUNT(Sheet2!B416:B13979),"please paste your predictions in column B",SUM(Sheet2!B416:B13979)/COUNT(Sheet2!B416:B13979))</f>
        <v>0.90882129277566537</v>
      </c>
    </row>
    <row r="417" spans="1:4" x14ac:dyDescent="0.25">
      <c r="A417">
        <v>14452</v>
      </c>
      <c r="B417" t="s">
        <v>5</v>
      </c>
      <c r="D417" s="2">
        <f>IF(COUNTA(B417:B13980)&lt;COUNT(Sheet2!B417:B13980),"please paste your predictions in column B",SUM(Sheet2!B417:B13980)/COUNT(Sheet2!B417:B13980))</f>
        <v>0.90881435850635028</v>
      </c>
    </row>
    <row r="418" spans="1:4" x14ac:dyDescent="0.25">
      <c r="A418">
        <v>32531</v>
      </c>
      <c r="B418" t="s">
        <v>5</v>
      </c>
      <c r="D418" s="2">
        <f>IF(COUNTA(B418:B13981)&lt;COUNT(Sheet2!B418:B13981),"please paste your predictions in column B",SUM(Sheet2!B418:B13981)/COUNT(Sheet2!B418:B13981))</f>
        <v>0.90880742318223307</v>
      </c>
    </row>
    <row r="419" spans="1:4" x14ac:dyDescent="0.25">
      <c r="A419">
        <v>24583</v>
      </c>
      <c r="B419" t="s">
        <v>5</v>
      </c>
      <c r="D419" s="2">
        <f>IF(COUNTA(B419:B13982)&lt;COUNT(Sheet2!B419:B13982),"please paste your predictions in column B",SUM(Sheet2!B419:B13982)/COUNT(Sheet2!B419:B13982))</f>
        <v>0.9088004868030729</v>
      </c>
    </row>
    <row r="420" spans="1:4" x14ac:dyDescent="0.25">
      <c r="A420">
        <v>7443</v>
      </c>
      <c r="B420" t="s">
        <v>5</v>
      </c>
      <c r="D420" s="2">
        <f>IF(COUNTA(B420:B13983)&lt;COUNT(Sheet2!B420:B13983),"please paste your predictions in column B",SUM(Sheet2!B420:B13983)/COUNT(Sheet2!B420:B13983))</f>
        <v>0.90879354936862922</v>
      </c>
    </row>
    <row r="421" spans="1:4" x14ac:dyDescent="0.25">
      <c r="A421">
        <v>7626</v>
      </c>
      <c r="B421" t="s">
        <v>5</v>
      </c>
      <c r="D421" s="2">
        <f>IF(COUNTA(B421:B13984)&lt;COUNT(Sheet2!B421:B13984),"please paste your predictions in column B",SUM(Sheet2!B421:B13984)/COUNT(Sheet2!B421:B13984))</f>
        <v>0.90878661087866108</v>
      </c>
    </row>
    <row r="422" spans="1:4" x14ac:dyDescent="0.25">
      <c r="A422">
        <v>29075</v>
      </c>
      <c r="B422" t="s">
        <v>5</v>
      </c>
      <c r="D422" s="2">
        <f>IF(COUNTA(B422:B13985)&lt;COUNT(Sheet2!B422:B13985),"please paste your predictions in column B",SUM(Sheet2!B422:B13985)/COUNT(Sheet2!B422:B13985))</f>
        <v>0.90877967133292759</v>
      </c>
    </row>
    <row r="423" spans="1:4" x14ac:dyDescent="0.25">
      <c r="A423">
        <v>18566</v>
      </c>
      <c r="B423" t="s">
        <v>5</v>
      </c>
      <c r="D423" s="2">
        <f>IF(COUNTA(B423:B13986)&lt;COUNT(Sheet2!B423:B13986),"please paste your predictions in column B",SUM(Sheet2!B423:B13986)/COUNT(Sheet2!B423:B13986))</f>
        <v>0.90877273073118769</v>
      </c>
    </row>
    <row r="424" spans="1:4" x14ac:dyDescent="0.25">
      <c r="A424">
        <v>3927</v>
      </c>
      <c r="B424" t="s">
        <v>5</v>
      </c>
      <c r="D424" s="2">
        <f>IF(COUNTA(B424:B13987)&lt;COUNT(Sheet2!B424:B13987),"please paste your predictions in column B",SUM(Sheet2!B424:B13987)/COUNT(Sheet2!B424:B13987))</f>
        <v>0.90876578907320038</v>
      </c>
    </row>
    <row r="425" spans="1:4" x14ac:dyDescent="0.25">
      <c r="A425">
        <v>22853</v>
      </c>
      <c r="B425" t="s">
        <v>5</v>
      </c>
      <c r="D425" s="2">
        <f>IF(COUNTA(B425:B13988)&lt;COUNT(Sheet2!B425:B13988),"please paste your predictions in column B",SUM(Sheet2!B425:B13988)/COUNT(Sheet2!B425:B13988))</f>
        <v>0.90875884635872461</v>
      </c>
    </row>
    <row r="426" spans="1:4" x14ac:dyDescent="0.25">
      <c r="A426">
        <v>38534</v>
      </c>
      <c r="B426" t="s">
        <v>5</v>
      </c>
      <c r="D426" s="2">
        <f>IF(COUNTA(B426:B13989)&lt;COUNT(Sheet2!B426:B13989),"please paste your predictions in column B",SUM(Sheet2!B426:B13989)/COUNT(Sheet2!B426:B13989))</f>
        <v>0.90875190258751903</v>
      </c>
    </row>
    <row r="427" spans="1:4" x14ac:dyDescent="0.25">
      <c r="A427">
        <v>39129</v>
      </c>
      <c r="B427" t="s">
        <v>5</v>
      </c>
      <c r="D427" s="2">
        <f>IF(COUNTA(B427:B13990)&lt;COUNT(Sheet2!B427:B13990),"please paste your predictions in column B",SUM(Sheet2!B427:B13990)/COUNT(Sheet2!B427:B13990))</f>
        <v>0.90874495775934239</v>
      </c>
    </row>
    <row r="428" spans="1:4" x14ac:dyDescent="0.25">
      <c r="A428">
        <v>27587</v>
      </c>
      <c r="B428" t="s">
        <v>5</v>
      </c>
      <c r="D428" s="2">
        <f>IF(COUNTA(B428:B13991)&lt;COUNT(Sheet2!B428:B13991),"please paste your predictions in column B",SUM(Sheet2!B428:B13991)/COUNT(Sheet2!B428:B13991))</f>
        <v>0.90873801187395342</v>
      </c>
    </row>
    <row r="429" spans="1:4" x14ac:dyDescent="0.25">
      <c r="A429">
        <v>11116</v>
      </c>
      <c r="B429" t="s">
        <v>5</v>
      </c>
      <c r="D429" s="2">
        <f>IF(COUNTA(B429:B13992)&lt;COUNT(Sheet2!B429:B13992),"please paste your predictions in column B",SUM(Sheet2!B429:B13992)/COUNT(Sheet2!B429:B13992))</f>
        <v>0.90873106493111055</v>
      </c>
    </row>
    <row r="430" spans="1:4" x14ac:dyDescent="0.25">
      <c r="A430">
        <v>24590</v>
      </c>
      <c r="B430" t="s">
        <v>5</v>
      </c>
      <c r="D430" s="2">
        <f>IF(COUNTA(B430:B13993)&lt;COUNT(Sheet2!B430:B13993),"please paste your predictions in column B",SUM(Sheet2!B430:B13993)/COUNT(Sheet2!B430:B13993))</f>
        <v>0.90880024360535927</v>
      </c>
    </row>
    <row r="431" spans="1:4" x14ac:dyDescent="0.25">
      <c r="A431">
        <v>25725</v>
      </c>
      <c r="B431" t="s">
        <v>5</v>
      </c>
      <c r="D431" s="2">
        <f>IF(COUNTA(B431:B13994)&lt;COUNT(Sheet2!B431:B13994),"please paste your predictions in column B",SUM(Sheet2!B431:B13994)/COUNT(Sheet2!B431:B13994))</f>
        <v>0.90879330034259609</v>
      </c>
    </row>
    <row r="432" spans="1:4" x14ac:dyDescent="0.25">
      <c r="A432">
        <v>12380</v>
      </c>
      <c r="B432" t="s">
        <v>5</v>
      </c>
      <c r="D432" s="2">
        <f>IF(COUNTA(B432:B13995)&lt;COUNT(Sheet2!B432:B13995),"please paste your predictions in column B",SUM(Sheet2!B432:B13995)/COUNT(Sheet2!B432:B13995))</f>
        <v>0.90878635602253688</v>
      </c>
    </row>
    <row r="433" spans="1:4" x14ac:dyDescent="0.25">
      <c r="A433">
        <v>32243</v>
      </c>
      <c r="B433" t="s">
        <v>5</v>
      </c>
      <c r="D433" s="2">
        <f>IF(COUNTA(B433:B13996)&lt;COUNT(Sheet2!B433:B13996),"please paste your predictions in column B",SUM(Sheet2!B433:B13996)/COUNT(Sheet2!B433:B13996))</f>
        <v>0.90877941064494028</v>
      </c>
    </row>
    <row r="434" spans="1:4" x14ac:dyDescent="0.25">
      <c r="A434">
        <v>23119</v>
      </c>
      <c r="B434" t="s">
        <v>5</v>
      </c>
      <c r="D434" s="2">
        <f>IF(COUNTA(B434:B13997)&lt;COUNT(Sheet2!B434:B13997),"please paste your predictions in column B",SUM(Sheet2!B434:B13997)/COUNT(Sheet2!B434:B13997))</f>
        <v>0.90877246420956437</v>
      </c>
    </row>
    <row r="435" spans="1:4" x14ac:dyDescent="0.25">
      <c r="A435">
        <v>25047</v>
      </c>
      <c r="B435" t="s">
        <v>5</v>
      </c>
      <c r="D435" s="2">
        <f>IF(COUNTA(B435:B13998)&lt;COUNT(Sheet2!B435:B13998),"please paste your predictions in column B",SUM(Sheet2!B435:B13998)/COUNT(Sheet2!B435:B13998))</f>
        <v>0.9087655167161679</v>
      </c>
    </row>
    <row r="436" spans="1:4" x14ac:dyDescent="0.25">
      <c r="A436">
        <v>27337</v>
      </c>
      <c r="B436" t="s">
        <v>5</v>
      </c>
      <c r="D436" s="2">
        <f>IF(COUNTA(B436:B13999)&lt;COUNT(Sheet2!B436:B13999),"please paste your predictions in column B",SUM(Sheet2!B436:B13999)/COUNT(Sheet2!B436:B13999))</f>
        <v>0.90875856816450873</v>
      </c>
    </row>
    <row r="437" spans="1:4" x14ac:dyDescent="0.25">
      <c r="A437">
        <v>5039</v>
      </c>
      <c r="B437" t="s">
        <v>5</v>
      </c>
      <c r="D437" s="2">
        <f>IF(COUNTA(B437:B14000)&lt;COUNT(Sheet2!B437:B14000),"please paste your predictions in column B",SUM(Sheet2!B437:B14000)/COUNT(Sheet2!B437:B14000))</f>
        <v>0.90875161855434539</v>
      </c>
    </row>
    <row r="438" spans="1:4" x14ac:dyDescent="0.25">
      <c r="A438">
        <v>1021</v>
      </c>
      <c r="B438" t="s">
        <v>5</v>
      </c>
      <c r="D438" s="2">
        <f>IF(COUNTA(B438:B14001)&lt;COUNT(Sheet2!B438:B14001),"please paste your predictions in column B",SUM(Sheet2!B438:B14001)/COUNT(Sheet2!B438:B14001))</f>
        <v>0.90874466788543573</v>
      </c>
    </row>
    <row r="439" spans="1:4" x14ac:dyDescent="0.25">
      <c r="A439">
        <v>32794</v>
      </c>
      <c r="B439" t="s">
        <v>6</v>
      </c>
      <c r="D439" s="2">
        <f>IF(COUNTA(B439:B14002)&lt;COUNT(Sheet2!B439:B14002),"please paste your predictions in column B",SUM(Sheet2!B439:B14002)/COUNT(Sheet2!B439:B14002))</f>
        <v>0.90873771615753784</v>
      </c>
    </row>
    <row r="440" spans="1:4" x14ac:dyDescent="0.25">
      <c r="A440">
        <v>4828</v>
      </c>
      <c r="B440" t="s">
        <v>5</v>
      </c>
      <c r="D440" s="2">
        <f>IF(COUNTA(B440:B14003)&lt;COUNT(Sheet2!B440:B14003),"please paste your predictions in column B",SUM(Sheet2!B440:B14003)/COUNT(Sheet2!B440:B14003))</f>
        <v>0.90880694804205397</v>
      </c>
    </row>
    <row r="441" spans="1:4" x14ac:dyDescent="0.25">
      <c r="A441">
        <v>30559</v>
      </c>
      <c r="B441" t="s">
        <v>5</v>
      </c>
      <c r="D441" s="2">
        <f>IF(COUNTA(B441:B14004)&lt;COUNT(Sheet2!B441:B14004),"please paste your predictions in column B",SUM(Sheet2!B441:B14004)/COUNT(Sheet2!B441:B14004))</f>
        <v>0.90880000000000005</v>
      </c>
    </row>
    <row r="442" spans="1:4" x14ac:dyDescent="0.25">
      <c r="A442">
        <v>3968</v>
      </c>
      <c r="B442" t="s">
        <v>5</v>
      </c>
      <c r="D442" s="2">
        <f>IF(COUNTA(B442:B14005)&lt;COUNT(Sheet2!B442:B14005),"please paste your predictions in column B",SUM(Sheet2!B442:B14005)/COUNT(Sheet2!B442:B14005))</f>
        <v>0.90879305089911611</v>
      </c>
    </row>
    <row r="443" spans="1:4" x14ac:dyDescent="0.25">
      <c r="A443">
        <v>16667</v>
      </c>
      <c r="B443" t="s">
        <v>5</v>
      </c>
      <c r="D443" s="2">
        <f>IF(COUNTA(B443:B14006)&lt;COUNT(Sheet2!B443:B14006),"please paste your predictions in column B",SUM(Sheet2!B443:B14006)/COUNT(Sheet2!B443:B14006))</f>
        <v>0.90878610073916022</v>
      </c>
    </row>
    <row r="444" spans="1:4" x14ac:dyDescent="0.25">
      <c r="A444">
        <v>16330</v>
      </c>
      <c r="B444" t="s">
        <v>6</v>
      </c>
      <c r="D444" s="2">
        <f>IF(COUNTA(B444:B14007)&lt;COUNT(Sheet2!B444:B14007),"please paste your predictions in column B",SUM(Sheet2!B444:B14007)/COUNT(Sheet2!B444:B14007))</f>
        <v>0.90877914951989025</v>
      </c>
    </row>
    <row r="445" spans="1:4" x14ac:dyDescent="0.25">
      <c r="A445">
        <v>13838</v>
      </c>
      <c r="B445" t="s">
        <v>5</v>
      </c>
      <c r="D445" s="2">
        <f>IF(COUNTA(B445:B14008)&lt;COUNT(Sheet2!B445:B14008),"please paste your predictions in column B",SUM(Sheet2!B445:B14008)/COUNT(Sheet2!B445:B14008))</f>
        <v>0.90884841094428781</v>
      </c>
    </row>
    <row r="446" spans="1:4" x14ac:dyDescent="0.25">
      <c r="A446">
        <v>27723</v>
      </c>
      <c r="B446" t="s">
        <v>5</v>
      </c>
      <c r="D446" s="2">
        <f>IF(COUNTA(B446:B14009)&lt;COUNT(Sheet2!B446:B14009),"please paste your predictions in column B",SUM(Sheet2!B446:B14009)/COUNT(Sheet2!B446:B14009))</f>
        <v>0.90884146341463412</v>
      </c>
    </row>
    <row r="447" spans="1:4" x14ac:dyDescent="0.25">
      <c r="A447">
        <v>23950</v>
      </c>
      <c r="B447" t="s">
        <v>5</v>
      </c>
      <c r="D447" s="2">
        <f>IF(COUNTA(B447:B14010)&lt;COUNT(Sheet2!B447:B14010),"please paste your predictions in column B",SUM(Sheet2!B447:B14010)/COUNT(Sheet2!B447:B14010))</f>
        <v>0.90883451482582511</v>
      </c>
    </row>
    <row r="448" spans="1:4" x14ac:dyDescent="0.25">
      <c r="A448">
        <v>5992</v>
      </c>
      <c r="B448" t="s">
        <v>5</v>
      </c>
      <c r="D448" s="2">
        <f>IF(COUNTA(B448:B14011)&lt;COUNT(Sheet2!B448:B14011),"please paste your predictions in column B",SUM(Sheet2!B448:B14011)/COUNT(Sheet2!B448:B14011))</f>
        <v>0.90882756517761853</v>
      </c>
    </row>
    <row r="449" spans="1:4" x14ac:dyDescent="0.25">
      <c r="A449">
        <v>17666</v>
      </c>
      <c r="B449" t="s">
        <v>5</v>
      </c>
      <c r="D449" s="2">
        <f>IF(COUNTA(B449:B14012)&lt;COUNT(Sheet2!B449:B14012),"please paste your predictions in column B",SUM(Sheet2!B449:B14012)/COUNT(Sheet2!B449:B14012))</f>
        <v>0.90882061446977203</v>
      </c>
    </row>
    <row r="450" spans="1:4" x14ac:dyDescent="0.25">
      <c r="A450">
        <v>42497</v>
      </c>
      <c r="B450" t="s">
        <v>6</v>
      </c>
      <c r="D450" s="2">
        <f>IF(COUNTA(B450:B14013)&lt;COUNT(Sheet2!B450:B14013),"please paste your predictions in column B",SUM(Sheet2!B450:B14013)/COUNT(Sheet2!B450:B14013))</f>
        <v>0.90881366270204333</v>
      </c>
    </row>
    <row r="451" spans="1:4" x14ac:dyDescent="0.25">
      <c r="A451">
        <v>25681</v>
      </c>
      <c r="B451" t="s">
        <v>5</v>
      </c>
      <c r="D451" s="2">
        <f>IF(COUNTA(B451:B14014)&lt;COUNT(Sheet2!B451:B14014),"please paste your predictions in column B",SUM(Sheet2!B451:B14014)/COUNT(Sheet2!B451:B14014))</f>
        <v>0.90880670987418988</v>
      </c>
    </row>
    <row r="452" spans="1:4" x14ac:dyDescent="0.25">
      <c r="A452">
        <v>21540</v>
      </c>
      <c r="B452" t="s">
        <v>5</v>
      </c>
      <c r="D452" s="2">
        <f>IF(COUNTA(B452:B14015)&lt;COUNT(Sheet2!B452:B14015),"please paste your predictions in column B",SUM(Sheet2!B452:B14015)/COUNT(Sheet2!B452:B14015))</f>
        <v>0.90879975598596918</v>
      </c>
    </row>
    <row r="453" spans="1:4" x14ac:dyDescent="0.25">
      <c r="A453">
        <v>26581</v>
      </c>
      <c r="B453" t="s">
        <v>5</v>
      </c>
      <c r="D453" s="2">
        <f>IF(COUNTA(B453:B14016)&lt;COUNT(Sheet2!B453:B14016),"please paste your predictions in column B",SUM(Sheet2!B453:B14016)/COUNT(Sheet2!B453:B14016))</f>
        <v>0.90879280103713866</v>
      </c>
    </row>
    <row r="454" spans="1:4" x14ac:dyDescent="0.25">
      <c r="A454">
        <v>15768</v>
      </c>
      <c r="B454" t="s">
        <v>5</v>
      </c>
      <c r="D454" s="2">
        <f>IF(COUNTA(B454:B14017)&lt;COUNT(Sheet2!B454:B14017),"please paste your predictions in column B",SUM(Sheet2!B454:B14017)/COUNT(Sheet2!B454:B14017))</f>
        <v>0.90886211104331904</v>
      </c>
    </row>
    <row r="455" spans="1:4" x14ac:dyDescent="0.25">
      <c r="A455">
        <v>8935</v>
      </c>
      <c r="B455" t="s">
        <v>5</v>
      </c>
      <c r="D455" s="2">
        <f>IF(COUNTA(B455:B14018)&lt;COUNT(Sheet2!B455:B14018),"please paste your predictions in column B",SUM(Sheet2!B455:B14018)/COUNT(Sheet2!B455:B14018))</f>
        <v>0.90885515978948972</v>
      </c>
    </row>
    <row r="456" spans="1:4" x14ac:dyDescent="0.25">
      <c r="A456">
        <v>22208</v>
      </c>
      <c r="B456" t="s">
        <v>5</v>
      </c>
      <c r="D456" s="2">
        <f>IF(COUNTA(B456:B14019)&lt;COUNT(Sheet2!B456:B14019),"please paste your predictions in column B",SUM(Sheet2!B456:B14019)/COUNT(Sheet2!B456:B14019))</f>
        <v>0.90884820747520978</v>
      </c>
    </row>
    <row r="457" spans="1:4" x14ac:dyDescent="0.25">
      <c r="A457">
        <v>32424</v>
      </c>
      <c r="B457" t="s">
        <v>6</v>
      </c>
      <c r="D457" s="2">
        <f>IF(COUNTA(B457:B14020)&lt;COUNT(Sheet2!B457:B14020),"please paste your predictions in column B",SUM(Sheet2!B457:B14020)/COUNT(Sheet2!B457:B14020))</f>
        <v>0.90884125410023653</v>
      </c>
    </row>
    <row r="458" spans="1:4" x14ac:dyDescent="0.25">
      <c r="A458">
        <v>4154</v>
      </c>
      <c r="B458" t="s">
        <v>5</v>
      </c>
      <c r="D458" s="2">
        <f>IF(COUNTA(B458:B14021)&lt;COUNT(Sheet2!B458:B14021),"please paste your predictions in column B",SUM(Sheet2!B458:B14021)/COUNT(Sheet2!B458:B14021))</f>
        <v>0.908910588953311</v>
      </c>
    </row>
    <row r="459" spans="1:4" x14ac:dyDescent="0.25">
      <c r="A459">
        <v>45101</v>
      </c>
      <c r="B459" t="s">
        <v>6</v>
      </c>
      <c r="D459" s="2">
        <f>IF(COUNTA(B459:B14022)&lt;COUNT(Sheet2!B459:B14022),"please paste your predictions in column B",SUM(Sheet2!B459:B14022)/COUNT(Sheet2!B459:B14022))</f>
        <v>0.90890363927672235</v>
      </c>
    </row>
    <row r="460" spans="1:4" x14ac:dyDescent="0.25">
      <c r="A460">
        <v>4731</v>
      </c>
      <c r="B460" t="s">
        <v>5</v>
      </c>
      <c r="D460" s="2">
        <f>IF(COUNTA(B460:B14023)&lt;COUNT(Sheet2!B460:B14023),"please paste your predictions in column B",SUM(Sheet2!B460:B14023)/COUNT(Sheet2!B460:B14023))</f>
        <v>0.90897298947047156</v>
      </c>
    </row>
    <row r="461" spans="1:4" x14ac:dyDescent="0.25">
      <c r="A461">
        <v>31589</v>
      </c>
      <c r="B461" t="s">
        <v>5</v>
      </c>
      <c r="D461" s="2">
        <f>IF(COUNTA(B461:B14024)&lt;COUNT(Sheet2!B461:B14024),"please paste your predictions in column B",SUM(Sheet2!B461:B14024)/COUNT(Sheet2!B461:B14024))</f>
        <v>0.90896604349484933</v>
      </c>
    </row>
    <row r="462" spans="1:4" x14ac:dyDescent="0.25">
      <c r="A462">
        <v>38723</v>
      </c>
      <c r="B462" t="s">
        <v>5</v>
      </c>
      <c r="D462" s="2">
        <f>IF(COUNTA(B462:B14025)&lt;COUNT(Sheet2!B462:B14025),"please paste your predictions in column B",SUM(Sheet2!B462:B14025)/COUNT(Sheet2!B462:B14025))</f>
        <v>0.90903540903540903</v>
      </c>
    </row>
    <row r="463" spans="1:4" x14ac:dyDescent="0.25">
      <c r="A463">
        <v>24685</v>
      </c>
      <c r="B463" t="s">
        <v>5</v>
      </c>
      <c r="D463" s="2">
        <f>IF(COUNTA(B463:B14026)&lt;COUNT(Sheet2!B463:B14026),"please paste your predictions in column B",SUM(Sheet2!B463:B14026)/COUNT(Sheet2!B463:B14026))</f>
        <v>0.9090284667633366</v>
      </c>
    </row>
    <row r="464" spans="1:4" x14ac:dyDescent="0.25">
      <c r="A464">
        <v>23126</v>
      </c>
      <c r="B464" t="s">
        <v>5</v>
      </c>
      <c r="D464" s="2">
        <f>IF(COUNTA(B464:B14027)&lt;COUNT(Sheet2!B464:B14027),"please paste your predictions in column B",SUM(Sheet2!B464:B14027)/COUNT(Sheet2!B464:B14027))</f>
        <v>0.90902152343153719</v>
      </c>
    </row>
    <row r="465" spans="1:4" x14ac:dyDescent="0.25">
      <c r="A465">
        <v>39121</v>
      </c>
      <c r="B465" t="s">
        <v>5</v>
      </c>
      <c r="D465" s="2">
        <f>IF(COUNTA(B465:B14028)&lt;COUNT(Sheet2!B465:B14028),"please paste your predictions in column B",SUM(Sheet2!B465:B14028)/COUNT(Sheet2!B465:B14028))</f>
        <v>0.90901457903976801</v>
      </c>
    </row>
    <row r="466" spans="1:4" x14ac:dyDescent="0.25">
      <c r="A466">
        <v>32183</v>
      </c>
      <c r="B466" t="s">
        <v>5</v>
      </c>
      <c r="D466" s="2">
        <f>IF(COUNTA(B466:B14029)&lt;COUNT(Sheet2!B466:B14029),"please paste your predictions in column B",SUM(Sheet2!B466:B14029)/COUNT(Sheet2!B466:B14029))</f>
        <v>0.90900763358778625</v>
      </c>
    </row>
    <row r="467" spans="1:4" x14ac:dyDescent="0.25">
      <c r="A467">
        <v>14541</v>
      </c>
      <c r="B467" t="s">
        <v>5</v>
      </c>
      <c r="D467" s="2">
        <f>IF(COUNTA(B467:B14030)&lt;COUNT(Sheet2!B467:B14030),"please paste your predictions in column B",SUM(Sheet2!B467:B14030)/COUNT(Sheet2!B467:B14030))</f>
        <v>0.90900068707534931</v>
      </c>
    </row>
    <row r="468" spans="1:4" x14ac:dyDescent="0.25">
      <c r="A468">
        <v>43556</v>
      </c>
      <c r="B468" t="s">
        <v>5</v>
      </c>
      <c r="D468" s="2">
        <f>IF(COUNTA(B468:B14031)&lt;COUNT(Sheet2!B468:B14031),"please paste your predictions in column B",SUM(Sheet2!B468:B14031)/COUNT(Sheet2!B468:B14031))</f>
        <v>0.90899373950221407</v>
      </c>
    </row>
    <row r="469" spans="1:4" x14ac:dyDescent="0.25">
      <c r="A469">
        <v>1908</v>
      </c>
      <c r="B469" t="s">
        <v>5</v>
      </c>
      <c r="D469" s="2">
        <f>IF(COUNTA(B469:B14032)&lt;COUNT(Sheet2!B469:B14032),"please paste your predictions in column B",SUM(Sheet2!B469:B14032)/COUNT(Sheet2!B469:B14032))</f>
        <v>0.90898679086813772</v>
      </c>
    </row>
    <row r="470" spans="1:4" x14ac:dyDescent="0.25">
      <c r="A470">
        <v>24530</v>
      </c>
      <c r="B470" t="s">
        <v>5</v>
      </c>
      <c r="D470" s="2">
        <f>IF(COUNTA(B470:B14033)&lt;COUNT(Sheet2!B470:B14033),"please paste your predictions in column B",SUM(Sheet2!B470:B14033)/COUNT(Sheet2!B470:B14033))</f>
        <v>0.90897984117287722</v>
      </c>
    </row>
    <row r="471" spans="1:4" x14ac:dyDescent="0.25">
      <c r="A471">
        <v>8628</v>
      </c>
      <c r="B471" t="s">
        <v>5</v>
      </c>
      <c r="D471" s="2">
        <f>IF(COUNTA(B471:B14034)&lt;COUNT(Sheet2!B471:B14034),"please paste your predictions in column B",SUM(Sheet2!B471:B14034)/COUNT(Sheet2!B471:B14034))</f>
        <v>0.90897289041618934</v>
      </c>
    </row>
    <row r="472" spans="1:4" x14ac:dyDescent="0.25">
      <c r="A472">
        <v>7876</v>
      </c>
      <c r="B472" t="s">
        <v>5</v>
      </c>
      <c r="D472" s="2">
        <f>IF(COUNTA(B472:B14035)&lt;COUNT(Sheet2!B472:B14035),"please paste your predictions in column B",SUM(Sheet2!B472:B14035)/COUNT(Sheet2!B472:B14035))</f>
        <v>0.90896593859783104</v>
      </c>
    </row>
    <row r="473" spans="1:4" x14ac:dyDescent="0.25">
      <c r="A473">
        <v>22489</v>
      </c>
      <c r="B473" t="s">
        <v>5</v>
      </c>
      <c r="D473" s="2">
        <f>IF(COUNTA(B473:B14036)&lt;COUNT(Sheet2!B473:B14036),"please paste your predictions in column B",SUM(Sheet2!B473:B14036)/COUNT(Sheet2!B473:B14036))</f>
        <v>0.90895898571755895</v>
      </c>
    </row>
    <row r="474" spans="1:4" x14ac:dyDescent="0.25">
      <c r="A474">
        <v>25370</v>
      </c>
      <c r="B474" t="s">
        <v>5</v>
      </c>
      <c r="D474" s="2">
        <f>IF(COUNTA(B474:B14037)&lt;COUNT(Sheet2!B474:B14037),"please paste your predictions in column B",SUM(Sheet2!B474:B14037)/COUNT(Sheet2!B474:B14037))</f>
        <v>0.90895203177512984</v>
      </c>
    </row>
    <row r="475" spans="1:4" x14ac:dyDescent="0.25">
      <c r="A475">
        <v>5305</v>
      </c>
      <c r="B475" t="s">
        <v>5</v>
      </c>
      <c r="D475" s="2">
        <f>IF(COUNTA(B475:B14038)&lt;COUNT(Sheet2!B475:B14038),"please paste your predictions in column B",SUM(Sheet2!B475:B14038)/COUNT(Sheet2!B475:B14038))</f>
        <v>0.90894507677030023</v>
      </c>
    </row>
    <row r="476" spans="1:4" x14ac:dyDescent="0.25">
      <c r="A476">
        <v>28263</v>
      </c>
      <c r="B476" t="s">
        <v>5</v>
      </c>
      <c r="D476" s="2">
        <f>IF(COUNTA(B476:B14039)&lt;COUNT(Sheet2!B476:B14039),"please paste your predictions in column B",SUM(Sheet2!B476:B14039)/COUNT(Sheet2!B476:B14039))</f>
        <v>0.90893812070282654</v>
      </c>
    </row>
    <row r="477" spans="1:4" x14ac:dyDescent="0.25">
      <c r="A477">
        <v>42316</v>
      </c>
      <c r="B477" t="s">
        <v>6</v>
      </c>
      <c r="D477" s="2">
        <f>IF(COUNTA(B477:B14040)&lt;COUNT(Sheet2!B477:B14040),"please paste your predictions in column B",SUM(Sheet2!B477:B14040)/COUNT(Sheet2!B477:B14040))</f>
        <v>0.90893116357246539</v>
      </c>
    </row>
    <row r="478" spans="1:4" x14ac:dyDescent="0.25">
      <c r="A478">
        <v>16756</v>
      </c>
      <c r="B478" t="s">
        <v>5</v>
      </c>
      <c r="D478" s="2">
        <f>IF(COUNTA(B478:B14041)&lt;COUNT(Sheet2!B478:B14041),"please paste your predictions in column B",SUM(Sheet2!B478:B14041)/COUNT(Sheet2!B478:B14041))</f>
        <v>0.90900061124694376</v>
      </c>
    </row>
    <row r="479" spans="1:4" x14ac:dyDescent="0.25">
      <c r="A479">
        <v>7726</v>
      </c>
      <c r="B479" t="s">
        <v>5</v>
      </c>
      <c r="D479" s="2">
        <f>IF(COUNTA(B479:B14042)&lt;COUNT(Sheet2!B479:B14042),"please paste your predictions in column B",SUM(Sheet2!B479:B14042)/COUNT(Sheet2!B479:B14042))</f>
        <v>0.90899365782837926</v>
      </c>
    </row>
    <row r="480" spans="1:4" x14ac:dyDescent="0.25">
      <c r="A480">
        <v>43968</v>
      </c>
      <c r="B480" t="s">
        <v>6</v>
      </c>
      <c r="D480" s="2">
        <f>IF(COUNTA(B480:B14043)&lt;COUNT(Sheet2!B480:B14043),"please paste your predictions in column B",SUM(Sheet2!B480:B14043)/COUNT(Sheet2!B480:B14043))</f>
        <v>0.90898670334708853</v>
      </c>
    </row>
    <row r="481" spans="1:4" x14ac:dyDescent="0.25">
      <c r="A481">
        <v>33522</v>
      </c>
      <c r="B481" t="s">
        <v>5</v>
      </c>
      <c r="D481" s="2">
        <f>IF(COUNTA(B481:B14044)&lt;COUNT(Sheet2!B481:B14044),"please paste your predictions in column B",SUM(Sheet2!B481:B14044)/COUNT(Sheet2!B481:B14044))</f>
        <v>0.90897974780282764</v>
      </c>
    </row>
    <row r="482" spans="1:4" x14ac:dyDescent="0.25">
      <c r="A482">
        <v>12060</v>
      </c>
      <c r="B482" t="s">
        <v>5</v>
      </c>
      <c r="D482" s="2">
        <f>IF(COUNTA(B482:B14045)&lt;COUNT(Sheet2!B482:B14045),"please paste your predictions in column B",SUM(Sheet2!B482:B14045)/COUNT(Sheet2!B482:B14045))</f>
        <v>0.90897279119535312</v>
      </c>
    </row>
    <row r="483" spans="1:4" x14ac:dyDescent="0.25">
      <c r="A483">
        <v>25476</v>
      </c>
      <c r="B483" t="s">
        <v>5</v>
      </c>
      <c r="D483" s="2">
        <f>IF(COUNTA(B483:B14046)&lt;COUNT(Sheet2!B483:B14046),"please paste your predictions in column B",SUM(Sheet2!B483:B14046)/COUNT(Sheet2!B483:B14046))</f>
        <v>0.90896583352442095</v>
      </c>
    </row>
    <row r="484" spans="1:4" x14ac:dyDescent="0.25">
      <c r="A484">
        <v>44314</v>
      </c>
      <c r="B484" t="s">
        <v>6</v>
      </c>
      <c r="D484" s="2">
        <f>IF(COUNTA(B484:B14047)&lt;COUNT(Sheet2!B484:B14047),"please paste your predictions in column B",SUM(Sheet2!B484:B14047)/COUNT(Sheet2!B484:B14047))</f>
        <v>0.90895887478978754</v>
      </c>
    </row>
    <row r="485" spans="1:4" x14ac:dyDescent="0.25">
      <c r="A485">
        <v>29020</v>
      </c>
      <c r="B485" t="s">
        <v>5</v>
      </c>
      <c r="D485" s="2">
        <f>IF(COUNTA(B485:B14048)&lt;COUNT(Sheet2!B485:B14048),"please paste your predictions in column B",SUM(Sheet2!B485:B14048)/COUNT(Sheet2!B485:B14048))</f>
        <v>0.90895191499120864</v>
      </c>
    </row>
    <row r="486" spans="1:4" x14ac:dyDescent="0.25">
      <c r="A486">
        <v>2017</v>
      </c>
      <c r="B486" t="s">
        <v>5</v>
      </c>
      <c r="D486" s="2">
        <f>IF(COUNTA(B486:B14049)&lt;COUNT(Sheet2!B486:B14049),"please paste your predictions in column B",SUM(Sheet2!B486:B14049)/COUNT(Sheet2!B486:B14049))</f>
        <v>0.90894495412844034</v>
      </c>
    </row>
    <row r="487" spans="1:4" x14ac:dyDescent="0.25">
      <c r="A487">
        <v>24187</v>
      </c>
      <c r="B487" t="s">
        <v>5</v>
      </c>
      <c r="D487" s="2">
        <f>IF(COUNTA(B487:B14050)&lt;COUNT(Sheet2!B487:B14050),"please paste your predictions in column B",SUM(Sheet2!B487:B14050)/COUNT(Sheet2!B487:B14050))</f>
        <v>0.90893799220123861</v>
      </c>
    </row>
    <row r="488" spans="1:4" x14ac:dyDescent="0.25">
      <c r="A488">
        <v>27980</v>
      </c>
      <c r="B488" t="s">
        <v>5</v>
      </c>
      <c r="D488" s="2">
        <f>IF(COUNTA(B488:B14051)&lt;COUNT(Sheet2!B488:B14051),"please paste your predictions in column B",SUM(Sheet2!B488:B14051)/COUNT(Sheet2!B488:B14051))</f>
        <v>0.9089310292093592</v>
      </c>
    </row>
    <row r="489" spans="1:4" x14ac:dyDescent="0.25">
      <c r="A489">
        <v>9229</v>
      </c>
      <c r="B489" t="s">
        <v>5</v>
      </c>
      <c r="D489" s="2">
        <f>IF(COUNTA(B489:B14052)&lt;COUNT(Sheet2!B489:B14052),"please paste your predictions in column B",SUM(Sheet2!B489:B14052)/COUNT(Sheet2!B489:B14052))</f>
        <v>0.90892406515255797</v>
      </c>
    </row>
    <row r="490" spans="1:4" x14ac:dyDescent="0.25">
      <c r="A490">
        <v>32738</v>
      </c>
      <c r="B490" t="s">
        <v>5</v>
      </c>
      <c r="D490" s="2">
        <f>IF(COUNTA(B490:B14053)&lt;COUNT(Sheet2!B490:B14053),"please paste your predictions in column B",SUM(Sheet2!B490:B14053)/COUNT(Sheet2!B490:B14053))</f>
        <v>0.90891710003059034</v>
      </c>
    </row>
    <row r="491" spans="1:4" x14ac:dyDescent="0.25">
      <c r="A491">
        <v>15465</v>
      </c>
      <c r="B491" t="s">
        <v>6</v>
      </c>
      <c r="D491" s="2">
        <f>IF(COUNTA(B491:B14054)&lt;COUNT(Sheet2!B491:B14054),"please paste your predictions in column B",SUM(Sheet2!B491:B14054)/COUNT(Sheet2!B491:B14054))</f>
        <v>0.90891013384321229</v>
      </c>
    </row>
    <row r="492" spans="1:4" x14ac:dyDescent="0.25">
      <c r="A492">
        <v>23820</v>
      </c>
      <c r="B492" t="s">
        <v>5</v>
      </c>
      <c r="D492" s="2">
        <f>IF(COUNTA(B492:B14055)&lt;COUNT(Sheet2!B492:B14055),"please paste your predictions in column B",SUM(Sheet2!B492:B14055)/COUNT(Sheet2!B492:B14055))</f>
        <v>0.908903166590179</v>
      </c>
    </row>
    <row r="493" spans="1:4" x14ac:dyDescent="0.25">
      <c r="A493">
        <v>20667</v>
      </c>
      <c r="B493" t="s">
        <v>5</v>
      </c>
      <c r="D493" s="2">
        <f>IF(COUNTA(B493:B14056)&lt;COUNT(Sheet2!B493:B14056),"please paste your predictions in column B",SUM(Sheet2!B493:B14056)/COUNT(Sheet2!B493:B14056))</f>
        <v>0.90889619827124613</v>
      </c>
    </row>
    <row r="494" spans="1:4" x14ac:dyDescent="0.25">
      <c r="A494">
        <v>35462</v>
      </c>
      <c r="B494" t="s">
        <v>6</v>
      </c>
      <c r="D494" s="2">
        <f>IF(COUNTA(B494:B14057)&lt;COUNT(Sheet2!B494:B14057),"please paste your predictions in column B",SUM(Sheet2!B494:B14057)/COUNT(Sheet2!B494:B14057))</f>
        <v>0.90896572827417377</v>
      </c>
    </row>
    <row r="495" spans="1:4" x14ac:dyDescent="0.25">
      <c r="A495">
        <v>2888</v>
      </c>
      <c r="B495" t="s">
        <v>5</v>
      </c>
      <c r="D495" s="2">
        <f>IF(COUNTA(B495:B14058)&lt;COUNT(Sheet2!B495:B14058),"please paste your predictions in column B",SUM(Sheet2!B495:B14058)/COUNT(Sheet2!B495:B14058))</f>
        <v>0.90895876367531181</v>
      </c>
    </row>
    <row r="496" spans="1:4" x14ac:dyDescent="0.25">
      <c r="A496">
        <v>10283</v>
      </c>
      <c r="B496" t="s">
        <v>5</v>
      </c>
      <c r="D496" s="2">
        <f>IF(COUNTA(B496:B14059)&lt;COUNT(Sheet2!B496:B14059),"please paste your predictions in column B",SUM(Sheet2!B496:B14059)/COUNT(Sheet2!B496:B14059))</f>
        <v>0.90895179801071158</v>
      </c>
    </row>
    <row r="497" spans="1:4" x14ac:dyDescent="0.25">
      <c r="A497">
        <v>4406</v>
      </c>
      <c r="B497" t="s">
        <v>5</v>
      </c>
      <c r="D497" s="2">
        <f>IF(COUNTA(B497:B14060)&lt;COUNT(Sheet2!B497:B14060),"please paste your predictions in column B",SUM(Sheet2!B497:B14060)/COUNT(Sheet2!B497:B14060))</f>
        <v>0.9089448312801286</v>
      </c>
    </row>
    <row r="498" spans="1:4" x14ac:dyDescent="0.25">
      <c r="A498">
        <v>11259</v>
      </c>
      <c r="B498" t="s">
        <v>5</v>
      </c>
      <c r="D498" s="2">
        <f>IF(COUNTA(B498:B14061)&lt;COUNT(Sheet2!B498:B14061),"please paste your predictions in column B",SUM(Sheet2!B498:B14061)/COUNT(Sheet2!B498:B14061))</f>
        <v>0.90893786348331806</v>
      </c>
    </row>
    <row r="499" spans="1:4" x14ac:dyDescent="0.25">
      <c r="A499">
        <v>4430</v>
      </c>
      <c r="B499" t="s">
        <v>5</v>
      </c>
      <c r="D499" s="2">
        <f>IF(COUNTA(B499:B14062)&lt;COUNT(Sheet2!B499:B14062),"please paste your predictions in column B",SUM(Sheet2!B499:B14062)/COUNT(Sheet2!B499:B14062))</f>
        <v>0.90893089462003518</v>
      </c>
    </row>
    <row r="500" spans="1:4" x14ac:dyDescent="0.25">
      <c r="A500">
        <v>31356</v>
      </c>
      <c r="B500" t="s">
        <v>6</v>
      </c>
      <c r="D500" s="2">
        <f>IF(COUNTA(B500:B14063)&lt;COUNT(Sheet2!B500:B14063),"please paste your predictions in column B",SUM(Sheet2!B500:B14063)/COUNT(Sheet2!B500:B14063))</f>
        <v>0.90892392469003525</v>
      </c>
    </row>
    <row r="501" spans="1:4" x14ac:dyDescent="0.25">
      <c r="A501">
        <v>37769</v>
      </c>
      <c r="B501" t="s">
        <v>5</v>
      </c>
      <c r="D501" s="2">
        <f>IF(COUNTA(B501:B14064)&lt;COUNT(Sheet2!B501:B14064),"please paste your predictions in column B",SUM(Sheet2!B501:B14064)/COUNT(Sheet2!B501:B14064))</f>
        <v>0.90891695369307313</v>
      </c>
    </row>
    <row r="502" spans="1:4" x14ac:dyDescent="0.25">
      <c r="A502">
        <v>14485</v>
      </c>
      <c r="B502" t="s">
        <v>6</v>
      </c>
      <c r="D502" s="2">
        <f>IF(COUNTA(B502:B14065)&lt;COUNT(Sheet2!B502:B14065),"please paste your predictions in column B",SUM(Sheet2!B502:B14065)/COUNT(Sheet2!B502:B14065))</f>
        <v>0.90890998162890391</v>
      </c>
    </row>
    <row r="503" spans="1:4" x14ac:dyDescent="0.25">
      <c r="A503">
        <v>41052</v>
      </c>
      <c r="B503" t="s">
        <v>6</v>
      </c>
      <c r="D503" s="2">
        <f>IF(COUNTA(B503:B14066)&lt;COUNT(Sheet2!B503:B14066),"please paste your predictions in column B",SUM(Sheet2!B503:B14066)/COUNT(Sheet2!B503:B14066))</f>
        <v>0.90890300849728245</v>
      </c>
    </row>
    <row r="504" spans="1:4" x14ac:dyDescent="0.25">
      <c r="A504">
        <v>41995</v>
      </c>
      <c r="B504" t="s">
        <v>6</v>
      </c>
      <c r="D504" s="2">
        <f>IF(COUNTA(B504:B14067)&lt;COUNT(Sheet2!B504:B14067),"please paste your predictions in column B",SUM(Sheet2!B504:B14067)/COUNT(Sheet2!B504:B14067))</f>
        <v>0.90897259225233507</v>
      </c>
    </row>
    <row r="505" spans="1:4" x14ac:dyDescent="0.25">
      <c r="A505">
        <v>18894</v>
      </c>
      <c r="B505" t="s">
        <v>5</v>
      </c>
      <c r="D505" s="2">
        <f>IF(COUNTA(B505:B14068)&lt;COUNT(Sheet2!B505:B14068),"please paste your predictions in column B",SUM(Sheet2!B505:B14068)/COUNT(Sheet2!B505:B14068))</f>
        <v>0.90896562284664273</v>
      </c>
    </row>
    <row r="506" spans="1:4" x14ac:dyDescent="0.25">
      <c r="A506">
        <v>1957</v>
      </c>
      <c r="B506" t="s">
        <v>5</v>
      </c>
      <c r="D506" s="2">
        <f>IF(COUNTA(B506:B14069)&lt;COUNT(Sheet2!B506:B14069),"please paste your predictions in column B",SUM(Sheet2!B506:B14069)/COUNT(Sheet2!B506:B14069))</f>
        <v>0.90895865237366003</v>
      </c>
    </row>
    <row r="507" spans="1:4" x14ac:dyDescent="0.25">
      <c r="A507">
        <v>17500</v>
      </c>
      <c r="B507" t="s">
        <v>5</v>
      </c>
      <c r="D507" s="2">
        <f>IF(COUNTA(B507:B14070)&lt;COUNT(Sheet2!B507:B14070),"please paste your predictions in column B",SUM(Sheet2!B507:B14070)/COUNT(Sheet2!B507:B14070))</f>
        <v>0.90895168083314193</v>
      </c>
    </row>
    <row r="508" spans="1:4" x14ac:dyDescent="0.25">
      <c r="A508">
        <v>34022</v>
      </c>
      <c r="B508" t="s">
        <v>5</v>
      </c>
      <c r="D508" s="2">
        <f>IF(COUNTA(B508:B14071)&lt;COUNT(Sheet2!B508:B14071),"please paste your predictions in column B",SUM(Sheet2!B508:B14071)/COUNT(Sheet2!B508:B14071))</f>
        <v>0.90894470822484297</v>
      </c>
    </row>
    <row r="509" spans="1:4" x14ac:dyDescent="0.25">
      <c r="A509">
        <v>41301</v>
      </c>
      <c r="B509" t="s">
        <v>5</v>
      </c>
      <c r="D509" s="2">
        <f>IF(COUNTA(B509:B14072)&lt;COUNT(Sheet2!B509:B14072),"please paste your predictions in column B",SUM(Sheet2!B509:B14072)/COUNT(Sheet2!B509:B14072))</f>
        <v>0.90901432181971353</v>
      </c>
    </row>
    <row r="510" spans="1:4" x14ac:dyDescent="0.25">
      <c r="A510">
        <v>20877</v>
      </c>
      <c r="B510" t="s">
        <v>5</v>
      </c>
      <c r="D510" s="2">
        <f>IF(COUNTA(B510:B14073)&lt;COUNT(Sheet2!B510:B14073),"please paste your predictions in column B",SUM(Sheet2!B510:B14073)/COUNT(Sheet2!B510:B14073))</f>
        <v>0.90908394607843135</v>
      </c>
    </row>
    <row r="511" spans="1:4" x14ac:dyDescent="0.25">
      <c r="A511">
        <v>34898</v>
      </c>
      <c r="B511" t="s">
        <v>5</v>
      </c>
      <c r="D511" s="2">
        <f>IF(COUNTA(B511:B14074)&lt;COUNT(Sheet2!B511:B14074),"please paste your predictions in column B",SUM(Sheet2!B511:B14074)/COUNT(Sheet2!B511:B14074))</f>
        <v>0.90907698199923404</v>
      </c>
    </row>
    <row r="512" spans="1:4" x14ac:dyDescent="0.25">
      <c r="A512">
        <v>30207</v>
      </c>
      <c r="B512" t="s">
        <v>5</v>
      </c>
      <c r="D512" s="2">
        <f>IF(COUNTA(B512:B14075)&lt;COUNT(Sheet2!B512:B14075),"please paste your predictions in column B",SUM(Sheet2!B512:B14075)/COUNT(Sheet2!B512:B14075))</f>
        <v>0.90907001685307187</v>
      </c>
    </row>
    <row r="513" spans="1:4" x14ac:dyDescent="0.25">
      <c r="A513">
        <v>12968</v>
      </c>
      <c r="B513" t="s">
        <v>5</v>
      </c>
      <c r="D513" s="2">
        <f>IF(COUNTA(B513:B14076)&lt;COUNT(Sheet2!B513:B14076),"please paste your predictions in column B",SUM(Sheet2!B513:B14076)/COUNT(Sheet2!B513:B14076))</f>
        <v>0.90906305063969972</v>
      </c>
    </row>
    <row r="514" spans="1:4" x14ac:dyDescent="0.25">
      <c r="A514">
        <v>42538</v>
      </c>
      <c r="B514" t="s">
        <v>5</v>
      </c>
      <c r="D514" s="2">
        <f>IF(COUNTA(B514:B14077)&lt;COUNT(Sheet2!B514:B14077),"please paste your predictions in column B",SUM(Sheet2!B514:B14077)/COUNT(Sheet2!B514:B14077))</f>
        <v>0.90905608335887222</v>
      </c>
    </row>
    <row r="515" spans="1:4" x14ac:dyDescent="0.25">
      <c r="A515">
        <v>35202</v>
      </c>
      <c r="B515" t="s">
        <v>5</v>
      </c>
      <c r="D515" s="2">
        <f>IF(COUNTA(B515:B14078)&lt;COUNT(Sheet2!B515:B14078),"please paste your predictions in column B",SUM(Sheet2!B515:B14078)/COUNT(Sheet2!B515:B14078))</f>
        <v>0.90904911501034402</v>
      </c>
    </row>
    <row r="516" spans="1:4" x14ac:dyDescent="0.25">
      <c r="A516">
        <v>25698</v>
      </c>
      <c r="B516" t="s">
        <v>5</v>
      </c>
      <c r="D516" s="2">
        <f>IF(COUNTA(B516:B14079)&lt;COUNT(Sheet2!B516:B14079),"please paste your predictions in column B",SUM(Sheet2!B516:B14079)/COUNT(Sheet2!B516:B14079))</f>
        <v>0.90904214559386975</v>
      </c>
    </row>
    <row r="517" spans="1:4" x14ac:dyDescent="0.25">
      <c r="A517">
        <v>30932</v>
      </c>
      <c r="B517" t="s">
        <v>5</v>
      </c>
      <c r="D517" s="2">
        <f>IF(COUNTA(B517:B14080)&lt;COUNT(Sheet2!B517:B14080),"please paste your predictions in column B",SUM(Sheet2!B517:B14080)/COUNT(Sheet2!B517:B14080))</f>
        <v>0.90903517510920373</v>
      </c>
    </row>
    <row r="518" spans="1:4" x14ac:dyDescent="0.25">
      <c r="A518">
        <v>19904</v>
      </c>
      <c r="B518" t="s">
        <v>5</v>
      </c>
      <c r="D518" s="2">
        <f>IF(COUNTA(B518:B14081)&lt;COUNT(Sheet2!B518:B14081),"please paste your predictions in column B",SUM(Sheet2!B518:B14081)/COUNT(Sheet2!B518:B14081))</f>
        <v>0.90902820355610059</v>
      </c>
    </row>
    <row r="519" spans="1:4" x14ac:dyDescent="0.25">
      <c r="A519">
        <v>17580</v>
      </c>
      <c r="B519" t="s">
        <v>5</v>
      </c>
      <c r="D519" s="2">
        <f>IF(COUNTA(B519:B14082)&lt;COUNT(Sheet2!B519:B14082),"please paste your predictions in column B",SUM(Sheet2!B519:B14082)/COUNT(Sheet2!B519:B14082))</f>
        <v>0.90902123093431442</v>
      </c>
    </row>
    <row r="520" spans="1:4" x14ac:dyDescent="0.25">
      <c r="A520">
        <v>27550</v>
      </c>
      <c r="B520" t="s">
        <v>5</v>
      </c>
      <c r="D520" s="2">
        <f>IF(COUNTA(B520:B14083)&lt;COUNT(Sheet2!B520:B14083),"please paste your predictions in column B",SUM(Sheet2!B520:B14083)/COUNT(Sheet2!B520:B14083))</f>
        <v>0.90909090909090906</v>
      </c>
    </row>
    <row r="521" spans="1:4" x14ac:dyDescent="0.25">
      <c r="A521">
        <v>5649</v>
      </c>
      <c r="B521" t="s">
        <v>5</v>
      </c>
      <c r="D521" s="2">
        <f>IF(COUNTA(B521:B14084)&lt;COUNT(Sheet2!B521:B14084),"please paste your predictions in column B",SUM(Sheet2!B521:B14084)/COUNT(Sheet2!B521:B14084))</f>
        <v>0.9090839402069758</v>
      </c>
    </row>
    <row r="522" spans="1:4" x14ac:dyDescent="0.25">
      <c r="A522">
        <v>25196</v>
      </c>
      <c r="B522" t="s">
        <v>6</v>
      </c>
      <c r="D522" s="2">
        <f>IF(COUNTA(B522:B14085)&lt;COUNT(Sheet2!B522:B14085),"please paste your predictions in column B",SUM(Sheet2!B522:B14085)/COUNT(Sheet2!B522:B14085))</f>
        <v>0.90907697025452316</v>
      </c>
    </row>
    <row r="523" spans="1:4" x14ac:dyDescent="0.25">
      <c r="A523">
        <v>19063</v>
      </c>
      <c r="B523" t="s">
        <v>6</v>
      </c>
      <c r="D523" s="2">
        <f>IF(COUNTA(B523:B14086)&lt;COUNT(Sheet2!B523:B14086),"please paste your predictions in column B",SUM(Sheet2!B523:B14086)/COUNT(Sheet2!B523:B14086))</f>
        <v>0.90906999923330523</v>
      </c>
    </row>
    <row r="524" spans="1:4" x14ac:dyDescent="0.25">
      <c r="A524">
        <v>41328</v>
      </c>
      <c r="B524" t="s">
        <v>5</v>
      </c>
      <c r="D524" s="2">
        <f>IF(COUNTA(B524:B14087)&lt;COUNT(Sheet2!B524:B14087),"please paste your predictions in column B",SUM(Sheet2!B524:B14087)/COUNT(Sheet2!B524:B14087))</f>
        <v>0.90906302714307619</v>
      </c>
    </row>
    <row r="525" spans="1:4" x14ac:dyDescent="0.25">
      <c r="A525">
        <v>2188</v>
      </c>
      <c r="B525" t="s">
        <v>5</v>
      </c>
      <c r="D525" s="2">
        <f>IF(COUNTA(B525:B14088)&lt;COUNT(Sheet2!B525:B14088),"please paste your predictions in column B",SUM(Sheet2!B525:B14088)/COUNT(Sheet2!B525:B14088))</f>
        <v>0.90905605398359024</v>
      </c>
    </row>
    <row r="526" spans="1:4" x14ac:dyDescent="0.25">
      <c r="A526">
        <v>32965</v>
      </c>
      <c r="B526" t="s">
        <v>5</v>
      </c>
      <c r="D526" s="2">
        <f>IF(COUNTA(B526:B14089)&lt;COUNT(Sheet2!B526:B14089),"please paste your predictions in column B",SUM(Sheet2!B526:B14089)/COUNT(Sheet2!B526:B14089))</f>
        <v>0.90904907975460125</v>
      </c>
    </row>
    <row r="527" spans="1:4" x14ac:dyDescent="0.25">
      <c r="A527">
        <v>20982</v>
      </c>
      <c r="B527" t="s">
        <v>5</v>
      </c>
      <c r="D527" s="2">
        <f>IF(COUNTA(B527:B14090)&lt;COUNT(Sheet2!B527:B14090),"please paste your predictions in column B",SUM(Sheet2!B527:B14090)/COUNT(Sheet2!B527:B14090))</f>
        <v>0.9090421044558632</v>
      </c>
    </row>
    <row r="528" spans="1:4" x14ac:dyDescent="0.25">
      <c r="A528">
        <v>10490</v>
      </c>
      <c r="B528" t="s">
        <v>5</v>
      </c>
      <c r="D528" s="2">
        <f>IF(COUNTA(B528:B14091)&lt;COUNT(Sheet2!B528:B14091),"please paste your predictions in column B",SUM(Sheet2!B528:B14091)/COUNT(Sheet2!B528:B14091))</f>
        <v>0.90903512808712994</v>
      </c>
    </row>
    <row r="529" spans="1:4" x14ac:dyDescent="0.25">
      <c r="A529">
        <v>6232</v>
      </c>
      <c r="B529" t="s">
        <v>5</v>
      </c>
      <c r="D529" s="2">
        <f>IF(COUNTA(B529:B14092)&lt;COUNT(Sheet2!B529:B14092),"please paste your predictions in column B",SUM(Sheet2!B529:B14092)/COUNT(Sheet2!B529:B14092))</f>
        <v>0.90902815064815523</v>
      </c>
    </row>
    <row r="530" spans="1:4" x14ac:dyDescent="0.25">
      <c r="A530">
        <v>41018</v>
      </c>
      <c r="B530" t="s">
        <v>5</v>
      </c>
      <c r="D530" s="2">
        <f>IF(COUNTA(B530:B14093)&lt;COUNT(Sheet2!B530:B14093),"please paste your predictions in column B",SUM(Sheet2!B530:B14093)/COUNT(Sheet2!B530:B14093))</f>
        <v>0.90902117213869282</v>
      </c>
    </row>
    <row r="531" spans="1:4" x14ac:dyDescent="0.25">
      <c r="A531">
        <v>8930</v>
      </c>
      <c r="B531" t="s">
        <v>5</v>
      </c>
      <c r="D531" s="2">
        <f>IF(COUNTA(B531:B14094)&lt;COUNT(Sheet2!B531:B14094),"please paste your predictions in column B",SUM(Sheet2!B531:B14094)/COUNT(Sheet2!B531:B14094))</f>
        <v>0.90901419255849636</v>
      </c>
    </row>
    <row r="532" spans="1:4" x14ac:dyDescent="0.25">
      <c r="A532">
        <v>39012</v>
      </c>
      <c r="B532" t="s">
        <v>5</v>
      </c>
      <c r="D532" s="2">
        <f>IF(COUNTA(B532:B14095)&lt;COUNT(Sheet2!B532:B14095),"please paste your predictions in column B",SUM(Sheet2!B532:B14095)/COUNT(Sheet2!B532:B14095))</f>
        <v>0.90900721190731937</v>
      </c>
    </row>
    <row r="533" spans="1:4" x14ac:dyDescent="0.25">
      <c r="A533">
        <v>13538</v>
      </c>
      <c r="B533" t="s">
        <v>5</v>
      </c>
      <c r="D533" s="2">
        <f>IF(COUNTA(B533:B14096)&lt;COUNT(Sheet2!B533:B14096),"please paste your predictions in column B",SUM(Sheet2!B533:B14096)/COUNT(Sheet2!B533:B14096))</f>
        <v>0.90900023018491527</v>
      </c>
    </row>
    <row r="534" spans="1:4" x14ac:dyDescent="0.25">
      <c r="A534">
        <v>33858</v>
      </c>
      <c r="B534" t="s">
        <v>5</v>
      </c>
      <c r="D534" s="2">
        <f>IF(COUNTA(B534:B14097)&lt;COUNT(Sheet2!B534:B14097),"please paste your predictions in column B",SUM(Sheet2!B534:B14097)/COUNT(Sheet2!B534:B14097))</f>
        <v>0.90899324739103748</v>
      </c>
    </row>
    <row r="535" spans="1:4" x14ac:dyDescent="0.25">
      <c r="A535">
        <v>176</v>
      </c>
      <c r="B535" t="s">
        <v>5</v>
      </c>
      <c r="D535" s="2">
        <f>IF(COUNTA(B535:B14098)&lt;COUNT(Sheet2!B535:B14098),"please paste your predictions in column B",SUM(Sheet2!B535:B14098)/COUNT(Sheet2!B535:B14098))</f>
        <v>0.90898626352543932</v>
      </c>
    </row>
    <row r="536" spans="1:4" x14ac:dyDescent="0.25">
      <c r="A536">
        <v>31885</v>
      </c>
      <c r="B536" t="s">
        <v>5</v>
      </c>
      <c r="D536" s="2">
        <f>IF(COUNTA(B536:B14099)&lt;COUNT(Sheet2!B536:B14099),"please paste your predictions in column B",SUM(Sheet2!B536:B14099)/COUNT(Sheet2!B536:B14099))</f>
        <v>0.90897927858787408</v>
      </c>
    </row>
    <row r="537" spans="1:4" x14ac:dyDescent="0.25">
      <c r="A537">
        <v>22749</v>
      </c>
      <c r="B537" t="s">
        <v>5</v>
      </c>
      <c r="D537" s="2">
        <f>IF(COUNTA(B537:B14100)&lt;COUNT(Sheet2!B537:B14100),"please paste your predictions in column B",SUM(Sheet2!B537:B14100)/COUNT(Sheet2!B537:B14100))</f>
        <v>0.90897229257809498</v>
      </c>
    </row>
    <row r="538" spans="1:4" x14ac:dyDescent="0.25">
      <c r="A538">
        <v>31062</v>
      </c>
      <c r="B538" t="s">
        <v>5</v>
      </c>
      <c r="D538" s="2">
        <f>IF(COUNTA(B538:B14101)&lt;COUNT(Sheet2!B538:B14101),"please paste your predictions in column B",SUM(Sheet2!B538:B14101)/COUNT(Sheet2!B538:B14101))</f>
        <v>0.90896530549585508</v>
      </c>
    </row>
    <row r="539" spans="1:4" x14ac:dyDescent="0.25">
      <c r="A539">
        <v>42636</v>
      </c>
      <c r="B539" t="s">
        <v>6</v>
      </c>
      <c r="D539" s="2">
        <f>IF(COUNTA(B539:B14102)&lt;COUNT(Sheet2!B539:B14102),"please paste your predictions in column B",SUM(Sheet2!B539:B14102)/COUNT(Sheet2!B539:B14102))</f>
        <v>0.90903508098564523</v>
      </c>
    </row>
    <row r="540" spans="1:4" x14ac:dyDescent="0.25">
      <c r="A540">
        <v>18007</v>
      </c>
      <c r="B540" t="s">
        <v>5</v>
      </c>
      <c r="D540" s="2">
        <f>IF(COUNTA(B540:B14103)&lt;COUNT(Sheet2!B540:B14103),"please paste your predictions in column B",SUM(Sheet2!B540:B14103)/COUNT(Sheet2!B540:B14103))</f>
        <v>0.90902809765085213</v>
      </c>
    </row>
    <row r="541" spans="1:4" x14ac:dyDescent="0.25">
      <c r="A541">
        <v>21522</v>
      </c>
      <c r="B541" t="s">
        <v>5</v>
      </c>
      <c r="D541" s="2">
        <f>IF(COUNTA(B541:B14104)&lt;COUNT(Sheet2!B541:B14104),"please paste your predictions in column B",SUM(Sheet2!B541:B14104)/COUNT(Sheet2!B541:B14104))</f>
        <v>0.909021113243762</v>
      </c>
    </row>
    <row r="542" spans="1:4" x14ac:dyDescent="0.25">
      <c r="A542">
        <v>20457</v>
      </c>
      <c r="B542" t="s">
        <v>5</v>
      </c>
      <c r="D542" s="2">
        <f>IF(COUNTA(B542:B14105)&lt;COUNT(Sheet2!B542:B14105),"please paste your predictions in column B",SUM(Sheet2!B542:B14105)/COUNT(Sheet2!B542:B14105))</f>
        <v>0.90901412776412771</v>
      </c>
    </row>
    <row r="543" spans="1:4" x14ac:dyDescent="0.25">
      <c r="A543">
        <v>19793</v>
      </c>
      <c r="B543" t="s">
        <v>5</v>
      </c>
      <c r="D543" s="2">
        <f>IF(COUNTA(B543:B14106)&lt;COUNT(Sheet2!B543:B14106),"please paste your predictions in column B",SUM(Sheet2!B543:B14106)/COUNT(Sheet2!B543:B14106))</f>
        <v>0.90900714121170234</v>
      </c>
    </row>
    <row r="544" spans="1:4" x14ac:dyDescent="0.25">
      <c r="A544">
        <v>39428</v>
      </c>
      <c r="B544" t="s">
        <v>5</v>
      </c>
      <c r="D544" s="2">
        <f>IF(COUNTA(B544:B14107)&lt;COUNT(Sheet2!B544:B14107),"please paste your predictions in column B",SUM(Sheet2!B544:B14107)/COUNT(Sheet2!B544:B14107))</f>
        <v>0.90900015358623865</v>
      </c>
    </row>
    <row r="545" spans="1:4" x14ac:dyDescent="0.25">
      <c r="A545">
        <v>31202</v>
      </c>
      <c r="B545" t="s">
        <v>5</v>
      </c>
      <c r="D545" s="2">
        <f>IF(COUNTA(B545:B14108)&lt;COUNT(Sheet2!B545:B14108),"please paste your predictions in column B",SUM(Sheet2!B545:B14108)/COUNT(Sheet2!B545:B14108))</f>
        <v>0.90899316488748949</v>
      </c>
    </row>
    <row r="546" spans="1:4" x14ac:dyDescent="0.25">
      <c r="A546">
        <v>39073</v>
      </c>
      <c r="B546" t="s">
        <v>5</v>
      </c>
      <c r="D546" s="2">
        <f>IF(COUNTA(B546:B14109)&lt;COUNT(Sheet2!B546:B14109),"please paste your predictions in column B",SUM(Sheet2!B546:B14109)/COUNT(Sheet2!B546:B14109))</f>
        <v>0.90906298003072195</v>
      </c>
    </row>
    <row r="547" spans="1:4" x14ac:dyDescent="0.25">
      <c r="A547">
        <v>13643</v>
      </c>
      <c r="B547" t="s">
        <v>5</v>
      </c>
      <c r="D547" s="2">
        <f>IF(COUNTA(B547:B14110)&lt;COUNT(Sheet2!B547:B14110),"please paste your predictions in column B",SUM(Sheet2!B547:B14110)/COUNT(Sheet2!B547:B14110))</f>
        <v>0.90905599508410784</v>
      </c>
    </row>
    <row r="548" spans="1:4" x14ac:dyDescent="0.25">
      <c r="A548">
        <v>26787</v>
      </c>
      <c r="B548" t="s">
        <v>5</v>
      </c>
      <c r="D548" s="2">
        <f>IF(COUNTA(B548:B14111)&lt;COUNT(Sheet2!B548:B14111),"please paste your predictions in column B",SUM(Sheet2!B548:B14111)/COUNT(Sheet2!B548:B14111))</f>
        <v>0.90904900906437236</v>
      </c>
    </row>
    <row r="549" spans="1:4" x14ac:dyDescent="0.25">
      <c r="A549">
        <v>19445</v>
      </c>
      <c r="B549" t="s">
        <v>6</v>
      </c>
      <c r="D549" s="2">
        <f>IF(COUNTA(B549:B14112)&lt;COUNT(Sheet2!B549:B14112),"please paste your predictions in column B",SUM(Sheet2!B549:B14112)/COUNT(Sheet2!B549:B14112))</f>
        <v>0.90904202197126838</v>
      </c>
    </row>
    <row r="550" spans="1:4" x14ac:dyDescent="0.25">
      <c r="A550">
        <v>11390</v>
      </c>
      <c r="B550" t="s">
        <v>5</v>
      </c>
      <c r="D550" s="2">
        <f>IF(COUNTA(B550:B14113)&lt;COUNT(Sheet2!B550:B14113),"please paste your predictions in column B",SUM(Sheet2!B550:B14113)/COUNT(Sheet2!B550:B14113))</f>
        <v>0.9090350338045482</v>
      </c>
    </row>
    <row r="551" spans="1:4" x14ac:dyDescent="0.25">
      <c r="A551">
        <v>26699</v>
      </c>
      <c r="B551" t="s">
        <v>5</v>
      </c>
      <c r="D551" s="2">
        <f>IF(COUNTA(B551:B14114)&lt;COUNT(Sheet2!B551:B14114),"please paste your predictions in column B",SUM(Sheet2!B551:B14114)/COUNT(Sheet2!B551:B14114))</f>
        <v>0.90902804456396469</v>
      </c>
    </row>
    <row r="552" spans="1:4" x14ac:dyDescent="0.25">
      <c r="A552">
        <v>27643</v>
      </c>
      <c r="B552" t="s">
        <v>5</v>
      </c>
      <c r="D552" s="2">
        <f>IF(COUNTA(B552:B14115)&lt;COUNT(Sheet2!B552:B14115),"please paste your predictions in column B",SUM(Sheet2!B552:B14115)/COUNT(Sheet2!B552:B14115))</f>
        <v>0.90902105424927004</v>
      </c>
    </row>
    <row r="553" spans="1:4" x14ac:dyDescent="0.25">
      <c r="A553">
        <v>36140</v>
      </c>
      <c r="B553" t="s">
        <v>5</v>
      </c>
      <c r="D553" s="2">
        <f>IF(COUNTA(B553:B14116)&lt;COUNT(Sheet2!B553:B14116),"please paste your predictions in column B",SUM(Sheet2!B553:B14116)/COUNT(Sheet2!B553:B14116))</f>
        <v>0.90901406286021669</v>
      </c>
    </row>
    <row r="554" spans="1:4" x14ac:dyDescent="0.25">
      <c r="A554">
        <v>34119</v>
      </c>
      <c r="B554" t="s">
        <v>5</v>
      </c>
      <c r="D554" s="2">
        <f>IF(COUNTA(B554:B14117)&lt;COUNT(Sheet2!B554:B14117),"please paste your predictions in column B",SUM(Sheet2!B554:B14117)/COUNT(Sheet2!B554:B14117))</f>
        <v>0.90900707039655704</v>
      </c>
    </row>
    <row r="555" spans="1:4" x14ac:dyDescent="0.25">
      <c r="A555">
        <v>26204</v>
      </c>
      <c r="B555" t="s">
        <v>5</v>
      </c>
      <c r="D555" s="2">
        <f>IF(COUNTA(B555:B14118)&lt;COUNT(Sheet2!B555:B14118),"please paste your predictions in column B",SUM(Sheet2!B555:B14118)/COUNT(Sheet2!B555:B14118))</f>
        <v>0.90900007685804318</v>
      </c>
    </row>
    <row r="556" spans="1:4" x14ac:dyDescent="0.25">
      <c r="A556">
        <v>16877</v>
      </c>
      <c r="B556" t="s">
        <v>5</v>
      </c>
      <c r="D556" s="2">
        <f>IF(COUNTA(B556:B14119)&lt;COUNT(Sheet2!B556:B14119),"please paste your predictions in column B",SUM(Sheet2!B556:B14119)/COUNT(Sheet2!B556:B14119))</f>
        <v>0.90899308224442732</v>
      </c>
    </row>
    <row r="557" spans="1:4" x14ac:dyDescent="0.25">
      <c r="A557">
        <v>31569</v>
      </c>
      <c r="B557" t="s">
        <v>5</v>
      </c>
      <c r="D557" s="2">
        <f>IF(COUNTA(B557:B14120)&lt;COUNT(Sheet2!B557:B14120),"please paste your predictions in column B",SUM(Sheet2!B557:B14120)/COUNT(Sheet2!B557:B14120))</f>
        <v>0.90898608655546165</v>
      </c>
    </row>
    <row r="558" spans="1:4" x14ac:dyDescent="0.25">
      <c r="A558">
        <v>12649</v>
      </c>
      <c r="B558" t="s">
        <v>5</v>
      </c>
      <c r="D558" s="2">
        <f>IF(COUNTA(B558:B14121)&lt;COUNT(Sheet2!B558:B14121),"please paste your predictions in column B",SUM(Sheet2!B558:B14121)/COUNT(Sheet2!B558:B14121))</f>
        <v>0.90897908979089792</v>
      </c>
    </row>
    <row r="559" spans="1:4" x14ac:dyDescent="0.25">
      <c r="A559">
        <v>30936</v>
      </c>
      <c r="B559" t="s">
        <v>5</v>
      </c>
      <c r="D559" s="2">
        <f>IF(COUNTA(B559:B14122)&lt;COUNT(Sheet2!B559:B14122),"please paste your predictions in column B",SUM(Sheet2!B559:B14122)/COUNT(Sheet2!B559:B14122))</f>
        <v>0.90897209195048823</v>
      </c>
    </row>
    <row r="560" spans="1:4" x14ac:dyDescent="0.25">
      <c r="A560">
        <v>31626</v>
      </c>
      <c r="B560" t="s">
        <v>5</v>
      </c>
      <c r="D560" s="2">
        <f>IF(COUNTA(B560:B14123)&lt;COUNT(Sheet2!B560:B14123),"please paste your predictions in column B",SUM(Sheet2!B560:B14123)/COUNT(Sheet2!B560:B14123))</f>
        <v>0.90896509303398432</v>
      </c>
    </row>
    <row r="561" spans="1:4" x14ac:dyDescent="0.25">
      <c r="A561">
        <v>32056</v>
      </c>
      <c r="B561" t="s">
        <v>5</v>
      </c>
      <c r="D561" s="2">
        <f>IF(COUNTA(B561:B14124)&lt;COUNT(Sheet2!B561:B14124),"please paste your predictions in column B",SUM(Sheet2!B561:B14124)/COUNT(Sheet2!B561:B14124))</f>
        <v>0.90895809304113806</v>
      </c>
    </row>
    <row r="562" spans="1:4" x14ac:dyDescent="0.25">
      <c r="A562">
        <v>42010</v>
      </c>
      <c r="B562" t="s">
        <v>5</v>
      </c>
      <c r="D562" s="2">
        <f>IF(COUNTA(B562:B14125)&lt;COUNT(Sheet2!B562:B14125),"please paste your predictions in column B",SUM(Sheet2!B562:B14125)/COUNT(Sheet2!B562:B14125))</f>
        <v>0.90902799138726542</v>
      </c>
    </row>
    <row r="563" spans="1:4" x14ac:dyDescent="0.25">
      <c r="A563">
        <v>35142</v>
      </c>
      <c r="B563" t="s">
        <v>5</v>
      </c>
      <c r="D563" s="2">
        <f>IF(COUNTA(B563:B14126)&lt;COUNT(Sheet2!B563:B14126),"please paste your predictions in column B",SUM(Sheet2!B563:B14126)/COUNT(Sheet2!B563:B14126))</f>
        <v>0.90902099515496426</v>
      </c>
    </row>
    <row r="564" spans="1:4" x14ac:dyDescent="0.25">
      <c r="A564">
        <v>36942</v>
      </c>
      <c r="B564" t="s">
        <v>5</v>
      </c>
      <c r="D564" s="2">
        <f>IF(COUNTA(B564:B14127)&lt;COUNT(Sheet2!B564:B14127),"please paste your predictions in column B",SUM(Sheet2!B564:B14127)/COUNT(Sheet2!B564:B14127))</f>
        <v>0.90901399784648518</v>
      </c>
    </row>
    <row r="565" spans="1:4" x14ac:dyDescent="0.25">
      <c r="A565">
        <v>8564</v>
      </c>
      <c r="B565" t="s">
        <v>5</v>
      </c>
      <c r="D565" s="2">
        <f>IF(COUNTA(B565:B14128)&lt;COUNT(Sheet2!B565:B14128),"please paste your predictions in column B",SUM(Sheet2!B565:B14128)/COUNT(Sheet2!B565:B14128))</f>
        <v>0.90900699946157992</v>
      </c>
    </row>
    <row r="566" spans="1:4" x14ac:dyDescent="0.25">
      <c r="A566">
        <v>34533</v>
      </c>
      <c r="B566" t="s">
        <v>5</v>
      </c>
      <c r="D566" s="2">
        <f>IF(COUNTA(B566:B14129)&lt;COUNT(Sheet2!B566:B14129),"please paste your predictions in column B",SUM(Sheet2!B566:B14129)/COUNT(Sheet2!B566:B14129))</f>
        <v>0.90900000000000003</v>
      </c>
    </row>
    <row r="567" spans="1:4" x14ac:dyDescent="0.25">
      <c r="A567">
        <v>28779</v>
      </c>
      <c r="B567" t="s">
        <v>5</v>
      </c>
      <c r="D567" s="2">
        <f>IF(COUNTA(B567:B14130)&lt;COUNT(Sheet2!B567:B14130),"please paste your predictions in column B",SUM(Sheet2!B567:B14130)/COUNT(Sheet2!B567:B14130))</f>
        <v>0.90899299946149703</v>
      </c>
    </row>
    <row r="568" spans="1:4" x14ac:dyDescent="0.25">
      <c r="A568">
        <v>34920</v>
      </c>
      <c r="B568" t="s">
        <v>5</v>
      </c>
      <c r="D568" s="2">
        <f>IF(COUNTA(B568:B14131)&lt;COUNT(Sheet2!B568:B14131),"please paste your predictions in column B",SUM(Sheet2!B568:B14131)/COUNT(Sheet2!B568:B14131))</f>
        <v>0.90898599784582246</v>
      </c>
    </row>
    <row r="569" spans="1:4" x14ac:dyDescent="0.25">
      <c r="A569">
        <v>24736</v>
      </c>
      <c r="B569" t="s">
        <v>5</v>
      </c>
      <c r="D569" s="2">
        <f>IF(COUNTA(B569:B14132)&lt;COUNT(Sheet2!B569:B14132),"please paste your predictions in column B",SUM(Sheet2!B569:B14132)/COUNT(Sheet2!B569:B14132))</f>
        <v>0.90897899515272751</v>
      </c>
    </row>
    <row r="570" spans="1:4" x14ac:dyDescent="0.25">
      <c r="A570">
        <v>27653</v>
      </c>
      <c r="B570" t="s">
        <v>5</v>
      </c>
      <c r="D570" s="2">
        <f>IF(COUNTA(B570:B14133)&lt;COUNT(Sheet2!B570:B14133),"please paste your predictions in column B",SUM(Sheet2!B570:B14133)/COUNT(Sheet2!B570:B14133))</f>
        <v>0.90897199138196372</v>
      </c>
    </row>
    <row r="571" spans="1:4" x14ac:dyDescent="0.25">
      <c r="A571">
        <v>40219</v>
      </c>
      <c r="B571" t="s">
        <v>6</v>
      </c>
      <c r="D571" s="2">
        <f>IF(COUNTA(B571:B14134)&lt;COUNT(Sheet2!B571:B14134),"please paste your predictions in column B",SUM(Sheet2!B571:B14134)/COUNT(Sheet2!B571:B14134))</f>
        <v>0.90896498653328206</v>
      </c>
    </row>
    <row r="572" spans="1:4" x14ac:dyDescent="0.25">
      <c r="A572">
        <v>14636</v>
      </c>
      <c r="B572" t="s">
        <v>5</v>
      </c>
      <c r="D572" s="2">
        <f>IF(COUNTA(B572:B14135)&lt;COUNT(Sheet2!B572:B14135),"please paste your predictions in column B",SUM(Sheet2!B572:B14135)/COUNT(Sheet2!B572:B14135))</f>
        <v>0.90895798060643374</v>
      </c>
    </row>
    <row r="573" spans="1:4" x14ac:dyDescent="0.25">
      <c r="A573">
        <v>17393</v>
      </c>
      <c r="B573" t="s">
        <v>5</v>
      </c>
      <c r="D573" s="2">
        <f>IF(COUNTA(B573:B14136)&lt;COUNT(Sheet2!B573:B14136),"please paste your predictions in column B",SUM(Sheet2!B573:B14136)/COUNT(Sheet2!B573:B14136))</f>
        <v>0.90895097360116983</v>
      </c>
    </row>
    <row r="574" spans="1:4" x14ac:dyDescent="0.25">
      <c r="A574">
        <v>36507</v>
      </c>
      <c r="B574" t="s">
        <v>5</v>
      </c>
      <c r="D574" s="2">
        <f>IF(COUNTA(B574:B14137)&lt;COUNT(Sheet2!B574:B14137),"please paste your predictions in column B",SUM(Sheet2!B574:B14137)/COUNT(Sheet2!B574:B14137))</f>
        <v>0.90894396551724133</v>
      </c>
    </row>
    <row r="575" spans="1:4" x14ac:dyDescent="0.25">
      <c r="A575">
        <v>44565</v>
      </c>
      <c r="B575" t="s">
        <v>5</v>
      </c>
      <c r="D575" s="2">
        <f>IF(COUNTA(B575:B14138)&lt;COUNT(Sheet2!B575:B14138),"please paste your predictions in column B",SUM(Sheet2!B575:B14138)/COUNT(Sheet2!B575:B14138))</f>
        <v>0.90893695635439919</v>
      </c>
    </row>
    <row r="576" spans="1:4" x14ac:dyDescent="0.25">
      <c r="A576">
        <v>24589</v>
      </c>
      <c r="B576" t="s">
        <v>5</v>
      </c>
      <c r="D576" s="2">
        <f>IF(COUNTA(B576:B14139)&lt;COUNT(Sheet2!B576:B14139),"please paste your predictions in column B",SUM(Sheet2!B576:B14139)/COUNT(Sheet2!B576:B14139))</f>
        <v>0.90892994611239419</v>
      </c>
    </row>
    <row r="577" spans="1:4" x14ac:dyDescent="0.25">
      <c r="A577">
        <v>30253</v>
      </c>
      <c r="B577" t="s">
        <v>5</v>
      </c>
      <c r="D577" s="2">
        <f>IF(COUNTA(B577:B14140)&lt;COUNT(Sheet2!B577:B14140),"please paste your predictions in column B",SUM(Sheet2!B577:B14140)/COUNT(Sheet2!B577:B14140))</f>
        <v>0.90892293479097697</v>
      </c>
    </row>
    <row r="578" spans="1:4" x14ac:dyDescent="0.25">
      <c r="A578">
        <v>15905</v>
      </c>
      <c r="B578" t="s">
        <v>5</v>
      </c>
      <c r="D578" s="2">
        <f>IF(COUNTA(B578:B14141)&lt;COUNT(Sheet2!B578:B14141),"please paste your predictions in column B",SUM(Sheet2!B578:B14141)/COUNT(Sheet2!B578:B14141))</f>
        <v>0.90891592238989838</v>
      </c>
    </row>
    <row r="579" spans="1:4" x14ac:dyDescent="0.25">
      <c r="A579">
        <v>41924</v>
      </c>
      <c r="B579" t="s">
        <v>6</v>
      </c>
      <c r="D579" s="2">
        <f>IF(COUNTA(B579:B14142)&lt;COUNT(Sheet2!B579:B14142),"please paste your predictions in column B",SUM(Sheet2!B579:B14142)/COUNT(Sheet2!B579:B14142))</f>
        <v>0.90890890890890896</v>
      </c>
    </row>
    <row r="580" spans="1:4" x14ac:dyDescent="0.25">
      <c r="A580">
        <v>1979</v>
      </c>
      <c r="B580" t="s">
        <v>5</v>
      </c>
      <c r="D580" s="2">
        <f>IF(COUNTA(B580:B14143)&lt;COUNT(Sheet2!B580:B14143),"please paste your predictions in column B",SUM(Sheet2!B580:B14143)/COUNT(Sheet2!B580:B14143))</f>
        <v>0.90890189434775914</v>
      </c>
    </row>
    <row r="581" spans="1:4" x14ac:dyDescent="0.25">
      <c r="A581">
        <v>39780</v>
      </c>
      <c r="B581" t="s">
        <v>5</v>
      </c>
      <c r="D581" s="2">
        <f>IF(COUNTA(B581:B14144)&lt;COUNT(Sheet2!B581:B14144),"please paste your predictions in column B",SUM(Sheet2!B581:B14144)/COUNT(Sheet2!B581:B14144))</f>
        <v>0.90889487870619945</v>
      </c>
    </row>
    <row r="582" spans="1:4" x14ac:dyDescent="0.25">
      <c r="A582">
        <v>34121</v>
      </c>
      <c r="B582" t="s">
        <v>5</v>
      </c>
      <c r="D582" s="2">
        <f>IF(COUNTA(B582:B14145)&lt;COUNT(Sheet2!B582:B14145),"please paste your predictions in column B",SUM(Sheet2!B582:B14145)/COUNT(Sheet2!B582:B14145))</f>
        <v>0.90896487985212571</v>
      </c>
    </row>
    <row r="583" spans="1:4" x14ac:dyDescent="0.25">
      <c r="A583">
        <v>35038</v>
      </c>
      <c r="B583" t="s">
        <v>5</v>
      </c>
      <c r="D583" s="2">
        <f>IF(COUNTA(B583:B14146)&lt;COUNT(Sheet2!B583:B14146),"please paste your predictions in column B",SUM(Sheet2!B583:B14146)/COUNT(Sheet2!B583:B14146))</f>
        <v>0.90895786798120615</v>
      </c>
    </row>
    <row r="584" spans="1:4" x14ac:dyDescent="0.25">
      <c r="A584">
        <v>16824</v>
      </c>
      <c r="B584" t="s">
        <v>5</v>
      </c>
      <c r="D584" s="2">
        <f>IF(COUNTA(B584:B14147)&lt;COUNT(Sheet2!B584:B14147),"please paste your predictions in column B",SUM(Sheet2!B584:B14147)/COUNT(Sheet2!B584:B14147))</f>
        <v>0.90895085503004158</v>
      </c>
    </row>
    <row r="585" spans="1:4" x14ac:dyDescent="0.25">
      <c r="A585">
        <v>29856</v>
      </c>
      <c r="B585" t="s">
        <v>5</v>
      </c>
      <c r="D585" s="2">
        <f>IF(COUNTA(B585:B14148)&lt;COUNT(Sheet2!B585:B14148),"please paste your predictions in column B",SUM(Sheet2!B585:B14148)/COUNT(Sheet2!B585:B14148))</f>
        <v>0.90894384099838221</v>
      </c>
    </row>
    <row r="586" spans="1:4" x14ac:dyDescent="0.25">
      <c r="A586">
        <v>32975</v>
      </c>
      <c r="B586" t="s">
        <v>5</v>
      </c>
      <c r="D586" s="2">
        <f>IF(COUNTA(B586:B14149)&lt;COUNT(Sheet2!B586:B14149),"please paste your predictions in column B",SUM(Sheet2!B586:B14149)/COUNT(Sheet2!B586:B14149))</f>
        <v>0.90893682588597846</v>
      </c>
    </row>
    <row r="587" spans="1:4" x14ac:dyDescent="0.25">
      <c r="A587">
        <v>12079</v>
      </c>
      <c r="B587" t="s">
        <v>5</v>
      </c>
      <c r="D587" s="2">
        <f>IF(COUNTA(B587:B14150)&lt;COUNT(Sheet2!B587:B14150),"please paste your predictions in column B",SUM(Sheet2!B587:B14150)/COUNT(Sheet2!B587:B14150))</f>
        <v>0.9089298096925803</v>
      </c>
    </row>
    <row r="588" spans="1:4" x14ac:dyDescent="0.25">
      <c r="A588">
        <v>37981</v>
      </c>
      <c r="B588" t="s">
        <v>5</v>
      </c>
      <c r="D588" s="2">
        <f>IF(COUNTA(B588:B14151)&lt;COUNT(Sheet2!B588:B14151),"please paste your predictions in column B",SUM(Sheet2!B588:B14151)/COUNT(Sheet2!B588:B14151))</f>
        <v>0.90892279241793805</v>
      </c>
    </row>
    <row r="589" spans="1:4" x14ac:dyDescent="0.25">
      <c r="A589">
        <v>37332</v>
      </c>
      <c r="B589" t="s">
        <v>5</v>
      </c>
      <c r="D589" s="2">
        <f>IF(COUNTA(B589:B14152)&lt;COUNT(Sheet2!B589:B14152),"please paste your predictions in column B",SUM(Sheet2!B589:B14152)/COUNT(Sheet2!B589:B14152))</f>
        <v>0.90891577406180168</v>
      </c>
    </row>
    <row r="590" spans="1:4" x14ac:dyDescent="0.25">
      <c r="A590">
        <v>35781</v>
      </c>
      <c r="B590" t="s">
        <v>5</v>
      </c>
      <c r="D590" s="2">
        <f>IF(COUNTA(B590:B14153)&lt;COUNT(Sheet2!B590:B14153),"please paste your predictions in column B",SUM(Sheet2!B590:B14153)/COUNT(Sheet2!B590:B14153))</f>
        <v>0.90890875462392107</v>
      </c>
    </row>
    <row r="591" spans="1:4" x14ac:dyDescent="0.25">
      <c r="A591">
        <v>9738</v>
      </c>
      <c r="B591" t="s">
        <v>5</v>
      </c>
      <c r="D591" s="2">
        <f>IF(COUNTA(B591:B14154)&lt;COUNT(Sheet2!B591:B14154),"please paste your predictions in column B",SUM(Sheet2!B591:B14154)/COUNT(Sheet2!B591:B14154))</f>
        <v>0.90890173410404629</v>
      </c>
    </row>
    <row r="592" spans="1:4" x14ac:dyDescent="0.25">
      <c r="A592">
        <v>22039</v>
      </c>
      <c r="B592" t="s">
        <v>5</v>
      </c>
      <c r="D592" s="2">
        <f>IF(COUNTA(B592:B14155)&lt;COUNT(Sheet2!B592:B14155),"please paste your predictions in column B",SUM(Sheet2!B592:B14155)/COUNT(Sheet2!B592:B14155))</f>
        <v>0.90889471250192688</v>
      </c>
    </row>
    <row r="593" spans="1:4" x14ac:dyDescent="0.25">
      <c r="A593">
        <v>44513</v>
      </c>
      <c r="B593" t="s">
        <v>6</v>
      </c>
      <c r="D593" s="2">
        <f>IF(COUNTA(B593:B14156)&lt;COUNT(Sheet2!B593:B14156),"please paste your predictions in column B",SUM(Sheet2!B593:B14156)/COUNT(Sheet2!B593:B14156))</f>
        <v>0.90888768981731283</v>
      </c>
    </row>
    <row r="594" spans="1:4" x14ac:dyDescent="0.25">
      <c r="A594">
        <v>32688</v>
      </c>
      <c r="B594" t="s">
        <v>5</v>
      </c>
      <c r="D594" s="2">
        <f>IF(COUNTA(B594:B14157)&lt;COUNT(Sheet2!B594:B14157),"please paste your predictions in column B",SUM(Sheet2!B594:B14157)/COUNT(Sheet2!B594:B14157))</f>
        <v>0.90895775516497068</v>
      </c>
    </row>
    <row r="595" spans="1:4" x14ac:dyDescent="0.25">
      <c r="A595">
        <v>27902</v>
      </c>
      <c r="B595" t="s">
        <v>5</v>
      </c>
      <c r="D595" s="2">
        <f>IF(COUNTA(B595:B14158)&lt;COUNT(Sheet2!B595:B14158),"please paste your predictions in column B",SUM(Sheet2!B595:B14158)/COUNT(Sheet2!B595:B14158))</f>
        <v>0.90902783131601261</v>
      </c>
    </row>
    <row r="596" spans="1:4" x14ac:dyDescent="0.25">
      <c r="A596">
        <v>22651</v>
      </c>
      <c r="B596" t="s">
        <v>5</v>
      </c>
      <c r="D596" s="2">
        <f>IF(COUNTA(B596:B14159)&lt;COUNT(Sheet2!B596:B14159),"please paste your predictions in column B",SUM(Sheet2!B596:B14159)/COUNT(Sheet2!B596:B14159))</f>
        <v>0.90902081727062456</v>
      </c>
    </row>
    <row r="597" spans="1:4" x14ac:dyDescent="0.25">
      <c r="A597">
        <v>39052</v>
      </c>
      <c r="B597" t="s">
        <v>5</v>
      </c>
      <c r="D597" s="2">
        <f>IF(COUNTA(B597:B14160)&lt;COUNT(Sheet2!B597:B14160),"please paste your predictions in column B",SUM(Sheet2!B597:B14160)/COUNT(Sheet2!B597:B14160))</f>
        <v>0.90909090909090906</v>
      </c>
    </row>
    <row r="598" spans="1:4" x14ac:dyDescent="0.25">
      <c r="A598">
        <v>30981</v>
      </c>
      <c r="B598" t="s">
        <v>5</v>
      </c>
      <c r="D598" s="2">
        <f>IF(COUNTA(B598:B14161)&lt;COUNT(Sheet2!B598:B14161),"please paste your predictions in column B",SUM(Sheet2!B598:B14161)/COUNT(Sheet2!B598:B14161))</f>
        <v>0.90908389882788398</v>
      </c>
    </row>
    <row r="599" spans="1:4" x14ac:dyDescent="0.25">
      <c r="A599">
        <v>24354</v>
      </c>
      <c r="B599" t="s">
        <v>5</v>
      </c>
      <c r="D599" s="2">
        <f>IF(COUNTA(B599:B14162)&lt;COUNT(Sheet2!B599:B14162),"please paste your predictions in column B",SUM(Sheet2!B599:B14162)/COUNT(Sheet2!B599:B14162))</f>
        <v>0.90907688748361226</v>
      </c>
    </row>
    <row r="600" spans="1:4" x14ac:dyDescent="0.25">
      <c r="A600">
        <v>42311</v>
      </c>
      <c r="B600" t="s">
        <v>6</v>
      </c>
      <c r="D600" s="2">
        <f>IF(COUNTA(B600:B14163)&lt;COUNT(Sheet2!B600:B14163),"please paste your predictions in column B",SUM(Sheet2!B600:B14163)/COUNT(Sheet2!B600:B14163))</f>
        <v>0.90906987505784365</v>
      </c>
    </row>
    <row r="601" spans="1:4" x14ac:dyDescent="0.25">
      <c r="A601">
        <v>20769</v>
      </c>
      <c r="B601" t="s">
        <v>5</v>
      </c>
      <c r="D601" s="2">
        <f>IF(COUNTA(B601:B14164)&lt;COUNT(Sheet2!B601:B14164),"please paste your predictions in column B",SUM(Sheet2!B601:B14164)/COUNT(Sheet2!B601:B14164))</f>
        <v>0.90913999228692632</v>
      </c>
    </row>
    <row r="602" spans="1:4" x14ac:dyDescent="0.25">
      <c r="A602">
        <v>10643</v>
      </c>
      <c r="B602" t="s">
        <v>5</v>
      </c>
      <c r="D602" s="2">
        <f>IF(COUNTA(B602:B14165)&lt;COUNT(Sheet2!B602:B14165),"please paste your predictions in column B",SUM(Sheet2!B602:B14165)/COUNT(Sheet2!B602:B14165))</f>
        <v>0.90913298364702255</v>
      </c>
    </row>
    <row r="603" spans="1:4" x14ac:dyDescent="0.25">
      <c r="A603">
        <v>36913</v>
      </c>
      <c r="B603" t="s">
        <v>5</v>
      </c>
      <c r="D603" s="2">
        <f>IF(COUNTA(B603:B14166)&lt;COUNT(Sheet2!B603:B14166),"please paste your predictions in column B",SUM(Sheet2!B603:B14166)/COUNT(Sheet2!B603:B14166))</f>
        <v>0.90912597392578876</v>
      </c>
    </row>
    <row r="604" spans="1:4" x14ac:dyDescent="0.25">
      <c r="A604">
        <v>12164</v>
      </c>
      <c r="B604" t="s">
        <v>5</v>
      </c>
      <c r="D604" s="2">
        <f>IF(COUNTA(B604:B14167)&lt;COUNT(Sheet2!B604:B14167),"please paste your predictions in column B",SUM(Sheet2!B604:B14167)/COUNT(Sheet2!B604:B14167))</f>
        <v>0.9091189631229748</v>
      </c>
    </row>
    <row r="605" spans="1:4" x14ac:dyDescent="0.25">
      <c r="A605">
        <v>16267</v>
      </c>
      <c r="B605" t="s">
        <v>5</v>
      </c>
      <c r="D605" s="2">
        <f>IF(COUNTA(B605:B14168)&lt;COUNT(Sheet2!B605:B14168),"please paste your predictions in column B",SUM(Sheet2!B605:B14168)/COUNT(Sheet2!B605:B14168))</f>
        <v>0.90911195123833033</v>
      </c>
    </row>
    <row r="606" spans="1:4" x14ac:dyDescent="0.25">
      <c r="A606">
        <v>10202</v>
      </c>
      <c r="B606" t="s">
        <v>5</v>
      </c>
      <c r="D606" s="2">
        <f>IF(COUNTA(B606:B14169)&lt;COUNT(Sheet2!B606:B14169),"please paste your predictions in column B",SUM(Sheet2!B606:B14169)/COUNT(Sheet2!B606:B14169))</f>
        <v>0.90910493827160499</v>
      </c>
    </row>
    <row r="607" spans="1:4" x14ac:dyDescent="0.25">
      <c r="A607">
        <v>15443</v>
      </c>
      <c r="B607" t="s">
        <v>5</v>
      </c>
      <c r="D607" s="2">
        <f>IF(COUNTA(B607:B14170)&lt;COUNT(Sheet2!B607:B14170),"please paste your predictions in column B",SUM(Sheet2!B607:B14170)/COUNT(Sheet2!B607:B14170))</f>
        <v>0.90909792422254798</v>
      </c>
    </row>
    <row r="608" spans="1:4" x14ac:dyDescent="0.25">
      <c r="A608">
        <v>33780</v>
      </c>
      <c r="B608" t="s">
        <v>5</v>
      </c>
      <c r="D608" s="2">
        <f>IF(COUNTA(B608:B14171)&lt;COUNT(Sheet2!B608:B14171),"please paste your predictions in column B",SUM(Sheet2!B608:B14171)/COUNT(Sheet2!B608:B14171))</f>
        <v>0.90909090909090906</v>
      </c>
    </row>
    <row r="609" spans="1:4" x14ac:dyDescent="0.25">
      <c r="A609">
        <v>10451</v>
      </c>
      <c r="B609" t="s">
        <v>5</v>
      </c>
      <c r="D609" s="2">
        <f>IF(COUNTA(B609:B14172)&lt;COUNT(Sheet2!B609:B14172),"please paste your predictions in column B",SUM(Sheet2!B609:B14172)/COUNT(Sheet2!B609:B14172))</f>
        <v>0.90916107123562551</v>
      </c>
    </row>
    <row r="610" spans="1:4" x14ac:dyDescent="0.25">
      <c r="A610">
        <v>10635</v>
      </c>
      <c r="B610" t="s">
        <v>5</v>
      </c>
      <c r="D610" s="2">
        <f>IF(COUNTA(B610:B14173)&lt;COUNT(Sheet2!B610:B14173),"please paste your predictions in column B",SUM(Sheet2!B610:B14173)/COUNT(Sheet2!B610:B14173))</f>
        <v>0.90915405989502929</v>
      </c>
    </row>
    <row r="611" spans="1:4" x14ac:dyDescent="0.25">
      <c r="A611">
        <v>15970</v>
      </c>
      <c r="B611" t="s">
        <v>5</v>
      </c>
      <c r="D611" s="2">
        <f>IF(COUNTA(B611:B14174)&lt;COUNT(Sheet2!B611:B14174),"please paste your predictions in column B",SUM(Sheet2!B611:B14174)/COUNT(Sheet2!B611:B14174))</f>
        <v>0.90914704747201858</v>
      </c>
    </row>
    <row r="612" spans="1:4" x14ac:dyDescent="0.25">
      <c r="A612">
        <v>22125</v>
      </c>
      <c r="B612" t="s">
        <v>5</v>
      </c>
      <c r="D612" s="2">
        <f>IF(COUNTA(B612:B14175)&lt;COUNT(Sheet2!B612:B14175),"please paste your predictions in column B",SUM(Sheet2!B612:B14175)/COUNT(Sheet2!B612:B14175))</f>
        <v>0.90914003396634246</v>
      </c>
    </row>
    <row r="613" spans="1:4" x14ac:dyDescent="0.25">
      <c r="A613">
        <v>39053</v>
      </c>
      <c r="B613" t="s">
        <v>5</v>
      </c>
      <c r="D613" s="2">
        <f>IF(COUNTA(B613:B14176)&lt;COUNT(Sheet2!B613:B14176),"please paste your predictions in column B",SUM(Sheet2!B613:B14176)/COUNT(Sheet2!B613:B14176))</f>
        <v>0.90913301937775037</v>
      </c>
    </row>
    <row r="614" spans="1:4" x14ac:dyDescent="0.25">
      <c r="A614">
        <v>10508</v>
      </c>
      <c r="B614" t="s">
        <v>5</v>
      </c>
      <c r="D614" s="2">
        <f>IF(COUNTA(B614:B14177)&lt;COUNT(Sheet2!B614:B14177),"please paste your predictions in column B",SUM(Sheet2!B614:B14177)/COUNT(Sheet2!B614:B14177))</f>
        <v>0.90912600370599139</v>
      </c>
    </row>
    <row r="615" spans="1:4" x14ac:dyDescent="0.25">
      <c r="A615">
        <v>24687</v>
      </c>
      <c r="B615" t="s">
        <v>5</v>
      </c>
      <c r="D615" s="2">
        <f>IF(COUNTA(B615:B14178)&lt;COUNT(Sheet2!B615:B14178),"please paste your predictions in column B",SUM(Sheet2!B615:B14178)/COUNT(Sheet2!B615:B14178))</f>
        <v>0.90911898695081461</v>
      </c>
    </row>
    <row r="616" spans="1:4" x14ac:dyDescent="0.25">
      <c r="A616">
        <v>30971</v>
      </c>
      <c r="B616" t="s">
        <v>5</v>
      </c>
      <c r="D616" s="2">
        <f>IF(COUNTA(B616:B14179)&lt;COUNT(Sheet2!B616:B14179),"please paste your predictions in column B",SUM(Sheet2!B616:B14179)/COUNT(Sheet2!B616:B14179))</f>
        <v>0.90911196911196912</v>
      </c>
    </row>
    <row r="617" spans="1:4" x14ac:dyDescent="0.25">
      <c r="A617">
        <v>39045</v>
      </c>
      <c r="B617" t="s">
        <v>5</v>
      </c>
      <c r="D617" s="2">
        <f>IF(COUNTA(B617:B14180)&lt;COUNT(Sheet2!B617:B14180),"please paste your predictions in column B",SUM(Sheet2!B617:B14180)/COUNT(Sheet2!B617:B14180))</f>
        <v>0.90910495018920379</v>
      </c>
    </row>
    <row r="618" spans="1:4" x14ac:dyDescent="0.25">
      <c r="A618">
        <v>32070</v>
      </c>
      <c r="B618" t="s">
        <v>5</v>
      </c>
      <c r="D618" s="2">
        <f>IF(COUNTA(B618:B14181)&lt;COUNT(Sheet2!B618:B14181),"please paste your predictions in column B",SUM(Sheet2!B618:B14181)/COUNT(Sheet2!B618:B14181))</f>
        <v>0.90909793018226748</v>
      </c>
    </row>
    <row r="619" spans="1:4" x14ac:dyDescent="0.25">
      <c r="A619">
        <v>9915</v>
      </c>
      <c r="B619" t="s">
        <v>5</v>
      </c>
      <c r="D619" s="2">
        <f>IF(COUNTA(B619:B14182)&lt;COUNT(Sheet2!B619:B14182),"please paste your predictions in column B",SUM(Sheet2!B619:B14182)/COUNT(Sheet2!B619:B14182))</f>
        <v>0.90916814706109528</v>
      </c>
    </row>
    <row r="620" spans="1:4" x14ac:dyDescent="0.25">
      <c r="A620">
        <v>32003</v>
      </c>
      <c r="B620" t="s">
        <v>5</v>
      </c>
      <c r="D620" s="2">
        <f>IF(COUNTA(B620:B14183)&lt;COUNT(Sheet2!B620:B14183),"please paste your predictions in column B",SUM(Sheet2!B620:B14183)/COUNT(Sheet2!B620:B14183))</f>
        <v>0.90916113085122818</v>
      </c>
    </row>
    <row r="621" spans="1:4" x14ac:dyDescent="0.25">
      <c r="A621">
        <v>27373</v>
      </c>
      <c r="B621" t="s">
        <v>5</v>
      </c>
      <c r="D621" s="2">
        <f>IF(COUNTA(B621:B14184)&lt;COUNT(Sheet2!B621:B14184),"please paste your predictions in column B",SUM(Sheet2!B621:B14184)/COUNT(Sheet2!B621:B14184))</f>
        <v>0.90915411355735809</v>
      </c>
    </row>
    <row r="622" spans="1:4" x14ac:dyDescent="0.25">
      <c r="A622">
        <v>41107</v>
      </c>
      <c r="B622" t="s">
        <v>5</v>
      </c>
      <c r="D622" s="2">
        <f>IF(COUNTA(B622:B14185)&lt;COUNT(Sheet2!B622:B14185),"please paste your predictions in column B",SUM(Sheet2!B622:B14185)/COUNT(Sheet2!B622:B14185))</f>
        <v>0.90914709517923364</v>
      </c>
    </row>
    <row r="623" spans="1:4" x14ac:dyDescent="0.25">
      <c r="A623">
        <v>33849</v>
      </c>
      <c r="B623" t="s">
        <v>5</v>
      </c>
      <c r="D623" s="2">
        <f>IF(COUNTA(B623:B14186)&lt;COUNT(Sheet2!B623:B14186),"please paste your predictions in column B",SUM(Sheet2!B623:B14186)/COUNT(Sheet2!B623:B14186))</f>
        <v>0.9091400757166036</v>
      </c>
    </row>
    <row r="624" spans="1:4" x14ac:dyDescent="0.25">
      <c r="A624">
        <v>13092</v>
      </c>
      <c r="B624" t="s">
        <v>5</v>
      </c>
      <c r="D624" s="2">
        <f>IF(COUNTA(B624:B14187)&lt;COUNT(Sheet2!B624:B14187),"please paste your predictions in column B",SUM(Sheet2!B624:B14187)/COUNT(Sheet2!B624:B14187))</f>
        <v>0.9091330551692165</v>
      </c>
    </row>
    <row r="625" spans="1:4" x14ac:dyDescent="0.25">
      <c r="A625">
        <v>8563</v>
      </c>
      <c r="B625" t="s">
        <v>5</v>
      </c>
      <c r="D625" s="2">
        <f>IF(COUNTA(B625:B14188)&lt;COUNT(Sheet2!B625:B14188),"please paste your predictions in column B",SUM(Sheet2!B625:B14188)/COUNT(Sheet2!B625:B14188))</f>
        <v>0.90912603353682098</v>
      </c>
    </row>
    <row r="626" spans="1:4" x14ac:dyDescent="0.25">
      <c r="A626">
        <v>25988</v>
      </c>
      <c r="B626" t="s">
        <v>5</v>
      </c>
      <c r="D626" s="2">
        <f>IF(COUNTA(B626:B14189)&lt;COUNT(Sheet2!B626:B14189),"please paste your predictions in column B",SUM(Sheet2!B626:B14189)/COUNT(Sheet2!B626:B14189))</f>
        <v>0.90911901081916535</v>
      </c>
    </row>
    <row r="627" spans="1:4" x14ac:dyDescent="0.25">
      <c r="A627">
        <v>35232</v>
      </c>
      <c r="B627" t="s">
        <v>5</v>
      </c>
      <c r="D627" s="2">
        <f>IF(COUNTA(B627:B14190)&lt;COUNT(Sheet2!B627:B14190),"please paste your predictions in column B",SUM(Sheet2!B627:B14190)/COUNT(Sheet2!B627:B14190))</f>
        <v>0.90911198701599816</v>
      </c>
    </row>
    <row r="628" spans="1:4" x14ac:dyDescent="0.25">
      <c r="A628">
        <v>38289</v>
      </c>
      <c r="B628" t="s">
        <v>5</v>
      </c>
      <c r="D628" s="2">
        <f>IF(COUNTA(B628:B14191)&lt;COUNT(Sheet2!B628:B14191),"please paste your predictions in column B",SUM(Sheet2!B628:B14191)/COUNT(Sheet2!B628:B14191))</f>
        <v>0.9091049621270676</v>
      </c>
    </row>
    <row r="629" spans="1:4" x14ac:dyDescent="0.25">
      <c r="A629">
        <v>23452</v>
      </c>
      <c r="B629" t="s">
        <v>5</v>
      </c>
      <c r="D629" s="2">
        <f>IF(COUNTA(B629:B14192)&lt;COUNT(Sheet2!B629:B14192),"please paste your predictions in column B",SUM(Sheet2!B629:B14192)/COUNT(Sheet2!B629:B14192))</f>
        <v>0.90909793615212187</v>
      </c>
    </row>
    <row r="630" spans="1:4" x14ac:dyDescent="0.25">
      <c r="A630">
        <v>13205</v>
      </c>
      <c r="B630" t="s">
        <v>5</v>
      </c>
      <c r="D630" s="2">
        <f>IF(COUNTA(B630:B14193)&lt;COUNT(Sheet2!B630:B14193),"please paste your predictions in column B",SUM(Sheet2!B630:B14193)/COUNT(Sheet2!B630:B14193))</f>
        <v>0.90909090909090906</v>
      </c>
    </row>
    <row r="631" spans="1:4" x14ac:dyDescent="0.25">
      <c r="A631">
        <v>37438</v>
      </c>
      <c r="B631" t="s">
        <v>5</v>
      </c>
      <c r="D631" s="2">
        <f>IF(COUNTA(B631:B14194)&lt;COUNT(Sheet2!B631:B14194),"please paste your predictions in column B",SUM(Sheet2!B631:B14194)/COUNT(Sheet2!B631:B14194))</f>
        <v>0.90908388094317738</v>
      </c>
    </row>
    <row r="632" spans="1:4" x14ac:dyDescent="0.25">
      <c r="A632">
        <v>21835</v>
      </c>
      <c r="B632" t="s">
        <v>5</v>
      </c>
      <c r="D632" s="2">
        <f>IF(COUNTA(B632:B14195)&lt;COUNT(Sheet2!B632:B14195),"please paste your predictions in column B",SUM(Sheet2!B632:B14195)/COUNT(Sheet2!B632:B14195))</f>
        <v>0.9090768517086748</v>
      </c>
    </row>
    <row r="633" spans="1:4" x14ac:dyDescent="0.25">
      <c r="A633">
        <v>27293</v>
      </c>
      <c r="B633" t="s">
        <v>5</v>
      </c>
      <c r="D633" s="2">
        <f>IF(COUNTA(B633:B14196)&lt;COUNT(Sheet2!B633:B14196),"please paste your predictions in column B",SUM(Sheet2!B633:B14196)/COUNT(Sheet2!B633:B14196))</f>
        <v>0.9090698213871492</v>
      </c>
    </row>
    <row r="634" spans="1:4" x14ac:dyDescent="0.25">
      <c r="A634">
        <v>33602</v>
      </c>
      <c r="B634" t="s">
        <v>5</v>
      </c>
      <c r="D634" s="2">
        <f>IF(COUNTA(B634:B14197)&lt;COUNT(Sheet2!B634:B14197),"please paste your predictions in column B",SUM(Sheet2!B634:B14197)/COUNT(Sheet2!B634:B14197))</f>
        <v>0.90906278997834833</v>
      </c>
    </row>
    <row r="635" spans="1:4" x14ac:dyDescent="0.25">
      <c r="A635">
        <v>2400</v>
      </c>
      <c r="B635" t="s">
        <v>5</v>
      </c>
      <c r="D635" s="2">
        <f>IF(COUNTA(B635:B14198)&lt;COUNT(Sheet2!B635:B14198),"please paste your predictions in column B",SUM(Sheet2!B635:B14198)/COUNT(Sheet2!B635:B14198))</f>
        <v>0.90905575748201994</v>
      </c>
    </row>
    <row r="636" spans="1:4" x14ac:dyDescent="0.25">
      <c r="A636">
        <v>37282</v>
      </c>
      <c r="B636" t="s">
        <v>5</v>
      </c>
      <c r="D636" s="2">
        <f>IF(COUNTA(B636:B14199)&lt;COUNT(Sheet2!B636:B14199),"please paste your predictions in column B",SUM(Sheet2!B636:B14199)/COUNT(Sheet2!B636:B14199))</f>
        <v>0.9090487238979118</v>
      </c>
    </row>
    <row r="637" spans="1:4" x14ac:dyDescent="0.25">
      <c r="A637">
        <v>14093</v>
      </c>
      <c r="B637" t="s">
        <v>5</v>
      </c>
      <c r="D637" s="2">
        <f>IF(COUNTA(B637:B14200)&lt;COUNT(Sheet2!B637:B14200),"please paste your predictions in column B",SUM(Sheet2!B637:B14200)/COUNT(Sheet2!B637:B14200))</f>
        <v>0.90904168922577155</v>
      </c>
    </row>
    <row r="638" spans="1:4" x14ac:dyDescent="0.25">
      <c r="A638">
        <v>22386</v>
      </c>
      <c r="B638" t="s">
        <v>5</v>
      </c>
      <c r="D638" s="2">
        <f>IF(COUNTA(B638:B14201)&lt;COUNT(Sheet2!B638:B14201),"please paste your predictions in column B",SUM(Sheet2!B638:B14201)/COUNT(Sheet2!B638:B14201))</f>
        <v>0.90903465346534651</v>
      </c>
    </row>
    <row r="639" spans="1:4" x14ac:dyDescent="0.25">
      <c r="A639">
        <v>43770</v>
      </c>
      <c r="B639" t="s">
        <v>5</v>
      </c>
      <c r="D639" s="2">
        <f>IF(COUNTA(B639:B14202)&lt;COUNT(Sheet2!B639:B14202),"please paste your predictions in column B",SUM(Sheet2!B639:B14202)/COUNT(Sheet2!B639:B14202))</f>
        <v>0.90902761661638432</v>
      </c>
    </row>
    <row r="640" spans="1:4" x14ac:dyDescent="0.25">
      <c r="A640">
        <v>35375</v>
      </c>
      <c r="B640" t="s">
        <v>5</v>
      </c>
      <c r="D640" s="2">
        <f>IF(COUNTA(B640:B14203)&lt;COUNT(Sheet2!B640:B14203),"please paste your predictions in column B",SUM(Sheet2!B640:B14203)/COUNT(Sheet2!B640:B14203))</f>
        <v>0.90902057867863217</v>
      </c>
    </row>
    <row r="641" spans="1:4" x14ac:dyDescent="0.25">
      <c r="A641">
        <v>16138</v>
      </c>
      <c r="B641" t="s">
        <v>5</v>
      </c>
      <c r="D641" s="2">
        <f>IF(COUNTA(B641:B14204)&lt;COUNT(Sheet2!B641:B14204),"please paste your predictions in column B",SUM(Sheet2!B641:B14204)/COUNT(Sheet2!B641:B14204))</f>
        <v>0.90901353965183751</v>
      </c>
    </row>
    <row r="642" spans="1:4" x14ac:dyDescent="0.25">
      <c r="A642">
        <v>6926</v>
      </c>
      <c r="B642" t="s">
        <v>5</v>
      </c>
      <c r="D642" s="2">
        <f>IF(COUNTA(B642:B14205)&lt;COUNT(Sheet2!B642:B14205),"please paste your predictions in column B",SUM(Sheet2!B642:B14205)/COUNT(Sheet2!B642:B14205))</f>
        <v>0.90900649953574741</v>
      </c>
    </row>
    <row r="643" spans="1:4" x14ac:dyDescent="0.25">
      <c r="A643">
        <v>8481</v>
      </c>
      <c r="B643" t="s">
        <v>5</v>
      </c>
      <c r="D643" s="2">
        <f>IF(COUNTA(B643:B14206)&lt;COUNT(Sheet2!B643:B14206),"please paste your predictions in column B",SUM(Sheet2!B643:B14206)/COUNT(Sheet2!B643:B14206))</f>
        <v>0.90899945833010909</v>
      </c>
    </row>
    <row r="644" spans="1:4" x14ac:dyDescent="0.25">
      <c r="A644">
        <v>32732</v>
      </c>
      <c r="B644" t="s">
        <v>5</v>
      </c>
      <c r="D644" s="2">
        <f>IF(COUNTA(B644:B14207)&lt;COUNT(Sheet2!B644:B14207),"please paste your predictions in column B",SUM(Sheet2!B644:B14207)/COUNT(Sheet2!B644:B14207))</f>
        <v>0.90899241603466951</v>
      </c>
    </row>
    <row r="645" spans="1:4" x14ac:dyDescent="0.25">
      <c r="A645">
        <v>8627</v>
      </c>
      <c r="B645" t="s">
        <v>5</v>
      </c>
      <c r="D645" s="2">
        <f>IF(COUNTA(B645:B14208)&lt;COUNT(Sheet2!B645:B14208),"please paste your predictions in column B",SUM(Sheet2!B645:B14208)/COUNT(Sheet2!B645:B14208))</f>
        <v>0.90898537264917578</v>
      </c>
    </row>
    <row r="646" spans="1:4" x14ac:dyDescent="0.25">
      <c r="A646">
        <v>2686</v>
      </c>
      <c r="B646" t="s">
        <v>5</v>
      </c>
      <c r="D646" s="2">
        <f>IF(COUNTA(B646:B14209)&lt;COUNT(Sheet2!B646:B14209),"please paste your predictions in column B",SUM(Sheet2!B646:B14209)/COUNT(Sheet2!B646:B14209))</f>
        <v>0.90897832817337465</v>
      </c>
    </row>
    <row r="647" spans="1:4" x14ac:dyDescent="0.25">
      <c r="A647">
        <v>9958</v>
      </c>
      <c r="B647" t="s">
        <v>5</v>
      </c>
      <c r="D647" s="2">
        <f>IF(COUNTA(B647:B14210)&lt;COUNT(Sheet2!B647:B14210),"please paste your predictions in column B",SUM(Sheet2!B647:B14210)/COUNT(Sheet2!B647:B14210))</f>
        <v>0.90897128260701288</v>
      </c>
    </row>
    <row r="648" spans="1:4" x14ac:dyDescent="0.25">
      <c r="A648">
        <v>34398</v>
      </c>
      <c r="B648" t="s">
        <v>5</v>
      </c>
      <c r="D648" s="2">
        <f>IF(COUNTA(B648:B14211)&lt;COUNT(Sheet2!B648:B14211),"please paste your predictions in column B",SUM(Sheet2!B648:B14211)/COUNT(Sheet2!B648:B14211))</f>
        <v>0.90896423594983744</v>
      </c>
    </row>
    <row r="649" spans="1:4" x14ac:dyDescent="0.25">
      <c r="A649">
        <v>22558</v>
      </c>
      <c r="B649" t="s">
        <v>5</v>
      </c>
      <c r="D649" s="2">
        <f>IF(COUNTA(B649:B14212)&lt;COUNT(Sheet2!B649:B14212),"please paste your predictions in column B",SUM(Sheet2!B649:B14212)/COUNT(Sheet2!B649:B14212))</f>
        <v>0.90903460555856619</v>
      </c>
    </row>
    <row r="650" spans="1:4" x14ac:dyDescent="0.25">
      <c r="A650">
        <v>37019</v>
      </c>
      <c r="B650" t="s">
        <v>5</v>
      </c>
      <c r="D650" s="2">
        <f>IF(COUNTA(B650:B14213)&lt;COUNT(Sheet2!B650:B14213),"please paste your predictions in column B",SUM(Sheet2!B650:B14213)/COUNT(Sheet2!B650:B14213))</f>
        <v>0.90902756271291418</v>
      </c>
    </row>
    <row r="651" spans="1:4" x14ac:dyDescent="0.25">
      <c r="A651">
        <v>6565</v>
      </c>
      <c r="B651" t="s">
        <v>5</v>
      </c>
      <c r="D651" s="2">
        <f>IF(COUNTA(B651:B14214)&lt;COUNT(Sheet2!B651:B14214),"please paste your predictions in column B",SUM(Sheet2!B651:B14214)/COUNT(Sheet2!B651:B14214))</f>
        <v>0.90902051877661638</v>
      </c>
    </row>
    <row r="652" spans="1:4" x14ac:dyDescent="0.25">
      <c r="A652">
        <v>45206</v>
      </c>
      <c r="B652" t="s">
        <v>6</v>
      </c>
      <c r="D652" s="2">
        <f>IF(COUNTA(B652:B14215)&lt;COUNT(Sheet2!B652:B14215),"please paste your predictions in column B",SUM(Sheet2!B652:B14215)/COUNT(Sheet2!B652:B14215))</f>
        <v>0.90901347374941921</v>
      </c>
    </row>
    <row r="653" spans="1:4" x14ac:dyDescent="0.25">
      <c r="A653">
        <v>39480</v>
      </c>
      <c r="B653" t="s">
        <v>5</v>
      </c>
      <c r="D653" s="2">
        <f>IF(COUNTA(B653:B14216)&lt;COUNT(Sheet2!B653:B14216),"please paste your predictions in column B",SUM(Sheet2!B653:B14216)/COUNT(Sheet2!B653:B14216))</f>
        <v>0.90900642763106942</v>
      </c>
    </row>
    <row r="654" spans="1:4" x14ac:dyDescent="0.25">
      <c r="A654">
        <v>38229</v>
      </c>
      <c r="B654" t="s">
        <v>6</v>
      </c>
      <c r="D654" s="2">
        <f>IF(COUNTA(B654:B14217)&lt;COUNT(Sheet2!B654:B14217),"please paste your predictions in column B",SUM(Sheet2!B654:B14217)/COUNT(Sheet2!B654:B14217))</f>
        <v>0.90899938042131345</v>
      </c>
    </row>
    <row r="655" spans="1:4" x14ac:dyDescent="0.25">
      <c r="A655">
        <v>2353</v>
      </c>
      <c r="B655" t="s">
        <v>5</v>
      </c>
      <c r="D655" s="2">
        <f>IF(COUNTA(B655:B14218)&lt;COUNT(Sheet2!B655:B14218),"please paste your predictions in column B",SUM(Sheet2!B655:B14218)/COUNT(Sheet2!B655:B14218))</f>
        <v>0.90906978545426376</v>
      </c>
    </row>
    <row r="656" spans="1:4" x14ac:dyDescent="0.25">
      <c r="A656">
        <v>27405</v>
      </c>
      <c r="B656" t="s">
        <v>5</v>
      </c>
      <c r="D656" s="2">
        <f>IF(COUNTA(B656:B14219)&lt;COUNT(Sheet2!B656:B14219),"please paste your predictions in column B",SUM(Sheet2!B656:B14219)/COUNT(Sheet2!B656:B14219))</f>
        <v>0.90906274206041826</v>
      </c>
    </row>
    <row r="657" spans="1:4" x14ac:dyDescent="0.25">
      <c r="A657">
        <v>28816</v>
      </c>
      <c r="B657" t="s">
        <v>5</v>
      </c>
      <c r="D657" s="2">
        <f>IF(COUNTA(B657:B14220)&lt;COUNT(Sheet2!B657:B14220),"please paste your predictions in column B",SUM(Sheet2!B657:B14220)/COUNT(Sheet2!B657:B14220))</f>
        <v>0.909055697575335</v>
      </c>
    </row>
    <row r="658" spans="1:4" x14ac:dyDescent="0.25">
      <c r="A658">
        <v>7094</v>
      </c>
      <c r="B658" t="s">
        <v>5</v>
      </c>
      <c r="D658" s="2">
        <f>IF(COUNTA(B658:B14221)&lt;COUNT(Sheet2!B658:B14221),"please paste your predictions in column B",SUM(Sheet2!B658:B14221)/COUNT(Sheet2!B658:B14221))</f>
        <v>0.9090486519987605</v>
      </c>
    </row>
    <row r="659" spans="1:4" x14ac:dyDescent="0.25">
      <c r="A659">
        <v>28434</v>
      </c>
      <c r="B659" t="s">
        <v>5</v>
      </c>
      <c r="D659" s="2">
        <f>IF(COUNTA(B659:B14222)&lt;COUNT(Sheet2!B659:B14222),"please paste your predictions in column B",SUM(Sheet2!B659:B14222)/COUNT(Sheet2!B659:B14222))</f>
        <v>0.90904160533044087</v>
      </c>
    </row>
    <row r="660" spans="1:4" x14ac:dyDescent="0.25">
      <c r="A660">
        <v>40562</v>
      </c>
      <c r="B660" t="s">
        <v>5</v>
      </c>
      <c r="D660" s="2">
        <f>IF(COUNTA(B660:B14223)&lt;COUNT(Sheet2!B660:B14223),"please paste your predictions in column B",SUM(Sheet2!B660:B14223)/COUNT(Sheet2!B660:B14223))</f>
        <v>0.90903455757012241</v>
      </c>
    </row>
    <row r="661" spans="1:4" x14ac:dyDescent="0.25">
      <c r="A661">
        <v>20477</v>
      </c>
      <c r="B661" t="s">
        <v>5</v>
      </c>
      <c r="D661" s="2">
        <f>IF(COUNTA(B661:B14224)&lt;COUNT(Sheet2!B661:B14224),"please paste your predictions in column B",SUM(Sheet2!B661:B14224)/COUNT(Sheet2!B661:B14224))</f>
        <v>0.90902750871755134</v>
      </c>
    </row>
    <row r="662" spans="1:4" x14ac:dyDescent="0.25">
      <c r="A662">
        <v>18792</v>
      </c>
      <c r="B662" t="s">
        <v>5</v>
      </c>
      <c r="D662" s="2">
        <f>IF(COUNTA(B662:B14225)&lt;COUNT(Sheet2!B662:B14225),"please paste your predictions in column B",SUM(Sheet2!B662:B14225)/COUNT(Sheet2!B662:B14225))</f>
        <v>0.90902045877247362</v>
      </c>
    </row>
    <row r="663" spans="1:4" x14ac:dyDescent="0.25">
      <c r="A663">
        <v>15879</v>
      </c>
      <c r="B663" t="s">
        <v>5</v>
      </c>
      <c r="D663" s="2">
        <f>IF(COUNTA(B663:B14226)&lt;COUNT(Sheet2!B663:B14226),"please paste your predictions in column B",SUM(Sheet2!B663:B14226)/COUNT(Sheet2!B663:B14226))</f>
        <v>0.90901340773463535</v>
      </c>
    </row>
    <row r="664" spans="1:4" x14ac:dyDescent="0.25">
      <c r="A664">
        <v>1631</v>
      </c>
      <c r="B664" t="s">
        <v>5</v>
      </c>
      <c r="D664" s="2">
        <f>IF(COUNTA(B664:B14227)&lt;COUNT(Sheet2!B664:B14227),"please paste your predictions in column B",SUM(Sheet2!B664:B14227)/COUNT(Sheet2!B664:B14227))</f>
        <v>0.9090063556037824</v>
      </c>
    </row>
    <row r="665" spans="1:4" x14ac:dyDescent="0.25">
      <c r="A665">
        <v>10550</v>
      </c>
      <c r="B665" t="s">
        <v>5</v>
      </c>
      <c r="D665" s="2">
        <f>IF(COUNTA(B665:B14228)&lt;COUNT(Sheet2!B665:B14228),"please paste your predictions in column B",SUM(Sheet2!B665:B14228)/COUNT(Sheet2!B665:B14228))</f>
        <v>0.90899930237966053</v>
      </c>
    </row>
    <row r="666" spans="1:4" x14ac:dyDescent="0.25">
      <c r="A666">
        <v>37269</v>
      </c>
      <c r="B666" t="s">
        <v>5</v>
      </c>
      <c r="D666" s="2">
        <f>IF(COUNTA(B666:B14229)&lt;COUNT(Sheet2!B666:B14229),"please paste your predictions in column B",SUM(Sheet2!B666:B14229)/COUNT(Sheet2!B666:B14229))</f>
        <v>0.90899224806201551</v>
      </c>
    </row>
    <row r="667" spans="1:4" x14ac:dyDescent="0.25">
      <c r="A667">
        <v>16787</v>
      </c>
      <c r="B667" t="s">
        <v>5</v>
      </c>
      <c r="D667" s="2">
        <f>IF(COUNTA(B667:B14230)&lt;COUNT(Sheet2!B667:B14230),"please paste your predictions in column B",SUM(Sheet2!B667:B14230)/COUNT(Sheet2!B667:B14230))</f>
        <v>0.90898519265059308</v>
      </c>
    </row>
    <row r="668" spans="1:4" x14ac:dyDescent="0.25">
      <c r="A668">
        <v>16420</v>
      </c>
      <c r="B668" t="s">
        <v>5</v>
      </c>
      <c r="D668" s="2">
        <f>IF(COUNTA(B668:B14231)&lt;COUNT(Sheet2!B668:B14231),"please paste your predictions in column B",SUM(Sheet2!B668:B14231)/COUNT(Sheet2!B668:B14231))</f>
        <v>0.90897813614513878</v>
      </c>
    </row>
    <row r="669" spans="1:4" x14ac:dyDescent="0.25">
      <c r="A669">
        <v>11696</v>
      </c>
      <c r="B669" t="s">
        <v>5</v>
      </c>
      <c r="D669" s="2">
        <f>IF(COUNTA(B669:B14232)&lt;COUNT(Sheet2!B669:B14232),"please paste your predictions in column B",SUM(Sheet2!B669:B14232)/COUNT(Sheet2!B669:B14232))</f>
        <v>0.90897107854539816</v>
      </c>
    </row>
    <row r="670" spans="1:4" x14ac:dyDescent="0.25">
      <c r="A670">
        <v>9219</v>
      </c>
      <c r="B670" t="s">
        <v>6</v>
      </c>
      <c r="D670" s="2">
        <f>IF(COUNTA(B670:B14233)&lt;COUNT(Sheet2!B670:B14233),"please paste your predictions in column B",SUM(Sheet2!B670:B14233)/COUNT(Sheet2!B670:B14233))</f>
        <v>0.90896401985111663</v>
      </c>
    </row>
    <row r="671" spans="1:4" x14ac:dyDescent="0.25">
      <c r="A671">
        <v>23478</v>
      </c>
      <c r="B671" t="s">
        <v>5</v>
      </c>
      <c r="D671" s="2">
        <f>IF(COUNTA(B671:B14234)&lt;COUNT(Sheet2!B671:B14234),"please paste your predictions in column B",SUM(Sheet2!B671:B14234)/COUNT(Sheet2!B671:B14234))</f>
        <v>0.90903450949980613</v>
      </c>
    </row>
    <row r="672" spans="1:4" x14ac:dyDescent="0.25">
      <c r="A672">
        <v>21172</v>
      </c>
      <c r="B672" t="s">
        <v>5</v>
      </c>
      <c r="D672" s="2">
        <f>IF(COUNTA(B672:B14235)&lt;COUNT(Sheet2!B672:B14235),"please paste your predictions in column B",SUM(Sheet2!B672:B14235)/COUNT(Sheet2!B672:B14235))</f>
        <v>0.90902745463006052</v>
      </c>
    </row>
    <row r="673" spans="1:4" x14ac:dyDescent="0.25">
      <c r="A673">
        <v>218</v>
      </c>
      <c r="B673" t="s">
        <v>5</v>
      </c>
      <c r="D673" s="2">
        <f>IF(COUNTA(B673:B14236)&lt;COUNT(Sheet2!B673:B14236),"please paste your predictions in column B",SUM(Sheet2!B673:B14236)/COUNT(Sheet2!B673:B14236))</f>
        <v>0.90902039866594275</v>
      </c>
    </row>
    <row r="674" spans="1:4" x14ac:dyDescent="0.25">
      <c r="A674">
        <v>13505</v>
      </c>
      <c r="B674" t="s">
        <v>5</v>
      </c>
      <c r="D674" s="2">
        <f>IF(COUNTA(B674:B14237)&lt;COUNT(Sheet2!B674:B14237),"please paste your predictions in column B",SUM(Sheet2!B674:B14237)/COUNT(Sheet2!B674:B14237))</f>
        <v>0.90901334160719827</v>
      </c>
    </row>
    <row r="675" spans="1:4" x14ac:dyDescent="0.25">
      <c r="A675">
        <v>9629</v>
      </c>
      <c r="B675" t="s">
        <v>5</v>
      </c>
      <c r="D675" s="2">
        <f>IF(COUNTA(B675:B14238)&lt;COUNT(Sheet2!B675:B14238),"please paste your predictions in column B",SUM(Sheet2!B675:B14238)/COUNT(Sheet2!B675:B14238))</f>
        <v>0.90900628345357226</v>
      </c>
    </row>
    <row r="676" spans="1:4" x14ac:dyDescent="0.25">
      <c r="A676">
        <v>35782</v>
      </c>
      <c r="B676" t="s">
        <v>5</v>
      </c>
      <c r="D676" s="2">
        <f>IF(COUNTA(B676:B14239)&lt;COUNT(Sheet2!B676:B14239),"please paste your predictions in column B",SUM(Sheet2!B676:B14239)/COUNT(Sheet2!B676:B14239))</f>
        <v>0.90899922420480994</v>
      </c>
    </row>
    <row r="677" spans="1:4" x14ac:dyDescent="0.25">
      <c r="A677">
        <v>30652</v>
      </c>
      <c r="B677" t="s">
        <v>5</v>
      </c>
      <c r="D677" s="2">
        <f>IF(COUNTA(B677:B14240)&lt;COUNT(Sheet2!B677:B14240),"please paste your predictions in column B",SUM(Sheet2!B677:B14240)/COUNT(Sheet2!B677:B14240))</f>
        <v>0.9089921638606564</v>
      </c>
    </row>
    <row r="678" spans="1:4" x14ac:dyDescent="0.25">
      <c r="A678">
        <v>42255</v>
      </c>
      <c r="B678" t="s">
        <v>5</v>
      </c>
      <c r="D678" s="2">
        <f>IF(COUNTA(B678:B14241)&lt;COUNT(Sheet2!B678:B14241),"please paste your predictions in column B",SUM(Sheet2!B678:B14241)/COUNT(Sheet2!B678:B14241))</f>
        <v>0.90898510242085662</v>
      </c>
    </row>
    <row r="679" spans="1:4" x14ac:dyDescent="0.25">
      <c r="A679">
        <v>17729</v>
      </c>
      <c r="B679" t="s">
        <v>5</v>
      </c>
      <c r="D679" s="2">
        <f>IF(COUNTA(B679:B14242)&lt;COUNT(Sheet2!B679:B14242),"please paste your predictions in column B",SUM(Sheet2!B679:B14242)/COUNT(Sheet2!B679:B14242))</f>
        <v>0.90905563746411111</v>
      </c>
    </row>
    <row r="680" spans="1:4" x14ac:dyDescent="0.25">
      <c r="A680">
        <v>31360</v>
      </c>
      <c r="B680" t="s">
        <v>6</v>
      </c>
      <c r="D680" s="2">
        <f>IF(COUNTA(B680:B14243)&lt;COUNT(Sheet2!B680:B14243),"please paste your predictions in column B",SUM(Sheet2!B680:B14243)/COUNT(Sheet2!B680:B14243))</f>
        <v>0.90904857985410525</v>
      </c>
    </row>
    <row r="681" spans="1:4" x14ac:dyDescent="0.25">
      <c r="A681">
        <v>8148</v>
      </c>
      <c r="B681" t="s">
        <v>5</v>
      </c>
      <c r="D681" s="2">
        <f>IF(COUNTA(B681:B14244)&lt;COUNT(Sheet2!B681:B14244),"please paste your predictions in column B",SUM(Sheet2!B681:B14244)/COUNT(Sheet2!B681:B14244))</f>
        <v>0.90904152114862247</v>
      </c>
    </row>
    <row r="682" spans="1:4" x14ac:dyDescent="0.25">
      <c r="A682">
        <v>25230</v>
      </c>
      <c r="B682" t="s">
        <v>5</v>
      </c>
      <c r="D682" s="2">
        <f>IF(COUNTA(B682:B14245)&lt;COUNT(Sheet2!B682:B14245),"please paste your predictions in column B",SUM(Sheet2!B682:B14245)/COUNT(Sheet2!B682:B14245))</f>
        <v>0.90903446134740762</v>
      </c>
    </row>
    <row r="683" spans="1:4" x14ac:dyDescent="0.25">
      <c r="A683">
        <v>28856</v>
      </c>
      <c r="B683" t="s">
        <v>5</v>
      </c>
      <c r="D683" s="2">
        <f>IF(COUNTA(B683:B14246)&lt;COUNT(Sheet2!B683:B14246),"please paste your predictions in column B",SUM(Sheet2!B683:B14246)/COUNT(Sheet2!B683:B14246))</f>
        <v>0.90902740045020569</v>
      </c>
    </row>
    <row r="684" spans="1:4" x14ac:dyDescent="0.25">
      <c r="A684">
        <v>6010</v>
      </c>
      <c r="B684" t="s">
        <v>5</v>
      </c>
      <c r="D684" s="2">
        <f>IF(COUNTA(B684:B14247)&lt;COUNT(Sheet2!B684:B14247),"please paste your predictions in column B",SUM(Sheet2!B684:B14247)/COUNT(Sheet2!B684:B14247))</f>
        <v>0.90902033845676133</v>
      </c>
    </row>
    <row r="685" spans="1:4" x14ac:dyDescent="0.25">
      <c r="A685">
        <v>41303</v>
      </c>
      <c r="B685" t="s">
        <v>5</v>
      </c>
      <c r="D685" s="2">
        <f>IF(COUNTA(B685:B14248)&lt;COUNT(Sheet2!B685:B14248),"please paste your predictions in column B",SUM(Sheet2!B685:B14248)/COUNT(Sheet2!B685:B14248))</f>
        <v>0.90901327536681931</v>
      </c>
    </row>
    <row r="686" spans="1:4" x14ac:dyDescent="0.25">
      <c r="A686">
        <v>27545</v>
      </c>
      <c r="B686" t="s">
        <v>5</v>
      </c>
      <c r="D686" s="2">
        <f>IF(COUNTA(B686:B14249)&lt;COUNT(Sheet2!B686:B14249),"please paste your predictions in column B",SUM(Sheet2!B686:B14249)/COUNT(Sheet2!B686:B14249))</f>
        <v>0.90900621118012426</v>
      </c>
    </row>
    <row r="687" spans="1:4" x14ac:dyDescent="0.25">
      <c r="A687">
        <v>15605</v>
      </c>
      <c r="B687" t="s">
        <v>5</v>
      </c>
      <c r="D687" s="2">
        <f>IF(COUNTA(B687:B14250)&lt;COUNT(Sheet2!B687:B14250),"please paste your predictions in column B",SUM(Sheet2!B687:B14250)/COUNT(Sheet2!B687:B14250))</f>
        <v>0.9089991458964205</v>
      </c>
    </row>
    <row r="688" spans="1:4" x14ac:dyDescent="0.25">
      <c r="A688">
        <v>3294</v>
      </c>
      <c r="B688" t="s">
        <v>5</v>
      </c>
      <c r="D688" s="2">
        <f>IF(COUNTA(B688:B14251)&lt;COUNT(Sheet2!B688:B14251),"please paste your predictions in column B",SUM(Sheet2!B688:B14251)/COUNT(Sheet2!B688:B14251))</f>
        <v>0.90899207951545269</v>
      </c>
    </row>
    <row r="689" spans="1:4" x14ac:dyDescent="0.25">
      <c r="A689">
        <v>2508</v>
      </c>
      <c r="B689" t="s">
        <v>5</v>
      </c>
      <c r="D689" s="2">
        <f>IF(COUNTA(B689:B14252)&lt;COUNT(Sheet2!B689:B14252),"please paste your predictions in column B",SUM(Sheet2!B689:B14252)/COUNT(Sheet2!B689:B14252))</f>
        <v>0.90898501203696513</v>
      </c>
    </row>
    <row r="690" spans="1:4" x14ac:dyDescent="0.25">
      <c r="A690">
        <v>27539</v>
      </c>
      <c r="B690" t="s">
        <v>5</v>
      </c>
      <c r="D690" s="2">
        <f>IF(COUNTA(B690:B14253)&lt;COUNT(Sheet2!B690:B14253),"please paste your predictions in column B",SUM(Sheet2!B690:B14253)/COUNT(Sheet2!B690:B14253))</f>
        <v>0.9090556073314694</v>
      </c>
    </row>
    <row r="691" spans="1:4" x14ac:dyDescent="0.25">
      <c r="A691">
        <v>18300</v>
      </c>
      <c r="B691" t="s">
        <v>5</v>
      </c>
      <c r="D691" s="2">
        <f>IF(COUNTA(B691:B14254)&lt;COUNT(Sheet2!B691:B14254),"please paste your predictions in column B",SUM(Sheet2!B691:B14254)/COUNT(Sheet2!B691:B14254))</f>
        <v>0.90904854368932042</v>
      </c>
    </row>
    <row r="692" spans="1:4" x14ac:dyDescent="0.25">
      <c r="A692">
        <v>15903</v>
      </c>
      <c r="B692" t="s">
        <v>5</v>
      </c>
      <c r="D692" s="2">
        <f>IF(COUNTA(B692:B14255)&lt;COUNT(Sheet2!B692:B14255),"please paste your predictions in column B",SUM(Sheet2!B692:B14255)/COUNT(Sheet2!B692:B14255))</f>
        <v>0.90904147894982135</v>
      </c>
    </row>
    <row r="693" spans="1:4" x14ac:dyDescent="0.25">
      <c r="A693">
        <v>23729</v>
      </c>
      <c r="B693" t="s">
        <v>5</v>
      </c>
      <c r="D693" s="2">
        <f>IF(COUNTA(B693:B14256)&lt;COUNT(Sheet2!B693:B14256),"please paste your predictions in column B",SUM(Sheet2!B693:B14256)/COUNT(Sheet2!B693:B14256))</f>
        <v>0.90903441311271649</v>
      </c>
    </row>
    <row r="694" spans="1:4" x14ac:dyDescent="0.25">
      <c r="A694">
        <v>35286</v>
      </c>
      <c r="B694" t="s">
        <v>5</v>
      </c>
      <c r="D694" s="2">
        <f>IF(COUNTA(B694:B14257)&lt;COUNT(Sheet2!B694:B14257),"please paste your predictions in column B",SUM(Sheet2!B694:B14257)/COUNT(Sheet2!B694:B14257))</f>
        <v>0.90902734617775016</v>
      </c>
    </row>
    <row r="695" spans="1:4" x14ac:dyDescent="0.25">
      <c r="A695">
        <v>13692</v>
      </c>
      <c r="B695" t="s">
        <v>5</v>
      </c>
      <c r="D695" s="2">
        <f>IF(COUNTA(B695:B14258)&lt;COUNT(Sheet2!B695:B14258),"please paste your predictions in column B",SUM(Sheet2!B695:B14258)/COUNT(Sheet2!B695:B14258))</f>
        <v>0.90902027814466635</v>
      </c>
    </row>
    <row r="696" spans="1:4" x14ac:dyDescent="0.25">
      <c r="A696">
        <v>44719</v>
      </c>
      <c r="B696" t="s">
        <v>5</v>
      </c>
      <c r="D696" s="2">
        <f>IF(COUNTA(B696:B14259)&lt;COUNT(Sheet2!B696:B14259),"please paste your predictions in column B",SUM(Sheet2!B696:B14259)/COUNT(Sheet2!B696:B14259))</f>
        <v>0.90901320901320903</v>
      </c>
    </row>
    <row r="697" spans="1:4" x14ac:dyDescent="0.25">
      <c r="A697">
        <v>6615</v>
      </c>
      <c r="B697" t="s">
        <v>5</v>
      </c>
      <c r="D697" s="2">
        <f>IF(COUNTA(B697:B14260)&lt;COUNT(Sheet2!B697:B14260),"please paste your predictions in column B",SUM(Sheet2!B697:B14260)/COUNT(Sheet2!B697:B14260))</f>
        <v>0.9090061387831222</v>
      </c>
    </row>
    <row r="698" spans="1:4" x14ac:dyDescent="0.25">
      <c r="A698">
        <v>22093</v>
      </c>
      <c r="B698" t="s">
        <v>5</v>
      </c>
      <c r="D698" s="2">
        <f>IF(COUNTA(B698:B14261)&lt;COUNT(Sheet2!B698:B14261),"please paste your predictions in column B",SUM(Sheet2!B698:B14261)/COUNT(Sheet2!B698:B14261))</f>
        <v>0.90899906745414982</v>
      </c>
    </row>
    <row r="699" spans="1:4" x14ac:dyDescent="0.25">
      <c r="A699">
        <v>25257</v>
      </c>
      <c r="B699" t="s">
        <v>5</v>
      </c>
      <c r="D699" s="2">
        <f>IF(COUNTA(B699:B14262)&lt;COUNT(Sheet2!B699:B14262),"please paste your predictions in column B",SUM(Sheet2!B699:B14262)/COUNT(Sheet2!B699:B14262))</f>
        <v>0.90899199502603556</v>
      </c>
    </row>
    <row r="700" spans="1:4" x14ac:dyDescent="0.25">
      <c r="A700">
        <v>19165</v>
      </c>
      <c r="B700" t="s">
        <v>5</v>
      </c>
      <c r="D700" s="2">
        <f>IF(COUNTA(B700:B14263)&lt;COUNT(Sheet2!B700:B14263),"please paste your predictions in column B",SUM(Sheet2!B700:B14263)/COUNT(Sheet2!B700:B14263))</f>
        <v>0.90898492149852328</v>
      </c>
    </row>
    <row r="701" spans="1:4" x14ac:dyDescent="0.25">
      <c r="A701">
        <v>26842</v>
      </c>
      <c r="B701" t="s">
        <v>5</v>
      </c>
      <c r="D701" s="2">
        <f>IF(COUNTA(B701:B14264)&lt;COUNT(Sheet2!B701:B14264),"please paste your predictions in column B",SUM(Sheet2!B701:B14264)/COUNT(Sheet2!B701:B14264))</f>
        <v>0.90897784687135641</v>
      </c>
    </row>
    <row r="702" spans="1:4" x14ac:dyDescent="0.25">
      <c r="A702">
        <v>5638</v>
      </c>
      <c r="B702" t="s">
        <v>5</v>
      </c>
      <c r="D702" s="2">
        <f>IF(COUNTA(B702:B14265)&lt;COUNT(Sheet2!B702:B14265),"please paste your predictions in column B",SUM(Sheet2!B702:B14265)/COUNT(Sheet2!B702:B14265))</f>
        <v>0.9089707711442786</v>
      </c>
    </row>
    <row r="703" spans="1:4" x14ac:dyDescent="0.25">
      <c r="A703">
        <v>44462</v>
      </c>
      <c r="B703" t="s">
        <v>6</v>
      </c>
      <c r="D703" s="2">
        <f>IF(COUNTA(B703:B14266)&lt;COUNT(Sheet2!B703:B14266),"please paste your predictions in column B",SUM(Sheet2!B703:B14266)/COUNT(Sheet2!B703:B14266))</f>
        <v>0.90896369431703339</v>
      </c>
    </row>
    <row r="704" spans="1:4" x14ac:dyDescent="0.25">
      <c r="A704">
        <v>5979</v>
      </c>
      <c r="B704" t="s">
        <v>5</v>
      </c>
      <c r="D704" s="2">
        <f>IF(COUNTA(B704:B14267)&lt;COUNT(Sheet2!B704:B14267),"please paste your predictions in column B",SUM(Sheet2!B704:B14267)/COUNT(Sheet2!B704:B14267))</f>
        <v>0.90895661638936398</v>
      </c>
    </row>
    <row r="705" spans="1:4" x14ac:dyDescent="0.25">
      <c r="A705">
        <v>36142</v>
      </c>
      <c r="B705" t="s">
        <v>5</v>
      </c>
      <c r="D705" s="2">
        <f>IF(COUNTA(B705:B14268)&lt;COUNT(Sheet2!B705:B14268),"please paste your predictions in column B",SUM(Sheet2!B705:B14268)/COUNT(Sheet2!B705:B14268))</f>
        <v>0.90894953736101392</v>
      </c>
    </row>
    <row r="706" spans="1:4" x14ac:dyDescent="0.25">
      <c r="A706">
        <v>9360</v>
      </c>
      <c r="B706" t="s">
        <v>5</v>
      </c>
      <c r="D706" s="2">
        <f>IF(COUNTA(B706:B14269)&lt;COUNT(Sheet2!B706:B14269),"please paste your predictions in column B",SUM(Sheet2!B706:B14269)/COUNT(Sheet2!B706:B14269))</f>
        <v>0.90894245723172629</v>
      </c>
    </row>
    <row r="707" spans="1:4" x14ac:dyDescent="0.25">
      <c r="A707">
        <v>21845</v>
      </c>
      <c r="B707" t="s">
        <v>5</v>
      </c>
      <c r="D707" s="2">
        <f>IF(COUNTA(B707:B14270)&lt;COUNT(Sheet2!B707:B14270),"please paste your predictions in column B",SUM(Sheet2!B707:B14270)/COUNT(Sheet2!B707:B14270))</f>
        <v>0.9089353760012443</v>
      </c>
    </row>
    <row r="708" spans="1:4" x14ac:dyDescent="0.25">
      <c r="A708">
        <v>38815</v>
      </c>
      <c r="B708" t="s">
        <v>6</v>
      </c>
      <c r="D708" s="2">
        <f>IF(COUNTA(B708:B14271)&lt;COUNT(Sheet2!B708:B14271),"please paste your predictions in column B",SUM(Sheet2!B708:B14271)/COUNT(Sheet2!B708:B14271))</f>
        <v>0.90892829366931094</v>
      </c>
    </row>
    <row r="709" spans="1:4" x14ac:dyDescent="0.25">
      <c r="A709">
        <v>37636</v>
      </c>
      <c r="B709" t="s">
        <v>5</v>
      </c>
      <c r="D709" s="2">
        <f>IF(COUNTA(B709:B14272)&lt;COUNT(Sheet2!B709:B14272),"please paste your predictions in column B",SUM(Sheet2!B709:B14272)/COUNT(Sheet2!B709:B14272))</f>
        <v>0.9089212102356693</v>
      </c>
    </row>
    <row r="710" spans="1:4" x14ac:dyDescent="0.25">
      <c r="A710">
        <v>43298</v>
      </c>
      <c r="B710" t="s">
        <v>6</v>
      </c>
      <c r="D710" s="2">
        <f>IF(COUNTA(B710:B14273)&lt;COUNT(Sheet2!B710:B14273),"please paste your predictions in column B",SUM(Sheet2!B710:B14273)/COUNT(Sheet2!B710:B14273))</f>
        <v>0.90891412570006225</v>
      </c>
    </row>
    <row r="711" spans="1:4" x14ac:dyDescent="0.25">
      <c r="A711">
        <v>18579</v>
      </c>
      <c r="B711" t="s">
        <v>5</v>
      </c>
      <c r="D711" s="2">
        <f>IF(COUNTA(B711:B14274)&lt;COUNT(Sheet2!B711:B14274),"please paste your predictions in column B",SUM(Sheet2!B711:B14274)/COUNT(Sheet2!B711:B14274))</f>
        <v>0.90898483080513415</v>
      </c>
    </row>
    <row r="712" spans="1:4" x14ac:dyDescent="0.25">
      <c r="A712">
        <v>19629</v>
      </c>
      <c r="B712" t="s">
        <v>5</v>
      </c>
      <c r="D712" s="2">
        <f>IF(COUNTA(B712:B14275)&lt;COUNT(Sheet2!B712:B14275),"please paste your predictions in column B",SUM(Sheet2!B712:B14275)/COUNT(Sheet2!B712:B14275))</f>
        <v>0.90897775011669524</v>
      </c>
    </row>
    <row r="713" spans="1:4" x14ac:dyDescent="0.25">
      <c r="A713">
        <v>43739</v>
      </c>
      <c r="B713" t="s">
        <v>5</v>
      </c>
      <c r="D713" s="2">
        <f>IF(COUNTA(B713:B14276)&lt;COUNT(Sheet2!B713:B14276),"please paste your predictions in column B",SUM(Sheet2!B713:B14276)/COUNT(Sheet2!B713:B14276))</f>
        <v>0.90897066832646078</v>
      </c>
    </row>
    <row r="714" spans="1:4" x14ac:dyDescent="0.25">
      <c r="A714">
        <v>5471</v>
      </c>
      <c r="B714" t="s">
        <v>6</v>
      </c>
      <c r="D714" s="2">
        <f>IF(COUNTA(B714:B14277)&lt;COUNT(Sheet2!B714:B14277),"please paste your predictions in column B",SUM(Sheet2!B714:B14277)/COUNT(Sheet2!B714:B14277))</f>
        <v>0.90896358543417366</v>
      </c>
    </row>
    <row r="715" spans="1:4" x14ac:dyDescent="0.25">
      <c r="A715">
        <v>28811</v>
      </c>
      <c r="B715" t="s">
        <v>5</v>
      </c>
      <c r="D715" s="2">
        <f>IF(COUNTA(B715:B14278)&lt;COUNT(Sheet2!B715:B14278),"please paste your predictions in column B",SUM(Sheet2!B715:B14278)/COUNT(Sheet2!B715:B14278))</f>
        <v>0.90895650143957674</v>
      </c>
    </row>
    <row r="716" spans="1:4" x14ac:dyDescent="0.25">
      <c r="A716">
        <v>42552</v>
      </c>
      <c r="B716" t="s">
        <v>6</v>
      </c>
      <c r="D716" s="2">
        <f>IF(COUNTA(B716:B14279)&lt;COUNT(Sheet2!B716:B14279),"please paste your predictions in column B",SUM(Sheet2!B716:B14279)/COUNT(Sheet2!B716:B14279))</f>
        <v>0.90894941634241244</v>
      </c>
    </row>
    <row r="717" spans="1:4" x14ac:dyDescent="0.25">
      <c r="A717">
        <v>22161</v>
      </c>
      <c r="B717" t="s">
        <v>5</v>
      </c>
      <c r="D717" s="2">
        <f>IF(COUNTA(B717:B14280)&lt;COUNT(Sheet2!B717:B14280),"please paste your predictions in column B",SUM(Sheet2!B717:B14280)/COUNT(Sheet2!B717:B14280))</f>
        <v>0.90902015721067786</v>
      </c>
    </row>
    <row r="718" spans="1:4" x14ac:dyDescent="0.25">
      <c r="A718">
        <v>1573</v>
      </c>
      <c r="B718" t="s">
        <v>5</v>
      </c>
      <c r="D718" s="2">
        <f>IF(COUNTA(B718:B14281)&lt;COUNT(Sheet2!B718:B14281),"please paste your predictions in column B",SUM(Sheet2!B718:B14281)/COUNT(Sheet2!B718:B14281))</f>
        <v>0.90901307596513081</v>
      </c>
    </row>
    <row r="719" spans="1:4" x14ac:dyDescent="0.25">
      <c r="A719">
        <v>41620</v>
      </c>
      <c r="B719" t="s">
        <v>5</v>
      </c>
      <c r="D719" s="2">
        <f>IF(COUNTA(B719:B14282)&lt;COUNT(Sheet2!B719:B14282),"please paste your predictions in column B",SUM(Sheet2!B719:B14282)/COUNT(Sheet2!B719:B14282))</f>
        <v>0.90900599361718692</v>
      </c>
    </row>
    <row r="720" spans="1:4" x14ac:dyDescent="0.25">
      <c r="A720">
        <v>13013</v>
      </c>
      <c r="B720" t="s">
        <v>5</v>
      </c>
      <c r="D720" s="2">
        <f>IF(COUNTA(B720:B14283)&lt;COUNT(Sheet2!B720:B14283),"please paste your predictions in column B",SUM(Sheet2!B720:B14283)/COUNT(Sheet2!B720:B14283))</f>
        <v>0.90899891016658885</v>
      </c>
    </row>
    <row r="721" spans="1:4" x14ac:dyDescent="0.25">
      <c r="A721">
        <v>29645</v>
      </c>
      <c r="B721" t="s">
        <v>5</v>
      </c>
      <c r="D721" s="2">
        <f>IF(COUNTA(B721:B14284)&lt;COUNT(Sheet2!B721:B14284),"please paste your predictions in column B",SUM(Sheet2!B721:B14284)/COUNT(Sheet2!B721:B14284))</f>
        <v>0.90899182561307901</v>
      </c>
    </row>
    <row r="722" spans="1:4" x14ac:dyDescent="0.25">
      <c r="A722">
        <v>26151</v>
      </c>
      <c r="B722" t="s">
        <v>5</v>
      </c>
      <c r="D722" s="2">
        <f>IF(COUNTA(B722:B14285)&lt;COUNT(Sheet2!B722:B14285),"please paste your predictions in column B",SUM(Sheet2!B722:B14285)/COUNT(Sheet2!B722:B14285))</f>
        <v>0.90898473995639983</v>
      </c>
    </row>
    <row r="723" spans="1:4" x14ac:dyDescent="0.25">
      <c r="A723">
        <v>42154</v>
      </c>
      <c r="B723" t="s">
        <v>6</v>
      </c>
      <c r="D723" s="2">
        <f>IF(COUNTA(B723:B14286)&lt;COUNT(Sheet2!B723:B14286),"please paste your predictions in column B",SUM(Sheet2!B723:B14286)/COUNT(Sheet2!B723:B14286))</f>
        <v>0.90897765319629376</v>
      </c>
    </row>
    <row r="724" spans="1:4" x14ac:dyDescent="0.25">
      <c r="A724">
        <v>38325</v>
      </c>
      <c r="B724" t="s">
        <v>5</v>
      </c>
      <c r="D724" s="2">
        <f>IF(COUNTA(B724:B14287)&lt;COUNT(Sheet2!B724:B14287),"please paste your predictions in column B",SUM(Sheet2!B724:B14287)/COUNT(Sheet2!B724:B14287))</f>
        <v>0.90897056533250276</v>
      </c>
    </row>
    <row r="725" spans="1:4" x14ac:dyDescent="0.25">
      <c r="A725">
        <v>25960</v>
      </c>
      <c r="B725" t="s">
        <v>5</v>
      </c>
      <c r="D725" s="2">
        <f>IF(COUNTA(B725:B14288)&lt;COUNT(Sheet2!B725:B14288),"please paste your predictions in column B",SUM(Sheet2!B725:B14288)/COUNT(Sheet2!B725:B14288))</f>
        <v>0.90896347636476915</v>
      </c>
    </row>
    <row r="726" spans="1:4" x14ac:dyDescent="0.25">
      <c r="A726">
        <v>30067</v>
      </c>
      <c r="B726" t="s">
        <v>5</v>
      </c>
      <c r="D726" s="2">
        <f>IF(COUNTA(B726:B14289)&lt;COUNT(Sheet2!B726:B14289),"please paste your predictions in column B",SUM(Sheet2!B726:B14289)/COUNT(Sheet2!B726:B14289))</f>
        <v>0.90895638629283493</v>
      </c>
    </row>
    <row r="727" spans="1:4" x14ac:dyDescent="0.25">
      <c r="A727">
        <v>19714</v>
      </c>
      <c r="B727" t="s">
        <v>5</v>
      </c>
      <c r="D727" s="2">
        <f>IF(COUNTA(B727:B14290)&lt;COUNT(Sheet2!B727:B14290),"please paste your predictions in column B",SUM(Sheet2!B727:B14290)/COUNT(Sheet2!B727:B14290))</f>
        <v>0.90894929511644207</v>
      </c>
    </row>
    <row r="728" spans="1:4" x14ac:dyDescent="0.25">
      <c r="A728">
        <v>16989</v>
      </c>
      <c r="B728" t="s">
        <v>5</v>
      </c>
      <c r="D728" s="2">
        <f>IF(COUNTA(B728:B14291)&lt;COUNT(Sheet2!B728:B14291),"please paste your predictions in column B",SUM(Sheet2!B728:B14291)/COUNT(Sheet2!B728:B14291))</f>
        <v>0.90894220283533256</v>
      </c>
    </row>
    <row r="729" spans="1:4" x14ac:dyDescent="0.25">
      <c r="A729">
        <v>13749</v>
      </c>
      <c r="B729" t="s">
        <v>5</v>
      </c>
      <c r="D729" s="2">
        <f>IF(COUNTA(B729:B14292)&lt;COUNT(Sheet2!B729:B14292),"please paste your predictions in column B",SUM(Sheet2!B729:B14292)/COUNT(Sheet2!B729:B14292))</f>
        <v>0.90893510944924827</v>
      </c>
    </row>
    <row r="730" spans="1:4" x14ac:dyDescent="0.25">
      <c r="A730">
        <v>21829</v>
      </c>
      <c r="B730" t="s">
        <v>5</v>
      </c>
      <c r="D730" s="2">
        <f>IF(COUNTA(B730:B14293)&lt;COUNT(Sheet2!B730:B14293),"please paste your predictions in column B",SUM(Sheet2!B730:B14293)/COUNT(Sheet2!B730:B14293))</f>
        <v>0.90892801495793085</v>
      </c>
    </row>
    <row r="731" spans="1:4" x14ac:dyDescent="0.25">
      <c r="A731">
        <v>10085</v>
      </c>
      <c r="B731" t="s">
        <v>5</v>
      </c>
      <c r="D731" s="2">
        <f>IF(COUNTA(B731:B14294)&lt;COUNT(Sheet2!B731:B14294),"please paste your predictions in column B",SUM(Sheet2!B731:B14294)/COUNT(Sheet2!B731:B14294))</f>
        <v>0.90892091936112196</v>
      </c>
    </row>
    <row r="732" spans="1:4" x14ac:dyDescent="0.25">
      <c r="A732">
        <v>37224</v>
      </c>
      <c r="B732" t="s">
        <v>5</v>
      </c>
      <c r="D732" s="2">
        <f>IF(COUNTA(B732:B14295)&lt;COUNT(Sheet2!B732:B14295),"please paste your predictions in column B",SUM(Sheet2!B732:B14295)/COUNT(Sheet2!B732:B14295))</f>
        <v>0.90891382265856324</v>
      </c>
    </row>
    <row r="733" spans="1:4" x14ac:dyDescent="0.25">
      <c r="A733">
        <v>33008</v>
      </c>
      <c r="B733" t="s">
        <v>5</v>
      </c>
      <c r="D733" s="2">
        <f>IF(COUNTA(B733:B14296)&lt;COUNT(Sheet2!B733:B14296),"please paste your predictions in column B",SUM(Sheet2!B733:B14296)/COUNT(Sheet2!B733:B14296))</f>
        <v>0.90890672484999613</v>
      </c>
    </row>
    <row r="734" spans="1:4" x14ac:dyDescent="0.25">
      <c r="A734">
        <v>44336</v>
      </c>
      <c r="B734" t="s">
        <v>6</v>
      </c>
      <c r="D734" s="2">
        <f>IF(COUNTA(B734:B14297)&lt;COUNT(Sheet2!B734:B14297),"please paste your predictions in column B",SUM(Sheet2!B734:B14297)/COUNT(Sheet2!B734:B14297))</f>
        <v>0.90889962593516205</v>
      </c>
    </row>
    <row r="735" spans="1:4" x14ac:dyDescent="0.25">
      <c r="A735">
        <v>34197</v>
      </c>
      <c r="B735" t="s">
        <v>5</v>
      </c>
      <c r="D735" s="2">
        <f>IF(COUNTA(B735:B14298)&lt;COUNT(Sheet2!B735:B14298),"please paste your predictions in column B",SUM(Sheet2!B735:B14298)/COUNT(Sheet2!B735:B14298))</f>
        <v>0.90889252591380254</v>
      </c>
    </row>
    <row r="736" spans="1:4" x14ac:dyDescent="0.25">
      <c r="A736">
        <v>8315</v>
      </c>
      <c r="B736" t="s">
        <v>5</v>
      </c>
      <c r="D736" s="2">
        <f>IF(COUNTA(B736:B14299)&lt;COUNT(Sheet2!B736:B14299),"please paste your predictions in column B",SUM(Sheet2!B736:B14299)/COUNT(Sheet2!B736:B14299))</f>
        <v>0.9089633671083398</v>
      </c>
    </row>
    <row r="737" spans="1:4" x14ac:dyDescent="0.25">
      <c r="A737">
        <v>11050</v>
      </c>
      <c r="B737" t="s">
        <v>5</v>
      </c>
      <c r="D737" s="2">
        <f>IF(COUNTA(B737:B14300)&lt;COUNT(Sheet2!B737:B14300),"please paste your predictions in column B",SUM(Sheet2!B737:B14300)/COUNT(Sheet2!B737:B14300))</f>
        <v>0.90895627094863196</v>
      </c>
    </row>
    <row r="738" spans="1:4" x14ac:dyDescent="0.25">
      <c r="A738">
        <v>26655</v>
      </c>
      <c r="B738" t="s">
        <v>5</v>
      </c>
      <c r="D738" s="2">
        <f>IF(COUNTA(B738:B14301)&lt;COUNT(Sheet2!B738:B14301),"please paste your predictions in column B",SUM(Sheet2!B738:B14301)/COUNT(Sheet2!B738:B14301))</f>
        <v>0.90894917368256933</v>
      </c>
    </row>
    <row r="739" spans="1:4" x14ac:dyDescent="0.25">
      <c r="A739">
        <v>18204</v>
      </c>
      <c r="B739" t="s">
        <v>5</v>
      </c>
      <c r="D739" s="2">
        <f>IF(COUNTA(B739:B14302)&lt;COUNT(Sheet2!B739:B14302),"please paste your predictions in column B",SUM(Sheet2!B739:B14302)/COUNT(Sheet2!B739:B14302))</f>
        <v>0.90894207530989324</v>
      </c>
    </row>
    <row r="740" spans="1:4" x14ac:dyDescent="0.25">
      <c r="A740">
        <v>23984</v>
      </c>
      <c r="B740" t="s">
        <v>5</v>
      </c>
      <c r="D740" s="2">
        <f>IF(COUNTA(B740:B14303)&lt;COUNT(Sheet2!B740:B14303),"please paste your predictions in column B",SUM(Sheet2!B740:B14303)/COUNT(Sheet2!B740:B14303))</f>
        <v>0.90893497583034466</v>
      </c>
    </row>
    <row r="741" spans="1:4" x14ac:dyDescent="0.25">
      <c r="A741">
        <v>43680</v>
      </c>
      <c r="B741" t="s">
        <v>6</v>
      </c>
      <c r="D741" s="2">
        <f>IF(COUNTA(B741:B14304)&lt;COUNT(Sheet2!B741:B14304),"please paste your predictions in column B",SUM(Sheet2!B741:B14304)/COUNT(Sheet2!B741:B14304))</f>
        <v>0.9089278752436647</v>
      </c>
    </row>
    <row r="742" spans="1:4" x14ac:dyDescent="0.25">
      <c r="A742">
        <v>21869</v>
      </c>
      <c r="B742" t="s">
        <v>5</v>
      </c>
      <c r="D742" s="2">
        <f>IF(COUNTA(B742:B14305)&lt;COUNT(Sheet2!B742:B14305),"please paste your predictions in column B",SUM(Sheet2!B742:B14305)/COUNT(Sheet2!B742:B14305))</f>
        <v>0.90892077354959455</v>
      </c>
    </row>
    <row r="743" spans="1:4" x14ac:dyDescent="0.25">
      <c r="A743">
        <v>6050</v>
      </c>
      <c r="B743" t="s">
        <v>5</v>
      </c>
      <c r="D743" s="2">
        <f>IF(COUNTA(B743:B14306)&lt;COUNT(Sheet2!B743:B14306),"please paste your predictions in column B",SUM(Sheet2!B743:B14306)/COUNT(Sheet2!B743:B14306))</f>
        <v>0.90891367074787488</v>
      </c>
    </row>
    <row r="744" spans="1:4" x14ac:dyDescent="0.25">
      <c r="A744">
        <v>17069</v>
      </c>
      <c r="B744" t="s">
        <v>5</v>
      </c>
      <c r="D744" s="2">
        <f>IF(COUNTA(B744:B14307)&lt;COUNT(Sheet2!B744:B14307),"please paste your predictions in column B",SUM(Sheet2!B744:B14307)/COUNT(Sheet2!B744:B14307))</f>
        <v>0.90890656683824678</v>
      </c>
    </row>
    <row r="745" spans="1:4" x14ac:dyDescent="0.25">
      <c r="A745">
        <v>31686</v>
      </c>
      <c r="B745" t="s">
        <v>5</v>
      </c>
      <c r="D745" s="2">
        <f>IF(COUNTA(B745:B14308)&lt;COUNT(Sheet2!B745:B14308),"please paste your predictions in column B",SUM(Sheet2!B745:B14308)/COUNT(Sheet2!B745:B14308))</f>
        <v>0.90889946182045078</v>
      </c>
    </row>
    <row r="746" spans="1:4" x14ac:dyDescent="0.25">
      <c r="A746">
        <v>10945</v>
      </c>
      <c r="B746" t="s">
        <v>5</v>
      </c>
      <c r="D746" s="2">
        <f>IF(COUNTA(B746:B14309)&lt;COUNT(Sheet2!B746:B14309),"please paste your predictions in column B",SUM(Sheet2!B746:B14309)/COUNT(Sheet2!B746:B14309))</f>
        <v>0.90889235569422777</v>
      </c>
    </row>
    <row r="747" spans="1:4" x14ac:dyDescent="0.25">
      <c r="A747">
        <v>27172</v>
      </c>
      <c r="B747" t="s">
        <v>5</v>
      </c>
      <c r="D747" s="2">
        <f>IF(COUNTA(B747:B14310)&lt;COUNT(Sheet2!B747:B14310),"please paste your predictions in column B",SUM(Sheet2!B747:B14310)/COUNT(Sheet2!B747:B14310))</f>
        <v>0.90888524845931817</v>
      </c>
    </row>
    <row r="748" spans="1:4" x14ac:dyDescent="0.25">
      <c r="A748">
        <v>23671</v>
      </c>
      <c r="B748" t="s">
        <v>5</v>
      </c>
      <c r="D748" s="2">
        <f>IF(COUNTA(B748:B14311)&lt;COUNT(Sheet2!B748:B14311),"please paste your predictions in column B",SUM(Sheet2!B748:B14311)/COUNT(Sheet2!B748:B14311))</f>
        <v>0.90887814011546264</v>
      </c>
    </row>
    <row r="749" spans="1:4" x14ac:dyDescent="0.25">
      <c r="A749">
        <v>7827</v>
      </c>
      <c r="B749" t="s">
        <v>5</v>
      </c>
      <c r="D749" s="2">
        <f>IF(COUNTA(B749:B14312)&lt;COUNT(Sheet2!B749:B14312),"please paste your predictions in column B",SUM(Sheet2!B749:B14312)/COUNT(Sheet2!B749:B14312))</f>
        <v>0.90887103066240149</v>
      </c>
    </row>
    <row r="750" spans="1:4" x14ac:dyDescent="0.25">
      <c r="A750">
        <v>34495</v>
      </c>
      <c r="B750" t="s">
        <v>6</v>
      </c>
      <c r="D750" s="2">
        <f>IF(COUNTA(B750:B14313)&lt;COUNT(Sheet2!B750:B14313),"please paste your predictions in column B",SUM(Sheet2!B750:B14313)/COUNT(Sheet2!B750:B14313))</f>
        <v>0.90886392009987516</v>
      </c>
    </row>
    <row r="751" spans="1:4" x14ac:dyDescent="0.25">
      <c r="A751">
        <v>31090</v>
      </c>
      <c r="B751" t="s">
        <v>5</v>
      </c>
      <c r="D751" s="2">
        <f>IF(COUNTA(B751:B14314)&lt;COUNT(Sheet2!B751:B14314),"please paste your predictions in column B",SUM(Sheet2!B751:B14314)/COUNT(Sheet2!B751:B14314))</f>
        <v>0.90885680842762384</v>
      </c>
    </row>
    <row r="752" spans="1:4" x14ac:dyDescent="0.25">
      <c r="A752">
        <v>35858</v>
      </c>
      <c r="B752" t="s">
        <v>5</v>
      </c>
      <c r="D752" s="2">
        <f>IF(COUNTA(B752:B14315)&lt;COUNT(Sheet2!B752:B14315),"please paste your predictions in column B",SUM(Sheet2!B752:B14315)/COUNT(Sheet2!B752:B14315))</f>
        <v>0.90884969564538787</v>
      </c>
    </row>
    <row r="753" spans="1:4" x14ac:dyDescent="0.25">
      <c r="A753">
        <v>37357</v>
      </c>
      <c r="B753" t="s">
        <v>5</v>
      </c>
      <c r="D753" s="2">
        <f>IF(COUNTA(B753:B14316)&lt;COUNT(Sheet2!B753:B14316),"please paste your predictions in column B",SUM(Sheet2!B753:B14316)/COUNT(Sheet2!B753:B14316))</f>
        <v>0.90884258175290722</v>
      </c>
    </row>
    <row r="754" spans="1:4" x14ac:dyDescent="0.25">
      <c r="A754">
        <v>32659</v>
      </c>
      <c r="B754" t="s">
        <v>5</v>
      </c>
      <c r="D754" s="2">
        <f>IF(COUNTA(B754:B14317)&lt;COUNT(Sheet2!B754:B14317),"please paste your predictions in column B",SUM(Sheet2!B754:B14317)/COUNT(Sheet2!B754:B14317))</f>
        <v>0.90883546674992199</v>
      </c>
    </row>
    <row r="755" spans="1:4" x14ac:dyDescent="0.25">
      <c r="A755">
        <v>10498</v>
      </c>
      <c r="B755" t="s">
        <v>5</v>
      </c>
      <c r="D755" s="2">
        <f>IF(COUNTA(B755:B14318)&lt;COUNT(Sheet2!B755:B14318),"please paste your predictions in column B",SUM(Sheet2!B755:B14318)/COUNT(Sheet2!B755:B14318))</f>
        <v>0.90882835063617207</v>
      </c>
    </row>
    <row r="756" spans="1:4" x14ac:dyDescent="0.25">
      <c r="A756">
        <v>16980</v>
      </c>
      <c r="B756" t="s">
        <v>5</v>
      </c>
      <c r="D756" s="2">
        <f>IF(COUNTA(B756:B14319)&lt;COUNT(Sheet2!B756:B14319),"please paste your predictions in column B",SUM(Sheet2!B756:B14319)/COUNT(Sheet2!B756:B14319))</f>
        <v>0.90882123341139731</v>
      </c>
    </row>
    <row r="757" spans="1:4" x14ac:dyDescent="0.25">
      <c r="A757">
        <v>28107</v>
      </c>
      <c r="B757" t="s">
        <v>5</v>
      </c>
      <c r="D757" s="2">
        <f>IF(COUNTA(B757:B14320)&lt;COUNT(Sheet2!B757:B14320),"please paste your predictions in column B",SUM(Sheet2!B757:B14320)/COUNT(Sheet2!B757:B14320))</f>
        <v>0.9088141150753376</v>
      </c>
    </row>
    <row r="758" spans="1:4" x14ac:dyDescent="0.25">
      <c r="A758">
        <v>19205</v>
      </c>
      <c r="B758" t="s">
        <v>5</v>
      </c>
      <c r="D758" s="2">
        <f>IF(COUNTA(B758:B14321)&lt;COUNT(Sheet2!B758:B14321),"please paste your predictions in column B",SUM(Sheet2!B758:B14321)/COUNT(Sheet2!B758:B14321))</f>
        <v>0.90880699562773271</v>
      </c>
    </row>
    <row r="759" spans="1:4" x14ac:dyDescent="0.25">
      <c r="A759">
        <v>10310</v>
      </c>
      <c r="B759" t="s">
        <v>5</v>
      </c>
      <c r="D759" s="2">
        <f>IF(COUNTA(B759:B14322)&lt;COUNT(Sheet2!B759:B14322),"please paste your predictions in column B",SUM(Sheet2!B759:B14322)/COUNT(Sheet2!B759:B14322))</f>
        <v>0.90879987506832205</v>
      </c>
    </row>
    <row r="760" spans="1:4" x14ac:dyDescent="0.25">
      <c r="A760">
        <v>16110</v>
      </c>
      <c r="B760" t="s">
        <v>5</v>
      </c>
      <c r="D760" s="2">
        <f>IF(COUNTA(B760:B14323)&lt;COUNT(Sheet2!B760:B14323),"please paste your predictions in column B",SUM(Sheet2!B760:B14323)/COUNT(Sheet2!B760:B14323))</f>
        <v>0.90879275339684518</v>
      </c>
    </row>
    <row r="761" spans="1:4" x14ac:dyDescent="0.25">
      <c r="A761">
        <v>8539</v>
      </c>
      <c r="B761" t="s">
        <v>5</v>
      </c>
      <c r="D761" s="2">
        <f>IF(COUNTA(B761:B14324)&lt;COUNT(Sheet2!B761:B14324),"please paste your predictions in column B",SUM(Sheet2!B761:B14324)/COUNT(Sheet2!B761:B14324))</f>
        <v>0.90878563061304174</v>
      </c>
    </row>
    <row r="762" spans="1:4" x14ac:dyDescent="0.25">
      <c r="A762">
        <v>43901</v>
      </c>
      <c r="B762" t="s">
        <v>5</v>
      </c>
      <c r="D762" s="2">
        <f>IF(COUNTA(B762:B14325)&lt;COUNT(Sheet2!B762:B14325),"please paste your predictions in column B",SUM(Sheet2!B762:B14325)/COUNT(Sheet2!B762:B14325))</f>
        <v>0.90877850671665106</v>
      </c>
    </row>
    <row r="763" spans="1:4" x14ac:dyDescent="0.25">
      <c r="A763">
        <v>16167</v>
      </c>
      <c r="B763" t="s">
        <v>5</v>
      </c>
      <c r="D763" s="2">
        <f>IF(COUNTA(B763:B14326)&lt;COUNT(Sheet2!B763:B14326),"please paste your predictions in column B",SUM(Sheet2!B763:B14326)/COUNT(Sheet2!B763:B14326))</f>
        <v>0.90877138170741234</v>
      </c>
    </row>
    <row r="764" spans="1:4" x14ac:dyDescent="0.25">
      <c r="A764">
        <v>35404</v>
      </c>
      <c r="B764" t="s">
        <v>5</v>
      </c>
      <c r="D764" s="2">
        <f>IF(COUNTA(B764:B14327)&lt;COUNT(Sheet2!B764:B14327),"please paste your predictions in column B",SUM(Sheet2!B764:B14327)/COUNT(Sheet2!B764:B14327))</f>
        <v>0.9087642555850648</v>
      </c>
    </row>
    <row r="765" spans="1:4" x14ac:dyDescent="0.25">
      <c r="A765">
        <v>42351</v>
      </c>
      <c r="B765" t="s">
        <v>6</v>
      </c>
      <c r="D765" s="2">
        <f>IF(COUNTA(B765:B14328)&lt;COUNT(Sheet2!B765:B14328),"please paste your predictions in column B",SUM(Sheet2!B765:B14328)/COUNT(Sheet2!B765:B14328))</f>
        <v>0.90883524724630893</v>
      </c>
    </row>
    <row r="766" spans="1:4" x14ac:dyDescent="0.25">
      <c r="A766">
        <v>25983</v>
      </c>
      <c r="B766" t="s">
        <v>5</v>
      </c>
      <c r="D766" s="2">
        <f>IF(COUNTA(B766:B14329)&lt;COUNT(Sheet2!B766:B14329),"please paste your predictions in column B",SUM(Sheet2!B766:B14329)/COUNT(Sheet2!B766:B14329))</f>
        <v>0.90882812499999999</v>
      </c>
    </row>
    <row r="767" spans="1:4" x14ac:dyDescent="0.25">
      <c r="A767">
        <v>26485</v>
      </c>
      <c r="B767" t="s">
        <v>5</v>
      </c>
      <c r="D767" s="2">
        <f>IF(COUNTA(B767:B14330)&lt;COUNT(Sheet2!B767:B14330),"please paste your predictions in column B",SUM(Sheet2!B767:B14330)/COUNT(Sheet2!B767:B14330))</f>
        <v>0.90882100164075319</v>
      </c>
    </row>
    <row r="768" spans="1:4" x14ac:dyDescent="0.25">
      <c r="A768">
        <v>10537</v>
      </c>
      <c r="B768" t="s">
        <v>5</v>
      </c>
      <c r="D768" s="2">
        <f>IF(COUNTA(B768:B14331)&lt;COUNT(Sheet2!B768:B14331),"please paste your predictions in column B",SUM(Sheet2!B768:B14331)/COUNT(Sheet2!B768:B14331))</f>
        <v>0.90881387716830753</v>
      </c>
    </row>
    <row r="769" spans="1:4" x14ac:dyDescent="0.25">
      <c r="A769">
        <v>40848</v>
      </c>
      <c r="B769" t="s">
        <v>6</v>
      </c>
      <c r="D769" s="2">
        <f>IF(COUNTA(B769:B14332)&lt;COUNT(Sheet2!B769:B14332),"please paste your predictions in column B",SUM(Sheet2!B769:B14332)/COUNT(Sheet2!B769:B14332))</f>
        <v>0.90880675158240209</v>
      </c>
    </row>
    <row r="770" spans="1:4" x14ac:dyDescent="0.25">
      <c r="A770">
        <v>33118</v>
      </c>
      <c r="B770" t="s">
        <v>5</v>
      </c>
      <c r="D770" s="2">
        <f>IF(COUNTA(B770:B14333)&lt;COUNT(Sheet2!B770:B14333),"please paste your predictions in column B",SUM(Sheet2!B770:B14333)/COUNT(Sheet2!B770:B14333))</f>
        <v>0.90887777430447014</v>
      </c>
    </row>
    <row r="771" spans="1:4" x14ac:dyDescent="0.25">
      <c r="A771">
        <v>15387</v>
      </c>
      <c r="B771" t="s">
        <v>5</v>
      </c>
      <c r="D771" s="2">
        <f>IF(COUNTA(B771:B14334)&lt;COUNT(Sheet2!B771:B14334),"please paste your predictions in column B",SUM(Sheet2!B771:B14334)/COUNT(Sheet2!B771:B14334))</f>
        <v>0.90887065259867139</v>
      </c>
    </row>
    <row r="772" spans="1:4" x14ac:dyDescent="0.25">
      <c r="A772">
        <v>23473</v>
      </c>
      <c r="B772" t="s">
        <v>5</v>
      </c>
      <c r="D772" s="2">
        <f>IF(COUNTA(B772:B14335)&lt;COUNT(Sheet2!B772:B14335),"please paste your predictions in column B",SUM(Sheet2!B772:B14335)/COUNT(Sheet2!B772:B14335))</f>
        <v>0.90886352977958418</v>
      </c>
    </row>
    <row r="773" spans="1:4" x14ac:dyDescent="0.25">
      <c r="A773">
        <v>41803</v>
      </c>
      <c r="B773" t="s">
        <v>6</v>
      </c>
      <c r="D773" s="2">
        <f>IF(COUNTA(B773:B14336)&lt;COUNT(Sheet2!B773:B14336),"please paste your predictions in column B",SUM(Sheet2!B773:B14336)/COUNT(Sheet2!B773:B14336))</f>
        <v>0.9088564058469476</v>
      </c>
    </row>
    <row r="774" spans="1:4" x14ac:dyDescent="0.25">
      <c r="A774">
        <v>8105</v>
      </c>
      <c r="B774" t="s">
        <v>5</v>
      </c>
      <c r="D774" s="2">
        <f>IF(COUNTA(B774:B14337)&lt;COUNT(Sheet2!B774:B14337),"please paste your predictions in column B",SUM(Sheet2!B774:B14337)/COUNT(Sheet2!B774:B14337))</f>
        <v>0.90892745465916203</v>
      </c>
    </row>
    <row r="775" spans="1:4" x14ac:dyDescent="0.25">
      <c r="A775">
        <v>22916</v>
      </c>
      <c r="B775" t="s">
        <v>5</v>
      </c>
      <c r="D775" s="2">
        <f>IF(COUNTA(B775:B14338)&lt;COUNT(Sheet2!B775:B14338),"please paste your predictions in column B",SUM(Sheet2!B775:B14338)/COUNT(Sheet2!B775:B14338))</f>
        <v>0.90892033461027288</v>
      </c>
    </row>
    <row r="776" spans="1:4" x14ac:dyDescent="0.25">
      <c r="A776">
        <v>5977</v>
      </c>
      <c r="B776" t="s">
        <v>5</v>
      </c>
      <c r="D776" s="2">
        <f>IF(COUNTA(B776:B14339)&lt;COUNT(Sheet2!B776:B14339),"please paste your predictions in column B",SUM(Sheet2!B776:B14339)/COUNT(Sheet2!B776:B14339))</f>
        <v>0.90891321344800624</v>
      </c>
    </row>
    <row r="777" spans="1:4" x14ac:dyDescent="0.25">
      <c r="A777">
        <v>24853</v>
      </c>
      <c r="B777" t="s">
        <v>5</v>
      </c>
      <c r="D777" s="2">
        <f>IF(COUNTA(B777:B14340)&lt;COUNT(Sheet2!B777:B14340),"please paste your predictions in column B",SUM(Sheet2!B777:B14340)/COUNT(Sheet2!B777:B14340))</f>
        <v>0.90898428336851977</v>
      </c>
    </row>
    <row r="778" spans="1:4" x14ac:dyDescent="0.25">
      <c r="A778">
        <v>1733</v>
      </c>
      <c r="B778" t="s">
        <v>5</v>
      </c>
      <c r="D778" s="2">
        <f>IF(COUNTA(B778:B14341)&lt;COUNT(Sheet2!B778:B14341),"please paste your predictions in column B",SUM(Sheet2!B778:B14341)/COUNT(Sheet2!B778:B14341))</f>
        <v>0.90897716609321244</v>
      </c>
    </row>
    <row r="779" spans="1:4" x14ac:dyDescent="0.25">
      <c r="A779">
        <v>43696</v>
      </c>
      <c r="B779" t="s">
        <v>6</v>
      </c>
      <c r="D779" s="2">
        <f>IF(COUNTA(B779:B14342)&lt;COUNT(Sheet2!B779:B14342),"please paste your predictions in column B",SUM(Sheet2!B779:B14342)/COUNT(Sheet2!B779:B14342))</f>
        <v>0.90897004770470013</v>
      </c>
    </row>
    <row r="780" spans="1:4" x14ac:dyDescent="0.25">
      <c r="A780">
        <v>42385</v>
      </c>
      <c r="B780" t="s">
        <v>5</v>
      </c>
      <c r="D780" s="2">
        <f>IF(COUNTA(B780:B14343)&lt;COUNT(Sheet2!B780:B14343),"please paste your predictions in column B",SUM(Sheet2!B780:B14343)/COUNT(Sheet2!B780:B14343))</f>
        <v>0.90904113874550285</v>
      </c>
    </row>
    <row r="781" spans="1:4" x14ac:dyDescent="0.25">
      <c r="A781">
        <v>25077</v>
      </c>
      <c r="B781" t="s">
        <v>5</v>
      </c>
      <c r="D781" s="2">
        <f>IF(COUNTA(B781:B14344)&lt;COUNT(Sheet2!B781:B14344),"please paste your predictions in column B",SUM(Sheet2!B781:B14344)/COUNT(Sheet2!B781:B14344))</f>
        <v>0.90903402424716462</v>
      </c>
    </row>
    <row r="782" spans="1:4" x14ac:dyDescent="0.25">
      <c r="A782">
        <v>28727</v>
      </c>
      <c r="B782" t="s">
        <v>5</v>
      </c>
      <c r="D782" s="2">
        <f>IF(COUNTA(B782:B14345)&lt;COUNT(Sheet2!B782:B14345),"please paste your predictions in column B",SUM(Sheet2!B782:B14345)/COUNT(Sheet2!B782:B14345))</f>
        <v>0.90910513141426785</v>
      </c>
    </row>
    <row r="783" spans="1:4" x14ac:dyDescent="0.25">
      <c r="A783">
        <v>1305</v>
      </c>
      <c r="B783" t="s">
        <v>5</v>
      </c>
      <c r="D783" s="2">
        <f>IF(COUNTA(B783:B14346)&lt;COUNT(Sheet2!B783:B14346),"please paste your predictions in column B",SUM(Sheet2!B783:B14346)/COUNT(Sheet2!B783:B14346))</f>
        <v>0.9090980208088868</v>
      </c>
    </row>
    <row r="784" spans="1:4" x14ac:dyDescent="0.25">
      <c r="A784">
        <v>24555</v>
      </c>
      <c r="B784" t="s">
        <v>5</v>
      </c>
      <c r="D784" s="2">
        <f>IF(COUNTA(B784:B14347)&lt;COUNT(Sheet2!B784:B14347),"please paste your predictions in column B",SUM(Sheet2!B784:B14347)/COUNT(Sheet2!B784:B14347))</f>
        <v>0.90909090909090906</v>
      </c>
    </row>
    <row r="785" spans="1:4" x14ac:dyDescent="0.25">
      <c r="A785">
        <v>42701</v>
      </c>
      <c r="B785" t="s">
        <v>6</v>
      </c>
      <c r="D785" s="2">
        <f>IF(COUNTA(B785:B14348)&lt;COUNT(Sheet2!B785:B14348),"please paste your predictions in column B",SUM(Sheet2!B785:B14348)/COUNT(Sheet2!B785:B14348))</f>
        <v>0.90908379626007352</v>
      </c>
    </row>
    <row r="786" spans="1:4" x14ac:dyDescent="0.25">
      <c r="A786">
        <v>31048</v>
      </c>
      <c r="B786" t="s">
        <v>5</v>
      </c>
      <c r="D786" s="2">
        <f>IF(COUNTA(B786:B14349)&lt;COUNT(Sheet2!B786:B14349),"please paste your predictions in column B",SUM(Sheet2!B786:B14349)/COUNT(Sheet2!B786:B14349))</f>
        <v>0.9091549295774648</v>
      </c>
    </row>
    <row r="787" spans="1:4" x14ac:dyDescent="0.25">
      <c r="A787">
        <v>35884</v>
      </c>
      <c r="B787" t="s">
        <v>5</v>
      </c>
      <c r="D787" s="2">
        <f>IF(COUNTA(B787:B14350)&lt;COUNT(Sheet2!B787:B14350),"please paste your predictions in column B",SUM(Sheet2!B787:B14350)/COUNT(Sheet2!B787:B14350))</f>
        <v>0.90922607402770173</v>
      </c>
    </row>
    <row r="788" spans="1:4" x14ac:dyDescent="0.25">
      <c r="A788">
        <v>16595</v>
      </c>
      <c r="B788" t="s">
        <v>5</v>
      </c>
      <c r="D788" s="2">
        <f>IF(COUNTA(B788:B14351)&lt;COUNT(Sheet2!B788:B14351),"please paste your predictions in column B",SUM(Sheet2!B788:B14351)/COUNT(Sheet2!B788:B14351))</f>
        <v>0.90921897010486774</v>
      </c>
    </row>
    <row r="789" spans="1:4" x14ac:dyDescent="0.25">
      <c r="A789">
        <v>16506</v>
      </c>
      <c r="B789" t="s">
        <v>5</v>
      </c>
      <c r="D789" s="2">
        <f>IF(COUNTA(B789:B14352)&lt;COUNT(Sheet2!B789:B14352),"please paste your predictions in column B",SUM(Sheet2!B789:B14352)/COUNT(Sheet2!B789:B14352))</f>
        <v>0.9092118650700477</v>
      </c>
    </row>
    <row r="790" spans="1:4" x14ac:dyDescent="0.25">
      <c r="A790">
        <v>31436</v>
      </c>
      <c r="B790" t="s">
        <v>6</v>
      </c>
      <c r="D790" s="2">
        <f>IF(COUNTA(B790:B14353)&lt;COUNT(Sheet2!B790:B14353),"please paste your predictions in column B",SUM(Sheet2!B790:B14353)/COUNT(Sheet2!B790:B14353))</f>
        <v>0.90920475892298058</v>
      </c>
    </row>
    <row r="791" spans="1:4" x14ac:dyDescent="0.25">
      <c r="A791">
        <v>15159</v>
      </c>
      <c r="B791" t="s">
        <v>5</v>
      </c>
      <c r="D791" s="2">
        <f>IF(COUNTA(B791:B14354)&lt;COUNT(Sheet2!B791:B14354),"please paste your predictions in column B",SUM(Sheet2!B791:B14354)/COUNT(Sheet2!B791:B14354))</f>
        <v>0.90927592954990211</v>
      </c>
    </row>
    <row r="792" spans="1:4" x14ac:dyDescent="0.25">
      <c r="A792">
        <v>866</v>
      </c>
      <c r="B792" t="s">
        <v>5</v>
      </c>
      <c r="D792" s="2">
        <f>IF(COUNTA(B792:B14355)&lt;COUNT(Sheet2!B792:B14355),"please paste your predictions in column B",SUM(Sheet2!B792:B14355)/COUNT(Sheet2!B792:B14355))</f>
        <v>0.90926882730546421</v>
      </c>
    </row>
    <row r="793" spans="1:4" x14ac:dyDescent="0.25">
      <c r="A793">
        <v>15577</v>
      </c>
      <c r="B793" t="s">
        <v>5</v>
      </c>
      <c r="D793" s="2">
        <f>IF(COUNTA(B793:B14356)&lt;COUNT(Sheet2!B793:B14356),"please paste your predictions in column B",SUM(Sheet2!B793:B14356)/COUNT(Sheet2!B793:B14356))</f>
        <v>0.90926172394895488</v>
      </c>
    </row>
    <row r="794" spans="1:4" x14ac:dyDescent="0.25">
      <c r="A794">
        <v>41971</v>
      </c>
      <c r="B794" t="s">
        <v>5</v>
      </c>
      <c r="D794" s="2">
        <f>IF(COUNTA(B794:B14357)&lt;COUNT(Sheet2!B794:B14357),"please paste your predictions in column B",SUM(Sheet2!B794:B14357)/COUNT(Sheet2!B794:B14357))</f>
        <v>0.90925461948011277</v>
      </c>
    </row>
    <row r="795" spans="1:4" x14ac:dyDescent="0.25">
      <c r="A795">
        <v>22478</v>
      </c>
      <c r="B795" t="s">
        <v>5</v>
      </c>
      <c r="D795" s="2">
        <f>IF(COUNTA(B795:B14358)&lt;COUNT(Sheet2!B795:B14358),"please paste your predictions in column B",SUM(Sheet2!B795:B14358)/COUNT(Sheet2!B795:B14358))</f>
        <v>0.90924751389867664</v>
      </c>
    </row>
    <row r="796" spans="1:4" x14ac:dyDescent="0.25">
      <c r="A796">
        <v>23110</v>
      </c>
      <c r="B796" t="s">
        <v>5</v>
      </c>
      <c r="D796" s="2">
        <f>IF(COUNTA(B796:B14359)&lt;COUNT(Sheet2!B796:B14359),"please paste your predictions in column B",SUM(Sheet2!B796:B14359)/COUNT(Sheet2!B796:B14359))</f>
        <v>0.90924040720438526</v>
      </c>
    </row>
    <row r="797" spans="1:4" x14ac:dyDescent="0.25">
      <c r="A797">
        <v>20795</v>
      </c>
      <c r="B797" t="s">
        <v>5</v>
      </c>
      <c r="D797" s="2">
        <f>IF(COUNTA(B797:B14360)&lt;COUNT(Sheet2!B797:B14360),"please paste your predictions in column B",SUM(Sheet2!B797:B14360)/COUNT(Sheet2!B797:B14360))</f>
        <v>0.90923329939697706</v>
      </c>
    </row>
    <row r="798" spans="1:4" x14ac:dyDescent="0.25">
      <c r="A798">
        <v>10046</v>
      </c>
      <c r="B798" t="s">
        <v>5</v>
      </c>
      <c r="D798" s="2">
        <f>IF(COUNTA(B798:B14361)&lt;COUNT(Sheet2!B798:B14361),"please paste your predictions in column B",SUM(Sheet2!B798:B14361)/COUNT(Sheet2!B798:B14361))</f>
        <v>0.90922619047619047</v>
      </c>
    </row>
    <row r="799" spans="1:4" x14ac:dyDescent="0.25">
      <c r="A799">
        <v>18596</v>
      </c>
      <c r="B799" t="s">
        <v>5</v>
      </c>
      <c r="D799" s="2">
        <f>IF(COUNTA(B799:B14362)&lt;COUNT(Sheet2!B799:B14362),"please paste your predictions in column B",SUM(Sheet2!B799:B14362)/COUNT(Sheet2!B799:B14362))</f>
        <v>0.90921908044176392</v>
      </c>
    </row>
    <row r="800" spans="1:4" x14ac:dyDescent="0.25">
      <c r="A800">
        <v>30920</v>
      </c>
      <c r="B800" t="s">
        <v>5</v>
      </c>
      <c r="D800" s="2">
        <f>IF(COUNTA(B800:B14363)&lt;COUNT(Sheet2!B800:B14363),"please paste your predictions in column B",SUM(Sheet2!B800:B14363)/COUNT(Sheet2!B800:B14363))</f>
        <v>0.90921196929343573</v>
      </c>
    </row>
    <row r="801" spans="1:4" x14ac:dyDescent="0.25">
      <c r="A801">
        <v>1293</v>
      </c>
      <c r="B801" t="s">
        <v>5</v>
      </c>
      <c r="D801" s="2">
        <f>IF(COUNTA(B801:B14364)&lt;COUNT(Sheet2!B801:B14364),"please paste your predictions in column B",SUM(Sheet2!B801:B14364)/COUNT(Sheet2!B801:B14364))</f>
        <v>0.909204857030944</v>
      </c>
    </row>
    <row r="802" spans="1:4" x14ac:dyDescent="0.25">
      <c r="A802">
        <v>382</v>
      </c>
      <c r="B802" t="s">
        <v>5</v>
      </c>
      <c r="D802" s="2">
        <f>IF(COUNTA(B802:B14365)&lt;COUNT(Sheet2!B802:B14365),"please paste your predictions in column B",SUM(Sheet2!B802:B14365)/COUNT(Sheet2!B802:B14365))</f>
        <v>0.90919774365402695</v>
      </c>
    </row>
    <row r="803" spans="1:4" x14ac:dyDescent="0.25">
      <c r="A803">
        <v>4097</v>
      </c>
      <c r="B803" t="s">
        <v>5</v>
      </c>
      <c r="D803" s="2">
        <f>IF(COUNTA(B803:B14366)&lt;COUNT(Sheet2!B803:B14366),"please paste your predictions in column B",SUM(Sheet2!B803:B14366)/COUNT(Sheet2!B803:B14366))</f>
        <v>0.90919062916242266</v>
      </c>
    </row>
    <row r="804" spans="1:4" x14ac:dyDescent="0.25">
      <c r="A804">
        <v>676</v>
      </c>
      <c r="B804" t="s">
        <v>5</v>
      </c>
      <c r="D804" s="2">
        <f>IF(COUNTA(B804:B14367)&lt;COUNT(Sheet2!B804:B14367),"please paste your predictions in column B",SUM(Sheet2!B804:B14367)/COUNT(Sheet2!B804:B14367))</f>
        <v>0.90918351355586902</v>
      </c>
    </row>
    <row r="805" spans="1:4" x14ac:dyDescent="0.25">
      <c r="A805">
        <v>27482</v>
      </c>
      <c r="B805" t="s">
        <v>5</v>
      </c>
      <c r="D805" s="2">
        <f>IF(COUNTA(B805:B14368)&lt;COUNT(Sheet2!B805:B14368),"please paste your predictions in column B",SUM(Sheet2!B805:B14368)/COUNT(Sheet2!B805:B14368))</f>
        <v>0.90917639683410389</v>
      </c>
    </row>
    <row r="806" spans="1:4" x14ac:dyDescent="0.25">
      <c r="A806">
        <v>19203</v>
      </c>
      <c r="B806" t="s">
        <v>5</v>
      </c>
      <c r="D806" s="2">
        <f>IF(COUNTA(B806:B14369)&lt;COUNT(Sheet2!B806:B14369),"please paste your predictions in column B",SUM(Sheet2!B806:B14369)/COUNT(Sheet2!B806:B14369))</f>
        <v>0.90916927899686517</v>
      </c>
    </row>
    <row r="807" spans="1:4" x14ac:dyDescent="0.25">
      <c r="A807">
        <v>8924</v>
      </c>
      <c r="B807" t="s">
        <v>5</v>
      </c>
      <c r="D807" s="2">
        <f>IF(COUNTA(B807:B14370)&lt;COUNT(Sheet2!B807:B14370),"please paste your predictions in column B",SUM(Sheet2!B807:B14370)/COUNT(Sheet2!B807:B14370))</f>
        <v>0.90916216004389061</v>
      </c>
    </row>
    <row r="808" spans="1:4" x14ac:dyDescent="0.25">
      <c r="A808">
        <v>44489</v>
      </c>
      <c r="B808" t="s">
        <v>5</v>
      </c>
      <c r="D808" s="2">
        <f>IF(COUNTA(B808:B14371)&lt;COUNT(Sheet2!B808:B14371),"please paste your predictions in column B",SUM(Sheet2!B808:B14371)/COUNT(Sheet2!B808:B14371))</f>
        <v>0.90915503997491764</v>
      </c>
    </row>
    <row r="809" spans="1:4" x14ac:dyDescent="0.25">
      <c r="A809">
        <v>2816</v>
      </c>
      <c r="B809" t="s">
        <v>5</v>
      </c>
      <c r="D809" s="2">
        <f>IF(COUNTA(B809:B14372)&lt;COUNT(Sheet2!B809:B14372),"please paste your predictions in column B",SUM(Sheet2!B809:B14372)/COUNT(Sheet2!B809:B14372))</f>
        <v>0.90914791878968404</v>
      </c>
    </row>
    <row r="810" spans="1:4" x14ac:dyDescent="0.25">
      <c r="A810">
        <v>4539</v>
      </c>
      <c r="B810" t="s">
        <v>5</v>
      </c>
      <c r="D810" s="2">
        <f>IF(COUNTA(B810:B14373)&lt;COUNT(Sheet2!B810:B14373),"please paste your predictions in column B",SUM(Sheet2!B810:B14373)/COUNT(Sheet2!B810:B14373))</f>
        <v>0.90914079648792723</v>
      </c>
    </row>
    <row r="811" spans="1:4" x14ac:dyDescent="0.25">
      <c r="A811">
        <v>23612</v>
      </c>
      <c r="B811" t="s">
        <v>5</v>
      </c>
      <c r="D811" s="2">
        <f>IF(COUNTA(B811:B14374)&lt;COUNT(Sheet2!B811:B14374),"please paste your predictions in column B",SUM(Sheet2!B811:B14374)/COUNT(Sheet2!B811:B14374))</f>
        <v>0.90913367306938453</v>
      </c>
    </row>
    <row r="812" spans="1:4" x14ac:dyDescent="0.25">
      <c r="A812">
        <v>32665</v>
      </c>
      <c r="B812" t="s">
        <v>5</v>
      </c>
      <c r="D812" s="2">
        <f>IF(COUNTA(B812:B14375)&lt;COUNT(Sheet2!B812:B14375),"please paste your predictions in column B",SUM(Sheet2!B812:B14375)/COUNT(Sheet2!B812:B14375))</f>
        <v>0.90912654853379327</v>
      </c>
    </row>
    <row r="813" spans="1:4" x14ac:dyDescent="0.25">
      <c r="A813">
        <v>33707</v>
      </c>
      <c r="B813" t="s">
        <v>5</v>
      </c>
      <c r="D813" s="2">
        <f>IF(COUNTA(B813:B14376)&lt;COUNT(Sheet2!B813:B14376),"please paste your predictions in column B",SUM(Sheet2!B813:B14376)/COUNT(Sheet2!B813:B14376))</f>
        <v>0.90911942288089076</v>
      </c>
    </row>
    <row r="814" spans="1:4" x14ac:dyDescent="0.25">
      <c r="A814">
        <v>12333</v>
      </c>
      <c r="B814" t="s">
        <v>5</v>
      </c>
      <c r="D814" s="2">
        <f>IF(COUNTA(B814:B14377)&lt;COUNT(Sheet2!B814:B14377),"please paste your predictions in column B",SUM(Sheet2!B814:B14377)/COUNT(Sheet2!B814:B14377))</f>
        <v>0.90919071518193229</v>
      </c>
    </row>
    <row r="815" spans="1:4" x14ac:dyDescent="0.25">
      <c r="A815">
        <v>41869</v>
      </c>
      <c r="B815" t="s">
        <v>5</v>
      </c>
      <c r="D815" s="2">
        <f>IF(COUNTA(B815:B14378)&lt;COUNT(Sheet2!B815:B14378),"please paste your predictions in column B",SUM(Sheet2!B815:B14378)/COUNT(Sheet2!B815:B14378))</f>
        <v>0.90918359344365152</v>
      </c>
    </row>
    <row r="816" spans="1:4" x14ac:dyDescent="0.25">
      <c r="A816">
        <v>5206</v>
      </c>
      <c r="B816" t="s">
        <v>5</v>
      </c>
      <c r="D816" s="2">
        <f>IF(COUNTA(B816:B14379)&lt;COUNT(Sheet2!B816:B14379),"please paste your predictions in column B",SUM(Sheet2!B816:B14379)/COUNT(Sheet2!B816:B14379))</f>
        <v>0.90917647058823525</v>
      </c>
    </row>
    <row r="817" spans="1:4" x14ac:dyDescent="0.25">
      <c r="A817">
        <v>42784</v>
      </c>
      <c r="B817" t="s">
        <v>5</v>
      </c>
      <c r="D817" s="2">
        <f>IF(COUNTA(B817:B14380)&lt;COUNT(Sheet2!B817:B14380),"please paste your predictions in column B",SUM(Sheet2!B817:B14380)/COUNT(Sheet2!B817:B14380))</f>
        <v>0.90916934661542081</v>
      </c>
    </row>
    <row r="818" spans="1:4" x14ac:dyDescent="0.25">
      <c r="A818">
        <v>43442</v>
      </c>
      <c r="B818" t="s">
        <v>5</v>
      </c>
    </row>
    <row r="819" spans="1:4" x14ac:dyDescent="0.25">
      <c r="A819">
        <v>3233</v>
      </c>
      <c r="B819" t="s">
        <v>5</v>
      </c>
    </row>
    <row r="820" spans="1:4" x14ac:dyDescent="0.25">
      <c r="A820">
        <v>41341</v>
      </c>
      <c r="B820" t="s">
        <v>6</v>
      </c>
    </row>
    <row r="821" spans="1:4" x14ac:dyDescent="0.25">
      <c r="A821">
        <v>34102</v>
      </c>
      <c r="B821" t="s">
        <v>6</v>
      </c>
    </row>
    <row r="822" spans="1:4" x14ac:dyDescent="0.25">
      <c r="A822">
        <v>20905</v>
      </c>
      <c r="B822" t="s">
        <v>5</v>
      </c>
    </row>
    <row r="823" spans="1:4" x14ac:dyDescent="0.25">
      <c r="A823">
        <v>22751</v>
      </c>
      <c r="B823" t="s">
        <v>5</v>
      </c>
    </row>
    <row r="824" spans="1:4" x14ac:dyDescent="0.25">
      <c r="A824">
        <v>30777</v>
      </c>
      <c r="B824" t="s">
        <v>5</v>
      </c>
    </row>
    <row r="825" spans="1:4" x14ac:dyDescent="0.25">
      <c r="A825">
        <v>22806</v>
      </c>
      <c r="B825" t="s">
        <v>5</v>
      </c>
    </row>
    <row r="826" spans="1:4" x14ac:dyDescent="0.25">
      <c r="A826">
        <v>41592</v>
      </c>
      <c r="B826" t="s">
        <v>5</v>
      </c>
    </row>
    <row r="827" spans="1:4" x14ac:dyDescent="0.25">
      <c r="A827">
        <v>11731</v>
      </c>
      <c r="B827" t="s">
        <v>5</v>
      </c>
    </row>
    <row r="828" spans="1:4" x14ac:dyDescent="0.25">
      <c r="A828">
        <v>40186</v>
      </c>
      <c r="B828" t="s">
        <v>5</v>
      </c>
    </row>
    <row r="829" spans="1:4" x14ac:dyDescent="0.25">
      <c r="A829">
        <v>23593</v>
      </c>
      <c r="B829" t="s">
        <v>5</v>
      </c>
    </row>
    <row r="830" spans="1:4" x14ac:dyDescent="0.25">
      <c r="A830">
        <v>9790</v>
      </c>
      <c r="B830" t="s">
        <v>5</v>
      </c>
    </row>
    <row r="831" spans="1:4" x14ac:dyDescent="0.25">
      <c r="A831">
        <v>34112</v>
      </c>
      <c r="B831" t="s">
        <v>5</v>
      </c>
    </row>
    <row r="832" spans="1:4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6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6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6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6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6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6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6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6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6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6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6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6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6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6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6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6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6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6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6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5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6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6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6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5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5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6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6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6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6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6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6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6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6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6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6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6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6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6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6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6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6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6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6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6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6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6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6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6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6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6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6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6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6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6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6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6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6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6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6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6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6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6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6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6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6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6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6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6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6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6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6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6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6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6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6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6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6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6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6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6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6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6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6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6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6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6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6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6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6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5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6</v>
      </c>
    </row>
    <row r="3936" spans="1:2" x14ac:dyDescent="0.25">
      <c r="A3936">
        <v>41158</v>
      </c>
      <c r="B3936" t="s">
        <v>6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6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6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6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6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6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6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6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6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6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6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6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6</v>
      </c>
    </row>
    <row r="4432" spans="1:2" x14ac:dyDescent="0.25">
      <c r="A4432">
        <v>34074</v>
      </c>
      <c r="B4432" t="s">
        <v>5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6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6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6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6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6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6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6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6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6</v>
      </c>
    </row>
    <row r="4826" spans="1:2" x14ac:dyDescent="0.25">
      <c r="A4826">
        <v>43026</v>
      </c>
      <c r="B4826" t="s">
        <v>6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6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6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6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6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6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6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6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6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6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6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6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6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6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6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6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6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6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6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6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6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6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6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6</v>
      </c>
    </row>
    <row r="6084" spans="1:2" x14ac:dyDescent="0.25">
      <c r="A6084">
        <v>42601</v>
      </c>
      <c r="B6084" t="s">
        <v>6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6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6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6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6</v>
      </c>
    </row>
    <row r="6186" spans="1:2" x14ac:dyDescent="0.25">
      <c r="A6186">
        <v>40404</v>
      </c>
      <c r="B6186" t="s">
        <v>6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6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6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6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6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6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5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6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6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6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6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6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6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6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6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6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6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6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6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6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6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6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6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6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6</v>
      </c>
    </row>
    <row r="7296" spans="1:2" x14ac:dyDescent="0.25">
      <c r="A7296">
        <v>39838</v>
      </c>
      <c r="B7296" t="s">
        <v>6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6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6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6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6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6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6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6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6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6</v>
      </c>
    </row>
    <row r="7677" spans="1:2" x14ac:dyDescent="0.25">
      <c r="A7677">
        <v>39567</v>
      </c>
      <c r="B7677" t="s">
        <v>5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6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6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6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6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6</v>
      </c>
    </row>
    <row r="7811" spans="1:2" x14ac:dyDescent="0.25">
      <c r="A7811">
        <v>42383</v>
      </c>
      <c r="B7811" t="s">
        <v>6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6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5</v>
      </c>
    </row>
    <row r="7947" spans="1:2" x14ac:dyDescent="0.25">
      <c r="A7947">
        <v>42748</v>
      </c>
      <c r="B7947" t="s">
        <v>6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6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6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6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6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6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6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6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5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6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6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6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6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6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6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6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6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6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6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6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6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6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6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5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6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6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6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6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6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6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6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6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6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6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6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6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6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6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6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6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6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6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6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6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6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6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6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6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6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6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6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6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6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6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6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6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6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6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6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6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6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6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6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6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6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6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6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6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6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6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6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6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6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6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6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6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6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6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6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5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6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6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6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6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6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6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6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5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6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6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6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6</v>
      </c>
    </row>
    <row r="11514" spans="1:2" x14ac:dyDescent="0.25">
      <c r="A11514">
        <v>31381</v>
      </c>
      <c r="B11514" t="s">
        <v>6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6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6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6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6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6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6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6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6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6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6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6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6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6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6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5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6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6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6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6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6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6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6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6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6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6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6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6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6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6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6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6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6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6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6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6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6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6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6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6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6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6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6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6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6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6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6</v>
      </c>
    </row>
    <row r="13140" spans="1:2" x14ac:dyDescent="0.25">
      <c r="A13140">
        <v>41181</v>
      </c>
      <c r="B13140" t="s">
        <v>6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6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6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6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6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5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6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6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6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6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5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1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0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1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1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0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0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1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1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1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1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1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1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0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1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1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1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1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1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1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1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1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0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1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1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1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1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1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1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0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1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0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1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0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1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1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1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1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1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1</v>
      </c>
    </row>
    <row r="4432" spans="1:2" x14ac:dyDescent="0.25">
      <c r="A4432" t="s">
        <v>6</v>
      </c>
      <c r="B4432">
        <f>IF(A4432=Sheet1!B4432,1,0)</f>
        <v>0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1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1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1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0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1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0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1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1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0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0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0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1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0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1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1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0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0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1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1</v>
      </c>
    </row>
    <row r="7677" spans="1:2" x14ac:dyDescent="0.25">
      <c r="A7677" t="s">
        <v>5</v>
      </c>
      <c r="B7677">
        <f>IF(A7677=Sheet1!B7677,1,0)</f>
        <v>1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0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1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1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1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1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0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0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1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0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1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0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1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1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0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0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1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1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1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1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0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1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0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1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1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1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1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1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1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1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0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1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0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1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1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1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1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1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1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0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0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0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1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0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1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1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1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Dell</cp:lastModifiedBy>
  <cp:revision>13</cp:revision>
  <dcterms:created xsi:type="dcterms:W3CDTF">2019-02-08T19:18:18Z</dcterms:created>
  <dcterms:modified xsi:type="dcterms:W3CDTF">2023-06-19T05:55:14Z</dcterms:modified>
  <dc:language>en-IN</dc:language>
</cp:coreProperties>
</file>