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66" i="1" l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265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32" i="1"/>
  <c r="F707" i="1" l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706" i="1"/>
  <c r="F565" i="1" l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564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378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182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03" i="1" l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2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<sst xmlns="http://schemas.openxmlformats.org/spreadsheetml/2006/main" count="988" uniqueCount="982">
  <si>
    <t>Scalar Acceleration</t>
  </si>
  <si>
    <t>X Acceleration</t>
  </si>
  <si>
    <t>Y Acceleration</t>
  </si>
  <si>
    <t>Z Acceleration</t>
  </si>
  <si>
    <t>2 Right Taps (Soft)</t>
  </si>
  <si>
    <t>2 Left Taps (Soft)</t>
  </si>
  <si>
    <t>2 Left Taps (Hard)</t>
  </si>
  <si>
    <t>2 Right Taps (Hard)</t>
  </si>
  <si>
    <t>Time</t>
  </si>
  <si>
    <t>2 Right Taps (Soft), 2 Right Taps (Hard) , 2 Left Taps (Soft), 2 Left Taps (Hard)</t>
  </si>
  <si>
    <t>No Tap</t>
  </si>
  <si>
    <t>Test Script Data</t>
  </si>
  <si>
    <t>05-11 12:47:53.033: I/x acceleration(3994): 1.0710461</t>
  </si>
  <si>
    <t>05-11 12:47:53.033: I/y acceleration(3994): -0.02657564</t>
  </si>
  <si>
    <t>05-11 12:47:53.033: I/z acceleration(3994): 7.917386</t>
  </si>
  <si>
    <t>05-11 12:47:53.033: I/time(3994): 180</t>
  </si>
  <si>
    <t>05-11 12:47:53.233: I/x acceleration(3994): 0.8443871</t>
  </si>
  <si>
    <t>05-11 12:47:53.233: I/y acceleration(3994): -0.01742979</t>
  </si>
  <si>
    <t>05-11 12:47:53.233: I/z acceleration(3994): 6.335824</t>
  </si>
  <si>
    <t>05-11 12:47:53.233: I/time(3994): 380</t>
  </si>
  <si>
    <t>05-11 12:47:53.443: I/x acceleration(3994): 0.67838275</t>
  </si>
  <si>
    <t>05-11 12:47:53.443: I/y acceleration(3994): -0.017774556</t>
  </si>
  <si>
    <t>05-11 12:47:53.443: I/z acceleration(3994): 5.0705748</t>
  </si>
  <si>
    <t>05-11 12:47:53.443: I/time(3994): 580</t>
  </si>
  <si>
    <t>05-11 12:47:53.643: I/x acceleration(3994): 0.5398332</t>
  </si>
  <si>
    <t>05-11 12:47:53.643: I/y acceleration(3994): -0.0075158793</t>
  </si>
  <si>
    <t>05-11 12:47:53.643: I/z acceleration(3994): 4.0641212</t>
  </si>
  <si>
    <t>05-11 12:47:53.643: I/time(3994): 780</t>
  </si>
  <si>
    <t>05-11 12:47:53.833: I/x acceleration(3994): 0.43857032</t>
  </si>
  <si>
    <t>05-11 12:47:53.833: I/y acceleration(3994): -0.018462554</t>
  </si>
  <si>
    <t>05-11 12:47:53.833: I/z acceleration(3994): 3.2321434</t>
  </si>
  <si>
    <t>05-11 12:47:53.833: I/time(3994): 980</t>
  </si>
  <si>
    <t>05-11 12:47:54.043: I/x acceleration(3994): 0.34223711</t>
  </si>
  <si>
    <t>05-11 12:47:54.043: I/y acceleration(3994): -0.007108597</t>
  </si>
  <si>
    <t>05-11 12:47:54.043: I/z acceleration(3994): 2.5895452</t>
  </si>
  <si>
    <t>05-11 12:47:54.043: I/time(3994): 1190</t>
  </si>
  <si>
    <t>05-11 12:47:54.243: I/x acceleration(3994): 0.2766627</t>
  </si>
  <si>
    <t>05-11 12:47:54.243: I/y acceleration(3994): -0.0056868773</t>
  </si>
  <si>
    <t>05-11 12:47:54.243: I/z acceleration(3994): 2.0706782</t>
  </si>
  <si>
    <t>05-11 12:47:54.243: I/time(3994): 1380</t>
  </si>
  <si>
    <t>05-11 12:47:54.433: I/x acceleration(3994): 0.2328223</t>
  </si>
  <si>
    <t>05-11 12:47:54.433: I/y acceleration(3994): -0.009337906</t>
  </si>
  <si>
    <t>05-11 12:47:54.433: I/z acceleration(3994): 1.6555853</t>
  </si>
  <si>
    <t>05-11 12:47:54.433: I/time(3994): 1580</t>
  </si>
  <si>
    <t>05-11 12:47:54.633: I/x acceleration(3994): 0.17763877</t>
  </si>
  <si>
    <t>05-11 12:47:54.633: I/y acceleration(3994): -7.665586E-4</t>
  </si>
  <si>
    <t>05-11 12:47:54.633: I/z acceleration(3994): 1.3378763</t>
  </si>
  <si>
    <t>05-11 12:47:54.633: I/time(3994): 1780</t>
  </si>
  <si>
    <t>05-11 12:47:54.833: I/x acceleration(3994): 0.139238</t>
  </si>
  <si>
    <t>05-11 12:47:54.833: I/y acceleration(3994): -6.132461E-4</t>
  </si>
  <si>
    <t>05-11 12:47:54.833: I/z acceleration(3994): 1.0789204</t>
  </si>
  <si>
    <t>05-11 12:47:54.833: I/time(3994): 1980</t>
  </si>
  <si>
    <t>05-11 12:47:55.043: I/x acceleration(3994): 0.101813555</t>
  </si>
  <si>
    <t>05-11 12:47:55.043: I/y acceleration(3994): -0.0014482755</t>
  </si>
  <si>
    <t>05-11 12:47:55.043: I/z acceleration(3994): 0.8487711</t>
  </si>
  <si>
    <t>05-11 12:47:55.043: I/time(3994): 2180</t>
  </si>
  <si>
    <t>05-11 12:47:55.243: I/x acceleration(3994): 0.08815467</t>
  </si>
  <si>
    <t>05-11 12:47:55.243: I/y acceleration(3994): -0.002116302</t>
  </si>
  <si>
    <t>05-11 12:47:55.243: I/z acceleration(3994): 0.6857214</t>
  </si>
  <si>
    <t>05-11 12:47:55.243: I/time(3994): 2380</t>
  </si>
  <si>
    <t>05-11 12:47:55.433: I/x acceleration(3994): 0.3530395</t>
  </si>
  <si>
    <t>05-11 12:47:55.433: I/y acceleration(3994): -0.49681398</t>
  </si>
  <si>
    <t>05-11 12:47:55.443: I/z acceleration(3994): 0.6022072</t>
  </si>
  <si>
    <t>05-11 12:47:55.443: I/time(3994): 2580</t>
  </si>
  <si>
    <t>05-11 12:47:55.643: I/x acceleration(3994): -2.1682732</t>
  </si>
  <si>
    <t>05-11 12:47:55.643: I/y acceleration(3994): -1.2794751</t>
  </si>
  <si>
    <t>05-11 12:47:55.643: I/z acceleration(3994): 4.740572</t>
  </si>
  <si>
    <t>05-11 12:47:55.643: I/time(3994): 2780</t>
  </si>
  <si>
    <t>05-11 12:47:55.843: I/x acceleration(3994): -1.1494757</t>
  </si>
  <si>
    <t>05-11 12:47:55.843: I/y acceleration(3994): 0.28556943</t>
  </si>
  <si>
    <t>05-11 12:47:55.843: I/z acceleration(3994): -2.7197704</t>
  </si>
  <si>
    <t>05-11 12:47:55.843: I/time(3994): 2980</t>
  </si>
  <si>
    <t>05-11 12:47:56.043: I/x acceleration(3994): -0.23292352</t>
  </si>
  <si>
    <t>05-11 12:47:56.043: I/y acceleration(3994): 2.252035</t>
  </si>
  <si>
    <t>05-11 12:47:56.043: I/z acceleration(3994): -1.5514083</t>
  </si>
  <si>
    <t>05-11 12:47:56.043: I/time(3994): 3180</t>
  </si>
  <si>
    <t>05-11 12:47:56.233: I/x acceleration(3994): 0.018604845</t>
  </si>
  <si>
    <t>05-11 12:47:56.233: I/y acceleration(3994): 2.0506248</t>
  </si>
  <si>
    <t>05-11 12:47:56.243: I/z acceleration(3994): 0.6732769</t>
  </si>
  <si>
    <t>05-11 12:47:56.243: I/time(3994): 3380</t>
  </si>
  <si>
    <t>05-11 12:47:56.433: I/x acceleration(3994): 0.1939702</t>
  </si>
  <si>
    <t>05-11 12:47:56.433: I/y acceleration(3994): 0.90978956</t>
  </si>
  <si>
    <t>05-11 12:47:56.443: I/z acceleration(3994): -0.5665417</t>
  </si>
  <si>
    <t>05-11 12:47:56.443: I/time(3994): 3580</t>
  </si>
  <si>
    <t>05-11 12:47:56.633: I/x acceleration(3994): 1.8837898</t>
  </si>
  <si>
    <t>05-11 12:47:56.633: I/y acceleration(3994): 0.9471406</t>
  </si>
  <si>
    <t>05-11 12:47:56.643: I/z acceleration(3994): 1.0512829</t>
  </si>
  <si>
    <t>05-11 12:47:56.643: I/time(3994): 3780</t>
  </si>
  <si>
    <t>05-11 12:47:56.843: I/x acceleration(3994): 0.4516678</t>
  </si>
  <si>
    <t>05-11 12:47:56.843: I/y acceleration(3994): 1.1273773</t>
  </si>
  <si>
    <t>05-11 12:47:56.843: I/z acceleration(3994): -0.44513893</t>
  </si>
  <si>
    <t>05-11 12:47:56.843: I/time(3994): 3980</t>
  </si>
  <si>
    <t>05-11 12:47:57.043: I/x acceleration(3994): -0.180713</t>
  </si>
  <si>
    <t>05-11 12:47:57.043: I/y acceleration(3994): 0.44413042</t>
  </si>
  <si>
    <t>05-11 12:47:57.043: I/z acceleration(3994): -0.5668011</t>
  </si>
  <si>
    <t>05-11 12:47:57.043: I/time(3994): 4180</t>
  </si>
  <si>
    <t>05-11 12:47:57.233: I/x acceleration(3994): -0.14361274</t>
  </si>
  <si>
    <t>05-11 12:47:57.233: I/y acceleration(3994): 0.20207536</t>
  </si>
  <si>
    <t>05-11 12:47:57.243: I/z acceleration(3994): -0.20827484</t>
  </si>
  <si>
    <t>05-11 12:47:57.243: I/time(3994): 4380</t>
  </si>
  <si>
    <t>05-11 12:47:57.443: I/x acceleration(3994): 0.040254056</t>
  </si>
  <si>
    <t>05-11 12:47:57.443: I/y acceleration(3994): 0.12622619</t>
  </si>
  <si>
    <t>05-11 12:47:57.443: I/z acceleration(3994): 0.6033554</t>
  </si>
  <si>
    <t>05-11 12:47:57.443: I/time(3994): 4580</t>
  </si>
  <si>
    <t>05-11 12:47:57.633: I/x acceleration(3994): -0.47153676</t>
  </si>
  <si>
    <t>05-11 12:47:57.633: I/y acceleration(3994): -0.076189995</t>
  </si>
  <si>
    <t>05-11 12:47:57.643: I/z acceleration(3994): 0.14079285</t>
  </si>
  <si>
    <t>05-11 12:47:57.643: I/time(3994): 4780</t>
  </si>
  <si>
    <t>05-11 12:47:57.843: I/x acceleration(3994): -0.6386762</t>
  </si>
  <si>
    <t>05-11 12:47:57.843: I/y acceleration(3994): 0.23688674</t>
  </si>
  <si>
    <t>05-11 12:47:57.843: I/z acceleration(3994): 0.022611618</t>
  </si>
  <si>
    <t>05-11 12:47:57.843: I/time(3994): 4980</t>
  </si>
  <si>
    <t>05-11 12:47:58.043: I/x acceleration(3994): -2.3563917</t>
  </si>
  <si>
    <t>05-11 12:47:58.043: I/y acceleration(3994): -0.16962087</t>
  </si>
  <si>
    <t>05-11 12:47:58.043: I/z acceleration(3994): -0.24718857</t>
  </si>
  <si>
    <t>05-11 12:47:58.043: I/time(3994): 5180</t>
  </si>
  <si>
    <t>05-11 12:47:58.243: I/x acceleration(3994): 3.1685674</t>
  </si>
  <si>
    <t>05-11 12:47:58.243: I/y acceleration(3994): 0.031897426</t>
  </si>
  <si>
    <t>05-11 12:47:58.243: I/z acceleration(3994): 2.3726645</t>
  </si>
  <si>
    <t>05-11 12:47:58.243: I/time(3994): 5380</t>
  </si>
  <si>
    <t>05-11 12:47:58.443: I/x acceleration(3994): 0.5649049</t>
  </si>
  <si>
    <t>05-11 12:47:58.443: I/y acceleration(3994): 0.46892405</t>
  </si>
  <si>
    <t>05-11 12:47:58.443: I/z acceleration(3994): -0.48170567</t>
  </si>
  <si>
    <t>05-11 12:47:58.443: I/time(3994): 5580</t>
  </si>
  <si>
    <t>05-11 12:47:58.643: I/x acceleration(3994): 0.28145683</t>
  </si>
  <si>
    <t>05-11 12:47:58.643: I/y acceleration(3994): 0.58391356</t>
  </si>
  <si>
    <t>05-11 12:47:58.643: I/z acceleration(3994): -0.16988659</t>
  </si>
  <si>
    <t>05-11 12:47:58.643: I/time(3994): 5780</t>
  </si>
  <si>
    <t>05-11 12:47:58.833: I/x acceleration(3994): 0.46841645</t>
  </si>
  <si>
    <t>05-11 12:47:58.833: I/y acceleration(3994): 0.4384004</t>
  </si>
  <si>
    <t>05-11 12:47:58.843: I/z acceleration(3994): -0.6415653</t>
  </si>
  <si>
    <t>05-11 12:47:58.843: I/time(3994): 5980</t>
  </si>
  <si>
    <t>05-11 12:47:59.043: I/x acceleration(3994): 0.4465593</t>
  </si>
  <si>
    <t>05-11 12:47:59.043: I/y acceleration(3994): 0.3468895</t>
  </si>
  <si>
    <t>05-11 12:47:59.043: I/z acceleration(3994): -0.16657162</t>
  </si>
  <si>
    <t>05-11 12:47:59.043: I/time(3994): 6180</t>
  </si>
  <si>
    <t>05-11 12:47:59.243: I/x acceleration(3994): 0.105377436</t>
  </si>
  <si>
    <t>05-11 12:47:59.243: I/y acceleration(3994): 0.24782348</t>
  </si>
  <si>
    <t>05-11 12:47:59.243: I/z acceleration(3994): 0.08605194</t>
  </si>
  <si>
    <t>05-11 12:47:59.243: I/time(3994): 6380</t>
  </si>
  <si>
    <t>05-11 12:47:59.433: I/x acceleration(3994): -0.4443379</t>
  </si>
  <si>
    <t>05-11 12:47:59.433: I/y acceleration(3994): 0.09961748</t>
  </si>
  <si>
    <t>05-11 12:47:59.443: I/z acceleration(3994): -0.34200382</t>
  </si>
  <si>
    <t>05-11 12:47:59.443: I/time(3994): 6580</t>
  </si>
  <si>
    <t>05-11 12:47:59.633: I/x acceleration(3994): 0.11953926</t>
  </si>
  <si>
    <t>05-11 12:47:59.633: I/y acceleration(3994): -0.027566195</t>
  </si>
  <si>
    <t>05-11 12:47:59.643: I/z acceleration(3994): -0.03514099</t>
  </si>
  <si>
    <t>05-11 12:47:59.643: I/time(3994): 6780</t>
  </si>
  <si>
    <t>05-11 12:47:59.833: I/x acceleration(3994): -0.024078727</t>
  </si>
  <si>
    <t>05-11 12:47:59.843: I/y acceleration(3994): 0.14362574</t>
  </si>
  <si>
    <t>05-11 12:47:59.843: I/z acceleration(3994): 0.0456295</t>
  </si>
  <si>
    <t>05-11 12:47:59.843: I/time(3994): 6980</t>
  </si>
  <si>
    <t>05-11 12:48:00.033: I/x acceleration(3994): -3.1949322</t>
  </si>
  <si>
    <t>05-11 12:48:00.033: I/y acceleration(3994): -0.1676153</t>
  </si>
  <si>
    <t>05-11 12:48:00.033: I/z acceleration(3994): 0.10545635</t>
  </si>
  <si>
    <t>05-11 12:48:00.033: I/time(3994): 7180</t>
  </si>
  <si>
    <t>05-11 12:48:00.243: I/x acceleration(3994): 2.5168889</t>
  </si>
  <si>
    <t>05-11 12:48:00.243: I/y acceleration(3994): -0.08812356</t>
  </si>
  <si>
    <t>05-11 12:48:00.243: I/z acceleration(3994): 1.2450733</t>
  </si>
  <si>
    <t>05-11 12:48:00.243: I/time(3994): 7390</t>
  </si>
  <si>
    <t>05-11 12:48:00.433: I/x acceleration(3994): 0.0052546263</t>
  </si>
  <si>
    <t>05-11 12:48:00.433: I/y acceleration(3994): -0.05517602</t>
  </si>
  <si>
    <t>05-11 12:48:00.443: I/z acceleration(3994): 0.08913517</t>
  </si>
  <si>
    <t>05-11 12:48:00.443: I/time(3994): 7580</t>
  </si>
  <si>
    <t>05-11 12:48:00.633: I/x acceleration(3994): -0.059003234</t>
  </si>
  <si>
    <t>05-11 12:48:00.643: I/y acceleration(3994): 0.0640769</t>
  </si>
  <si>
    <t>05-11 12:48:00.643: I/z acceleration(3994): -0.30218697</t>
  </si>
  <si>
    <t>05-11 12:48:00.643: I/time(3994): 7780</t>
  </si>
  <si>
    <t>05-11 12:48:00.833: I/x acceleration(3994): -0.13530916</t>
  </si>
  <si>
    <t>05-11 12:48:00.843: I/y acceleration(3994): -0.06270242</t>
  </si>
  <si>
    <t>05-11 12:48:00.843: I/z acceleration(3994): -0.42370987</t>
  </si>
  <si>
    <t>05-11 12:48:00.843: I/time(3994): 7980</t>
  </si>
  <si>
    <t>05-11 12:48:01.043: I/x acceleration(3994): 0.20108354</t>
  </si>
  <si>
    <t>05-11 12:48:01.043: I/y acceleration(3994): 0.04464841</t>
  </si>
  <si>
    <t>05-11 12:48:01.043: I/z acceleration(3994): -0.39834404</t>
  </si>
  <si>
    <t>05-11 12:48:01.043: I/time(3994): 8180</t>
  </si>
  <si>
    <t>05-11 12:48:01.243: I/x acceleration(3994): -0.65124637</t>
  </si>
  <si>
    <t>05-11 12:48:01.243: I/y acceleration(3994): 0.35175347</t>
  </si>
  <si>
    <t>05-11 12:48:01.243: I/z acceleration(3994): -0.72760487</t>
  </si>
  <si>
    <t>05-11 12:48:01.243: I/time(3994): 8380</t>
  </si>
  <si>
    <t>05-11 12:48:01.443: I/x acceleration(3994): -0.85714304</t>
  </si>
  <si>
    <t>05-11 12:48:01.443: I/y acceleration(3994): 1.2888827</t>
  </si>
  <si>
    <t>05-11 12:48:01.443: I/z acceleration(3994): 0.44167614</t>
  </si>
  <si>
    <t>05-11 12:48:01.443: I/time(3994): 8580</t>
  </si>
  <si>
    <t>05-11 12:48:01.643: I/x acceleration(3994): 0.24323583</t>
  </si>
  <si>
    <t>05-11 12:48:01.643: I/y acceleration(3994): -1.4847212</t>
  </si>
  <si>
    <t>05-11 12:48:01.643: I/z acceleration(3994): 1.2813339</t>
  </si>
  <si>
    <t>05-11 12:48:01.643: I/time(3994): 8780</t>
  </si>
  <si>
    <t>05-11 12:48:01.833: I/x acceleration(3994): 0.70886326</t>
  </si>
  <si>
    <t>05-11 12:48:01.843: I/y acceleration(3994): -1.8457036</t>
  </si>
  <si>
    <t>05-11 12:48:01.843: I/z acceleration(3994): -0.041789055</t>
  </si>
  <si>
    <t>05-11 12:48:01.843: I/time(3994): 8980</t>
  </si>
  <si>
    <t>05-11 12:48:02.043: I/x acceleration(3994): 1.2738588</t>
  </si>
  <si>
    <t>05-11 12:48:02.043: I/y acceleration(3994): -1.877831</t>
  </si>
  <si>
    <t>05-11 12:48:02.043: I/z acceleration(3994): -0.3714924</t>
  </si>
  <si>
    <t>05-11 12:48:02.043: I/time(3994): 9180</t>
  </si>
  <si>
    <t>05-11 12:48:02.243: I/x acceleration(3994): 0.9826951</t>
  </si>
  <si>
    <t>05-11 12:48:02.243: I/y acceleration(3994): -1.4084122</t>
  </si>
  <si>
    <t>05-11 12:48:02.243: I/z acceleration(3994): -1.100688</t>
  </si>
  <si>
    <t>05-11 12:48:02.243: I/time(3994): 9380</t>
  </si>
  <si>
    <t>05-11 12:48:02.433: I/x acceleration(3994): 1.4210985</t>
  </si>
  <si>
    <t>05-11 12:48:02.443: I/y acceleration(3994): -0.67183137</t>
  </si>
  <si>
    <t>05-11 12:48:02.443: I/z acceleration(3994): -1.3038454</t>
  </si>
  <si>
    <t>05-11 12:48:02.443: I/time(3994): 9580</t>
  </si>
  <si>
    <t>05-11 12:48:02.643: I/x acceleration(3994): 1.2048743</t>
  </si>
  <si>
    <t>05-11 12:48:02.643: I/y acceleration(3994): -0.780716</t>
  </si>
  <si>
    <t>05-11 12:48:02.643: I/z acceleration(3994): 1.0513706</t>
  </si>
  <si>
    <t>05-11 12:48:02.643: I/time(3994): 9780</t>
  </si>
  <si>
    <t>05-11 12:48:02.843: I/x acceleration(3994): 0.07229853</t>
  </si>
  <si>
    <t>05-11 12:48:02.843: I/y acceleration(3994): -0.6264882</t>
  </si>
  <si>
    <t>05-11 12:48:02.843: I/z acceleration(3994): -0.0303936</t>
  </si>
  <si>
    <t>05-11 12:48:02.843: I/time(3994): 9990</t>
  </si>
  <si>
    <t>05-11 12:48:03.043: I/x acceleration(3994): 1.539371</t>
  </si>
  <si>
    <t>05-11 12:48:03.043: I/y acceleration(3994): -1.9223887</t>
  </si>
  <si>
    <t>05-11 12:48:03.043: I/z acceleration(3994): -0.44665146</t>
  </si>
  <si>
    <t>05-11 12:48:03.043: I/time(3994): 10180</t>
  </si>
  <si>
    <t>05-11 12:48:03.233: I/x acceleration(3994): 0.999738</t>
  </si>
  <si>
    <t>05-11 12:48:03.243: I/y acceleration(3994): -1.4833232</t>
  </si>
  <si>
    <t>05-11 12:48:03.243: I/z acceleration(3994): -0.11598587</t>
  </si>
  <si>
    <t>05-11 12:48:03.243: I/time(3994): 10380</t>
  </si>
  <si>
    <t>05-11 12:48:03.443: I/x acceleration(3994): 0.015449762</t>
  </si>
  <si>
    <t>05-11 12:48:03.443: I/y acceleration(3994): -0.34868795</t>
  </si>
  <si>
    <t>05-11 12:48:03.443: I/z acceleration(3994): -0.76508045</t>
  </si>
  <si>
    <t>05-11 12:48:03.443: I/time(3994): 10580</t>
  </si>
  <si>
    <t>05-11 12:48:03.643: I/x acceleration(3994): -0.7940074</t>
  </si>
  <si>
    <t>05-11 12:48:03.643: I/y acceleration(3994): -0.52028584</t>
  </si>
  <si>
    <t>05-11 12:48:03.643: I/z acceleration(3994): 0.7210264</t>
  </si>
  <si>
    <t>05-11 12:48:03.643: I/time(3994): 10780</t>
  </si>
  <si>
    <t>05-11 12:48:03.843: I/x acceleration(3994): -3.8779128</t>
  </si>
  <si>
    <t>05-11 12:48:03.843: I/y acceleration(3994): -0.45836663</t>
  </si>
  <si>
    <t>05-11 12:48:03.843: I/z acceleration(3994): 1.0163975</t>
  </si>
  <si>
    <t>05-11 12:48:03.843: I/time(3994): 10980</t>
  </si>
  <si>
    <t>05-11 12:48:04.043: I/x acceleration(3994): -2.5258064</t>
  </si>
  <si>
    <t>05-11 12:48:04.043: I/y acceleration(3994): 0.9347948</t>
  </si>
  <si>
    <t>05-11 12:48:04.043: I/z acceleration(3994): -0.75460625</t>
  </si>
  <si>
    <t>05-11 12:48:04.043: I/time(3994): 11180</t>
  </si>
  <si>
    <t>05-11 12:48:04.243: I/x acceleration(3994): -1.3263266</t>
  </si>
  <si>
    <t>05-11 12:48:04.243: I/y acceleration(3994): 0.23068827</t>
  </si>
  <si>
    <t>05-11 12:48:04.243: I/z acceleration(3994): 0.9199848</t>
  </si>
  <si>
    <t>05-11 12:48:04.243: I/time(3994): 11380</t>
  </si>
  <si>
    <t>05-11 12:48:04.443: I/x acceleration(3994): 1.1128739</t>
  </si>
  <si>
    <t>05-11 12:48:04.443: I/y acceleration(3994): 1.0014522</t>
  </si>
  <si>
    <t>05-11 12:48:04.443: I/z acceleration(3994): 0.6976805</t>
  </si>
  <si>
    <t>05-11 12:48:04.443: I/time(3994): 11580</t>
  </si>
  <si>
    <t>05-11 12:48:04.643: I/x acceleration(3994): 3.0039005</t>
  </si>
  <si>
    <t>05-11 12:48:04.643: I/y acceleration(3994): 1.2905366</t>
  </si>
  <si>
    <t>05-11 12:48:04.643: I/z acceleration(3994): 0.09558487</t>
  </si>
  <si>
    <t>05-11 12:48:04.643: I/time(3994): 11780</t>
  </si>
  <si>
    <t>05-11 12:48:04.843: I/x acceleration(3994): 1.0518329</t>
  </si>
  <si>
    <t>05-11 12:48:04.843: I/y acceleration(3994): 0.8926079</t>
  </si>
  <si>
    <t>05-11 12:48:04.843: I/z acceleration(3994): -0.93675804</t>
  </si>
  <si>
    <t>05-11 12:48:04.843: I/time(3994): 11980</t>
  </si>
  <si>
    <t>05-11 12:48:05.043: I/x acceleration(3994): 1.7866974</t>
  </si>
  <si>
    <t>05-11 12:48:05.043: I/y acceleration(3994): 1.1910114</t>
  </si>
  <si>
    <t>05-11 12:48:05.043: I/z acceleration(3994): -0.5195627</t>
  </si>
  <si>
    <t>05-11 12:48:05.043: I/time(3994): 12180</t>
  </si>
  <si>
    <t>05-11 12:48:05.243: I/x acceleration(3994): 1.1257732</t>
  </si>
  <si>
    <t>05-11 12:48:05.243: I/y acceleration(3994): -0.07957068</t>
  </si>
  <si>
    <t>05-11 12:48:05.243: I/z acceleration(3994): -5.5334954</t>
  </si>
  <si>
    <t>05-11 12:48:05.243: I/time(3994): 12380</t>
  </si>
  <si>
    <t>05-11 12:48:05.443: I/x acceleration(3994): -1.1603103</t>
  </si>
  <si>
    <t>05-11 12:48:05.443: I/y acceleration(3994): 2.022172</t>
  </si>
  <si>
    <t>05-11 12:48:05.443: I/z acceleration(3994): -2.2030616</t>
  </si>
  <si>
    <t>05-11 12:48:05.443: I/time(3994): 12580</t>
  </si>
  <si>
    <t>05-11 12:48:05.643: I/x acceleration(3994): 0.4125049</t>
  </si>
  <si>
    <t>05-11 12:48:05.643: I/y acceleration(3994): -1.307977</t>
  </si>
  <si>
    <t>05-11 12:48:05.643: I/z acceleration(3994): 4.920246</t>
  </si>
  <si>
    <t>05-11 12:48:05.643: I/time(3994): 12780</t>
  </si>
  <si>
    <t>05-11 12:48:05.843: I/x acceleration(3994): 1.790467</t>
  </si>
  <si>
    <t>05-11 12:48:05.843: I/y acceleration(3994): -1.2810133</t>
  </si>
  <si>
    <t>05-11 12:48:05.843: I/z acceleration(3994): 1.5831757</t>
  </si>
  <si>
    <t>05-11 12:48:05.843: I/time(3994): 12980</t>
  </si>
  <si>
    <t>05-11 12:48:06.043: I/x acceleration(3994): -0.69846606</t>
  </si>
  <si>
    <t>05-11 12:48:06.043: I/y acceleration(3994): -0.97022283</t>
  </si>
  <si>
    <t>05-11 12:48:06.043: I/z acceleration(3994): -0.9562359</t>
  </si>
  <si>
    <t>05-11 12:48:06.043: I/time(3994): 13180</t>
  </si>
  <si>
    <t>05-11 12:48:06.243: I/x acceleration(3994): -1.7951386</t>
  </si>
  <si>
    <t>05-11 12:48:06.243: I/y acceleration(3994): -0.10292876</t>
  </si>
  <si>
    <t>05-11 12:48:06.243: I/z acceleration(3994): 0.3392172</t>
  </si>
  <si>
    <t>05-11 12:48:06.243: I/time(3994): 13380</t>
  </si>
  <si>
    <t>05-11 12:48:06.443: I/x acceleration(3994): -0.5866481</t>
  </si>
  <si>
    <t>05-11 12:48:06.443: I/y acceleration(3994): 0.78818876</t>
  </si>
  <si>
    <t>05-11 12:48:06.443: I/z acceleration(3994): -0.35686493</t>
  </si>
  <si>
    <t>05-11 12:48:06.443: I/time(3994): 13580</t>
  </si>
  <si>
    <t>05-11 12:48:06.643: I/x acceleration(3994): -0.5689173</t>
  </si>
  <si>
    <t>05-11 12:48:06.643: I/y acceleration(3994): -0.013010442</t>
  </si>
  <si>
    <t>05-11 12:48:06.643: I/z acceleration(3994): 0.37243462</t>
  </si>
  <si>
    <t>05-11 12:48:06.643: I/time(3994): 13780</t>
  </si>
  <si>
    <t>05-11 12:48:06.843: I/x acceleration(3994): -1.5976468</t>
  </si>
  <si>
    <t>05-11 12:48:06.843: I/y acceleration(3994): 0.28455728</t>
  </si>
  <si>
    <t>05-11 12:48:06.843: I/z acceleration(3994): 0.6762314</t>
  </si>
  <si>
    <t>05-11 12:48:06.843: I/time(3994): 13980</t>
  </si>
  <si>
    <t>05-11 12:48:07.043: I/x acceleration(3994): 0.5165763</t>
  </si>
  <si>
    <t>05-11 12:48:07.043: I/y acceleration(3994): 0.13092008</t>
  </si>
  <si>
    <t>05-11 12:48:07.043: I/z acceleration(3994): 2.6038294</t>
  </si>
  <si>
    <t>05-11 12:48:07.043: I/time(3994): 14180</t>
  </si>
  <si>
    <t>05-11 12:48:07.243: I/x acceleration(3994): -0.82502025</t>
  </si>
  <si>
    <t>05-11 12:48:07.243: I/y acceleration(3994): -0.05232358</t>
  </si>
  <si>
    <t>05-11 12:48:07.243: I/z acceleration(3994): -1.6346531</t>
  </si>
  <si>
    <t>05-11 12:48:07.243: I/time(3994): 14380</t>
  </si>
  <si>
    <t>05-11 12:48:07.443: I/x acceleration(3994): -2.1702785</t>
  </si>
  <si>
    <t>05-11 12:48:07.443: I/y acceleration(3994): 0.024221092</t>
  </si>
  <si>
    <t>05-11 12:48:07.443: I/z acceleration(3994): -3.6760664</t>
  </si>
  <si>
    <t>05-11 12:48:07.443: I/time(3994): 14580</t>
  </si>
  <si>
    <t>05-11 12:48:07.643: I/x acceleration(3994): -0.021974564</t>
  </si>
  <si>
    <t>05-11 12:48:07.643: I/y acceleration(3994): -1.0091722</t>
  </si>
  <si>
    <t>05-11 12:48:07.643: I/z acceleration(3994): 2.6098642</t>
  </si>
  <si>
    <t>05-11 12:48:07.643: I/time(3994): 14780</t>
  </si>
  <si>
    <t>05-11 12:48:07.843: I/x acceleration(3994): 0.94010115</t>
  </si>
  <si>
    <t>05-11 12:48:07.843: I/y acceleration(3994): -2.4095376</t>
  </si>
  <si>
    <t>05-11 12:48:07.843: I/z acceleration(3994): 4.7588634</t>
  </si>
  <si>
    <t>05-11 12:48:07.843: I/time(3994): 14980</t>
  </si>
  <si>
    <t>05-11 12:48:08.043: I/x acceleration(3994): 4.0742755</t>
  </si>
  <si>
    <t>05-11 12:48:08.043: I/y acceleration(3994): -0.74585223</t>
  </si>
  <si>
    <t>05-11 12:48:08.043: I/z acceleration(3994): -3.4674525</t>
  </si>
  <si>
    <t>05-11 12:48:08.043: I/time(3994): 15180</t>
  </si>
  <si>
    <t>05-11 12:48:08.243: I/x acceleration(3994): 2.5105143</t>
  </si>
  <si>
    <t>05-11 12:48:08.243: I/y acceleration(3994): -3.2236</t>
  </si>
  <si>
    <t>05-11 12:48:08.243: I/z acceleration(3994): 1.6208344</t>
  </si>
  <si>
    <t>05-11 12:48:08.243: I/time(3994): 15380</t>
  </si>
  <si>
    <t>05-11 12:48:08.443: I/x acceleration(3994): -2.408412</t>
  </si>
  <si>
    <t>05-11 12:48:08.443: I/y acceleration(3994): 1.3064305</t>
  </si>
  <si>
    <t>05-11 12:48:08.443: I/z acceleration(3994): -1.2038374</t>
  </si>
  <si>
    <t>05-11 12:48:08.443: I/time(3994): 15580</t>
  </si>
  <si>
    <t>05-11 12:48:08.643: I/x acceleration(3994): -1.8204272</t>
  </si>
  <si>
    <t>05-11 12:48:08.643: I/y acceleration(3994): -0.70645356</t>
  </si>
  <si>
    <t>05-11 12:48:08.643: I/z acceleration(3994): 0.82108974</t>
  </si>
  <si>
    <t>05-11 12:48:08.643: I/time(3994): 15780</t>
  </si>
  <si>
    <t>05-11 12:48:08.843: I/x acceleration(3994): -2.5327747</t>
  </si>
  <si>
    <t>05-11 12:48:08.843: I/y acceleration(3994): -0.0010888577</t>
  </si>
  <si>
    <t>05-11 12:48:08.843: I/z acceleration(3994): -0.2404747</t>
  </si>
  <si>
    <t>05-11 12:48:08.843: I/time(3994): 15980</t>
  </si>
  <si>
    <t>05-11 12:48:09.043: I/x acceleration(3994): -0.6720594</t>
  </si>
  <si>
    <t>05-11 12:48:09.043: I/y acceleration(3994): 0.7537813</t>
  </si>
  <si>
    <t>05-11 12:48:09.043: I/z acceleration(3994): 0.42053604</t>
  </si>
  <si>
    <t>05-11 12:48:09.043: I/time(3994): 16180</t>
  </si>
  <si>
    <t>05-11 12:48:09.243: I/x acceleration(3994): 0.17965531</t>
  </si>
  <si>
    <t>05-11 12:48:09.243: I/y acceleration(3994): 0.8434029</t>
  </si>
  <si>
    <t>05-11 12:48:09.243: I/z acceleration(3994): -0.07154274</t>
  </si>
  <si>
    <t>05-11 12:48:09.243: I/time(3994): 16380</t>
  </si>
  <si>
    <t>05-11 12:48:09.443: I/x acceleration(3994): 0.13127434</t>
  </si>
  <si>
    <t>05-11 12:48:09.443: I/y acceleration(3994): 0.6766377</t>
  </si>
  <si>
    <t>05-11 12:48:09.443: I/z acceleration(3994): -0.051488876</t>
  </si>
  <si>
    <t>05-11 12:48:09.443: I/time(3994): 16580</t>
  </si>
  <si>
    <t>05-11 12:48:09.643: I/x acceleration(3994): 0.11076558</t>
  </si>
  <si>
    <t>05-11 12:48:09.643: I/y acceleration(3994): 0.5365218</t>
  </si>
  <si>
    <t>05-11 12:48:09.643: I/z acceleration(3994): -0.03927517</t>
  </si>
  <si>
    <t>05-11 12:48:09.643: I/time(3994): 16780</t>
  </si>
  <si>
    <t>05-11 12:48:09.843: I/x acceleration(3994): 0.0866971</t>
  </si>
  <si>
    <t>05-11 12:48:09.843: I/y acceleration(3994): 0.4301751</t>
  </si>
  <si>
    <t>05-11 12:48:09.843: I/z acceleration(3994): -0.030462265</t>
  </si>
  <si>
    <t>05-11 12:48:09.843: I/time(3994): 16980</t>
  </si>
  <si>
    <t>05-11 12:48:10.043: I/x acceleration(3994): -0.4851395</t>
  </si>
  <si>
    <t>05-11 12:48:10.043: I/y acceleration(3994): -0.18354195</t>
  </si>
  <si>
    <t>05-11 12:48:10.043: I/z acceleration(3994): 0.025429726</t>
  </si>
  <si>
    <t>05-11 12:48:10.043: I/time(3994): 17180</t>
  </si>
  <si>
    <t>05-11 12:48:10.243: I/x acceleration(3994): -1.0144348</t>
  </si>
  <si>
    <t>05-11 12:48:10.243: I/y acceleration(3994): -0.39199978</t>
  </si>
  <si>
    <t>05-11 12:48:10.243: I/z acceleration(3994): 0.88034153</t>
  </si>
  <si>
    <t>05-11 12:48:10.243: I/time(3994): 17380</t>
  </si>
  <si>
    <t>05-11 12:48:10.443: I/x acceleration(3994): 0.88737774</t>
  </si>
  <si>
    <t>05-11 12:48:10.443: I/y acceleration(3994): 3.1579926</t>
  </si>
  <si>
    <t>05-11 12:48:10.443: I/z acceleration(3994): -4.4193196</t>
  </si>
  <si>
    <t>05-11 12:48:10.443: I/time(3994): 17580</t>
  </si>
  <si>
    <t>05-11 12:48:10.643: I/x acceleration(3994): 0.722352</t>
  </si>
  <si>
    <t>05-11 12:48:10.643: I/y acceleration(3994): 0.6292287</t>
  </si>
  <si>
    <t>05-11 12:48:10.643: I/z acceleration(3994): 0.6582279</t>
  </si>
  <si>
    <t>05-11 12:48:10.643: I/time(3994): 17780</t>
  </si>
  <si>
    <t>05-11 12:48:10.843: I/x acceleration(3994): -1.3719563</t>
  </si>
  <si>
    <t>05-11 12:48:10.843: I/y acceleration(3994): -1.5077465</t>
  </si>
  <si>
    <t>05-11 12:48:10.843: I/z acceleration(3994): 0.26609325</t>
  </si>
  <si>
    <t>05-11 12:48:10.843: I/time(3994): 17980</t>
  </si>
  <si>
    <t>05-11 12:48:11.043: I/x acceleration(3994): 0.3973745</t>
  </si>
  <si>
    <t>05-11 12:48:11.043: I/y acceleration(3994): -0.26192406</t>
  </si>
  <si>
    <t>05-11 12:48:11.043: I/z acceleration(3994): 0.49922085</t>
  </si>
  <si>
    <t>05-11 12:48:11.043: I/time(3994): 18180</t>
  </si>
  <si>
    <t>05-11 12:48:11.243: I/x acceleration(3994): 0.24224293</t>
  </si>
  <si>
    <t>05-11 12:48:11.243: I/y acceleration(3994): 0.060526714</t>
  </si>
  <si>
    <t>05-11 12:48:11.243: I/z acceleration(3994): 0.39075756</t>
  </si>
  <si>
    <t>05-11 12:48:11.243: I/time(3994): 18380</t>
  </si>
  <si>
    <t>05-11 12:48:11.443: I/x acceleration(3994): 0.20241344</t>
  </si>
  <si>
    <t>05-11 12:48:11.443: I/y acceleration(3994): 0.042675294</t>
  </si>
  <si>
    <t>05-11 12:48:11.443: I/z acceleration(3994): 0.31739426</t>
  </si>
  <si>
    <t>05-11 12:48:11.443: I/time(3994): 18580</t>
  </si>
  <si>
    <t>05-11 12:48:11.643: I/x acceleration(3994): 0.15905774</t>
  </si>
  <si>
    <t>05-11 12:48:11.643: I/y acceleration(3994): 0.042759363</t>
  </si>
  <si>
    <t>05-11 12:48:11.643: I/z acceleration(3994): 0.25583172</t>
  </si>
  <si>
    <t>05-11 12:48:11.643: I/time(3994): 18780</t>
  </si>
  <si>
    <t>05-11 12:48:11.843: I/x acceleration(3994): 0.13107693</t>
  </si>
  <si>
    <t>05-11 12:48:11.843: I/y acceleration(3994): 0.024630684</t>
  </si>
  <si>
    <t>05-11 12:48:11.843: I/z acceleration(3994): 0.19221592</t>
  </si>
  <si>
    <t>05-11 12:48:11.843: I/time(3994): 18980</t>
  </si>
  <si>
    <t>05-11 12:48:12.043: I/x acceleration(3994): 0.10294616</t>
  </si>
  <si>
    <t>05-11 12:48:12.043: I/y acceleration(3994): 0.020662226</t>
  </si>
  <si>
    <t>05-11 12:48:12.043: I/z acceleration(3994): 0.16239166</t>
  </si>
  <si>
    <t>05-11 12:48:12.043: I/time(3994): 19180</t>
  </si>
  <si>
    <t>05-11 12:48:12.253: I/x acceleration(3994): 0.08235693</t>
  </si>
  <si>
    <t>05-11 12:48:12.253: I/y acceleration(3994): 0.02706427</t>
  </si>
  <si>
    <t>05-11 12:48:12.253: I/z acceleration(3994): 0.13853168</t>
  </si>
  <si>
    <t>05-11 12:48:12.253: I/time(3994): 19380</t>
  </si>
  <si>
    <t>05-11 12:48:12.443: I/x acceleration(3994): 0.069716215</t>
  </si>
  <si>
    <t>05-11 12:48:12.443: I/y acceleration(3994): 0.014947653</t>
  </si>
  <si>
    <t>05-11 12:48:12.443: I/z acceleration(3994): 0.09262943</t>
  </si>
  <si>
    <t>05-11 12:48:12.443: I/time(3994): 19590</t>
  </si>
  <si>
    <t>05-11 12:48:12.643: I/x acceleration(3994): 0.14004886</t>
  </si>
  <si>
    <t>05-11 12:48:12.643: I/y acceleration(3994): -0.10487892</t>
  </si>
  <si>
    <t>05-11 12:48:12.643: I/z acceleration(3994): 0.081765175</t>
  </si>
  <si>
    <t>05-11 12:48:12.643: I/time(3994): 19790</t>
  </si>
  <si>
    <t>05-11 12:48:12.843: I/x acceleration(3994): 0.032551527</t>
  </si>
  <si>
    <t>05-11 12:48:12.843: I/y acceleration(3994): 0.035806946</t>
  </si>
  <si>
    <t>05-11 12:48:12.843: I/z acceleration(3994): 0.055835724</t>
  </si>
  <si>
    <t>05-11 12:48:12.843: I/time(3994): 19990</t>
  </si>
  <si>
    <t>05-11 12:48:13.043: I/x acceleration(3994): 0.0049722195</t>
  </si>
  <si>
    <t>05-11 12:48:13.043: I/y acceleration(3994): 0.021941792</t>
  </si>
  <si>
    <t>05-11 12:48:13.043: I/z acceleration(3994): 0.046583176</t>
  </si>
  <si>
    <t>05-11 12:48:13.043: I/time(3994): 20190</t>
  </si>
  <si>
    <t>05-11 12:48:13.243: I/x acceleration(3994): 0.014512181</t>
  </si>
  <si>
    <t>05-11 12:48:13.243: I/y acceleration(3994): 0.02617256</t>
  </si>
  <si>
    <t>05-11 12:48:13.243: I/z acceleration(3994): 0.023859024</t>
  </si>
  <si>
    <t>05-11 12:48:13.243: I/time(3994): 20390</t>
  </si>
  <si>
    <t>05-11 12:48:13.443: I/x acceleration(3994): 0.016398072</t>
  </si>
  <si>
    <t>05-11 12:48:13.443: I/y acceleration(3994): 0.017107325</t>
  </si>
  <si>
    <t>05-11 12:48:13.443: I/z acceleration(3994): 0.028663635</t>
  </si>
  <si>
    <t>05-11 12:48:13.443: I/time(3994): 20590</t>
  </si>
  <si>
    <t>05-11 12:48:13.643: I/x acceleration(3994): 0.14910913</t>
  </si>
  <si>
    <t>05-11 12:48:13.643: I/y acceleration(3994): -0.13571233</t>
  </si>
  <si>
    <t>05-11 12:48:13.643: I/z acceleration(3994): 0.038253784</t>
  </si>
  <si>
    <t>05-11 12:48:13.643: I/time(3994): 20780</t>
  </si>
  <si>
    <t>05-11 12:48:13.843: I/x acceleration(3994): -0.017660975</t>
  </si>
  <si>
    <t>05-11 12:48:13.843: I/y acceleration(3994): 0.03891297</t>
  </si>
  <si>
    <t>05-11 12:48:13.843: I/z acceleration(3994): 0.02581501</t>
  </si>
  <si>
    <t>05-11 12:48:13.843: I/time(3994): 20990</t>
  </si>
  <si>
    <t>05-11 12:48:14.073: I/x acceleration(3994): 0.10845423</t>
  </si>
  <si>
    <t>05-11 12:48:14.073: I/y acceleration(3994): -0.09528348</t>
  </si>
  <si>
    <t>05-11 12:48:14.073: I/z acceleration(3994): 0.031186104</t>
  </si>
  <si>
    <t>05-11 12:48:14.073: I/time(3994): 21220</t>
  </si>
  <si>
    <t>Walking Tap Data</t>
  </si>
  <si>
    <t>05-11 21:32:53.487: I/Data(9638): 0.96055377</t>
  </si>
  <si>
    <t>05-11 21:32:53.487: I/Data(9638): 0.2313996</t>
  </si>
  <si>
    <t>05-11 21:32:53.487: I/Data(9638): 7.856453</t>
  </si>
  <si>
    <t>05-11 21:32:53.487: I/Data(9638): 170</t>
  </si>
  <si>
    <t>05-11 21:32:53.687: I/Data(9638): 0.70619375</t>
  </si>
  <si>
    <t>05-11 21:32:53.687: I/Data(9638): 0.27226862</t>
  </si>
  <si>
    <t>05-11 21:32:53.687: I/Data(9638): 6.3100624</t>
  </si>
  <si>
    <t>05-11 21:32:53.687: I/Data(9638): 370</t>
  </si>
  <si>
    <t>05-11 21:32:53.887: I/Data(9638): 0.7756448</t>
  </si>
  <si>
    <t>05-11 21:32:53.887: I/Data(9638): 0.21781489</t>
  </si>
  <si>
    <t>05-11 21:32:53.887: I/Data(9638): 4.8833294</t>
  </si>
  <si>
    <t>05-11 21:32:53.887: I/Data(9638): 570</t>
  </si>
  <si>
    <t>05-11 21:32:54.087: I/Data(9638): 0.3447038</t>
  </si>
  <si>
    <t>05-11 21:32:54.087: I/Data(9638): 0.2594855</t>
  </si>
  <si>
    <t>05-11 21:32:54.087: I/Data(9638): 4.2408934</t>
  </si>
  <si>
    <t>05-11 21:32:54.097: I/Data(9638): 770</t>
  </si>
  <si>
    <t>05-11 21:32:54.287: I/Data(9638): 0.3322662</t>
  </si>
  <si>
    <t>05-11 21:32:54.287: I/Data(9638): 0.14629683</t>
  </si>
  <si>
    <t>05-11 21:32:54.287: I/Data(9638): 3.2404437</t>
  </si>
  <si>
    <t>05-11 21:32:54.287: I/Data(9638): 970</t>
  </si>
  <si>
    <t>05-11 21:32:54.487: I/Data(9638): 0.3721155</t>
  </si>
  <si>
    <t>05-11 21:32:54.487: I/Data(9638): 0.054788202</t>
  </si>
  <si>
    <t>05-11 21:32:54.487: I/Data(9638): 2.4822216</t>
  </si>
  <si>
    <t>05-11 21:32:54.487: I/Data(9638): 1170</t>
  </si>
  <si>
    <t>05-11 21:32:54.687: I/Data(9638): 0.38005292</t>
  </si>
  <si>
    <t>05-11 21:32:54.687: I/Data(9638): 0.04574594</t>
  </si>
  <si>
    <t>05-11 21:32:54.687: I/Data(9638): 2.1629486</t>
  </si>
  <si>
    <t>05-11 21:32:54.687: I/Data(9638): 1360</t>
  </si>
  <si>
    <t>05-11 21:32:54.887: I/Data(9638): 0.61337316</t>
  </si>
  <si>
    <t>05-11 21:32:54.887: I/Data(9638): -0.1894159</t>
  </si>
  <si>
    <t>05-11 21:32:54.887: I/Data(9638): 1.7945242</t>
  </si>
  <si>
    <t>05-11 21:32:54.897: I/Data(9638): 1580</t>
  </si>
  <si>
    <t>05-11 21:32:55.087: I/Data(9638): 0.015688896</t>
  </si>
  <si>
    <t>05-11 21:32:55.087: I/Data(9638): 0.066818476</t>
  </si>
  <si>
    <t>05-11 21:32:55.087: I/Data(9638): 1.2048178</t>
  </si>
  <si>
    <t>05-11 21:32:55.087: I/Data(9638): 1760</t>
  </si>
  <si>
    <t>05-11 21:32:55.287: I/Data(9638): -0.03437519</t>
  </si>
  <si>
    <t>05-11 21:32:55.287: I/Data(9638): 0.4298233</t>
  </si>
  <si>
    <t>05-11 21:32:55.287: I/Data(9638): 1.7424488</t>
  </si>
  <si>
    <t>05-11 21:32:55.287: I/Data(9638): 1960</t>
  </si>
  <si>
    <t>05-11 21:32:55.477: I/Data(9638): -0.16636378</t>
  </si>
  <si>
    <t>05-11 21:32:55.487: I/Data(9638): 0.047935277</t>
  </si>
  <si>
    <t>05-11 21:32:55.487: I/Data(9638): 0.11832905</t>
  </si>
  <si>
    <t>05-11 21:32:55.487: I/Data(9638): 2160</t>
  </si>
  <si>
    <t>05-11 21:32:55.677: I/Data(9638): 0.2796694</t>
  </si>
  <si>
    <t>05-11 21:32:55.687: I/Data(9638): 0.38024026</t>
  </si>
  <si>
    <t>05-11 21:32:55.687: I/Data(9638): 0.75354767</t>
  </si>
  <si>
    <t>05-11 21:32:55.687: I/Data(9638): 2360</t>
  </si>
  <si>
    <t>05-11 21:32:55.877: I/Data(9638): -0.071230054</t>
  </si>
  <si>
    <t>05-11 21:32:55.877: I/Data(9638): -0.004180968</t>
  </si>
  <si>
    <t>05-11 21:32:55.887: I/Data(9638): 0.4304552</t>
  </si>
  <si>
    <t>05-11 21:32:55.887: I/Data(9638): 2570</t>
  </si>
  <si>
    <t>05-11 21:32:56.087: I/Data(9638): -0.52529</t>
  </si>
  <si>
    <t>05-11 21:32:56.087: I/Data(9638): 0.8058953</t>
  </si>
  <si>
    <t>05-11 21:32:56.087: I/Data(9638): 0.47365093</t>
  </si>
  <si>
    <t>05-11 21:32:56.097: I/Data(9638): 2780</t>
  </si>
  <si>
    <t>05-11 21:32:56.277: I/Data(9638): -0.76787007</t>
  </si>
  <si>
    <t>05-11 21:32:56.287: I/Data(9638): 0.07776934</t>
  </si>
  <si>
    <t>05-11 21:32:56.287: I/Data(9638): 0.5302353</t>
  </si>
  <si>
    <t>05-11 21:32:56.287: I/Data(9638): 2960</t>
  </si>
  <si>
    <t>05-11 21:32:56.477: I/Data(9638): 0.47362912</t>
  </si>
  <si>
    <t>05-11 21:32:56.477: I/Data(9638): 0.39548838</t>
  </si>
  <si>
    <t>05-11 21:32:56.487: I/Data(9638): -0.14371681</t>
  </si>
  <si>
    <t>05-11 21:32:56.487: I/Data(9638): 3170</t>
  </si>
  <si>
    <t>05-11 21:32:56.677: I/Data(9638): 0.09064138</t>
  </si>
  <si>
    <t>05-11 21:32:56.677: I/Data(9638): 0.47345036</t>
  </si>
  <si>
    <t>05-11 21:32:56.687: I/Data(9638): -0.8294029</t>
  </si>
  <si>
    <t>05-11 21:32:56.687: I/Data(9638): 3370</t>
  </si>
  <si>
    <t>05-11 21:32:56.877: I/Data(9638): 0.51687706</t>
  </si>
  <si>
    <t>05-11 21:32:56.877: I/Data(9638): -0.5722167</t>
  </si>
  <si>
    <t>05-11 21:32:56.887: I/Data(9638): -0.13009357</t>
  </si>
  <si>
    <t>05-11 21:32:56.887: I/Data(9638): 3560</t>
  </si>
  <si>
    <t>05-11 21:32:57.077: I/Data(9638): -0.37945795</t>
  </si>
  <si>
    <t>05-11 21:32:57.077: I/Data(9638): -0.14173877</t>
  </si>
  <si>
    <t>05-11 21:32:57.087: I/Data(9638): 0.61227036</t>
  </si>
  <si>
    <t>05-11 21:32:57.087: I/Data(9638): 3760</t>
  </si>
  <si>
    <t>05-11 21:32:57.277: I/Data(9638): -0.06414622</t>
  </si>
  <si>
    <t>05-11 21:32:57.277: I/Data(9638): 0.02164197</t>
  </si>
  <si>
    <t>05-11 21:32:57.287: I/Data(9638): 0.23124218</t>
  </si>
  <si>
    <t>05-11 21:32:57.287: I/Data(9638): 3960</t>
  </si>
  <si>
    <t>05-11 21:32:57.477: I/Data(9638): -0.79830796</t>
  </si>
  <si>
    <t>05-11 21:32:57.477: I/Data(9638): -0.2853135</t>
  </si>
  <si>
    <t>05-11 21:32:57.487: I/Data(9638): 0.5393362</t>
  </si>
  <si>
    <t>05-11 21:32:57.487: I/Data(9638): 4160</t>
  </si>
  <si>
    <t>05-11 21:32:57.677: I/Data(9638): 12.038173</t>
  </si>
  <si>
    <t>05-11 21:32:57.677: I/Data(9638): 4.7258315</t>
  </si>
  <si>
    <t>05-11 21:32:57.687: I/Data(9638): 0.43529987</t>
  </si>
  <si>
    <t>05-11 21:32:57.687: I/Data(9638): 4360</t>
  </si>
  <si>
    <t>05-11 21:32:57.877: I/Data(9638): -1.534103</t>
  </si>
  <si>
    <t>05-11 21:32:57.877: I/Data(9638): -0.7778949</t>
  </si>
  <si>
    <t>05-11 21:32:57.877: I/Data(9638): -0.13443184</t>
  </si>
  <si>
    <t>05-11 21:32:57.887: I/Data(9638): 4560</t>
  </si>
  <si>
    <t>05-11 21:32:58.077: I/Data(9638): -2.0939837</t>
  </si>
  <si>
    <t>05-11 21:32:58.077: I/Data(9638): -0.49877512</t>
  </si>
  <si>
    <t>05-11 21:32:58.087: I/Data(9638): 0.7601137</t>
  </si>
  <si>
    <t>05-11 21:32:58.087: I/Data(9638): 4760</t>
  </si>
  <si>
    <t>05-11 21:32:58.277: I/Data(9638): -1.5583498</t>
  </si>
  <si>
    <t>05-11 21:32:58.277: I/Data(9638): -0.01977861</t>
  </si>
  <si>
    <t>05-11 21:32:58.277: I/Data(9638): 0.38399315</t>
  </si>
  <si>
    <t>05-11 21:32:58.277: I/Data(9638): 4960</t>
  </si>
  <si>
    <t>05-11 21:32:58.477: I/Data(9638): -0.49202764</t>
  </si>
  <si>
    <t>05-11 21:32:58.477: I/Data(9638): -1.1458861</t>
  </si>
  <si>
    <t>05-11 21:32:58.487: I/Data(9638): 0.22770691</t>
  </si>
  <si>
    <t>05-11 21:32:58.487: I/Data(9638): 5170</t>
  </si>
  <si>
    <t>05-11 21:32:58.677: I/Data(9638): -0.5391896</t>
  </si>
  <si>
    <t>05-11 21:32:58.677: I/Data(9638): -0.8228562</t>
  </si>
  <si>
    <t>05-11 21:32:58.677: I/Data(9638): -0.6203718</t>
  </si>
  <si>
    <t>05-11 21:32:58.687: I/Data(9638): 5360</t>
  </si>
  <si>
    <t>05-11 21:32:58.877: I/Data(9638): -0.6056495</t>
  </si>
  <si>
    <t>05-11 21:32:58.877: I/Data(9638): -0.44184908</t>
  </si>
  <si>
    <t>05-11 21:32:58.877: I/Data(9638): -0.09119797</t>
  </si>
  <si>
    <t>05-11 21:32:58.877: I/Data(9638): 5560</t>
  </si>
  <si>
    <t>05-11 21:32:59.077: I/Data(9638): -0.5515572</t>
  </si>
  <si>
    <t>05-11 21:32:59.077: I/Data(9638): -0.12746662</t>
  </si>
  <si>
    <t>05-11 21:32:59.077: I/Data(9638): 0.32830906</t>
  </si>
  <si>
    <t>05-11 21:32:59.077: I/Data(9638): 5760</t>
  </si>
  <si>
    <t>05-11 21:32:59.277: I/Data(9638): -0.437415</t>
  </si>
  <si>
    <t>05-11 21:32:59.277: I/Data(9638): -0.3452242</t>
  </si>
  <si>
    <t>05-11 21:32:59.277: I/Data(9638): -0.2353468</t>
  </si>
  <si>
    <t>05-11 21:32:59.287: I/Data(9638): 5960</t>
  </si>
  <si>
    <t>05-11 21:32:59.487: I/Data(9638): -0.32694757</t>
  </si>
  <si>
    <t>05-11 21:32:59.487: I/Data(9638): -0.26947555</t>
  </si>
  <si>
    <t>05-11 21:32:59.487: I/Data(9638): 0.17468357</t>
  </si>
  <si>
    <t>05-11 21:32:59.487: I/Data(9638): 6170</t>
  </si>
  <si>
    <t>05-11 21:32:59.677: I/Data(9638): -0.42819452</t>
  </si>
  <si>
    <t>05-11 21:32:59.677: I/Data(9638): -0.16386575</t>
  </si>
  <si>
    <t>05-11 21:32:59.677: I/Data(9638): -0.07956219</t>
  </si>
  <si>
    <t>05-11 21:32:59.677: I/Data(9638): 6360</t>
  </si>
  <si>
    <t>05-11 21:32:59.877: I/Data(9638): -0.61741006</t>
  </si>
  <si>
    <t>05-11 21:32:59.877: I/Data(9638): -0.03340918</t>
  </si>
  <si>
    <t>05-11 21:32:59.877: I/Data(9638): 0.9055233</t>
  </si>
  <si>
    <t>05-11 21:32:59.877: I/Data(9638): 6560</t>
  </si>
  <si>
    <t>05-11 22:04:15.147: I/Data(10095): 0.9452309</t>
  </si>
  <si>
    <t>05-11 22:04:15.147: I/Data(10095): 0.20841527</t>
  </si>
  <si>
    <t>05-11 22:04:15.147: I/Data(10095): 7.8938026</t>
  </si>
  <si>
    <t>05-11 22:04:15.157: I/Data(10095): 180</t>
  </si>
  <si>
    <t>05-11 22:04:15.347: I/Data(10095): 0.7427772</t>
  </si>
  <si>
    <t>05-11 22:04:15.347: I/Data(10095): 0.2021664</t>
  </si>
  <si>
    <t>05-11 22:04:15.347: I/Data(10095): 6.375376</t>
  </si>
  <si>
    <t>05-11 22:04:15.347: I/Data(10095): 370</t>
  </si>
  <si>
    <t>05-11 22:04:15.547: I/Data(10095): 0.46780783</t>
  </si>
  <si>
    <t>05-11 22:04:15.547: I/Data(10095): 0.3762536</t>
  </si>
  <si>
    <t>05-11 22:04:15.547: I/Data(10095): 4.9068494</t>
  </si>
  <si>
    <t>05-11 22:04:15.547: I/Data(10095): 570</t>
  </si>
  <si>
    <t>05-11 22:04:15.747: I/Data(10095): 0.5159831</t>
  </si>
  <si>
    <t>05-11 22:04:15.747: I/Data(10095): 0.11042443</t>
  </si>
  <si>
    <t>05-11 22:04:15.747: I/Data(10095): 4.109354</t>
  </si>
  <si>
    <t>05-11 22:04:15.747: I/Data(10095): 770</t>
  </si>
  <si>
    <t>05-11 22:04:15.947: I/Data(10095): 0.34862185</t>
  </si>
  <si>
    <t>05-11 22:04:15.947: I/Data(10095): 0.11802763</t>
  </si>
  <si>
    <t>05-11 22:04:15.947: I/Data(10095): 3.3066368</t>
  </si>
  <si>
    <t>05-11 22:04:15.947: I/Data(10095): 970</t>
  </si>
  <si>
    <t>05-11 22:04:16.147: I/Data(10095): 0.26070154</t>
  </si>
  <si>
    <t>05-11 22:04:16.147: I/Data(10095): 0.13464472</t>
  </si>
  <si>
    <t>05-11 22:04:16.147: I/Data(10095): 2.6031713</t>
  </si>
  <si>
    <t>05-11 22:04:16.147: I/Data(10095): 1160</t>
  </si>
  <si>
    <t>05-11 22:04:16.347: I/Data(10095): 0.1558888</t>
  </si>
  <si>
    <t>05-11 22:04:16.347: I/Data(10095): 0.1555998</t>
  </si>
  <si>
    <t>05-11 22:04:16.347: I/Data(10095): 2.0087957</t>
  </si>
  <si>
    <t>05-11 22:04:16.347: I/Data(10095): 1370</t>
  </si>
  <si>
    <t>05-11 22:04:16.547: I/Data(10095): 0.17259508</t>
  </si>
  <si>
    <t>05-11 22:04:16.547: I/Data(10095): 0.07851118</t>
  </si>
  <si>
    <t>05-11 22:04:16.547: I/Data(10095): 1.5926714</t>
  </si>
  <si>
    <t>05-11 22:04:16.547: I/Data(10095): 1570</t>
  </si>
  <si>
    <t>05-11 22:04:16.747: I/Data(10095): 0.15339899</t>
  </si>
  <si>
    <t>05-11 22:04:16.747: I/Data(10095): 0.090581656</t>
  </si>
  <si>
    <t>05-11 22:04:16.747: I/Data(10095): 1.39289</t>
  </si>
  <si>
    <t>05-11 22:04:16.747: I/Data(10095): 1760</t>
  </si>
  <si>
    <t>05-11 22:04:16.947: I/Data(10095): 0.16198409</t>
  </si>
  <si>
    <t>05-11 22:04:16.947: I/Data(10095): 0.050438643</t>
  </si>
  <si>
    <t>05-11 22:04:16.947: I/Data(10095): 1.0032206</t>
  </si>
  <si>
    <t>05-11 22:04:16.947: I/Data(10095): 1960</t>
  </si>
  <si>
    <t>05-11 22:04:17.147: I/Data(10095): 0.10468757</t>
  </si>
  <si>
    <t>05-11 22:04:17.147: I/Data(10095): 0.06812367</t>
  </si>
  <si>
    <t>05-11 22:04:17.147: I/Data(10095): 0.7767191</t>
  </si>
  <si>
    <t>05-11 22:04:17.147: I/Data(10095): 2160</t>
  </si>
  <si>
    <t>05-11 22:04:17.347: I/Data(10095): 0.021500707</t>
  </si>
  <si>
    <t>05-11 22:04:17.347: I/Data(10095): 0.049710542</t>
  </si>
  <si>
    <t>05-11 22:04:17.347: I/Data(10095): 0.7803507</t>
  </si>
  <si>
    <t>05-11 22:04:17.347: I/Data(10095): 2360</t>
  </si>
  <si>
    <t>05-11 22:04:17.547: I/Data(10095): 0.06316936</t>
  </si>
  <si>
    <t>05-11 22:04:17.547: I/Data(10095): -4.541874E-4</t>
  </si>
  <si>
    <t>05-11 22:04:17.547: I/Data(10095): 0.56203175</t>
  </si>
  <si>
    <t>05-11 22:04:17.547: I/Data(10095): 2560</t>
  </si>
  <si>
    <t>05-11 22:04:17.747: I/Data(10095): 0.056281567</t>
  </si>
  <si>
    <t>05-11 22:04:17.747: I/Data(10095): 0.024536341</t>
  </si>
  <si>
    <t>05-11 22:04:17.747: I/Data(10095): 0.37971497</t>
  </si>
  <si>
    <t>05-11 22:04:17.747: I/Data(10095): 2760</t>
  </si>
  <si>
    <t>05-11 22:04:17.947: I/Data(10095): 0.06130576</t>
  </si>
  <si>
    <t>05-11 22:04:17.947: I/Data(10095): -0.009101331</t>
  </si>
  <si>
    <t>05-11 22:04:17.947: I/Data(10095): 0.4598732</t>
  </si>
  <si>
    <t>05-11 22:04:17.947: I/Data(10095): 2960</t>
  </si>
  <si>
    <t>05-11 22:04:18.137: I/Data(10095): 0.041383147</t>
  </si>
  <si>
    <t>05-11 22:04:18.147: I/Data(10095): -0.0024926662</t>
  </si>
  <si>
    <t>05-11 22:04:18.147: I/Data(10095): 0.25968075</t>
  </si>
  <si>
    <t>05-11 22:04:18.147: I/Data(10095): 3160</t>
  </si>
  <si>
    <t>05-11 22:04:18.337: I/Data(10095): 0.05226004</t>
  </si>
  <si>
    <t>05-11 22:04:18.337: I/Data(10095): 0.016201794</t>
  </si>
  <si>
    <t>05-11 22:04:18.347: I/Data(10095): 0.22306728</t>
  </si>
  <si>
    <t>05-11 22:04:18.347: I/Data(10095): 3360</t>
  </si>
  <si>
    <t>05-11 22:04:18.537: I/Data(10095): 0.0025430918</t>
  </si>
  <si>
    <t>05-11 22:04:18.537: I/Data(10095): -0.013853639</t>
  </si>
  <si>
    <t>05-11 22:04:18.537: I/Data(10095): 0.040548325</t>
  </si>
  <si>
    <t>05-11 22:04:18.547: I/Data(10095): 3560</t>
  </si>
  <si>
    <t>05-11 22:04:18.737: I/Data(10095): -0.18088257</t>
  </si>
  <si>
    <t>05-11 22:04:18.737: I/Data(10095): -0.075247526</t>
  </si>
  <si>
    <t>05-11 22:04:18.737: I/Data(10095): 0.17992115</t>
  </si>
  <si>
    <t>05-11 22:04:18.737: I/Data(10095): 3760</t>
  </si>
  <si>
    <t>05-11 22:04:18.937: I/Data(10095): 0.022888064</t>
  </si>
  <si>
    <t>05-11 22:04:18.937: I/Data(10095): 0.098776996</t>
  </si>
  <si>
    <t>05-11 22:04:18.937: I/Data(10095): 0.22055149</t>
  </si>
  <si>
    <t>05-11 22:04:18.937: I/Data(10095): 3960</t>
  </si>
  <si>
    <t>05-11 22:04:19.137: I/Data(10095): -0.062134743</t>
  </si>
  <si>
    <t>05-11 22:04:19.137: I/Data(10095): 0.06848711</t>
  </si>
  <si>
    <t>05-11 22:04:19.137: I/Data(10095): 0.5537672</t>
  </si>
  <si>
    <t>05-11 22:04:19.137: I/Data(10095): 4160</t>
  </si>
  <si>
    <t>05-11 22:04:19.337: I/Data(10095): 0.31804156</t>
  </si>
  <si>
    <t>05-11 22:04:19.337: I/Data(10095): -0.02086711</t>
  </si>
  <si>
    <t>05-11 22:04:19.337: I/Data(10095): -0.07221794</t>
  </si>
  <si>
    <t>05-11 22:04:19.337: I/Data(10095): 4360</t>
  </si>
  <si>
    <t>05-11 22:04:19.537: I/Data(10095): 0.31572473</t>
  </si>
  <si>
    <t>05-11 22:04:19.537: I/Data(10095): 0.17771548</t>
  </si>
  <si>
    <t>05-11 22:04:19.537: I/Data(10095): -0.12768555</t>
  </si>
  <si>
    <t>05-11 22:04:19.537: I/Data(10095): 4550</t>
  </si>
  <si>
    <t>05-11 22:04:19.737: I/Data(10095): 0.31195605</t>
  </si>
  <si>
    <t>05-11 22:04:19.737: I/Data(10095): 0.010012448</t>
  </si>
  <si>
    <t>05-11 22:04:19.737: I/Data(10095): -0.019787788</t>
  </si>
  <si>
    <t>05-11 22:04:19.737: I/Data(10095): 4750</t>
  </si>
  <si>
    <t>05-11 22:04:19.937: I/Data(10095): 0.17582333</t>
  </si>
  <si>
    <t>05-11 22:04:19.937: I/Data(10095): 0.18135017</t>
  </si>
  <si>
    <t>05-11 22:04:19.947: I/Data(10095): -0.2581234</t>
  </si>
  <si>
    <t>05-11 22:04:19.947: I/Data(10095): 4950</t>
  </si>
  <si>
    <t>05-11 22:04:20.137: I/Data(10095): 0.34847534</t>
  </si>
  <si>
    <t>05-11 22:04:20.137: I/Data(10095): 0.05984652</t>
  </si>
  <si>
    <t>05-11 22:04:20.147: I/Data(10095): 0.6563721</t>
  </si>
  <si>
    <t>05-11 22:04:20.147: I/Data(10095): 5150</t>
  </si>
  <si>
    <t>05-11 22:04:20.337: I/Data(10095): -0.22017145</t>
  </si>
  <si>
    <t>05-11 22:04:20.337: I/Data(10095): 0.43765324</t>
  </si>
  <si>
    <t>05-11 22:04:20.337: I/Data(10095): -0.2793541</t>
  </si>
  <si>
    <t>05-11 22:04:20.347: I/Data(10095): 5350</t>
  </si>
  <si>
    <t>05-11 22:04:20.537: I/Data(10095): -0.37725008</t>
  </si>
  <si>
    <t>05-11 22:04:20.537: I/Data(10095): 0.57038915</t>
  </si>
  <si>
    <t>05-11 22:04:20.537: I/Data(10095): -0.5021696</t>
  </si>
  <si>
    <t>05-11 22:04:20.547: I/Data(10095): 5550</t>
  </si>
  <si>
    <t>05-11 22:04:20.737: I/Data(10095): -0.20986271</t>
  </si>
  <si>
    <t>05-11 22:04:20.737: I/Data(10095): 0.5693177</t>
  </si>
  <si>
    <t>05-11 22:04:20.737: I/Data(10095): -0.18146896</t>
  </si>
  <si>
    <t>05-11 22:04:20.747: I/Data(10095): 5750</t>
  </si>
  <si>
    <t>05-11 22:04:20.937: I/Data(10095): -0.098937154</t>
  </si>
  <si>
    <t>05-11 22:04:20.937: I/Data(10095): 0.5378146</t>
  </si>
  <si>
    <t>05-11 22:04:20.937: I/Data(10095): 0.17756367</t>
  </si>
  <si>
    <t>05-11 22:04:20.937: I/Data(10095): 5950</t>
  </si>
  <si>
    <t>05-11 22:04:21.137: I/Data(10095): -0.4287032</t>
  </si>
  <si>
    <t>05-11 22:04:21.137: I/Data(10095): -0.30141628</t>
  </si>
  <si>
    <t>05-11 22:04:21.137: I/Data(10095): 0.42456722</t>
  </si>
  <si>
    <t>05-11 22:04:21.137: I/Data(10095): 6150</t>
  </si>
  <si>
    <t>05-11 22:04:21.337: I/Data(10095): 0.75358176</t>
  </si>
  <si>
    <t>05-11 22:04:21.337: I/Data(10095): -0.32923967</t>
  </si>
  <si>
    <t>05-11 22:04:21.337: I/Data(10095): 0.24197006</t>
  </si>
  <si>
    <t>05-11 22:04:21.337: I/Data(10095): 6350</t>
  </si>
  <si>
    <t>05-11 22:04:21.537: I/Data(10095): -2.0096874</t>
  </si>
  <si>
    <t>05-11 22:04:21.537: I/Data(10095): 0.27099407</t>
  </si>
  <si>
    <t>05-11 22:04:21.537: I/Data(10095): -0.31207848</t>
  </si>
  <si>
    <t>05-11 22:04:21.537: I/Data(10095): 6550</t>
  </si>
  <si>
    <t>05-11 22:04:21.737: I/Data(10095): 15.023333</t>
  </si>
  <si>
    <t>05-11 22:04:21.737: I/Data(10095): 3.792775</t>
  </si>
  <si>
    <t>05-11 22:04:21.737: I/Data(10095): 1.0202217</t>
  </si>
  <si>
    <t>05-11 22:04:21.737: I/Data(10095): 6750</t>
  </si>
  <si>
    <t>05-11 22:04:21.937: I/Data(10095): -2.497857</t>
  </si>
  <si>
    <t>05-11 22:04:21.937: I/Data(10095): -0.43833017</t>
  </si>
  <si>
    <t>05-11 22:04:21.937: I/Data(10095): -1.242836</t>
  </si>
  <si>
    <t>05-11 22:04:21.937: I/Data(10095): 6950</t>
  </si>
  <si>
    <t>05-11 22:04:22.137: I/Data(10095): -1.7694001</t>
  </si>
  <si>
    <t>05-11 22:04:22.137: I/Data(10095): -0.42919385</t>
  </si>
  <si>
    <t>05-11 22:04:22.137: I/Data(10095): -0.009773254</t>
  </si>
  <si>
    <t>05-11 22:04:22.147: I/Data(10095): 7160</t>
  </si>
  <si>
    <t>05-11 22:04:22.337: I/Data(10095): -1.4001973</t>
  </si>
  <si>
    <t>05-11 22:04:22.337: I/Data(10095): -0.7944226</t>
  </si>
  <si>
    <t>05-11 22:04:22.337: I/Data(10095): -0.48953152</t>
  </si>
  <si>
    <t>05-11 22:04:22.337: I/Data(10095): 7350</t>
  </si>
  <si>
    <t>05-11 22:04:22.537: I/Data(10095): -1.2360374</t>
  </si>
  <si>
    <t>05-11 22:04:22.537: I/Data(10095): -0.40090644</t>
  </si>
  <si>
    <t>05-11 22:04:22.537: I/Data(10095): 0.030711174</t>
  </si>
  <si>
    <t>05-11 22:04:22.537: I/Data(10095): 7550</t>
  </si>
  <si>
    <t>05-11 22:04:22.737: I/Data(10095): -0.86337376</t>
  </si>
  <si>
    <t>05-11 22:04:22.737: I/Data(10095): -0.47203863</t>
  </si>
  <si>
    <t>05-11 22:04:22.737: I/Data(10095): -0.036722183</t>
  </si>
  <si>
    <t>05-11 22:04:22.737: I/Data(10095): 7750</t>
  </si>
  <si>
    <t>05-11 22:04:22.937: I/Data(10095): -1.1072903</t>
  </si>
  <si>
    <t>05-11 22:04:22.937: I/Data(10095): -0.21674049</t>
  </si>
  <si>
    <t>05-11 22:04:22.937: I/Data(10095): 0.18514347</t>
  </si>
  <si>
    <t>05-11 22:04:22.937: I/Data(10095): 7950</t>
  </si>
  <si>
    <t>05-11 22:04:23.137: I/Data(10095): -0.8781707</t>
  </si>
  <si>
    <t>05-11 22:04:23.137: I/Data(10095): -0.82078457</t>
  </si>
  <si>
    <t>05-11 22:04:23.137: I/Data(10095): -0.51460075</t>
  </si>
  <si>
    <t>05-11 22:04:23.137: I/Data(10095): 8150</t>
  </si>
  <si>
    <t>05-11 22:04:23.327: I/Data(10095): -0.81650054</t>
  </si>
  <si>
    <t>05-11 22:04:23.337: I/Data(10095): 0.017579556</t>
  </si>
  <si>
    <t>05-11 22:04:23.337: I/Data(10095): 0.11025524</t>
  </si>
  <si>
    <t>05-11 22:04:23.337: I/Data(10095): 8350</t>
  </si>
  <si>
    <t>05-11 22:04:23.527: I/Data(10095): -0.51050603</t>
  </si>
  <si>
    <t>05-11 22:04:23.537: I/Data(10095): -0.21865278</t>
  </si>
  <si>
    <t>05-11 22:04:23.537: I/Data(10095): -0.48065853</t>
  </si>
  <si>
    <t>05-11 22:04:23.547: I/Data(10095): 8550</t>
  </si>
  <si>
    <t>05-11 22:04:23.727: I/Data(10095): -0.55780315</t>
  </si>
  <si>
    <t>05-11 22:04:23.727: I/Data(10095): -0.7284617</t>
  </si>
  <si>
    <t>05-11 22:04:23.737: I/Data(10095): 1.3661137</t>
  </si>
  <si>
    <t>05-11 22:04:23.737: I/Data(10095): 8750</t>
  </si>
  <si>
    <t>05-11 22:04:23.927: I/Data(10095): 0.064201355</t>
  </si>
  <si>
    <t>05-11 22:04:23.927: I/Data(10095): -0.509028</t>
  </si>
  <si>
    <t>05-11 22:04:23.937: I/Data(10095): 0.5240278</t>
  </si>
  <si>
    <t>05-11 22:04:23.937: I/Data(10095): 8950</t>
  </si>
  <si>
    <t>05-11 22:04:24.127: I/Data(10095): 0.31472325</t>
  </si>
  <si>
    <t>05-11 22:04:24.137: I/Data(10095): -0.55757827</t>
  </si>
  <si>
    <t>05-11 22:04:24.137: I/Data(10095): -0.1199522</t>
  </si>
  <si>
    <t>05-11 22:04:24.137: I/Data(10095): 9150</t>
  </si>
  <si>
    <t>05-11 22:04:24.327: I/Data(10095): -0.12554765</t>
  </si>
  <si>
    <t>05-11 22:04:24.327: I/Data(10095): -0.020852387</t>
  </si>
  <si>
    <t>05-11 22:04:24.337: I/Data(10095): 0.11568642</t>
  </si>
  <si>
    <t>05-11 22:04:24.337: I/Data(10095): 9340</t>
  </si>
  <si>
    <t>05-11 22:04:24.527: I/Data(10095): -0.7162268</t>
  </si>
  <si>
    <t>05-11 22:04:24.527: I/Data(10095): -0.38443127</t>
  </si>
  <si>
    <t>05-11 22:04:24.537: I/Data(10095): -0.24934292</t>
  </si>
  <si>
    <t>05-11 22:04:24.537: I/Data(10095): 9540</t>
  </si>
  <si>
    <t>05-11 22:04:24.727: I/Data(10095): 0.32819617</t>
  </si>
  <si>
    <t>05-11 22:04:24.727: I/Data(10095): -0.74233204</t>
  </si>
  <si>
    <t>05-11 22:04:24.727: I/Data(10095): 0.9516573</t>
  </si>
  <si>
    <t>05-11 22:04:24.737: I/Data(10095): 9740</t>
  </si>
  <si>
    <t>05-11 22:04:24.927: I/Data(10095): -0.26033664</t>
  </si>
  <si>
    <t>05-11 22:04:24.927: I/Data(10095): -0.75667137</t>
  </si>
  <si>
    <t>05-11 22:04:24.937: I/Data(10095): -1.4126091</t>
  </si>
  <si>
    <t>05-11 22:04:24.937: I/Data(10095): 9940</t>
  </si>
  <si>
    <t>05-11 22:04:25.127: I/Data(10095): -0.6057067</t>
  </si>
  <si>
    <t>05-11 22:04:25.127: I/Data(10095): -0.105427794</t>
  </si>
  <si>
    <t>05-11 22:04:25.137: I/Data(10095): -0.28924465</t>
  </si>
  <si>
    <t>05-11 22:04:25.137: I/Data(10095): 10140</t>
  </si>
  <si>
    <t>05-11 22:04:25.327: I/Data(10095): -0.91456395</t>
  </si>
  <si>
    <t>05-11 22:04:25.327: I/Data(10095): -0.07668079</t>
  </si>
  <si>
    <t>05-11 22:04:25.327: I/Data(10095): 0.34800148</t>
  </si>
  <si>
    <t>05-11 22:04:25.327: I/Data(10095): 10340</t>
  </si>
  <si>
    <t>05-11 22:04:25.527: I/Data(10095): -0.21163058</t>
  </si>
  <si>
    <t>05-11 22:04:25.527: I/Data(10095): 0.26235145</t>
  </si>
  <si>
    <t>05-11 22:04:25.537: I/Data(10095): 0.34639645</t>
  </si>
  <si>
    <t>05-11 22:04:25.537: I/Data(10095): 10550</t>
  </si>
  <si>
    <t>05-11 22:04:25.727: I/Data(10095): -0.7448706</t>
  </si>
  <si>
    <t>05-11 22:04:25.727: I/Data(10095): 0.07676353</t>
  </si>
  <si>
    <t>05-11 22:04:25.727: I/Data(10095): 0.6975384</t>
  </si>
  <si>
    <t>05-11 22:04:25.737: I/Data(10095): 10750</t>
  </si>
  <si>
    <t>05-11 22:04:25.927: I/Data(10095): -0.13429439</t>
  </si>
  <si>
    <t>05-11 22:04:25.927: I/Data(10095): 0.5163092</t>
  </si>
  <si>
    <t>05-11 22:04:25.927: I/Data(10095): -0.5385132</t>
  </si>
  <si>
    <t>05-11 22:04:25.937: I/Data(10095): 10940</t>
  </si>
  <si>
    <t>05-11 22:04:26.127: I/Data(10095): -0.32578677</t>
  </si>
  <si>
    <t>05-11 22:04:26.127: I/Data(10095): 0.17266947</t>
  </si>
  <si>
    <t>05-11 22:04:26.127: I/Data(10095): 0.58337307</t>
  </si>
  <si>
    <t>05-11 22:04:26.127: I/Data(10095): 11140</t>
  </si>
  <si>
    <t>05-11 22:04:26.327: I/Data(10095): 0.10137391</t>
  </si>
  <si>
    <t>05-11 22:04:26.327: I/Data(10095): -0.010304928</t>
  </si>
  <si>
    <t>05-11 22:04:26.327: I/Data(10095): -0.18644047</t>
  </si>
  <si>
    <t>05-11 22:04:26.327: I/Data(10095): 11340</t>
  </si>
  <si>
    <t>05-11 22:04:26.527: I/Data(10095): -0.08170658</t>
  </si>
  <si>
    <t>05-11 22:04:26.527: I/Data(10095): 0.079862684</t>
  </si>
  <si>
    <t>05-11 22:04:26.527: I/Data(10095): -0.05242634</t>
  </si>
  <si>
    <t>05-11 22:04:26.527: I/Data(10095): 11550</t>
  </si>
  <si>
    <t>05-11 22:04:26.727: I/Data(10095): 0.048598707</t>
  </si>
  <si>
    <t>05-11 22:04:26.727: I/Data(10095): -0.2751288</t>
  </si>
  <si>
    <t>05-11 22:04:26.727: I/Data(10095): 0.37847996</t>
  </si>
  <si>
    <t>05-11 22:04:26.727: I/Data(10095): 11750</t>
  </si>
  <si>
    <t>05-11 22:04:26.927: I/Data(10095): 0.73319745</t>
  </si>
  <si>
    <t>05-11 22:04:26.927: I/Data(10095): -0.29384446</t>
  </si>
  <si>
    <t>05-11 22:04:26.927: I/Data(10095): 0.50677013</t>
  </si>
  <si>
    <t>05-11 22:04:26.927: I/Data(10095): 11950</t>
  </si>
  <si>
    <t>Directional Tap Data</t>
  </si>
  <si>
    <t>05-11 22:51:07.849: I/Data(12722): 1.1913548</t>
  </si>
  <si>
    <t>05-11 22:51:07.849: I/Data(12722): 1.0597934</t>
  </si>
  <si>
    <t>05-11 22:51:07.849: I/Data(12722): 7.9330673</t>
  </si>
  <si>
    <t>05-11 22:51:07.849: I/Data(12722): 160</t>
  </si>
  <si>
    <t>05-11 22:51:08.049: I/Data(12722): 1.0143754</t>
  </si>
  <si>
    <t>05-11 22:51:08.049: I/Data(12722): 0.7166325</t>
  </si>
  <si>
    <t>05-11 22:51:08.049: I/Data(12722): 5.852291</t>
  </si>
  <si>
    <t>05-11 22:51:08.049: I/Data(12722): 360</t>
  </si>
  <si>
    <t>05-11 22:51:08.249: I/Data(12722): 0.74254733</t>
  </si>
  <si>
    <t>05-11 22:51:08.249: I/Data(12722): 0.63938594</t>
  </si>
  <si>
    <t>05-11 22:51:08.249: I/Data(12722): 5.2133455</t>
  </si>
  <si>
    <t>05-11 22:51:08.249: I/Data(12722): 560</t>
  </si>
  <si>
    <t>05-11 22:51:08.449: I/Data(12722): 0.35749078</t>
  </si>
  <si>
    <t>05-11 22:51:08.449: I/Data(12722): 0.4674555</t>
  </si>
  <si>
    <t>05-11 22:51:08.449: I/Data(12722): 4.38807</t>
  </si>
  <si>
    <t>05-11 22:51:08.449: I/Data(12722): 760</t>
  </si>
  <si>
    <t>05-11 22:51:08.649: I/Data(12722): 0.34153807</t>
  </si>
  <si>
    <t>05-11 22:51:08.649: I/Data(12722): 0.40844083</t>
  </si>
  <si>
    <t>05-11 22:51:08.649: I/Data(12722): 3.2643328</t>
  </si>
  <si>
    <t>05-11 22:51:08.649: I/Data(12722): 960</t>
  </si>
  <si>
    <t>05-11 22:51:08.849: I/Data(12722): 0.25790763</t>
  </si>
  <si>
    <t>05-11 22:51:08.849: I/Data(12722): 0.3736791</t>
  </si>
  <si>
    <t>05-11 22:51:08.849: I/Data(12722): 2.3615112</t>
  </si>
  <si>
    <t>05-11 22:51:08.849: I/Data(12722): 1160</t>
  </si>
  <si>
    <t>05-11 22:51:09.049: I/Data(12722): 0.3298669</t>
  </si>
  <si>
    <t>05-11 22:51:09.049: I/Data(12722): 0.33820808</t>
  </si>
  <si>
    <t>05-11 22:51:09.049: I/Data(12722): 1.8863358</t>
  </si>
  <si>
    <t>05-11 22:51:09.049: I/Data(12722): 1360</t>
  </si>
  <si>
    <t>05-11 22:51:09.249: I/Data(12722): 0.013938904</t>
  </si>
  <si>
    <t>05-11 22:51:09.249: I/Data(12722): 0.14415264</t>
  </si>
  <si>
    <t>05-11 22:51:09.249: I/Data(12722): 1.8212729</t>
  </si>
  <si>
    <t>05-11 22:51:09.249: I/Data(12722): 1560</t>
  </si>
  <si>
    <t>05-11 22:51:09.449: I/Data(12722): -0.02045238</t>
  </si>
  <si>
    <t>05-11 22:51:09.449: I/Data(12722): 0.16895223</t>
  </si>
  <si>
    <t>05-11 22:51:09.449: I/Data(12722): 1.2788906</t>
  </si>
  <si>
    <t>05-11 22:51:09.449: I/Data(12722): 1760</t>
  </si>
  <si>
    <t>05-11 22:51:09.649: I/Data(12722): 0.103348255</t>
  </si>
  <si>
    <t>05-11 22:51:09.649: I/Data(12722): 0.13133109</t>
  </si>
  <si>
    <t>05-11 22:51:09.649: I/Data(12722): 1.0422659</t>
  </si>
  <si>
    <t>05-11 22:51:09.649: I/Data(12722): 1960</t>
  </si>
  <si>
    <t>05-11 22:51:09.849: I/Data(12722): 0.050117373</t>
  </si>
  <si>
    <t>05-11 22:51:09.849: I/Data(12722): 0.11464167</t>
  </si>
  <si>
    <t>05-11 22:51:09.849: I/Data(12722): 0.8481779</t>
  </si>
  <si>
    <t>05-11 22:51:09.849: I/Data(12722): 2160</t>
  </si>
  <si>
    <t>05-11 22:51:10.039: I/Data(12722): 0.09468174</t>
  </si>
  <si>
    <t>05-11 22:51:10.049: I/Data(12722): 0.15970874</t>
  </si>
  <si>
    <t>05-11 22:51:10.049: I/Data(12722): 0.6651354</t>
  </si>
  <si>
    <t>05-11 22:51:10.049: I/Data(12722): 2360</t>
  </si>
  <si>
    <t>05-11 22:51:10.239: I/Data(12722): 0.1638521</t>
  </si>
  <si>
    <t>05-11 22:51:10.239: I/Data(12722): 0.09329045</t>
  </si>
  <si>
    <t>05-11 22:51:10.249: I/Data(12722): 0.4803934</t>
  </si>
  <si>
    <t>05-11 22:51:10.249: I/Data(12722): 2560</t>
  </si>
  <si>
    <t>05-11 22:51:10.439: I/Data(12722): 0.17130423</t>
  </si>
  <si>
    <t>05-11 22:51:10.439: I/Data(12722): 0.09570134</t>
  </si>
  <si>
    <t>05-11 22:51:10.449: I/Data(12722): 0.5021095</t>
  </si>
  <si>
    <t>05-11 22:51:10.449: I/Data(12722): 2760</t>
  </si>
  <si>
    <t>05-11 22:51:10.639: I/Data(12722): 0.22227693</t>
  </si>
  <si>
    <t>05-11 22:51:10.639: I/Data(12722): 0.12731814</t>
  </si>
  <si>
    <t>05-11 22:51:10.639: I/Data(12722): 0.28963947</t>
  </si>
  <si>
    <t>05-11 22:51:10.639: I/Data(12722): 2960</t>
  </si>
  <si>
    <t>05-11 22:51:10.839: I/Data(12722): -2.2604337</t>
  </si>
  <si>
    <t>05-11 22:51:10.839: I/Data(12722): 0.9857937</t>
  </si>
  <si>
    <t>05-11 22:51:10.849: I/Data(12722): 1.195138</t>
  </si>
  <si>
    <t>05-11 22:51:10.849: I/Data(12722): 3160</t>
  </si>
  <si>
    <t>05-11 22:51:11.039: I/Data(12722): 3.5058231</t>
  </si>
  <si>
    <t>05-11 22:51:11.039: I/Data(12722): -1.2981513</t>
  </si>
  <si>
    <t>05-11 22:51:11.039: I/Data(12722): -1.311677</t>
  </si>
  <si>
    <t>05-11 22:51:11.039: I/Data(12722): 3350</t>
  </si>
  <si>
    <t>05-11 22:51:11.239: I/Data(12722): -0.24172354</t>
  </si>
  <si>
    <t>05-11 22:51:11.239: I/Data(12722): 0.917063</t>
  </si>
  <si>
    <t>05-11 22:51:11.239: I/Data(12722): 0.45325947</t>
  </si>
  <si>
    <t>05-11 22:51:11.239: I/Data(12722): 3560</t>
  </si>
  <si>
    <t>05-11 22:51:11.439: I/Data(12722): -0.08133018</t>
  </si>
  <si>
    <t>05-11 22:51:11.439: I/Data(12722): 0.5296644</t>
  </si>
  <si>
    <t>05-11 22:51:11.439: I/Data(12722): -0.016633987</t>
  </si>
  <si>
    <t>05-11 22:51:11.439: I/Data(12722): 3750</t>
  </si>
  <si>
    <t>05-11 22:51:11.639: I/Data(12722): -0.34374917</t>
  </si>
  <si>
    <t>05-11 22:51:11.639: I/Data(12722): 0.54344153</t>
  </si>
  <si>
    <t>05-11 22:51:11.639: I/Data(12722): 0.35635757</t>
  </si>
  <si>
    <t>05-11 22:51:11.639: I/Data(12722): 3950</t>
  </si>
  <si>
    <t>05-11 22:51:11.839: I/Data(12722): -0.08154786</t>
  </si>
  <si>
    <t>05-11 22:51:11.839: I/Data(12722): 0.41847265</t>
  </si>
  <si>
    <t>05-11 22:51:11.839: I/Data(12722): 0.245821</t>
  </si>
  <si>
    <t>05-11 22:51:11.839: I/Data(12722): 4150</t>
  </si>
  <si>
    <t>05-11 22:51:12.039: I/Data(12722): -0.3420081</t>
  </si>
  <si>
    <t>05-11 22:51:12.039: I/Data(12722): 0.58760583</t>
  </si>
  <si>
    <t>05-11 22:51:12.039: I/Data(12722): -0.13565826</t>
  </si>
  <si>
    <t>05-11 22:51:12.039: I/Data(12722): 4350</t>
  </si>
  <si>
    <t>05-11 22:51:12.239: I/Data(12722): 0.29334044</t>
  </si>
  <si>
    <t>05-11 22:51:12.239: I/Data(12722): 0.1971457</t>
  </si>
  <si>
    <t>05-11 22:51:12.239: I/Data(12722): -0.8928671</t>
  </si>
  <si>
    <t>05-11 22:51:12.239: I/Data(12722): 4550</t>
  </si>
  <si>
    <t>05-11 22:51:12.439: I/Data(12722): -0.08040464</t>
  </si>
  <si>
    <t>05-11 22:51:12.439: I/Data(12722): 0.2908342</t>
  </si>
  <si>
    <t>05-11 22:51:12.439: I/Data(12722): -0.046790123</t>
  </si>
  <si>
    <t>05-11 22:51:12.439: I/Data(12722): 4750</t>
  </si>
  <si>
    <t>05-11 22:51:12.639: I/Data(12722): -0.24532521</t>
  </si>
  <si>
    <t>05-11 22:51:12.639: I/Data(12722): 0.16562963</t>
  </si>
  <si>
    <t>05-11 22:51:12.639: I/Data(12722): 0.1809187</t>
  </si>
  <si>
    <t>05-11 22:51:12.639: I/Data(12722): 4950</t>
  </si>
  <si>
    <t>05-11 22:51:12.839: I/Data(12722): -0.31309718</t>
  </si>
  <si>
    <t>05-11 22:51:12.839: I/Data(12722): 0.27615595</t>
  </si>
  <si>
    <t>05-11 22:51:12.839: I/Data(12722): 0.25774193</t>
  </si>
  <si>
    <t>05-11 22:51:12.839: I/Data(12722): 5150</t>
  </si>
  <si>
    <t>05-11 22:51:13.039: I/Data(12722): -0.13747144</t>
  </si>
  <si>
    <t>05-11 22:51:13.039: I/Data(12722): 0.093553066</t>
  </si>
  <si>
    <t>05-11 22:51:13.039: I/Data(12722): -0.09834862</t>
  </si>
  <si>
    <t>05-11 22:51:13.039: I/Data(12722): 5350</t>
  </si>
  <si>
    <t>05-11 22:51:13.239: I/Data(12722): -0.14828432</t>
  </si>
  <si>
    <t>05-11 22:51:13.239: I/Data(12722): 0.1284728</t>
  </si>
  <si>
    <t>05-11 22:51:13.239: I/Data(12722): 0.015173912</t>
  </si>
  <si>
    <t>05-11 22:51:13.239: I/Data(12722): 5550</t>
  </si>
  <si>
    <t>05-11 22:51:13.439: I/Data(12722): -0.044885993</t>
  </si>
  <si>
    <t>05-11 22:51:13.439: I/Data(12722): 0.02999425</t>
  </si>
  <si>
    <t>05-11 22:51:13.439: I/Data(12722): 0.104076385</t>
  </si>
  <si>
    <t>05-11 22:51:13.439: I/Data(12722): 5750</t>
  </si>
  <si>
    <t>05-11 22:51:13.639: I/Data(12722): 0.0703938</t>
  </si>
  <si>
    <t>05-11 22:51:13.639: I/Data(12722): 0.0757103</t>
  </si>
  <si>
    <t>05-11 22:51:13.639: I/Data(12722): 0.21542168</t>
  </si>
  <si>
    <t>05-11 22:51:13.639: I/Data(12722): 5950</t>
  </si>
  <si>
    <t>05-11 22:51:13.839: I/Data(12722): 8.56435</t>
  </si>
  <si>
    <t>05-11 22:51:13.839: I/Data(12722): -4.920329</t>
  </si>
  <si>
    <t>05-11 22:51:13.839: I/Data(12722): 1.3225117</t>
  </si>
  <si>
    <t>05-11 22:51:13.839: I/Data(12722): 6150</t>
  </si>
  <si>
    <t>05-11 22:51:14.039: I/Data(12722): -4.448194</t>
  </si>
  <si>
    <t>05-11 22:51:14.039: I/Data(12722): 1.2524507</t>
  </si>
  <si>
    <t>05-11 22:51:14.039: I/Data(12722): -0.7577534</t>
  </si>
  <si>
    <t>05-11 22:51:14.039: I/Data(12722): 6350</t>
  </si>
  <si>
    <t>05-11 22:51:14.239: I/Data(12722): -1.0187862</t>
  </si>
  <si>
    <t>05-11 22:51:14.239: I/Data(12722): 0.68209517</t>
  </si>
  <si>
    <t>05-11 22:51:14.239: I/Data(12722): -0.25377655</t>
  </si>
  <si>
    <t>05-11 22:51:14.239: I/Data(12722): 6550</t>
  </si>
  <si>
    <t>05-11 22:51:14.439: I/Data(12722): -0.7173455</t>
  </si>
  <si>
    <t>05-11 22:51:14.439: I/Data(12722): 0.5025805</t>
  </si>
  <si>
    <t>05-11 22:51:14.439: I/Data(12722): -0.15992546</t>
  </si>
  <si>
    <t>05-11 22:51:14.439: I/Data(12722): 6750</t>
  </si>
  <si>
    <t>05-11 22:51:14.639: I/Data(12722): -0.5461036</t>
  </si>
  <si>
    <t>05-11 22:51:14.639: I/Data(12722): 0.334069</t>
  </si>
  <si>
    <t>05-11 22:51:14.639: I/Data(12722): 0.21969795</t>
  </si>
  <si>
    <t>05-11 22:51:14.639: I/Data(12722): 6940</t>
  </si>
  <si>
    <t>05-11 22:51:14.839: I/Data(12722): -0.39666033</t>
  </si>
  <si>
    <t>05-11 22:51:14.839: I/Data(12722): 0.25672066</t>
  </si>
  <si>
    <t>05-11 22:51:14.839: I/Data(12722): 0.022529602</t>
  </si>
  <si>
    <t>05-11 22:51:14.839: I/Data(12722): 7140</t>
  </si>
  <si>
    <t>05-11 22:51:15.039: I/Data(12722): -0.30487835</t>
  </si>
  <si>
    <t>05-11 22:51:15.039: I/Data(12722): 0.28294873</t>
  </si>
  <si>
    <t>05-11 22:51:15.039: I/Data(12722): -0.028903008</t>
  </si>
  <si>
    <t>05-11 22:51:15.039: I/Data(12722): 7340</t>
  </si>
  <si>
    <t>05-11 22:51:15.239: I/Data(12722): -0.002567172</t>
  </si>
  <si>
    <t>05-11 22:51:15.239: I/Data(12722): 0.25700474</t>
  </si>
  <si>
    <t>05-11 22:51:15.239: I/Data(12722): -0.3065958</t>
  </si>
  <si>
    <t>05-11 22:51:15.239: I/Data(12722): 7540</t>
  </si>
  <si>
    <t>05-11 22:51:15.439: I/Data(12722): 0.37144172</t>
  </si>
  <si>
    <t>05-11 22:51:15.439: I/Data(12722): -0.2196064</t>
  </si>
  <si>
    <t>05-11 22:51:15.439: I/Data(12722): 0.14066792</t>
  </si>
  <si>
    <t>05-11 22:51:15.439: I/Data(12722): 7740</t>
  </si>
  <si>
    <t>05-11 22:51:15.629: I/Data(12722): 0.118067145</t>
  </si>
  <si>
    <t>05-11 22:51:15.629: I/Data(12722): -0.028202415</t>
  </si>
  <si>
    <t>05-11 22:51:15.629: I/Data(12722): -0.024414063</t>
  </si>
  <si>
    <t>05-11 22:51:15.629: I/Data(12722): 7940</t>
  </si>
  <si>
    <t>05-11 22:51:15.829: I/Data(12722): -0.005145192</t>
  </si>
  <si>
    <t>05-11 22:51:15.829: I/Data(12722): 0.038729668</t>
  </si>
  <si>
    <t>05-11 22:51:15.829: I/Data(12722): 0.071448326</t>
  </si>
  <si>
    <t>05-11 22:51:15.829: I/Data(12722): 8140</t>
  </si>
  <si>
    <t>05-11 22:51:16.029: I/Data(12722): -0.20714438</t>
  </si>
  <si>
    <t>05-11 22:51:16.029: I/Data(12722): 0.043433547</t>
  </si>
  <si>
    <t>05-11 22:51:16.029: I/Data(12722): 0.31190205</t>
  </si>
  <si>
    <t>05-11 22:51:16.029: I/Data(12722): 8340</t>
  </si>
  <si>
    <t>05-11 22:51:16.229: I/Data(12722): 0.122546315</t>
  </si>
  <si>
    <t>05-11 22:51:16.229: I/Data(12722): -0.0073912144</t>
  </si>
  <si>
    <t>05-11 22:51:16.229: I/Data(12722): 0.21025658</t>
  </si>
  <si>
    <t>05-11 22:51:16.229: I/Data(12722): 8550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</si>
</sst>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Sheet1!$B$3:$B$49</c:f>
              <c:numCache>
                <c:formatCode>General</c:formatCode>
                <c:ptCount val="47"/>
                <c:pt idx="0">
                  <c:v>0.86322949999999998</c:v>
                </c:pt>
                <c:pt idx="1">
                  <c:v>0.79592850000000004</c:v>
                </c:pt>
                <c:pt idx="2">
                  <c:v>0.60035086000000004</c:v>
                </c:pt>
                <c:pt idx="3">
                  <c:v>0.45825403999999997</c:v>
                </c:pt>
                <c:pt idx="4">
                  <c:v>0.36181479999999999</c:v>
                </c:pt>
                <c:pt idx="5">
                  <c:v>0.33925122000000002</c:v>
                </c:pt>
                <c:pt idx="6">
                  <c:v>0.26565492000000002</c:v>
                </c:pt>
                <c:pt idx="7">
                  <c:v>0.12633275999999999</c:v>
                </c:pt>
                <c:pt idx="8">
                  <c:v>0.31845962999999999</c:v>
                </c:pt>
                <c:pt idx="9">
                  <c:v>0.16187262999999999</c:v>
                </c:pt>
                <c:pt idx="10">
                  <c:v>0.29421925999999998</c:v>
                </c:pt>
                <c:pt idx="11">
                  <c:v>4.5754551999999997E-2</c:v>
                </c:pt>
                <c:pt idx="12">
                  <c:v>8.5445284999999996E-2</c:v>
                </c:pt>
                <c:pt idx="13">
                  <c:v>0.14975905</c:v>
                </c:pt>
                <c:pt idx="14">
                  <c:v>2.6912212000000001E-2</c:v>
                </c:pt>
                <c:pt idx="15">
                  <c:v>0.11729789</c:v>
                </c:pt>
                <c:pt idx="16">
                  <c:v>0.40412688000000002</c:v>
                </c:pt>
                <c:pt idx="17">
                  <c:v>-7.0983169999999998E-3</c:v>
                </c:pt>
                <c:pt idx="18">
                  <c:v>-0.20870696999999999</c:v>
                </c:pt>
                <c:pt idx="19">
                  <c:v>0.3013401</c:v>
                </c:pt>
                <c:pt idx="20">
                  <c:v>-2.4787409999999999</c:v>
                </c:pt>
                <c:pt idx="21">
                  <c:v>4.0360303000000002</c:v>
                </c:pt>
                <c:pt idx="22">
                  <c:v>0.52337635000000005</c:v>
                </c:pt>
                <c:pt idx="23">
                  <c:v>-1.4219613</c:v>
                </c:pt>
                <c:pt idx="24">
                  <c:v>-0.53423023000000003</c:v>
                </c:pt>
                <c:pt idx="25">
                  <c:v>-0.59402069999999996</c:v>
                </c:pt>
                <c:pt idx="26">
                  <c:v>-0.97799899999999995</c:v>
                </c:pt>
                <c:pt idx="27">
                  <c:v>1.7439625000000001</c:v>
                </c:pt>
                <c:pt idx="28">
                  <c:v>1.4622075999999999</c:v>
                </c:pt>
                <c:pt idx="29">
                  <c:v>-1.3115846</c:v>
                </c:pt>
                <c:pt idx="30">
                  <c:v>-1.0463947</c:v>
                </c:pt>
                <c:pt idx="31">
                  <c:v>-0.49713916000000002</c:v>
                </c:pt>
                <c:pt idx="32">
                  <c:v>-3.7623404999999999E-2</c:v>
                </c:pt>
                <c:pt idx="33">
                  <c:v>-0.14789342999999999</c:v>
                </c:pt>
                <c:pt idx="34">
                  <c:v>-8.9584289999999997E-2</c:v>
                </c:pt>
                <c:pt idx="35">
                  <c:v>0.19073701000000001</c:v>
                </c:pt>
                <c:pt idx="36">
                  <c:v>1.1810660000000001E-2</c:v>
                </c:pt>
                <c:pt idx="37">
                  <c:v>9.6597429999999998E-2</c:v>
                </c:pt>
                <c:pt idx="38">
                  <c:v>-4.5305251999999997E-2</c:v>
                </c:pt>
                <c:pt idx="39">
                  <c:v>-4.7736406000000002E-2</c:v>
                </c:pt>
                <c:pt idx="40">
                  <c:v>6.4282655999999994E-2</c:v>
                </c:pt>
                <c:pt idx="41">
                  <c:v>-2.6146053999999998E-2</c:v>
                </c:pt>
                <c:pt idx="42">
                  <c:v>-1.5170693000000001E-2</c:v>
                </c:pt>
                <c:pt idx="43">
                  <c:v>-0.13471967000000001</c:v>
                </c:pt>
                <c:pt idx="44">
                  <c:v>0.10578704</c:v>
                </c:pt>
                <c:pt idx="45">
                  <c:v>7.6010465999999999E-2</c:v>
                </c:pt>
                <c:pt idx="46">
                  <c:v>3.2077910000000001E-2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Sheet1!$C$3:$C$49</c:f>
              <c:numCache>
                <c:formatCode>General</c:formatCode>
                <c:ptCount val="47"/>
                <c:pt idx="0">
                  <c:v>1.1408370999999999</c:v>
                </c:pt>
                <c:pt idx="1">
                  <c:v>0.81690160000000001</c:v>
                </c:pt>
                <c:pt idx="2">
                  <c:v>0.66597116000000001</c:v>
                </c:pt>
                <c:pt idx="3">
                  <c:v>0.38146340000000001</c:v>
                </c:pt>
                <c:pt idx="4">
                  <c:v>0.25441360000000002</c:v>
                </c:pt>
                <c:pt idx="5">
                  <c:v>0.18437724999999999</c:v>
                </c:pt>
                <c:pt idx="6">
                  <c:v>0.13696729999999999</c:v>
                </c:pt>
                <c:pt idx="7">
                  <c:v>0.31930589999999998</c:v>
                </c:pt>
                <c:pt idx="8">
                  <c:v>0.12903094000000001</c:v>
                </c:pt>
                <c:pt idx="9">
                  <c:v>0.14057422</c:v>
                </c:pt>
                <c:pt idx="10">
                  <c:v>2.3395061000000002E-2</c:v>
                </c:pt>
                <c:pt idx="11">
                  <c:v>4.9361943999999998E-2</c:v>
                </c:pt>
                <c:pt idx="12">
                  <c:v>-0.22099959999999999</c:v>
                </c:pt>
                <c:pt idx="13">
                  <c:v>-0.16147685000000001</c:v>
                </c:pt>
                <c:pt idx="14">
                  <c:v>-0.14737737000000001</c:v>
                </c:pt>
                <c:pt idx="15">
                  <c:v>-1.9260764E-2</c:v>
                </c:pt>
                <c:pt idx="16">
                  <c:v>5.2586674999999999E-2</c:v>
                </c:pt>
                <c:pt idx="17">
                  <c:v>0.37055385000000002</c:v>
                </c:pt>
                <c:pt idx="18">
                  <c:v>0.29261229999999999</c:v>
                </c:pt>
                <c:pt idx="19">
                  <c:v>0.51660572999999999</c:v>
                </c:pt>
                <c:pt idx="20">
                  <c:v>0.66898537000000002</c:v>
                </c:pt>
                <c:pt idx="21">
                  <c:v>0.74875104000000003</c:v>
                </c:pt>
                <c:pt idx="22">
                  <c:v>0.42757594999999998</c:v>
                </c:pt>
                <c:pt idx="23">
                  <c:v>0.19362019999999999</c:v>
                </c:pt>
                <c:pt idx="24">
                  <c:v>6.2001109999999998E-2</c:v>
                </c:pt>
                <c:pt idx="25">
                  <c:v>-7.8598260000000003E-3</c:v>
                </c:pt>
                <c:pt idx="26">
                  <c:v>0.48212934000000002</c:v>
                </c:pt>
                <c:pt idx="27">
                  <c:v>1.8997965000000001</c:v>
                </c:pt>
                <c:pt idx="28">
                  <c:v>-3.1605243999999998E-2</c:v>
                </c:pt>
                <c:pt idx="29">
                  <c:v>-0.16031718</c:v>
                </c:pt>
                <c:pt idx="30">
                  <c:v>-0.18571447999999999</c:v>
                </c:pt>
                <c:pt idx="31">
                  <c:v>-0.43683361999999998</c:v>
                </c:pt>
                <c:pt idx="32">
                  <c:v>-0.19432258999999999</c:v>
                </c:pt>
                <c:pt idx="33">
                  <c:v>-0.218665</c:v>
                </c:pt>
                <c:pt idx="34">
                  <c:v>-0.17205893999999999</c:v>
                </c:pt>
                <c:pt idx="35">
                  <c:v>-0.15296995999999999</c:v>
                </c:pt>
                <c:pt idx="36">
                  <c:v>-6.4915180000000003E-2</c:v>
                </c:pt>
                <c:pt idx="37">
                  <c:v>-0.116096854</c:v>
                </c:pt>
                <c:pt idx="38">
                  <c:v>-0.13214229999999999</c:v>
                </c:pt>
                <c:pt idx="39">
                  <c:v>-0.11050224</c:v>
                </c:pt>
                <c:pt idx="40">
                  <c:v>-0.31441449999999999</c:v>
                </c:pt>
                <c:pt idx="41" formatCode="0.00E+00">
                  <c:v>3.3843517000000002E-4</c:v>
                </c:pt>
                <c:pt idx="42">
                  <c:v>-0.14816988</c:v>
                </c:pt>
                <c:pt idx="43">
                  <c:v>1.841247E-2</c:v>
                </c:pt>
                <c:pt idx="44">
                  <c:v>-0.13562595999999999</c:v>
                </c:pt>
                <c:pt idx="45">
                  <c:v>-0.10275471</c:v>
                </c:pt>
                <c:pt idx="46">
                  <c:v>-0.104230404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Sheet1!$D$3:$D$49</c:f>
              <c:numCache>
                <c:formatCode>General</c:formatCode>
                <c:ptCount val="47"/>
                <c:pt idx="0">
                  <c:v>7.8168290000000002</c:v>
                </c:pt>
                <c:pt idx="1">
                  <c:v>6.2295217999999997</c:v>
                </c:pt>
                <c:pt idx="2">
                  <c:v>5.0813009999999998</c:v>
                </c:pt>
                <c:pt idx="3">
                  <c:v>3.8419013</c:v>
                </c:pt>
                <c:pt idx="4">
                  <c:v>3.1520513999999999</c:v>
                </c:pt>
                <c:pt idx="5">
                  <c:v>2.6327319999999999</c:v>
                </c:pt>
                <c:pt idx="6">
                  <c:v>2.1942919999999999</c:v>
                </c:pt>
                <c:pt idx="7">
                  <c:v>1.5849656999999999</c:v>
                </c:pt>
                <c:pt idx="8">
                  <c:v>1.4087514999999999</c:v>
                </c:pt>
                <c:pt idx="9">
                  <c:v>1.2505425999999999</c:v>
                </c:pt>
                <c:pt idx="10">
                  <c:v>0.69301796000000004</c:v>
                </c:pt>
                <c:pt idx="11">
                  <c:v>0.56973742999999999</c:v>
                </c:pt>
                <c:pt idx="12">
                  <c:v>0.94229220000000002</c:v>
                </c:pt>
                <c:pt idx="13">
                  <c:v>0.2500925</c:v>
                </c:pt>
                <c:pt idx="14">
                  <c:v>0.31020736999999998</c:v>
                </c:pt>
                <c:pt idx="15">
                  <c:v>0.20123959</c:v>
                </c:pt>
                <c:pt idx="16">
                  <c:v>0.12938880999999999</c:v>
                </c:pt>
                <c:pt idx="17">
                  <c:v>0.30366609999999999</c:v>
                </c:pt>
                <c:pt idx="18">
                  <c:v>-0.13726616</c:v>
                </c:pt>
                <c:pt idx="19">
                  <c:v>0.25889396999999997</c:v>
                </c:pt>
                <c:pt idx="20">
                  <c:v>-0.32631302000000001</c:v>
                </c:pt>
                <c:pt idx="21">
                  <c:v>-1.5184846000000001</c:v>
                </c:pt>
                <c:pt idx="22">
                  <c:v>0.18534184000000001</c:v>
                </c:pt>
                <c:pt idx="23">
                  <c:v>0.54858399999999996</c:v>
                </c:pt>
                <c:pt idx="24">
                  <c:v>2.0360947000000001E-2</c:v>
                </c:pt>
                <c:pt idx="25">
                  <c:v>0.30455112000000001</c:v>
                </c:pt>
                <c:pt idx="26">
                  <c:v>0.62575530000000001</c:v>
                </c:pt>
                <c:pt idx="27">
                  <c:v>-2.344665</c:v>
                </c:pt>
                <c:pt idx="28" formatCode="0.00E+00">
                  <c:v>-5.9318540000000001E-4</c:v>
                </c:pt>
                <c:pt idx="29">
                  <c:v>0.73215103000000004</c:v>
                </c:pt>
                <c:pt idx="30">
                  <c:v>0.74756909999999999</c:v>
                </c:pt>
                <c:pt idx="31">
                  <c:v>0.60092829999999997</c:v>
                </c:pt>
                <c:pt idx="32">
                  <c:v>-0.11301899</c:v>
                </c:pt>
                <c:pt idx="33">
                  <c:v>0.51292324</c:v>
                </c:pt>
                <c:pt idx="34">
                  <c:v>-0.12117385999999999</c:v>
                </c:pt>
                <c:pt idx="35">
                  <c:v>-0.55087949999999997</c:v>
                </c:pt>
                <c:pt idx="36">
                  <c:v>7.8359603999999999E-2</c:v>
                </c:pt>
                <c:pt idx="37">
                  <c:v>0.13834476000000001</c:v>
                </c:pt>
                <c:pt idx="38">
                  <c:v>8.098698E-2</c:v>
                </c:pt>
                <c:pt idx="39">
                  <c:v>1.1159897E-2</c:v>
                </c:pt>
                <c:pt idx="40">
                  <c:v>0.34028530000000001</c:v>
                </c:pt>
                <c:pt idx="41">
                  <c:v>-8.6901665000000003E-2</c:v>
                </c:pt>
                <c:pt idx="42">
                  <c:v>0.15170288000000001</c:v>
                </c:pt>
                <c:pt idx="43">
                  <c:v>0.10508060499999999</c:v>
                </c:pt>
                <c:pt idx="44">
                  <c:v>5.1504135E-2</c:v>
                </c:pt>
                <c:pt idx="45">
                  <c:v>-0.28823947999999999</c:v>
                </c:pt>
                <c:pt idx="46">
                  <c:v>0.12374973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7632"/>
        <c:axId val="122439168"/>
      </c:lineChart>
      <c:catAx>
        <c:axId val="1224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39168"/>
        <c:crosses val="autoZero"/>
        <c:auto val="1"/>
        <c:lblAlgn val="ctr"/>
        <c:lblOffset val="100"/>
        <c:noMultiLvlLbl val="0"/>
      </c:catAx>
      <c:valAx>
        <c:axId val="122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Sheet1!$C$182:$C$276</c:f>
              <c:numCache>
                <c:formatCode>General</c:formatCode>
                <c:ptCount val="95"/>
                <c:pt idx="0">
                  <c:v>0.90632509999999999</c:v>
                </c:pt>
                <c:pt idx="1">
                  <c:v>0.71261023999999995</c:v>
                </c:pt>
                <c:pt idx="2">
                  <c:v>0.4810239</c:v>
                </c:pt>
                <c:pt idx="3">
                  <c:v>0.51602139999999996</c:v>
                </c:pt>
                <c:pt idx="4">
                  <c:v>-0.58125543999999996</c:v>
                </c:pt>
                <c:pt idx="5">
                  <c:v>0.8058379</c:v>
                </c:pt>
                <c:pt idx="6">
                  <c:v>0.70883499999999999</c:v>
                </c:pt>
                <c:pt idx="7">
                  <c:v>-0.40306258</c:v>
                </c:pt>
                <c:pt idx="8">
                  <c:v>0.2933386</c:v>
                </c:pt>
                <c:pt idx="9">
                  <c:v>0.14752191000000001</c:v>
                </c:pt>
                <c:pt idx="10">
                  <c:v>8.4498760000000006E-2</c:v>
                </c:pt>
                <c:pt idx="11">
                  <c:v>5.6106806000000002E-2</c:v>
                </c:pt>
                <c:pt idx="12">
                  <c:v>9.8515510000000001E-2</c:v>
                </c:pt>
                <c:pt idx="13">
                  <c:v>0.11041593600000001</c:v>
                </c:pt>
                <c:pt idx="14">
                  <c:v>7.0136786000000007E-2</c:v>
                </c:pt>
                <c:pt idx="15">
                  <c:v>1.4303812</c:v>
                </c:pt>
                <c:pt idx="16">
                  <c:v>-0.79978680000000002</c:v>
                </c:pt>
                <c:pt idx="17">
                  <c:v>5.6473017000000002E-3</c:v>
                </c:pt>
                <c:pt idx="18">
                  <c:v>0.12614333999999999</c:v>
                </c:pt>
                <c:pt idx="19">
                  <c:v>-2.5499225E-2</c:v>
                </c:pt>
                <c:pt idx="20">
                  <c:v>8.3310599999999995E-3</c:v>
                </c:pt>
                <c:pt idx="21">
                  <c:v>2.9649137999999998E-2</c:v>
                </c:pt>
                <c:pt idx="22">
                  <c:v>-4.6191335E-2</c:v>
                </c:pt>
                <c:pt idx="23">
                  <c:v>-2.1630168000000002E-2</c:v>
                </c:pt>
                <c:pt idx="24">
                  <c:v>0.111025095</c:v>
                </c:pt>
                <c:pt idx="25">
                  <c:v>-0.13910794000000001</c:v>
                </c:pt>
                <c:pt idx="26">
                  <c:v>0.22677493000000001</c:v>
                </c:pt>
                <c:pt idx="27">
                  <c:v>-0.4659722</c:v>
                </c:pt>
                <c:pt idx="28">
                  <c:v>-0.28562880000000002</c:v>
                </c:pt>
                <c:pt idx="29">
                  <c:v>3.9647580000000002E-2</c:v>
                </c:pt>
                <c:pt idx="30">
                  <c:v>-8.5045099999999998E-3</c:v>
                </c:pt>
                <c:pt idx="31">
                  <c:v>-0.13896358</c:v>
                </c:pt>
                <c:pt idx="32">
                  <c:v>0.2441287</c:v>
                </c:pt>
                <c:pt idx="33">
                  <c:v>0.12156153</c:v>
                </c:pt>
                <c:pt idx="34">
                  <c:v>-2.0690246000000001</c:v>
                </c:pt>
                <c:pt idx="35">
                  <c:v>2.0893117999999999</c:v>
                </c:pt>
                <c:pt idx="36">
                  <c:v>1.3257266999999999</c:v>
                </c:pt>
                <c:pt idx="37">
                  <c:v>-1.3278743</c:v>
                </c:pt>
                <c:pt idx="38">
                  <c:v>-0.25114393000000002</c:v>
                </c:pt>
                <c:pt idx="39">
                  <c:v>-6.4924540000000003E-2</c:v>
                </c:pt>
                <c:pt idx="40">
                  <c:v>2.0844102E-2</c:v>
                </c:pt>
                <c:pt idx="41">
                  <c:v>0.13638544</c:v>
                </c:pt>
                <c:pt idx="42">
                  <c:v>-1.2345177000000001</c:v>
                </c:pt>
                <c:pt idx="43">
                  <c:v>3.5422153000000001</c:v>
                </c:pt>
                <c:pt idx="44">
                  <c:v>1.6797671000000001</c:v>
                </c:pt>
                <c:pt idx="45">
                  <c:v>-2.3681567000000001</c:v>
                </c:pt>
                <c:pt idx="46">
                  <c:v>-0.57867204999999999</c:v>
                </c:pt>
                <c:pt idx="47">
                  <c:v>-0.48496430000000001</c:v>
                </c:pt>
                <c:pt idx="48">
                  <c:v>-0.21558886999999999</c:v>
                </c:pt>
                <c:pt idx="49">
                  <c:v>-0.22705889000000001</c:v>
                </c:pt>
                <c:pt idx="50">
                  <c:v>-4.4761896000000004E-3</c:v>
                </c:pt>
                <c:pt idx="51">
                  <c:v>0.18699753</c:v>
                </c:pt>
                <c:pt idx="52">
                  <c:v>0.13331735</c:v>
                </c:pt>
                <c:pt idx="53">
                  <c:v>-0.46316605999999999</c:v>
                </c:pt>
                <c:pt idx="54">
                  <c:v>-0.56685739999999996</c:v>
                </c:pt>
                <c:pt idx="55">
                  <c:v>0.13453007</c:v>
                </c:pt>
                <c:pt idx="56">
                  <c:v>2.0475030000000002E-2</c:v>
                </c:pt>
                <c:pt idx="57">
                  <c:v>0.11310583</c:v>
                </c:pt>
                <c:pt idx="58">
                  <c:v>-0.70055959999999995</c:v>
                </c:pt>
                <c:pt idx="59">
                  <c:v>-1.0842991</c:v>
                </c:pt>
                <c:pt idx="60">
                  <c:v>1.4625980000000001</c:v>
                </c:pt>
                <c:pt idx="61">
                  <c:v>0.49682880000000001</c:v>
                </c:pt>
                <c:pt idx="62">
                  <c:v>7.4724674000000005E-2</c:v>
                </c:pt>
                <c:pt idx="63">
                  <c:v>6.1695100000000003E-2</c:v>
                </c:pt>
                <c:pt idx="64">
                  <c:v>0.29260694999999998</c:v>
                </c:pt>
                <c:pt idx="65">
                  <c:v>-1.4351518000000001</c:v>
                </c:pt>
                <c:pt idx="66">
                  <c:v>-0.17799091</c:v>
                </c:pt>
                <c:pt idx="67">
                  <c:v>1.3400970999999999</c:v>
                </c:pt>
                <c:pt idx="68">
                  <c:v>1.7671227000000001E-2</c:v>
                </c:pt>
                <c:pt idx="69">
                  <c:v>-0.11227685</c:v>
                </c:pt>
                <c:pt idx="70">
                  <c:v>0.10554528000000001</c:v>
                </c:pt>
                <c:pt idx="71">
                  <c:v>-0.59360164000000004</c:v>
                </c:pt>
                <c:pt idx="72">
                  <c:v>-6.9782380000000005E-2</c:v>
                </c:pt>
                <c:pt idx="73">
                  <c:v>0.22190148000000001</c:v>
                </c:pt>
                <c:pt idx="74">
                  <c:v>0.38629567999999997</c:v>
                </c:pt>
                <c:pt idx="75">
                  <c:v>-3.5728573999999999E-2</c:v>
                </c:pt>
                <c:pt idx="76">
                  <c:v>0.15050340000000001</c:v>
                </c:pt>
                <c:pt idx="77">
                  <c:v>-8.9114839999999997</c:v>
                </c:pt>
                <c:pt idx="78">
                  <c:v>1.6441257</c:v>
                </c:pt>
                <c:pt idx="79">
                  <c:v>1.4244760999999999</c:v>
                </c:pt>
                <c:pt idx="80">
                  <c:v>1.3981547000000001</c:v>
                </c:pt>
                <c:pt idx="81">
                  <c:v>1.0648937000000001</c:v>
                </c:pt>
                <c:pt idx="82">
                  <c:v>0.68144786000000002</c:v>
                </c:pt>
                <c:pt idx="83">
                  <c:v>2.2383378</c:v>
                </c:pt>
                <c:pt idx="84">
                  <c:v>-2.0247297</c:v>
                </c:pt>
                <c:pt idx="85">
                  <c:v>0.33867322999999999</c:v>
                </c:pt>
                <c:pt idx="86">
                  <c:v>0.51993560000000005</c:v>
                </c:pt>
                <c:pt idx="87">
                  <c:v>0.39966780000000002</c:v>
                </c:pt>
                <c:pt idx="88">
                  <c:v>0.44327509999999998</c:v>
                </c:pt>
                <c:pt idx="89">
                  <c:v>-4.9521267000000001E-2</c:v>
                </c:pt>
                <c:pt idx="90">
                  <c:v>0.42006969999999999</c:v>
                </c:pt>
                <c:pt idx="91">
                  <c:v>0.107170105</c:v>
                </c:pt>
                <c:pt idx="92">
                  <c:v>-0.14123427999999999</c:v>
                </c:pt>
                <c:pt idx="93">
                  <c:v>0.31030738000000002</c:v>
                </c:pt>
                <c:pt idx="94">
                  <c:v>-4.5762061999999999E-2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Sheet1!$D$182:$D$276</c:f>
              <c:numCache>
                <c:formatCode>General</c:formatCode>
                <c:ptCount val="95"/>
                <c:pt idx="0">
                  <c:v>1.0967838999999999</c:v>
                </c:pt>
                <c:pt idx="1">
                  <c:v>0.88030010000000003</c:v>
                </c:pt>
                <c:pt idx="2">
                  <c:v>0.71956299999999995</c:v>
                </c:pt>
                <c:pt idx="3">
                  <c:v>0.52489330000000001</c:v>
                </c:pt>
                <c:pt idx="4">
                  <c:v>0.75510290000000002</c:v>
                </c:pt>
                <c:pt idx="5">
                  <c:v>-5.1928996999999998E-2</c:v>
                </c:pt>
                <c:pt idx="6">
                  <c:v>-5.1119983000000001E-2</c:v>
                </c:pt>
                <c:pt idx="7">
                  <c:v>0.45326722000000003</c:v>
                </c:pt>
                <c:pt idx="8">
                  <c:v>-5.2061915E-2</c:v>
                </c:pt>
                <c:pt idx="9">
                  <c:v>4.4541717000000002E-2</c:v>
                </c:pt>
                <c:pt idx="10">
                  <c:v>4.9998519999999998E-2</c:v>
                </c:pt>
                <c:pt idx="11">
                  <c:v>3.9998770000000003E-2</c:v>
                </c:pt>
                <c:pt idx="12">
                  <c:v>7.0306179999999996E-2</c:v>
                </c:pt>
                <c:pt idx="13">
                  <c:v>1.2191653E-2</c:v>
                </c:pt>
                <c:pt idx="14">
                  <c:v>0.25587726</c:v>
                </c:pt>
                <c:pt idx="15">
                  <c:v>-0.47237843000000002</c:v>
                </c:pt>
                <c:pt idx="16">
                  <c:v>0.13349879000000001</c:v>
                </c:pt>
                <c:pt idx="17">
                  <c:v>2.8269171999999999E-2</c:v>
                </c:pt>
                <c:pt idx="18">
                  <c:v>4.4194459999999996E-3</c:v>
                </c:pt>
                <c:pt idx="19">
                  <c:v>-1.9448876E-2</c:v>
                </c:pt>
                <c:pt idx="20">
                  <c:v>7.5420619999999994E-2</c:v>
                </c:pt>
                <c:pt idx="21">
                  <c:v>-1.2447119E-2</c:v>
                </c:pt>
                <c:pt idx="22">
                  <c:v>0.14135575</c:v>
                </c:pt>
                <c:pt idx="23">
                  <c:v>-1.5244603000000001E-2</c:v>
                </c:pt>
                <c:pt idx="24">
                  <c:v>-0.10604846499999999</c:v>
                </c:pt>
                <c:pt idx="25">
                  <c:v>0.15075063999999999</c:v>
                </c:pt>
                <c:pt idx="26">
                  <c:v>-7.4766399999999997E-2</c:v>
                </c:pt>
                <c:pt idx="27">
                  <c:v>-0.35382103999999998</c:v>
                </c:pt>
                <c:pt idx="28">
                  <c:v>-0.14419311000000001</c:v>
                </c:pt>
                <c:pt idx="29">
                  <c:v>-4.8316776999999998E-2</c:v>
                </c:pt>
                <c:pt idx="30">
                  <c:v>-0.17560178000000001</c:v>
                </c:pt>
                <c:pt idx="31">
                  <c:v>-0.28317583000000002</c:v>
                </c:pt>
                <c:pt idx="32">
                  <c:v>-0.16429144000000001</c:v>
                </c:pt>
                <c:pt idx="33">
                  <c:v>-7.2056949999999995E-2</c:v>
                </c:pt>
                <c:pt idx="34">
                  <c:v>-0.35261120000000001</c:v>
                </c:pt>
                <c:pt idx="35">
                  <c:v>0.65452266000000003</c:v>
                </c:pt>
                <c:pt idx="36">
                  <c:v>0.39624667000000002</c:v>
                </c:pt>
                <c:pt idx="37">
                  <c:v>-8.0440103999999998E-2</c:v>
                </c:pt>
                <c:pt idx="38">
                  <c:v>2.279687E-2</c:v>
                </c:pt>
                <c:pt idx="39">
                  <c:v>5.9417724999999998E-2</c:v>
                </c:pt>
                <c:pt idx="40">
                  <c:v>-4.9191593999999998E-2</c:v>
                </c:pt>
                <c:pt idx="41">
                  <c:v>-1.1580527E-2</c:v>
                </c:pt>
                <c:pt idx="42">
                  <c:v>-5.4336786000000002E-3</c:v>
                </c:pt>
                <c:pt idx="43">
                  <c:v>-0.39124995000000001</c:v>
                </c:pt>
                <c:pt idx="44">
                  <c:v>0.95209619999999995</c:v>
                </c:pt>
                <c:pt idx="45">
                  <c:v>0.23686789999999999</c:v>
                </c:pt>
                <c:pt idx="46">
                  <c:v>6.7868949999999997E-2</c:v>
                </c:pt>
                <c:pt idx="47">
                  <c:v>0.14910555</c:v>
                </c:pt>
                <c:pt idx="48">
                  <c:v>3.6923884999999997E-2</c:v>
                </c:pt>
                <c:pt idx="49" formatCode="0.00E+00">
                  <c:v>0.30343579999999998</c:v>
                </c:pt>
                <c:pt idx="50">
                  <c:v>0.20539904</c:v>
                </c:pt>
                <c:pt idx="51">
                  <c:v>5.8974384999999997E-2</c:v>
                </c:pt>
                <c:pt idx="52">
                  <c:v>-7.3488355000000005E-2</c:v>
                </c:pt>
                <c:pt idx="53">
                  <c:v>-2.8144955999999999E-2</c:v>
                </c:pt>
                <c:pt idx="54">
                  <c:v>-0.10104573</c:v>
                </c:pt>
                <c:pt idx="55">
                  <c:v>0.13655686</c:v>
                </c:pt>
                <c:pt idx="56">
                  <c:v>9.5837950000000005E-2</c:v>
                </c:pt>
                <c:pt idx="57">
                  <c:v>3.8866997000000002E-3</c:v>
                </c:pt>
                <c:pt idx="58">
                  <c:v>-0.31867135000000002</c:v>
                </c:pt>
                <c:pt idx="59">
                  <c:v>2.4705648E-2</c:v>
                </c:pt>
                <c:pt idx="60">
                  <c:v>0.36931789999999998</c:v>
                </c:pt>
                <c:pt idx="61">
                  <c:v>0.18532109999999999</c:v>
                </c:pt>
                <c:pt idx="62">
                  <c:v>4.7700405000000001E-2</c:v>
                </c:pt>
                <c:pt idx="63">
                  <c:v>2.0922065E-2</c:v>
                </c:pt>
                <c:pt idx="64">
                  <c:v>-3.7850259999999997E-2</c:v>
                </c:pt>
                <c:pt idx="65">
                  <c:v>-0.23809695</c:v>
                </c:pt>
                <c:pt idx="66">
                  <c:v>-7.7471256000000002E-2</c:v>
                </c:pt>
                <c:pt idx="67">
                  <c:v>0.23107326</c:v>
                </c:pt>
                <c:pt idx="68">
                  <c:v>6.0360074E-2</c:v>
                </c:pt>
                <c:pt idx="69">
                  <c:v>-3.8860917000000002E-2</c:v>
                </c:pt>
                <c:pt idx="70">
                  <c:v>0.15278601999999999</c:v>
                </c:pt>
                <c:pt idx="71" formatCode="0.00E+00">
                  <c:v>6.033182E-4</c:v>
                </c:pt>
                <c:pt idx="72">
                  <c:v>0.13264250999999999</c:v>
                </c:pt>
                <c:pt idx="73">
                  <c:v>0.24402009999999999</c:v>
                </c:pt>
                <c:pt idx="74">
                  <c:v>0.21149659000000001</c:v>
                </c:pt>
                <c:pt idx="75">
                  <c:v>1.2137531999999999E-2</c:v>
                </c:pt>
                <c:pt idx="76">
                  <c:v>0.111224174</c:v>
                </c:pt>
                <c:pt idx="77">
                  <c:v>2.3021793000000002</c:v>
                </c:pt>
                <c:pt idx="78">
                  <c:v>-0.33027600000000001</c:v>
                </c:pt>
                <c:pt idx="79">
                  <c:v>3.9298533999999998E-3</c:v>
                </c:pt>
                <c:pt idx="80">
                  <c:v>-0.1615771</c:v>
                </c:pt>
                <c:pt idx="81">
                  <c:v>-0.21832609</c:v>
                </c:pt>
                <c:pt idx="82">
                  <c:v>-6.5485360000000006E-2</c:v>
                </c:pt>
                <c:pt idx="83">
                  <c:v>-0.39619565000000001</c:v>
                </c:pt>
                <c:pt idx="84">
                  <c:v>0.26435565999999999</c:v>
                </c:pt>
                <c:pt idx="85">
                  <c:v>-6.0496807E-2</c:v>
                </c:pt>
                <c:pt idx="86">
                  <c:v>-0.16906512000000001</c:v>
                </c:pt>
                <c:pt idx="87">
                  <c:v>-0.12663305</c:v>
                </c:pt>
                <c:pt idx="88">
                  <c:v>-0.23633932999999999</c:v>
                </c:pt>
                <c:pt idx="89">
                  <c:v>4.5560360000000001E-2</c:v>
                </c:pt>
                <c:pt idx="90">
                  <c:v>-7.5600269999999997E-2</c:v>
                </c:pt>
                <c:pt idx="91">
                  <c:v>-2.3130655E-2</c:v>
                </c:pt>
                <c:pt idx="92">
                  <c:v>0.12897824999999999</c:v>
                </c:pt>
                <c:pt idx="93">
                  <c:v>-9.3142030000000001E-2</c:v>
                </c:pt>
                <c:pt idx="94">
                  <c:v>-1.3221979E-2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Sheet1!$E$182:$E$276</c:f>
              <c:numCache>
                <c:formatCode>General</c:formatCode>
                <c:ptCount val="95"/>
                <c:pt idx="0">
                  <c:v>7.6904154</c:v>
                </c:pt>
                <c:pt idx="1">
                  <c:v>6.3237569999999996</c:v>
                </c:pt>
                <c:pt idx="2">
                  <c:v>5.0283604000000004</c:v>
                </c:pt>
                <c:pt idx="3">
                  <c:v>4.0897264</c:v>
                </c:pt>
                <c:pt idx="4">
                  <c:v>3.3618030000000001</c:v>
                </c:pt>
                <c:pt idx="5">
                  <c:v>2.1684646999999999</c:v>
                </c:pt>
                <c:pt idx="6">
                  <c:v>2.3955712</c:v>
                </c:pt>
                <c:pt idx="7">
                  <c:v>1.5918036</c:v>
                </c:pt>
                <c:pt idx="8">
                  <c:v>1.5013704000000001</c:v>
                </c:pt>
                <c:pt idx="9">
                  <c:v>1.0670204000000001</c:v>
                </c:pt>
                <c:pt idx="10">
                  <c:v>0.7310333</c:v>
                </c:pt>
                <c:pt idx="11">
                  <c:v>0.76487064000000005</c:v>
                </c:pt>
                <c:pt idx="12">
                  <c:v>0.51325609999999999</c:v>
                </c:pt>
                <c:pt idx="13">
                  <c:v>0.35984706999999999</c:v>
                </c:pt>
                <c:pt idx="14">
                  <c:v>-0.23884678000000001</c:v>
                </c:pt>
                <c:pt idx="15">
                  <c:v>0.93419739999999996</c:v>
                </c:pt>
                <c:pt idx="16">
                  <c:v>-1.0167122000000001E-2</c:v>
                </c:pt>
                <c:pt idx="17">
                  <c:v>0.26097393000000002</c:v>
                </c:pt>
                <c:pt idx="18" formatCode="0.00E+00">
                  <c:v>0.16664124</c:v>
                </c:pt>
                <c:pt idx="19">
                  <c:v>0.15342426000000001</c:v>
                </c:pt>
                <c:pt idx="20">
                  <c:v>9.7341540000000001E-3</c:v>
                </c:pt>
                <c:pt idx="21">
                  <c:v>3.3644675999999998E-2</c:v>
                </c:pt>
                <c:pt idx="22">
                  <c:v>4.8941612000000002E-2</c:v>
                </c:pt>
                <c:pt idx="23">
                  <c:v>4.2984010000000003E-2</c:v>
                </c:pt>
                <c:pt idx="24">
                  <c:v>-3.0735016E-2</c:v>
                </c:pt>
                <c:pt idx="25">
                  <c:v>0.24356269999999999</c:v>
                </c:pt>
                <c:pt idx="26">
                  <c:v>-0.108735085</c:v>
                </c:pt>
                <c:pt idx="27">
                  <c:v>3.033638E-3</c:v>
                </c:pt>
                <c:pt idx="28">
                  <c:v>2.7326584000000001E-2</c:v>
                </c:pt>
                <c:pt idx="29">
                  <c:v>4.5803070000000001E-2</c:v>
                </c:pt>
                <c:pt idx="30">
                  <c:v>0.16880322</c:v>
                </c:pt>
                <c:pt idx="31">
                  <c:v>0.2049532</c:v>
                </c:pt>
                <c:pt idx="32">
                  <c:v>-0.13100243</c:v>
                </c:pt>
                <c:pt idx="33">
                  <c:v>0.12312603</c:v>
                </c:pt>
                <c:pt idx="34">
                  <c:v>0.26226424999999998</c:v>
                </c:pt>
                <c:pt idx="35">
                  <c:v>-0.110054016</c:v>
                </c:pt>
                <c:pt idx="36">
                  <c:v>-1.299509</c:v>
                </c:pt>
                <c:pt idx="37">
                  <c:v>0.44671345000000001</c:v>
                </c:pt>
                <c:pt idx="38">
                  <c:v>-5.4431914999999997E-2</c:v>
                </c:pt>
                <c:pt idx="39">
                  <c:v>8.4783553999999997E-2</c:v>
                </c:pt>
                <c:pt idx="40" formatCode="0.00E+00">
                  <c:v>-1.6880034999999999E-4</c:v>
                </c:pt>
                <c:pt idx="41">
                  <c:v>0.16745948999999999</c:v>
                </c:pt>
                <c:pt idx="42">
                  <c:v>0.93841934000000005</c:v>
                </c:pt>
                <c:pt idx="43">
                  <c:v>-1.3044472</c:v>
                </c:pt>
                <c:pt idx="44">
                  <c:v>-0.66718960000000005</c:v>
                </c:pt>
                <c:pt idx="45">
                  <c:v>0.57428455</c:v>
                </c:pt>
                <c:pt idx="46">
                  <c:v>-0.31629372</c:v>
                </c:pt>
                <c:pt idx="47">
                  <c:v>0.28135204000000003</c:v>
                </c:pt>
                <c:pt idx="48">
                  <c:v>0.15517043999999999</c:v>
                </c:pt>
                <c:pt idx="49">
                  <c:v>0.29843426000000001</c:v>
                </c:pt>
                <c:pt idx="50">
                  <c:v>-0.44407845000000001</c:v>
                </c:pt>
                <c:pt idx="51">
                  <c:v>0.19923400999999999</c:v>
                </c:pt>
                <c:pt idx="52">
                  <c:v>0.54437447000000005</c:v>
                </c:pt>
                <c:pt idx="53">
                  <c:v>-0.31532191999999998</c:v>
                </c:pt>
                <c:pt idx="54">
                  <c:v>0.1451807</c:v>
                </c:pt>
                <c:pt idx="55">
                  <c:v>-0.20372104999999999</c:v>
                </c:pt>
                <c:pt idx="56">
                  <c:v>9.1766360000000005E-2</c:v>
                </c:pt>
                <c:pt idx="57">
                  <c:v>-0.16217709</c:v>
                </c:pt>
                <c:pt idx="58">
                  <c:v>1.1669579000000001</c:v>
                </c:pt>
                <c:pt idx="59">
                  <c:v>-0.17351246000000001</c:v>
                </c:pt>
                <c:pt idx="60">
                  <c:v>-9.5714569999999999E-2</c:v>
                </c:pt>
                <c:pt idx="61">
                  <c:v>-5.5502889999999999E-2</c:v>
                </c:pt>
                <c:pt idx="62">
                  <c:v>-0.23881150000000001</c:v>
                </c:pt>
                <c:pt idx="63">
                  <c:v>-0.17668343</c:v>
                </c:pt>
                <c:pt idx="64">
                  <c:v>0.44666958000000001</c:v>
                </c:pt>
                <c:pt idx="65">
                  <c:v>-0.7669821</c:v>
                </c:pt>
                <c:pt idx="66">
                  <c:v>-0.13953304</c:v>
                </c:pt>
                <c:pt idx="67">
                  <c:v>0.23601150000000001</c:v>
                </c:pt>
                <c:pt idx="68">
                  <c:v>0.17444324</c:v>
                </c:pt>
                <c:pt idx="69">
                  <c:v>1.8887520000000001E-2</c:v>
                </c:pt>
                <c:pt idx="70">
                  <c:v>-8.3531380000000002E-2</c:v>
                </c:pt>
                <c:pt idx="71">
                  <c:v>-0.36179065999999999</c:v>
                </c:pt>
                <c:pt idx="72">
                  <c:v>4.0010452000000002E-2</c:v>
                </c:pt>
                <c:pt idx="73">
                  <c:v>-0.19113158999999999</c:v>
                </c:pt>
                <c:pt idx="74">
                  <c:v>-7.6291083999999995E-2</c:v>
                </c:pt>
                <c:pt idx="75">
                  <c:v>0.30959034000000002</c:v>
                </c:pt>
                <c:pt idx="76">
                  <c:v>-0.17945385</c:v>
                </c:pt>
                <c:pt idx="77">
                  <c:v>3.7800549999999999</c:v>
                </c:pt>
                <c:pt idx="78">
                  <c:v>-1.1801739</c:v>
                </c:pt>
                <c:pt idx="79">
                  <c:v>-0.7181263</c:v>
                </c:pt>
                <c:pt idx="80">
                  <c:v>-0.47490215000000002</c:v>
                </c:pt>
                <c:pt idx="81">
                  <c:v>-3.7072180000000003E-2</c:v>
                </c:pt>
                <c:pt idx="82">
                  <c:v>-0.28918934000000002</c:v>
                </c:pt>
                <c:pt idx="83">
                  <c:v>-0.48896694000000002</c:v>
                </c:pt>
                <c:pt idx="84">
                  <c:v>1.1822957999999999</c:v>
                </c:pt>
                <c:pt idx="85">
                  <c:v>-0.18039607999999999</c:v>
                </c:pt>
                <c:pt idx="86">
                  <c:v>-0.1893282</c:v>
                </c:pt>
                <c:pt idx="87">
                  <c:v>-0.31618404</c:v>
                </c:pt>
                <c:pt idx="88">
                  <c:v>-0.32190036999999999</c:v>
                </c:pt>
                <c:pt idx="89">
                  <c:v>4.8936844E-2</c:v>
                </c:pt>
                <c:pt idx="90">
                  <c:v>-0.22325516000000001</c:v>
                </c:pt>
                <c:pt idx="91">
                  <c:v>-4.8358917000000001E-2</c:v>
                </c:pt>
                <c:pt idx="92">
                  <c:v>-0.27810763999999999</c:v>
                </c:pt>
                <c:pt idx="93">
                  <c:v>1.5018462999999999E-2</c:v>
                </c:pt>
                <c:pt idx="94">
                  <c:v>4.5533179999999999E-2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5680"/>
        <c:axId val="123657216"/>
      </c:lineChart>
      <c:catAx>
        <c:axId val="1236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57216"/>
        <c:crosses val="autoZero"/>
        <c:auto val="1"/>
        <c:lblAlgn val="ctr"/>
        <c:lblOffset val="100"/>
        <c:noMultiLvlLbl val="0"/>
      </c:catAx>
      <c:valAx>
        <c:axId val="1236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5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Sheet1!$F$182:$F$276</c:f>
              <c:numCache>
                <c:formatCode>General</c:formatCode>
                <c:ptCount val="95"/>
                <c:pt idx="0">
                  <c:v>7.8209238031543551</c:v>
                </c:pt>
                <c:pt idx="1">
                  <c:v>6.4243788972368261</c:v>
                </c:pt>
                <c:pt idx="2">
                  <c:v>5.1023095962150684</c:v>
                </c:pt>
                <c:pt idx="3">
                  <c:v>4.1554365701451648</c:v>
                </c:pt>
                <c:pt idx="4">
                  <c:v>3.4942463689509653</c:v>
                </c:pt>
                <c:pt idx="5">
                  <c:v>2.3139383088042615</c:v>
                </c:pt>
                <c:pt idx="6">
                  <c:v>2.4987640313075503</c:v>
                </c:pt>
                <c:pt idx="7">
                  <c:v>1.7034521763453605</c:v>
                </c:pt>
                <c:pt idx="8">
                  <c:v>1.5306440001645019</c:v>
                </c:pt>
                <c:pt idx="9">
                  <c:v>1.0780905400287661</c:v>
                </c:pt>
                <c:pt idx="10">
                  <c:v>0.73759716522816032</c:v>
                </c:pt>
                <c:pt idx="11">
                  <c:v>0.76796807955477175</c:v>
                </c:pt>
                <c:pt idx="12">
                  <c:v>0.52733299616462703</c:v>
                </c:pt>
                <c:pt idx="13">
                  <c:v>0.376603543681168</c:v>
                </c:pt>
                <c:pt idx="14">
                  <c:v>0.35698757016440469</c:v>
                </c:pt>
                <c:pt idx="15">
                  <c:v>1.7725282904962238</c:v>
                </c:pt>
                <c:pt idx="16">
                  <c:v>0.81091566932417036</c:v>
                </c:pt>
                <c:pt idx="17">
                  <c:v>0.26256128854364902</c:v>
                </c:pt>
                <c:pt idx="18">
                  <c:v>0.2090477854416069</c:v>
                </c:pt>
                <c:pt idx="19">
                  <c:v>0.1567401442190596</c:v>
                </c:pt>
                <c:pt idx="20">
                  <c:v>7.6501178004026282E-2</c:v>
                </c:pt>
                <c:pt idx="21">
                  <c:v>4.6539943905082017E-2</c:v>
                </c:pt>
                <c:pt idx="22">
                  <c:v>0.156557877068844</c:v>
                </c:pt>
                <c:pt idx="23">
                  <c:v>5.0476600559228764E-2</c:v>
                </c:pt>
                <c:pt idx="24">
                  <c:v>0.15658061775690985</c:v>
                </c:pt>
                <c:pt idx="25">
                  <c:v>0.31843298080246524</c:v>
                </c:pt>
                <c:pt idx="26">
                  <c:v>0.26237416442062683</c:v>
                </c:pt>
                <c:pt idx="27">
                  <c:v>0.58508855951816108</c:v>
                </c:pt>
                <c:pt idx="28">
                  <c:v>0.32112646504768361</c:v>
                </c:pt>
                <c:pt idx="29">
                  <c:v>7.748782330759478E-2</c:v>
                </c:pt>
                <c:pt idx="30">
                  <c:v>0.24372697616775396</c:v>
                </c:pt>
                <c:pt idx="31">
                  <c:v>0.37617182437397584</c:v>
                </c:pt>
                <c:pt idx="32">
                  <c:v>0.32210578400095286</c:v>
                </c:pt>
                <c:pt idx="33">
                  <c:v>0.18742846337417457</c:v>
                </c:pt>
                <c:pt idx="34">
                  <c:v>2.1151784772445712</c:v>
                </c:pt>
                <c:pt idx="35">
                  <c:v>2.1921988040573428</c:v>
                </c:pt>
                <c:pt idx="36">
                  <c:v>1.8982324271964113</c:v>
                </c:pt>
                <c:pt idx="37">
                  <c:v>1.4033081177499556</c:v>
                </c:pt>
                <c:pt idx="38">
                  <c:v>0.25798411623239337</c:v>
                </c:pt>
                <c:pt idx="39">
                  <c:v>0.12220439013087107</c:v>
                </c:pt>
                <c:pt idx="40">
                  <c:v>5.3425817747652676E-2</c:v>
                </c:pt>
                <c:pt idx="41">
                  <c:v>0.21628170898310248</c:v>
                </c:pt>
                <c:pt idx="42">
                  <c:v>1.5507076881741619</c:v>
                </c:pt>
                <c:pt idx="43">
                  <c:v>3.7949898883286806</c:v>
                </c:pt>
                <c:pt idx="44">
                  <c:v>2.0428525758470704</c:v>
                </c:pt>
                <c:pt idx="45">
                  <c:v>2.4482800702072471</c:v>
                </c:pt>
                <c:pt idx="46">
                  <c:v>0.66295494050255288</c:v>
                </c:pt>
                <c:pt idx="47">
                  <c:v>0.5801567096289193</c:v>
                </c:pt>
                <c:pt idx="48">
                  <c:v>0.26817867104071441</c:v>
                </c:pt>
                <c:pt idx="49">
                  <c:v>0.48238162464113382</c:v>
                </c:pt>
                <c:pt idx="50">
                  <c:v>0.48929998125961466</c:v>
                </c:pt>
                <c:pt idx="51">
                  <c:v>0.27953576703690214</c:v>
                </c:pt>
                <c:pt idx="52">
                  <c:v>0.56525889441866328</c:v>
                </c:pt>
                <c:pt idx="53">
                  <c:v>0.56101947463225543</c:v>
                </c:pt>
                <c:pt idx="54">
                  <c:v>0.59381393309561437</c:v>
                </c:pt>
                <c:pt idx="55">
                  <c:v>0.27972912247452353</c:v>
                </c:pt>
                <c:pt idx="56">
                  <c:v>0.13425797682578491</c:v>
                </c:pt>
                <c:pt idx="57">
                  <c:v>0.19776107740254395</c:v>
                </c:pt>
                <c:pt idx="58">
                  <c:v>1.3979005411099148</c:v>
                </c:pt>
                <c:pt idx="59">
                  <c:v>1.0983721960606803</c:v>
                </c:pt>
                <c:pt idx="60">
                  <c:v>1.5115389177175342</c:v>
                </c:pt>
                <c:pt idx="61">
                  <c:v>0.53316351845658205</c:v>
                </c:pt>
                <c:pt idx="62">
                  <c:v>0.25473523131640097</c:v>
                </c:pt>
                <c:pt idx="63">
                  <c:v>0.18831105279414462</c:v>
                </c:pt>
                <c:pt idx="64">
                  <c:v>0.5353178336911133</c:v>
                </c:pt>
                <c:pt idx="65">
                  <c:v>1.6445705787113403</c:v>
                </c:pt>
                <c:pt idx="66">
                  <c:v>0.23906490499545774</c:v>
                </c:pt>
                <c:pt idx="67">
                  <c:v>1.3802016218827189</c:v>
                </c:pt>
                <c:pt idx="68">
                  <c:v>0.18543477230192992</c:v>
                </c:pt>
                <c:pt idx="69">
                  <c:v>0.12030378351387702</c:v>
                </c:pt>
                <c:pt idx="70">
                  <c:v>0.20361941332403252</c:v>
                </c:pt>
                <c:pt idx="71">
                  <c:v>0.69516598929088569</c:v>
                </c:pt>
                <c:pt idx="72">
                  <c:v>0.15512721323742268</c:v>
                </c:pt>
                <c:pt idx="73">
                  <c:v>0.38120514257565896</c:v>
                </c:pt>
                <c:pt idx="74">
                  <c:v>0.44696251460965442</c:v>
                </c:pt>
                <c:pt idx="75">
                  <c:v>0.31188143469023627</c:v>
                </c:pt>
                <c:pt idx="76">
                  <c:v>0.25927933695797045</c:v>
                </c:pt>
                <c:pt idx="77">
                  <c:v>9.9500448448551975</c:v>
                </c:pt>
                <c:pt idx="78">
                  <c:v>2.0506199033018526</c:v>
                </c:pt>
                <c:pt idx="79">
                  <c:v>1.5952595356150188</c:v>
                </c:pt>
                <c:pt idx="80">
                  <c:v>1.4854210771532503</c:v>
                </c:pt>
                <c:pt idx="81">
                  <c:v>1.0876760640946046</c:v>
                </c:pt>
                <c:pt idx="82">
                  <c:v>0.74316215770351546</c:v>
                </c:pt>
                <c:pt idx="83">
                  <c:v>2.3251270434969196</c:v>
                </c:pt>
                <c:pt idx="84">
                  <c:v>2.3594994451649627</c:v>
                </c:pt>
                <c:pt idx="85">
                  <c:v>0.38846127999479502</c:v>
                </c:pt>
                <c:pt idx="86">
                  <c:v>0.57858552545255959</c:v>
                </c:pt>
                <c:pt idx="87">
                  <c:v>0.52511201363124815</c:v>
                </c:pt>
                <c:pt idx="88">
                  <c:v>0.59663132786587381</c:v>
                </c:pt>
                <c:pt idx="89">
                  <c:v>8.3204068345816035E-2</c:v>
                </c:pt>
                <c:pt idx="90">
                  <c:v>0.48168124330182144</c:v>
                </c:pt>
                <c:pt idx="91">
                  <c:v>0.11982922623405752</c:v>
                </c:pt>
                <c:pt idx="92">
                  <c:v>0.33752980645648245</c:v>
                </c:pt>
                <c:pt idx="93">
                  <c:v>0.32433264107374038</c:v>
                </c:pt>
                <c:pt idx="94">
                  <c:v>6.5895808122221886E-2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1792"/>
        <c:axId val="123687680"/>
      </c:lineChart>
      <c:catAx>
        <c:axId val="123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87680"/>
        <c:crosses val="autoZero"/>
        <c:auto val="1"/>
        <c:lblAlgn val="ctr"/>
        <c:lblOffset val="100"/>
        <c:noMultiLvlLbl val="0"/>
      </c:catAx>
      <c:valAx>
        <c:axId val="1236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Sheet1!$B$182:$B$276</c:f>
              <c:numCache>
                <c:formatCode>General</c:formatCode>
                <c:ptCount val="95"/>
                <c:pt idx="0">
                  <c:v>170</c:v>
                </c:pt>
                <c:pt idx="1">
                  <c:v>380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5990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7380</c:v>
                </c:pt>
                <c:pt idx="37">
                  <c:v>7590</c:v>
                </c:pt>
                <c:pt idx="38">
                  <c:v>7780</c:v>
                </c:pt>
                <c:pt idx="39">
                  <c:v>7990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9390</c:v>
                </c:pt>
                <c:pt idx="47">
                  <c:v>9590</c:v>
                </c:pt>
                <c:pt idx="48">
                  <c:v>9790</c:v>
                </c:pt>
                <c:pt idx="49">
                  <c:v>9990</c:v>
                </c:pt>
                <c:pt idx="50">
                  <c:v>10190</c:v>
                </c:pt>
                <c:pt idx="51">
                  <c:v>10390</c:v>
                </c:pt>
                <c:pt idx="52">
                  <c:v>10590</c:v>
                </c:pt>
                <c:pt idx="53">
                  <c:v>10790</c:v>
                </c:pt>
                <c:pt idx="54">
                  <c:v>10990</c:v>
                </c:pt>
                <c:pt idx="55">
                  <c:v>11190</c:v>
                </c:pt>
                <c:pt idx="56">
                  <c:v>11390</c:v>
                </c:pt>
                <c:pt idx="57">
                  <c:v>11590</c:v>
                </c:pt>
                <c:pt idx="58">
                  <c:v>11790</c:v>
                </c:pt>
                <c:pt idx="59">
                  <c:v>11990</c:v>
                </c:pt>
                <c:pt idx="60">
                  <c:v>12190</c:v>
                </c:pt>
                <c:pt idx="61">
                  <c:v>12400</c:v>
                </c:pt>
                <c:pt idx="62">
                  <c:v>12590</c:v>
                </c:pt>
                <c:pt idx="63">
                  <c:v>12790</c:v>
                </c:pt>
                <c:pt idx="64">
                  <c:v>12990</c:v>
                </c:pt>
                <c:pt idx="65">
                  <c:v>13190</c:v>
                </c:pt>
                <c:pt idx="66">
                  <c:v>13390</c:v>
                </c:pt>
                <c:pt idx="67">
                  <c:v>13590</c:v>
                </c:pt>
                <c:pt idx="68">
                  <c:v>13790</c:v>
                </c:pt>
                <c:pt idx="69">
                  <c:v>13990</c:v>
                </c:pt>
                <c:pt idx="70">
                  <c:v>14190</c:v>
                </c:pt>
                <c:pt idx="71">
                  <c:v>14390</c:v>
                </c:pt>
                <c:pt idx="72">
                  <c:v>14590</c:v>
                </c:pt>
                <c:pt idx="73">
                  <c:v>14790</c:v>
                </c:pt>
                <c:pt idx="74">
                  <c:v>14990</c:v>
                </c:pt>
                <c:pt idx="75">
                  <c:v>15190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16010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18610</c:v>
                </c:pt>
                <c:pt idx="93">
                  <c:v>18810</c:v>
                </c:pt>
                <c:pt idx="94">
                  <c:v>19000</c:v>
                </c:pt>
              </c:numCache>
            </c:numRef>
          </c:cat>
          <c:val>
            <c:numRef>
              <c:f>Sheet1!$F$182:$F$276</c:f>
              <c:numCache>
                <c:formatCode>General</c:formatCode>
                <c:ptCount val="95"/>
                <c:pt idx="0">
                  <c:v>7.8209238031543551</c:v>
                </c:pt>
                <c:pt idx="1">
                  <c:v>6.4243788972368261</c:v>
                </c:pt>
                <c:pt idx="2">
                  <c:v>5.1023095962150684</c:v>
                </c:pt>
                <c:pt idx="3">
                  <c:v>4.1554365701451648</c:v>
                </c:pt>
                <c:pt idx="4">
                  <c:v>3.4942463689509653</c:v>
                </c:pt>
                <c:pt idx="5">
                  <c:v>2.3139383088042615</c:v>
                </c:pt>
                <c:pt idx="6">
                  <c:v>2.4987640313075503</c:v>
                </c:pt>
                <c:pt idx="7">
                  <c:v>1.7034521763453605</c:v>
                </c:pt>
                <c:pt idx="8">
                  <c:v>1.5306440001645019</c:v>
                </c:pt>
                <c:pt idx="9">
                  <c:v>1.0780905400287661</c:v>
                </c:pt>
                <c:pt idx="10">
                  <c:v>0.73759716522816032</c:v>
                </c:pt>
                <c:pt idx="11">
                  <c:v>0.76796807955477175</c:v>
                </c:pt>
                <c:pt idx="12">
                  <c:v>0.52733299616462703</c:v>
                </c:pt>
                <c:pt idx="13">
                  <c:v>0.376603543681168</c:v>
                </c:pt>
                <c:pt idx="14">
                  <c:v>0.35698757016440469</c:v>
                </c:pt>
                <c:pt idx="15">
                  <c:v>1.7725282904962238</c:v>
                </c:pt>
                <c:pt idx="16">
                  <c:v>0.81091566932417036</c:v>
                </c:pt>
                <c:pt idx="17">
                  <c:v>0.26256128854364902</c:v>
                </c:pt>
                <c:pt idx="18">
                  <c:v>0.2090477854416069</c:v>
                </c:pt>
                <c:pt idx="19">
                  <c:v>0.1567401442190596</c:v>
                </c:pt>
                <c:pt idx="20">
                  <c:v>7.6501178004026282E-2</c:v>
                </c:pt>
                <c:pt idx="21">
                  <c:v>4.6539943905082017E-2</c:v>
                </c:pt>
                <c:pt idx="22">
                  <c:v>0.156557877068844</c:v>
                </c:pt>
                <c:pt idx="23">
                  <c:v>5.0476600559228764E-2</c:v>
                </c:pt>
                <c:pt idx="24">
                  <c:v>0.15658061775690985</c:v>
                </c:pt>
                <c:pt idx="25">
                  <c:v>0.31843298080246524</c:v>
                </c:pt>
                <c:pt idx="26">
                  <c:v>0.26237416442062683</c:v>
                </c:pt>
                <c:pt idx="27">
                  <c:v>0.58508855951816108</c:v>
                </c:pt>
                <c:pt idx="28">
                  <c:v>0.32112646504768361</c:v>
                </c:pt>
                <c:pt idx="29">
                  <c:v>7.748782330759478E-2</c:v>
                </c:pt>
                <c:pt idx="30">
                  <c:v>0.24372697616775396</c:v>
                </c:pt>
                <c:pt idx="31">
                  <c:v>0.37617182437397584</c:v>
                </c:pt>
                <c:pt idx="32">
                  <c:v>0.32210578400095286</c:v>
                </c:pt>
                <c:pt idx="33">
                  <c:v>0.18742846337417457</c:v>
                </c:pt>
                <c:pt idx="34">
                  <c:v>2.1151784772445712</c:v>
                </c:pt>
                <c:pt idx="35">
                  <c:v>2.1921988040573428</c:v>
                </c:pt>
                <c:pt idx="36">
                  <c:v>1.8982324271964113</c:v>
                </c:pt>
                <c:pt idx="37">
                  <c:v>1.4033081177499556</c:v>
                </c:pt>
                <c:pt idx="38">
                  <c:v>0.25798411623239337</c:v>
                </c:pt>
                <c:pt idx="39">
                  <c:v>0.12220439013087107</c:v>
                </c:pt>
                <c:pt idx="40">
                  <c:v>5.3425817747652676E-2</c:v>
                </c:pt>
                <c:pt idx="41">
                  <c:v>0.21628170898310248</c:v>
                </c:pt>
                <c:pt idx="42">
                  <c:v>1.5507076881741619</c:v>
                </c:pt>
                <c:pt idx="43">
                  <c:v>3.7949898883286806</c:v>
                </c:pt>
                <c:pt idx="44">
                  <c:v>2.0428525758470704</c:v>
                </c:pt>
                <c:pt idx="45">
                  <c:v>2.4482800702072471</c:v>
                </c:pt>
                <c:pt idx="46">
                  <c:v>0.66295494050255288</c:v>
                </c:pt>
                <c:pt idx="47">
                  <c:v>0.5801567096289193</c:v>
                </c:pt>
                <c:pt idx="48">
                  <c:v>0.26817867104071441</c:v>
                </c:pt>
                <c:pt idx="49">
                  <c:v>0.48238162464113382</c:v>
                </c:pt>
                <c:pt idx="50">
                  <c:v>0.48929998125961466</c:v>
                </c:pt>
                <c:pt idx="51">
                  <c:v>0.27953576703690214</c:v>
                </c:pt>
                <c:pt idx="52">
                  <c:v>0.56525889441866328</c:v>
                </c:pt>
                <c:pt idx="53">
                  <c:v>0.56101947463225543</c:v>
                </c:pt>
                <c:pt idx="54">
                  <c:v>0.59381393309561437</c:v>
                </c:pt>
                <c:pt idx="55">
                  <c:v>0.27972912247452353</c:v>
                </c:pt>
                <c:pt idx="56">
                  <c:v>0.13425797682578491</c:v>
                </c:pt>
                <c:pt idx="57">
                  <c:v>0.19776107740254395</c:v>
                </c:pt>
                <c:pt idx="58">
                  <c:v>1.3979005411099148</c:v>
                </c:pt>
                <c:pt idx="59">
                  <c:v>1.0983721960606803</c:v>
                </c:pt>
                <c:pt idx="60">
                  <c:v>1.5115389177175342</c:v>
                </c:pt>
                <c:pt idx="61">
                  <c:v>0.53316351845658205</c:v>
                </c:pt>
                <c:pt idx="62">
                  <c:v>0.25473523131640097</c:v>
                </c:pt>
                <c:pt idx="63">
                  <c:v>0.18831105279414462</c:v>
                </c:pt>
                <c:pt idx="64">
                  <c:v>0.5353178336911133</c:v>
                </c:pt>
                <c:pt idx="65">
                  <c:v>1.6445705787113403</c:v>
                </c:pt>
                <c:pt idx="66">
                  <c:v>0.23906490499545774</c:v>
                </c:pt>
                <c:pt idx="67">
                  <c:v>1.3802016218827189</c:v>
                </c:pt>
                <c:pt idx="68">
                  <c:v>0.18543477230192992</c:v>
                </c:pt>
                <c:pt idx="69">
                  <c:v>0.12030378351387702</c:v>
                </c:pt>
                <c:pt idx="70">
                  <c:v>0.20361941332403252</c:v>
                </c:pt>
                <c:pt idx="71">
                  <c:v>0.69516598929088569</c:v>
                </c:pt>
                <c:pt idx="72">
                  <c:v>0.15512721323742268</c:v>
                </c:pt>
                <c:pt idx="73">
                  <c:v>0.38120514257565896</c:v>
                </c:pt>
                <c:pt idx="74">
                  <c:v>0.44696251460965442</c:v>
                </c:pt>
                <c:pt idx="75">
                  <c:v>0.31188143469023627</c:v>
                </c:pt>
                <c:pt idx="76">
                  <c:v>0.25927933695797045</c:v>
                </c:pt>
                <c:pt idx="77">
                  <c:v>9.9500448448551975</c:v>
                </c:pt>
                <c:pt idx="78">
                  <c:v>2.0506199033018526</c:v>
                </c:pt>
                <c:pt idx="79">
                  <c:v>1.5952595356150188</c:v>
                </c:pt>
                <c:pt idx="80">
                  <c:v>1.4854210771532503</c:v>
                </c:pt>
                <c:pt idx="81">
                  <c:v>1.0876760640946046</c:v>
                </c:pt>
                <c:pt idx="82">
                  <c:v>0.74316215770351546</c:v>
                </c:pt>
                <c:pt idx="83">
                  <c:v>2.3251270434969196</c:v>
                </c:pt>
                <c:pt idx="84">
                  <c:v>2.3594994451649627</c:v>
                </c:pt>
                <c:pt idx="85">
                  <c:v>0.38846127999479502</c:v>
                </c:pt>
                <c:pt idx="86">
                  <c:v>0.57858552545255959</c:v>
                </c:pt>
                <c:pt idx="87">
                  <c:v>0.52511201363124815</c:v>
                </c:pt>
                <c:pt idx="88">
                  <c:v>0.59663132786587381</c:v>
                </c:pt>
                <c:pt idx="89">
                  <c:v>8.3204068345816035E-2</c:v>
                </c:pt>
                <c:pt idx="90">
                  <c:v>0.48168124330182144</c:v>
                </c:pt>
                <c:pt idx="91">
                  <c:v>0.11982922623405752</c:v>
                </c:pt>
                <c:pt idx="92">
                  <c:v>0.33752980645648245</c:v>
                </c:pt>
                <c:pt idx="93">
                  <c:v>0.32433264107374038</c:v>
                </c:pt>
                <c:pt idx="94">
                  <c:v>6.5895808122221886E-2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9408"/>
        <c:axId val="123730944"/>
      </c:lineChart>
      <c:catAx>
        <c:axId val="12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30944"/>
        <c:crosses val="autoZero"/>
        <c:auto val="1"/>
        <c:lblAlgn val="ctr"/>
        <c:lblOffset val="100"/>
        <c:noMultiLvlLbl val="0"/>
      </c:catAx>
      <c:valAx>
        <c:axId val="1237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Sheet1!$C$279:$C$378</c:f>
              <c:numCache>
                <c:formatCode>General</c:formatCode>
                <c:ptCount val="100"/>
                <c:pt idx="0">
                  <c:v>0.75022316</c:v>
                </c:pt>
                <c:pt idx="1">
                  <c:v>0.71797330000000004</c:v>
                </c:pt>
                <c:pt idx="2">
                  <c:v>0.48531427999999999</c:v>
                </c:pt>
                <c:pt idx="3">
                  <c:v>0.4859349</c:v>
                </c:pt>
                <c:pt idx="4">
                  <c:v>0.32075261999999999</c:v>
                </c:pt>
                <c:pt idx="5">
                  <c:v>0.30257070000000003</c:v>
                </c:pt>
                <c:pt idx="6">
                  <c:v>0.29664439999999997</c:v>
                </c:pt>
                <c:pt idx="7">
                  <c:v>0.15591263999999999</c:v>
                </c:pt>
                <c:pt idx="8">
                  <c:v>6.2480867000000002E-2</c:v>
                </c:pt>
                <c:pt idx="9">
                  <c:v>0.18405998000000001</c:v>
                </c:pt>
                <c:pt idx="10">
                  <c:v>-1.3850411</c:v>
                </c:pt>
                <c:pt idx="11">
                  <c:v>2.9247603</c:v>
                </c:pt>
                <c:pt idx="12">
                  <c:v>1.0833313</c:v>
                </c:pt>
                <c:pt idx="13">
                  <c:v>-1.1779833</c:v>
                </c:pt>
                <c:pt idx="14" formatCode="0.00E+00">
                  <c:v>-9.8657609999999989E-4</c:v>
                </c:pt>
                <c:pt idx="15">
                  <c:v>0.11987865</c:v>
                </c:pt>
                <c:pt idx="16">
                  <c:v>4.4188140000000001E-2</c:v>
                </c:pt>
                <c:pt idx="17">
                  <c:v>4.3011903999999997E-2</c:v>
                </c:pt>
                <c:pt idx="18">
                  <c:v>-9.5834970000000005E-2</c:v>
                </c:pt>
                <c:pt idx="19">
                  <c:v>-0.19637810999999999</c:v>
                </c:pt>
                <c:pt idx="20">
                  <c:v>-3.3561707000000003E-2</c:v>
                </c:pt>
                <c:pt idx="21">
                  <c:v>-0.17720532</c:v>
                </c:pt>
                <c:pt idx="22">
                  <c:v>-6.0822577000000004</c:v>
                </c:pt>
                <c:pt idx="23">
                  <c:v>4.5520259999999997</c:v>
                </c:pt>
                <c:pt idx="24">
                  <c:v>0.89116189999999995</c:v>
                </c:pt>
                <c:pt idx="25">
                  <c:v>-0.86437059999999999</c:v>
                </c:pt>
                <c:pt idx="26">
                  <c:v>0.42803227999999999</c:v>
                </c:pt>
                <c:pt idx="27">
                  <c:v>0.22654653</c:v>
                </c:pt>
                <c:pt idx="28">
                  <c:v>0.22145975000000001</c:v>
                </c:pt>
                <c:pt idx="29">
                  <c:v>4.4050217000000003E-2</c:v>
                </c:pt>
                <c:pt idx="30">
                  <c:v>-0.38901239999999998</c:v>
                </c:pt>
                <c:pt idx="31">
                  <c:v>0.1705035</c:v>
                </c:pt>
                <c:pt idx="32">
                  <c:v>-0.12408638</c:v>
                </c:pt>
                <c:pt idx="33">
                  <c:v>-0.23909050000000001</c:v>
                </c:pt>
                <c:pt idx="34">
                  <c:v>-4.3782525000000003</c:v>
                </c:pt>
                <c:pt idx="35">
                  <c:v>3.1302946</c:v>
                </c:pt>
                <c:pt idx="36">
                  <c:v>1.4143950999999999</c:v>
                </c:pt>
                <c:pt idx="37">
                  <c:v>0.57893430000000001</c:v>
                </c:pt>
                <c:pt idx="38">
                  <c:v>8.4863540000000001E-2</c:v>
                </c:pt>
                <c:pt idx="39">
                  <c:v>-0.10449171</c:v>
                </c:pt>
                <c:pt idx="40">
                  <c:v>0.28319835999999998</c:v>
                </c:pt>
                <c:pt idx="41">
                  <c:v>-2.9142141E-2</c:v>
                </c:pt>
                <c:pt idx="42">
                  <c:v>-4.0552020000000001E-2</c:v>
                </c:pt>
                <c:pt idx="43">
                  <c:v>0.28933906999999998</c:v>
                </c:pt>
                <c:pt idx="44">
                  <c:v>-0.46093190000000001</c:v>
                </c:pt>
                <c:pt idx="45">
                  <c:v>1.8291317</c:v>
                </c:pt>
                <c:pt idx="46">
                  <c:v>1.8013668</c:v>
                </c:pt>
                <c:pt idx="47">
                  <c:v>0.67207574999999997</c:v>
                </c:pt>
                <c:pt idx="48">
                  <c:v>-0.38650129999999999</c:v>
                </c:pt>
                <c:pt idx="49">
                  <c:v>-0.82443319999999998</c:v>
                </c:pt>
                <c:pt idx="50">
                  <c:v>-0.57431304000000005</c:v>
                </c:pt>
                <c:pt idx="51">
                  <c:v>-0.78506184000000001</c:v>
                </c:pt>
                <c:pt idx="52">
                  <c:v>-0.37713706000000002</c:v>
                </c:pt>
                <c:pt idx="53">
                  <c:v>0.18096137000000001</c:v>
                </c:pt>
                <c:pt idx="54">
                  <c:v>-0.65202119999999997</c:v>
                </c:pt>
                <c:pt idx="55">
                  <c:v>-0.7246454</c:v>
                </c:pt>
                <c:pt idx="56">
                  <c:v>-1.27693415E-2</c:v>
                </c:pt>
                <c:pt idx="57">
                  <c:v>0.15737867</c:v>
                </c:pt>
                <c:pt idx="58">
                  <c:v>-0.51287013000000004</c:v>
                </c:pt>
                <c:pt idx="59">
                  <c:v>-1.6045239</c:v>
                </c:pt>
                <c:pt idx="60">
                  <c:v>1.2178427999999999</c:v>
                </c:pt>
                <c:pt idx="61">
                  <c:v>0.85169099999999998</c:v>
                </c:pt>
                <c:pt idx="62">
                  <c:v>-3.2119274000000003E-2</c:v>
                </c:pt>
                <c:pt idx="63">
                  <c:v>-0.14732086999999999</c:v>
                </c:pt>
                <c:pt idx="64">
                  <c:v>-0.19351351</c:v>
                </c:pt>
                <c:pt idx="65">
                  <c:v>-0.14810704999999999</c:v>
                </c:pt>
                <c:pt idx="66">
                  <c:v>0.24064457</c:v>
                </c:pt>
                <c:pt idx="67">
                  <c:v>-7.6395272999999998E-3</c:v>
                </c:pt>
                <c:pt idx="68">
                  <c:v>-0.23978573</c:v>
                </c:pt>
                <c:pt idx="69">
                  <c:v>-2.1799735999999998</c:v>
                </c:pt>
                <c:pt idx="70">
                  <c:v>0.69619143000000006</c:v>
                </c:pt>
                <c:pt idx="71">
                  <c:v>1.1928532000000001</c:v>
                </c:pt>
                <c:pt idx="72">
                  <c:v>4.2632820000000002E-3</c:v>
                </c:pt>
                <c:pt idx="73">
                  <c:v>-0.12970704</c:v>
                </c:pt>
                <c:pt idx="74">
                  <c:v>-1.08706355E-2</c:v>
                </c:pt>
                <c:pt idx="75">
                  <c:v>-0.31706964999999998</c:v>
                </c:pt>
                <c:pt idx="76">
                  <c:v>0.11409366</c:v>
                </c:pt>
                <c:pt idx="77">
                  <c:v>-0.29754340000000001</c:v>
                </c:pt>
                <c:pt idx="78">
                  <c:v>0.19483685000000001</c:v>
                </c:pt>
                <c:pt idx="79">
                  <c:v>-10.618038</c:v>
                </c:pt>
                <c:pt idx="80">
                  <c:v>1.5516397</c:v>
                </c:pt>
                <c:pt idx="81">
                  <c:v>2.2114422</c:v>
                </c:pt>
                <c:pt idx="82">
                  <c:v>1.8103340999999999</c:v>
                </c:pt>
                <c:pt idx="83">
                  <c:v>1.2567311999999999</c:v>
                </c:pt>
                <c:pt idx="84">
                  <c:v>1.1394603000000001</c:v>
                </c:pt>
                <c:pt idx="85">
                  <c:v>0.80718100000000004</c:v>
                </c:pt>
                <c:pt idx="86">
                  <c:v>9.7951440000000001E-2</c:v>
                </c:pt>
                <c:pt idx="87">
                  <c:v>0.41642243000000001</c:v>
                </c:pt>
                <c:pt idx="88">
                  <c:v>6.8338747</c:v>
                </c:pt>
                <c:pt idx="89">
                  <c:v>-1.3525445</c:v>
                </c:pt>
                <c:pt idx="90">
                  <c:v>-0.24693810999999999</c:v>
                </c:pt>
                <c:pt idx="91">
                  <c:v>-0.38238286999999999</c:v>
                </c:pt>
                <c:pt idx="92">
                  <c:v>-0.23599553000000001</c:v>
                </c:pt>
                <c:pt idx="93">
                  <c:v>-0.41002070000000002</c:v>
                </c:pt>
                <c:pt idx="94">
                  <c:v>-0.22362936</c:v>
                </c:pt>
                <c:pt idx="95">
                  <c:v>-0.18369186000000001</c:v>
                </c:pt>
                <c:pt idx="96">
                  <c:v>-5.1185370000000001E-2</c:v>
                </c:pt>
                <c:pt idx="97">
                  <c:v>-0.15395463000000001</c:v>
                </c:pt>
                <c:pt idx="98">
                  <c:v>-3.7930129999999999E-2</c:v>
                </c:pt>
                <c:pt idx="99">
                  <c:v>-0.60207944999999996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Sheet1!$D$279:$D$378</c:f>
              <c:numCache>
                <c:formatCode>General</c:formatCode>
                <c:ptCount val="100"/>
                <c:pt idx="0">
                  <c:v>1.0977414999999999</c:v>
                </c:pt>
                <c:pt idx="1">
                  <c:v>0.70485299999999995</c:v>
                </c:pt>
                <c:pt idx="2">
                  <c:v>0.55239020000000005</c:v>
                </c:pt>
                <c:pt idx="3">
                  <c:v>0.35859394</c:v>
                </c:pt>
                <c:pt idx="4">
                  <c:v>0.56747570000000003</c:v>
                </c:pt>
                <c:pt idx="5">
                  <c:v>0.46643036999999998</c:v>
                </c:pt>
                <c:pt idx="6">
                  <c:v>0.32813323</c:v>
                </c:pt>
                <c:pt idx="7">
                  <c:v>0.26059126999999999</c:v>
                </c:pt>
                <c:pt idx="8">
                  <c:v>0.21517681999999999</c:v>
                </c:pt>
                <c:pt idx="9">
                  <c:v>9.8400000000000001E-2</c:v>
                </c:pt>
                <c:pt idx="10">
                  <c:v>-0.14346188000000001</c:v>
                </c:pt>
                <c:pt idx="11">
                  <c:v>-4.4858812999999997E-2</c:v>
                </c:pt>
                <c:pt idx="12">
                  <c:v>0.13841092999999999</c:v>
                </c:pt>
                <c:pt idx="13">
                  <c:v>0.628834</c:v>
                </c:pt>
                <c:pt idx="14">
                  <c:v>0.12382555000000001</c:v>
                </c:pt>
                <c:pt idx="15">
                  <c:v>9.7145079999999995E-2</c:v>
                </c:pt>
                <c:pt idx="16">
                  <c:v>9.6869709999999998E-2</c:v>
                </c:pt>
                <c:pt idx="17">
                  <c:v>-1.6356945000000001E-2</c:v>
                </c:pt>
                <c:pt idx="18">
                  <c:v>9.2259289999999994E-2</c:v>
                </c:pt>
                <c:pt idx="19">
                  <c:v>8.6257219999999996E-2</c:v>
                </c:pt>
                <c:pt idx="20">
                  <c:v>-1.6227841E-2</c:v>
                </c:pt>
                <c:pt idx="21">
                  <c:v>9.4277979999999997E-2</c:v>
                </c:pt>
                <c:pt idx="22">
                  <c:v>2.5088889999999999</c:v>
                </c:pt>
                <c:pt idx="23">
                  <c:v>-1.2911412</c:v>
                </c:pt>
                <c:pt idx="24">
                  <c:v>-0.42382799999999998</c:v>
                </c:pt>
                <c:pt idx="25">
                  <c:v>0.20394254000000001</c:v>
                </c:pt>
                <c:pt idx="26">
                  <c:v>-0.36069727000000001</c:v>
                </c:pt>
                <c:pt idx="27">
                  <c:v>-0.21194339000000001</c:v>
                </c:pt>
                <c:pt idx="28">
                  <c:v>-0.17147005000000001</c:v>
                </c:pt>
                <c:pt idx="29">
                  <c:v>-5.098486E-2</c:v>
                </c:pt>
                <c:pt idx="30">
                  <c:v>-0.26680051999999999</c:v>
                </c:pt>
                <c:pt idx="31">
                  <c:v>-0.21056736000000001</c:v>
                </c:pt>
                <c:pt idx="32">
                  <c:v>-0.10428929000000001</c:v>
                </c:pt>
                <c:pt idx="33">
                  <c:v>-8.9177489999999998E-2</c:v>
                </c:pt>
                <c:pt idx="34">
                  <c:v>-1.7444103</c:v>
                </c:pt>
                <c:pt idx="35">
                  <c:v>0.89141320000000002</c:v>
                </c:pt>
                <c:pt idx="36">
                  <c:v>0.78974509999999998</c:v>
                </c:pt>
                <c:pt idx="37">
                  <c:v>0.46132898</c:v>
                </c:pt>
                <c:pt idx="38">
                  <c:v>0.20913053000000001</c:v>
                </c:pt>
                <c:pt idx="39">
                  <c:v>0.22189223999999999</c:v>
                </c:pt>
                <c:pt idx="40">
                  <c:v>0.22731315999999999</c:v>
                </c:pt>
                <c:pt idx="41">
                  <c:v>0.10715151000000001</c:v>
                </c:pt>
                <c:pt idx="42">
                  <c:v>6.3694479999999998E-2</c:v>
                </c:pt>
                <c:pt idx="43">
                  <c:v>0.1457659</c:v>
                </c:pt>
                <c:pt idx="44">
                  <c:v>8.3094000000000001E-2</c:v>
                </c:pt>
                <c:pt idx="45">
                  <c:v>1.9444870999999999</c:v>
                </c:pt>
                <c:pt idx="46">
                  <c:v>0.24452447999999999</c:v>
                </c:pt>
                <c:pt idx="47">
                  <c:v>0.39385940000000003</c:v>
                </c:pt>
                <c:pt idx="48">
                  <c:v>-0.10246134</c:v>
                </c:pt>
                <c:pt idx="49">
                  <c:v>-0.18444084999999999</c:v>
                </c:pt>
                <c:pt idx="50">
                  <c:v>-0.39080369999999998</c:v>
                </c:pt>
                <c:pt idx="51">
                  <c:v>-0.2810396</c:v>
                </c:pt>
                <c:pt idx="52">
                  <c:v>-0.12714814999999999</c:v>
                </c:pt>
                <c:pt idx="53">
                  <c:v>6.0129641999999997E-2</c:v>
                </c:pt>
                <c:pt idx="54">
                  <c:v>-0.16162825</c:v>
                </c:pt>
                <c:pt idx="55">
                  <c:v>-0.33233082000000003</c:v>
                </c:pt>
                <c:pt idx="56">
                  <c:v>-6.2836409999999995E-2</c:v>
                </c:pt>
                <c:pt idx="57">
                  <c:v>5.9864043999999998E-2</c:v>
                </c:pt>
                <c:pt idx="58">
                  <c:v>-0.57460104999999995</c:v>
                </c:pt>
                <c:pt idx="59">
                  <c:v>-9.9592923999999999E-2</c:v>
                </c:pt>
                <c:pt idx="60">
                  <c:v>0.43843102</c:v>
                </c:pt>
                <c:pt idx="61">
                  <c:v>0.27029955</c:v>
                </c:pt>
                <c:pt idx="62">
                  <c:v>6.3010930000000007E-2</c:v>
                </c:pt>
                <c:pt idx="63">
                  <c:v>6.8604709999999999E-2</c:v>
                </c:pt>
                <c:pt idx="64">
                  <c:v>0.12958288000000001</c:v>
                </c:pt>
                <c:pt idx="65">
                  <c:v>0.11037015999999999</c:v>
                </c:pt>
                <c:pt idx="66">
                  <c:v>0.10649204</c:v>
                </c:pt>
                <c:pt idx="67">
                  <c:v>7.8489779999999995E-2</c:v>
                </c:pt>
                <c:pt idx="68">
                  <c:v>-0.26760804999999999</c:v>
                </c:pt>
                <c:pt idx="69">
                  <c:v>-0.32805036999999998</c:v>
                </c:pt>
                <c:pt idx="70">
                  <c:v>0.10626674</c:v>
                </c:pt>
                <c:pt idx="71">
                  <c:v>0.14247417000000001</c:v>
                </c:pt>
                <c:pt idx="72">
                  <c:v>6.7191124000000003E-3</c:v>
                </c:pt>
                <c:pt idx="73">
                  <c:v>-2.2397637000000001E-2</c:v>
                </c:pt>
                <c:pt idx="74">
                  <c:v>-2.3664116999999998E-2</c:v>
                </c:pt>
                <c:pt idx="75">
                  <c:v>-0.26888596999999997</c:v>
                </c:pt>
                <c:pt idx="76">
                  <c:v>-1.0165095000000001E-2</c:v>
                </c:pt>
                <c:pt idx="77">
                  <c:v>-5.8889150000000001E-2</c:v>
                </c:pt>
                <c:pt idx="78">
                  <c:v>-4.6153665000000003E-2</c:v>
                </c:pt>
                <c:pt idx="79">
                  <c:v>7.3803140000000003</c:v>
                </c:pt>
                <c:pt idx="80">
                  <c:v>-1.2965496000000001</c:v>
                </c:pt>
                <c:pt idx="81">
                  <c:v>-1.1483308000000001</c:v>
                </c:pt>
                <c:pt idx="82">
                  <c:v>-0.90429974000000002</c:v>
                </c:pt>
                <c:pt idx="83">
                  <c:v>-0.74355090000000001</c:v>
                </c:pt>
                <c:pt idx="84">
                  <c:v>-0.52588769999999996</c:v>
                </c:pt>
                <c:pt idx="85">
                  <c:v>-0.33930755000000001</c:v>
                </c:pt>
                <c:pt idx="86">
                  <c:v>-0.26569986000000001</c:v>
                </c:pt>
                <c:pt idx="87">
                  <c:v>-0.24129033</c:v>
                </c:pt>
                <c:pt idx="88">
                  <c:v>-2.5652075000000001</c:v>
                </c:pt>
                <c:pt idx="89">
                  <c:v>0.97793569999999996</c:v>
                </c:pt>
                <c:pt idx="90">
                  <c:v>0.14261794</c:v>
                </c:pt>
                <c:pt idx="91">
                  <c:v>0.12845968999999999</c:v>
                </c:pt>
                <c:pt idx="92">
                  <c:v>0.16214395000000001</c:v>
                </c:pt>
                <c:pt idx="93">
                  <c:v>0.23410249</c:v>
                </c:pt>
                <c:pt idx="94">
                  <c:v>-4.2541026999999999E-3</c:v>
                </c:pt>
                <c:pt idx="95">
                  <c:v>5.0226689999999997E-2</c:v>
                </c:pt>
                <c:pt idx="96">
                  <c:v>-4.8882960000000003E-2</c:v>
                </c:pt>
                <c:pt idx="97">
                  <c:v>4.1338682000000002E-2</c:v>
                </c:pt>
                <c:pt idx="98">
                  <c:v>2.9240130999999999E-2</c:v>
                </c:pt>
                <c:pt idx="99">
                  <c:v>0.22833586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Sheet1!$E$279:$E$378</c:f>
              <c:numCache>
                <c:formatCode>General</c:formatCode>
                <c:ptCount val="100"/>
                <c:pt idx="0">
                  <c:v>7.9489894000000003</c:v>
                </c:pt>
                <c:pt idx="1">
                  <c:v>6.3496139999999999</c:v>
                </c:pt>
                <c:pt idx="2">
                  <c:v>5.1812056999999996</c:v>
                </c:pt>
                <c:pt idx="3">
                  <c:v>3.9093751999999999</c:v>
                </c:pt>
                <c:pt idx="4">
                  <c:v>3.0642933999999999</c:v>
                </c:pt>
                <c:pt idx="5">
                  <c:v>2.3709897999999998</c:v>
                </c:pt>
                <c:pt idx="6">
                  <c:v>2.1113119999999999</c:v>
                </c:pt>
                <c:pt idx="7">
                  <c:v>1.6047735000000001</c:v>
                </c:pt>
                <c:pt idx="8">
                  <c:v>1.3173379999999999</c:v>
                </c:pt>
                <c:pt idx="9">
                  <c:v>1.0758962999999999</c:v>
                </c:pt>
                <c:pt idx="10">
                  <c:v>1.3740338999999999</c:v>
                </c:pt>
                <c:pt idx="11">
                  <c:v>-0.45700360000000001</c:v>
                </c:pt>
                <c:pt idx="12">
                  <c:v>1.3658838</c:v>
                </c:pt>
                <c:pt idx="13">
                  <c:v>8.7141990000000003E-2</c:v>
                </c:pt>
                <c:pt idx="14">
                  <c:v>0.47864245999999999</c:v>
                </c:pt>
                <c:pt idx="15">
                  <c:v>0.4997511</c:v>
                </c:pt>
                <c:pt idx="16">
                  <c:v>5.9824943999999998E-2</c:v>
                </c:pt>
                <c:pt idx="17">
                  <c:v>0.17044353000000001</c:v>
                </c:pt>
                <c:pt idx="18">
                  <c:v>8.2724569999999997E-2</c:v>
                </c:pt>
                <c:pt idx="19">
                  <c:v>0.17248248999999999</c:v>
                </c:pt>
                <c:pt idx="20">
                  <c:v>0.18778515000000001</c:v>
                </c:pt>
                <c:pt idx="21">
                  <c:v>6.5952300000000005E-2</c:v>
                </c:pt>
                <c:pt idx="22">
                  <c:v>0.98171233999999996</c:v>
                </c:pt>
                <c:pt idx="23">
                  <c:v>-1.9411472999999999</c:v>
                </c:pt>
                <c:pt idx="24">
                  <c:v>0.81159590000000004</c:v>
                </c:pt>
                <c:pt idx="25">
                  <c:v>-0.24711322999999999</c:v>
                </c:pt>
                <c:pt idx="26">
                  <c:v>1.3957024E-2</c:v>
                </c:pt>
                <c:pt idx="27">
                  <c:v>0.46702194000000002</c:v>
                </c:pt>
                <c:pt idx="28">
                  <c:v>8.0567360000000005E-2</c:v>
                </c:pt>
                <c:pt idx="29">
                  <c:v>0.45710277999999999</c:v>
                </c:pt>
                <c:pt idx="30">
                  <c:v>-0.25010680000000002</c:v>
                </c:pt>
                <c:pt idx="31">
                  <c:v>0.51530169999999997</c:v>
                </c:pt>
                <c:pt idx="32">
                  <c:v>-0.26962756999999998</c:v>
                </c:pt>
                <c:pt idx="33">
                  <c:v>0.17407417</c:v>
                </c:pt>
                <c:pt idx="34">
                  <c:v>1.2712383</c:v>
                </c:pt>
                <c:pt idx="35">
                  <c:v>-0.46454144000000003</c:v>
                </c:pt>
                <c:pt idx="36">
                  <c:v>-0.90984916999999998</c:v>
                </c:pt>
                <c:pt idx="37">
                  <c:v>-0.26627729999999999</c:v>
                </c:pt>
                <c:pt idx="38">
                  <c:v>-0.29155160000000002</c:v>
                </c:pt>
                <c:pt idx="39">
                  <c:v>-0.1796112</c:v>
                </c:pt>
                <c:pt idx="40">
                  <c:v>-9.3889239999999999E-2</c:v>
                </c:pt>
                <c:pt idx="41">
                  <c:v>0.12695885000000001</c:v>
                </c:pt>
                <c:pt idx="42">
                  <c:v>-3.4423827999999997E-2</c:v>
                </c:pt>
                <c:pt idx="43">
                  <c:v>0.10079098</c:v>
                </c:pt>
                <c:pt idx="44">
                  <c:v>4.0187835999999999E-3</c:v>
                </c:pt>
                <c:pt idx="45">
                  <c:v>-3.4386891999999998</c:v>
                </c:pt>
                <c:pt idx="46">
                  <c:v>0.16805935</c:v>
                </c:pt>
                <c:pt idx="47">
                  <c:v>0.5376301</c:v>
                </c:pt>
                <c:pt idx="48">
                  <c:v>0.32092953000000002</c:v>
                </c:pt>
                <c:pt idx="49">
                  <c:v>0.49329089999999998</c:v>
                </c:pt>
                <c:pt idx="50">
                  <c:v>0.50763800000000003</c:v>
                </c:pt>
                <c:pt idx="51">
                  <c:v>0.53348255</c:v>
                </c:pt>
                <c:pt idx="52">
                  <c:v>0.17395878000000001</c:v>
                </c:pt>
                <c:pt idx="53">
                  <c:v>-0.23528671000000001</c:v>
                </c:pt>
                <c:pt idx="54">
                  <c:v>0.53769299999999998</c:v>
                </c:pt>
                <c:pt idx="55">
                  <c:v>-0.1118927</c:v>
                </c:pt>
                <c:pt idx="56">
                  <c:v>0.27248860000000003</c:v>
                </c:pt>
                <c:pt idx="57">
                  <c:v>0.26970577000000001</c:v>
                </c:pt>
                <c:pt idx="58">
                  <c:v>0.64384746999999998</c:v>
                </c:pt>
                <c:pt idx="59">
                  <c:v>-0.38609885999999999</c:v>
                </c:pt>
                <c:pt idx="60">
                  <c:v>-0.36059380000000002</c:v>
                </c:pt>
                <c:pt idx="61">
                  <c:v>-8.8319780000000007E-3</c:v>
                </c:pt>
                <c:pt idx="62">
                  <c:v>-0.23690986999999999</c:v>
                </c:pt>
                <c:pt idx="63">
                  <c:v>9.2030525000000002E-2</c:v>
                </c:pt>
                <c:pt idx="64">
                  <c:v>8.6074830000000005E-2</c:v>
                </c:pt>
                <c:pt idx="65">
                  <c:v>4.2044640000000001E-2</c:v>
                </c:pt>
                <c:pt idx="66">
                  <c:v>-6.5870284999999997E-3</c:v>
                </c:pt>
                <c:pt idx="67">
                  <c:v>0.20829296</c:v>
                </c:pt>
                <c:pt idx="68" formatCode="0.00E+00">
                  <c:v>-9.5939636000000003E-4</c:v>
                </c:pt>
                <c:pt idx="69">
                  <c:v>-1.1308308</c:v>
                </c:pt>
                <c:pt idx="70">
                  <c:v>0.20720195999999999</c:v>
                </c:pt>
                <c:pt idx="71">
                  <c:v>0.19928074000000001</c:v>
                </c:pt>
                <c:pt idx="72">
                  <c:v>4.2800903E-3</c:v>
                </c:pt>
                <c:pt idx="73">
                  <c:v>0.28593921999999999</c:v>
                </c:pt>
                <c:pt idx="74">
                  <c:v>7.0734980000000003E-2</c:v>
                </c:pt>
                <c:pt idx="75">
                  <c:v>-0.26615046999999997</c:v>
                </c:pt>
                <c:pt idx="76">
                  <c:v>-2.6172638000000002E-2</c:v>
                </c:pt>
                <c:pt idx="77">
                  <c:v>0.44641017999999999</c:v>
                </c:pt>
                <c:pt idx="78">
                  <c:v>-0.25291443000000002</c:v>
                </c:pt>
                <c:pt idx="79">
                  <c:v>0.87889004000000004</c:v>
                </c:pt>
                <c:pt idx="80">
                  <c:v>-0.24978064999999999</c:v>
                </c:pt>
                <c:pt idx="81">
                  <c:v>-0.30517006000000002</c:v>
                </c:pt>
                <c:pt idx="82">
                  <c:v>2.6887893999999999E-2</c:v>
                </c:pt>
                <c:pt idx="83">
                  <c:v>-3.1162262E-2</c:v>
                </c:pt>
                <c:pt idx="84">
                  <c:v>3.8003922000000002E-3</c:v>
                </c:pt>
                <c:pt idx="85">
                  <c:v>0.124666214</c:v>
                </c:pt>
                <c:pt idx="86">
                  <c:v>0.26062298</c:v>
                </c:pt>
                <c:pt idx="87">
                  <c:v>-0.18031979000000001</c:v>
                </c:pt>
                <c:pt idx="88">
                  <c:v>-0.56180479999999999</c:v>
                </c:pt>
                <c:pt idx="89">
                  <c:v>-0.85358524000000002</c:v>
                </c:pt>
                <c:pt idx="90">
                  <c:v>6.3165664999999996E-2</c:v>
                </c:pt>
                <c:pt idx="91">
                  <c:v>0.31102085000000002</c:v>
                </c:pt>
                <c:pt idx="92">
                  <c:v>8.4095955E-2</c:v>
                </c:pt>
                <c:pt idx="93">
                  <c:v>-1.2210845999999999E-2</c:v>
                </c:pt>
                <c:pt idx="94">
                  <c:v>0.2392292</c:v>
                </c:pt>
                <c:pt idx="95">
                  <c:v>0.15403365999999999</c:v>
                </c:pt>
                <c:pt idx="96">
                  <c:v>4.3739319999999998E-2</c:v>
                </c:pt>
                <c:pt idx="97">
                  <c:v>-0.14505196000000001</c:v>
                </c:pt>
                <c:pt idx="98">
                  <c:v>3.6678314E-3</c:v>
                </c:pt>
                <c:pt idx="99">
                  <c:v>0.32375716999999998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3216"/>
        <c:axId val="123754752"/>
      </c:lineChart>
      <c:catAx>
        <c:axId val="1237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54752"/>
        <c:crosses val="autoZero"/>
        <c:auto val="1"/>
        <c:lblAlgn val="ctr"/>
        <c:lblOffset val="100"/>
        <c:noMultiLvlLbl val="0"/>
      </c:catAx>
      <c:valAx>
        <c:axId val="1237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cat>
            <c:numRef>
              <c:f>Sheet1!$B$279:$B$378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Sheet1!$C$279:$C$378</c:f>
              <c:numCache>
                <c:formatCode>General</c:formatCode>
                <c:ptCount val="100"/>
                <c:pt idx="0">
                  <c:v>0.75022316</c:v>
                </c:pt>
                <c:pt idx="1">
                  <c:v>0.71797330000000004</c:v>
                </c:pt>
                <c:pt idx="2">
                  <c:v>0.48531427999999999</c:v>
                </c:pt>
                <c:pt idx="3">
                  <c:v>0.4859349</c:v>
                </c:pt>
                <c:pt idx="4">
                  <c:v>0.32075261999999999</c:v>
                </c:pt>
                <c:pt idx="5">
                  <c:v>0.30257070000000003</c:v>
                </c:pt>
                <c:pt idx="6">
                  <c:v>0.29664439999999997</c:v>
                </c:pt>
                <c:pt idx="7">
                  <c:v>0.15591263999999999</c:v>
                </c:pt>
                <c:pt idx="8">
                  <c:v>6.2480867000000002E-2</c:v>
                </c:pt>
                <c:pt idx="9">
                  <c:v>0.18405998000000001</c:v>
                </c:pt>
                <c:pt idx="10">
                  <c:v>-1.3850411</c:v>
                </c:pt>
                <c:pt idx="11">
                  <c:v>2.9247603</c:v>
                </c:pt>
                <c:pt idx="12">
                  <c:v>1.0833313</c:v>
                </c:pt>
                <c:pt idx="13">
                  <c:v>-1.1779833</c:v>
                </c:pt>
                <c:pt idx="14" formatCode="0.00E+00">
                  <c:v>-9.8657609999999989E-4</c:v>
                </c:pt>
                <c:pt idx="15">
                  <c:v>0.11987865</c:v>
                </c:pt>
                <c:pt idx="16">
                  <c:v>4.4188140000000001E-2</c:v>
                </c:pt>
                <c:pt idx="17">
                  <c:v>4.3011903999999997E-2</c:v>
                </c:pt>
                <c:pt idx="18">
                  <c:v>-9.5834970000000005E-2</c:v>
                </c:pt>
                <c:pt idx="19">
                  <c:v>-0.19637810999999999</c:v>
                </c:pt>
                <c:pt idx="20">
                  <c:v>-3.3561707000000003E-2</c:v>
                </c:pt>
                <c:pt idx="21">
                  <c:v>-0.17720532</c:v>
                </c:pt>
                <c:pt idx="22">
                  <c:v>-6.0822577000000004</c:v>
                </c:pt>
                <c:pt idx="23">
                  <c:v>4.5520259999999997</c:v>
                </c:pt>
                <c:pt idx="24">
                  <c:v>0.89116189999999995</c:v>
                </c:pt>
                <c:pt idx="25">
                  <c:v>-0.86437059999999999</c:v>
                </c:pt>
                <c:pt idx="26">
                  <c:v>0.42803227999999999</c:v>
                </c:pt>
                <c:pt idx="27">
                  <c:v>0.22654653</c:v>
                </c:pt>
                <c:pt idx="28">
                  <c:v>0.22145975000000001</c:v>
                </c:pt>
                <c:pt idx="29">
                  <c:v>4.4050217000000003E-2</c:v>
                </c:pt>
                <c:pt idx="30">
                  <c:v>-0.38901239999999998</c:v>
                </c:pt>
                <c:pt idx="31">
                  <c:v>0.1705035</c:v>
                </c:pt>
                <c:pt idx="32">
                  <c:v>-0.12408638</c:v>
                </c:pt>
                <c:pt idx="33">
                  <c:v>-0.23909050000000001</c:v>
                </c:pt>
                <c:pt idx="34">
                  <c:v>-4.3782525000000003</c:v>
                </c:pt>
                <c:pt idx="35">
                  <c:v>3.1302946</c:v>
                </c:pt>
                <c:pt idx="36">
                  <c:v>1.4143950999999999</c:v>
                </c:pt>
                <c:pt idx="37">
                  <c:v>0.57893430000000001</c:v>
                </c:pt>
                <c:pt idx="38">
                  <c:v>8.4863540000000001E-2</c:v>
                </c:pt>
                <c:pt idx="39">
                  <c:v>-0.10449171</c:v>
                </c:pt>
                <c:pt idx="40">
                  <c:v>0.28319835999999998</c:v>
                </c:pt>
                <c:pt idx="41">
                  <c:v>-2.9142141E-2</c:v>
                </c:pt>
                <c:pt idx="42">
                  <c:v>-4.0552020000000001E-2</c:v>
                </c:pt>
                <c:pt idx="43">
                  <c:v>0.28933906999999998</c:v>
                </c:pt>
                <c:pt idx="44">
                  <c:v>-0.46093190000000001</c:v>
                </c:pt>
                <c:pt idx="45">
                  <c:v>1.8291317</c:v>
                </c:pt>
                <c:pt idx="46">
                  <c:v>1.8013668</c:v>
                </c:pt>
                <c:pt idx="47">
                  <c:v>0.67207574999999997</c:v>
                </c:pt>
                <c:pt idx="48">
                  <c:v>-0.38650129999999999</c:v>
                </c:pt>
                <c:pt idx="49">
                  <c:v>-0.82443319999999998</c:v>
                </c:pt>
                <c:pt idx="50">
                  <c:v>-0.57431304000000005</c:v>
                </c:pt>
                <c:pt idx="51">
                  <c:v>-0.78506184000000001</c:v>
                </c:pt>
                <c:pt idx="52">
                  <c:v>-0.37713706000000002</c:v>
                </c:pt>
                <c:pt idx="53">
                  <c:v>0.18096137000000001</c:v>
                </c:pt>
                <c:pt idx="54">
                  <c:v>-0.65202119999999997</c:v>
                </c:pt>
                <c:pt idx="55">
                  <c:v>-0.7246454</c:v>
                </c:pt>
                <c:pt idx="56">
                  <c:v>-1.27693415E-2</c:v>
                </c:pt>
                <c:pt idx="57">
                  <c:v>0.15737867</c:v>
                </c:pt>
                <c:pt idx="58">
                  <c:v>-0.51287013000000004</c:v>
                </c:pt>
                <c:pt idx="59">
                  <c:v>-1.6045239</c:v>
                </c:pt>
                <c:pt idx="60">
                  <c:v>1.2178427999999999</c:v>
                </c:pt>
                <c:pt idx="61">
                  <c:v>0.85169099999999998</c:v>
                </c:pt>
                <c:pt idx="62">
                  <c:v>-3.2119274000000003E-2</c:v>
                </c:pt>
                <c:pt idx="63">
                  <c:v>-0.14732086999999999</c:v>
                </c:pt>
                <c:pt idx="64">
                  <c:v>-0.19351351</c:v>
                </c:pt>
                <c:pt idx="65">
                  <c:v>-0.14810704999999999</c:v>
                </c:pt>
                <c:pt idx="66">
                  <c:v>0.24064457</c:v>
                </c:pt>
                <c:pt idx="67">
                  <c:v>-7.6395272999999998E-3</c:v>
                </c:pt>
                <c:pt idx="68">
                  <c:v>-0.23978573</c:v>
                </c:pt>
                <c:pt idx="69">
                  <c:v>-2.1799735999999998</c:v>
                </c:pt>
                <c:pt idx="70">
                  <c:v>0.69619143000000006</c:v>
                </c:pt>
                <c:pt idx="71">
                  <c:v>1.1928532000000001</c:v>
                </c:pt>
                <c:pt idx="72">
                  <c:v>4.2632820000000002E-3</c:v>
                </c:pt>
                <c:pt idx="73">
                  <c:v>-0.12970704</c:v>
                </c:pt>
                <c:pt idx="74">
                  <c:v>-1.08706355E-2</c:v>
                </c:pt>
                <c:pt idx="75">
                  <c:v>-0.31706964999999998</c:v>
                </c:pt>
                <c:pt idx="76">
                  <c:v>0.11409366</c:v>
                </c:pt>
                <c:pt idx="77">
                  <c:v>-0.29754340000000001</c:v>
                </c:pt>
                <c:pt idx="78">
                  <c:v>0.19483685000000001</c:v>
                </c:pt>
                <c:pt idx="79">
                  <c:v>-10.618038</c:v>
                </c:pt>
                <c:pt idx="80">
                  <c:v>1.5516397</c:v>
                </c:pt>
                <c:pt idx="81">
                  <c:v>2.2114422</c:v>
                </c:pt>
                <c:pt idx="82">
                  <c:v>1.8103340999999999</c:v>
                </c:pt>
                <c:pt idx="83">
                  <c:v>1.2567311999999999</c:v>
                </c:pt>
                <c:pt idx="84">
                  <c:v>1.1394603000000001</c:v>
                </c:pt>
                <c:pt idx="85">
                  <c:v>0.80718100000000004</c:v>
                </c:pt>
                <c:pt idx="86">
                  <c:v>9.7951440000000001E-2</c:v>
                </c:pt>
                <c:pt idx="87">
                  <c:v>0.41642243000000001</c:v>
                </c:pt>
                <c:pt idx="88">
                  <c:v>6.8338747</c:v>
                </c:pt>
                <c:pt idx="89">
                  <c:v>-1.3525445</c:v>
                </c:pt>
                <c:pt idx="90">
                  <c:v>-0.24693810999999999</c:v>
                </c:pt>
                <c:pt idx="91">
                  <c:v>-0.38238286999999999</c:v>
                </c:pt>
                <c:pt idx="92">
                  <c:v>-0.23599553000000001</c:v>
                </c:pt>
                <c:pt idx="93">
                  <c:v>-0.41002070000000002</c:v>
                </c:pt>
                <c:pt idx="94">
                  <c:v>-0.22362936</c:v>
                </c:pt>
                <c:pt idx="95">
                  <c:v>-0.18369186000000001</c:v>
                </c:pt>
                <c:pt idx="96">
                  <c:v>-5.1185370000000001E-2</c:v>
                </c:pt>
                <c:pt idx="97">
                  <c:v>-0.15395463000000001</c:v>
                </c:pt>
                <c:pt idx="98">
                  <c:v>-3.7930129999999999E-2</c:v>
                </c:pt>
                <c:pt idx="99">
                  <c:v>-0.60207944999999996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Sheet1!$B$279:$B$378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Sheet1!$D$279:$D$378</c:f>
              <c:numCache>
                <c:formatCode>General</c:formatCode>
                <c:ptCount val="100"/>
                <c:pt idx="0">
                  <c:v>1.0977414999999999</c:v>
                </c:pt>
                <c:pt idx="1">
                  <c:v>0.70485299999999995</c:v>
                </c:pt>
                <c:pt idx="2">
                  <c:v>0.55239020000000005</c:v>
                </c:pt>
                <c:pt idx="3">
                  <c:v>0.35859394</c:v>
                </c:pt>
                <c:pt idx="4">
                  <c:v>0.56747570000000003</c:v>
                </c:pt>
                <c:pt idx="5">
                  <c:v>0.46643036999999998</c:v>
                </c:pt>
                <c:pt idx="6">
                  <c:v>0.32813323</c:v>
                </c:pt>
                <c:pt idx="7">
                  <c:v>0.26059126999999999</c:v>
                </c:pt>
                <c:pt idx="8">
                  <c:v>0.21517681999999999</c:v>
                </c:pt>
                <c:pt idx="9">
                  <c:v>9.8400000000000001E-2</c:v>
                </c:pt>
                <c:pt idx="10">
                  <c:v>-0.14346188000000001</c:v>
                </c:pt>
                <c:pt idx="11">
                  <c:v>-4.4858812999999997E-2</c:v>
                </c:pt>
                <c:pt idx="12">
                  <c:v>0.13841092999999999</c:v>
                </c:pt>
                <c:pt idx="13">
                  <c:v>0.628834</c:v>
                </c:pt>
                <c:pt idx="14">
                  <c:v>0.12382555000000001</c:v>
                </c:pt>
                <c:pt idx="15">
                  <c:v>9.7145079999999995E-2</c:v>
                </c:pt>
                <c:pt idx="16">
                  <c:v>9.6869709999999998E-2</c:v>
                </c:pt>
                <c:pt idx="17">
                  <c:v>-1.6356945000000001E-2</c:v>
                </c:pt>
                <c:pt idx="18">
                  <c:v>9.2259289999999994E-2</c:v>
                </c:pt>
                <c:pt idx="19">
                  <c:v>8.6257219999999996E-2</c:v>
                </c:pt>
                <c:pt idx="20">
                  <c:v>-1.6227841E-2</c:v>
                </c:pt>
                <c:pt idx="21">
                  <c:v>9.4277979999999997E-2</c:v>
                </c:pt>
                <c:pt idx="22">
                  <c:v>2.5088889999999999</c:v>
                </c:pt>
                <c:pt idx="23">
                  <c:v>-1.2911412</c:v>
                </c:pt>
                <c:pt idx="24">
                  <c:v>-0.42382799999999998</c:v>
                </c:pt>
                <c:pt idx="25">
                  <c:v>0.20394254000000001</c:v>
                </c:pt>
                <c:pt idx="26">
                  <c:v>-0.36069727000000001</c:v>
                </c:pt>
                <c:pt idx="27">
                  <c:v>-0.21194339000000001</c:v>
                </c:pt>
                <c:pt idx="28">
                  <c:v>-0.17147005000000001</c:v>
                </c:pt>
                <c:pt idx="29">
                  <c:v>-5.098486E-2</c:v>
                </c:pt>
                <c:pt idx="30">
                  <c:v>-0.26680051999999999</c:v>
                </c:pt>
                <c:pt idx="31">
                  <c:v>-0.21056736000000001</c:v>
                </c:pt>
                <c:pt idx="32">
                  <c:v>-0.10428929000000001</c:v>
                </c:pt>
                <c:pt idx="33">
                  <c:v>-8.9177489999999998E-2</c:v>
                </c:pt>
                <c:pt idx="34">
                  <c:v>-1.7444103</c:v>
                </c:pt>
                <c:pt idx="35">
                  <c:v>0.89141320000000002</c:v>
                </c:pt>
                <c:pt idx="36">
                  <c:v>0.78974509999999998</c:v>
                </c:pt>
                <c:pt idx="37">
                  <c:v>0.46132898</c:v>
                </c:pt>
                <c:pt idx="38">
                  <c:v>0.20913053000000001</c:v>
                </c:pt>
                <c:pt idx="39">
                  <c:v>0.22189223999999999</c:v>
                </c:pt>
                <c:pt idx="40">
                  <c:v>0.22731315999999999</c:v>
                </c:pt>
                <c:pt idx="41">
                  <c:v>0.10715151000000001</c:v>
                </c:pt>
                <c:pt idx="42">
                  <c:v>6.3694479999999998E-2</c:v>
                </c:pt>
                <c:pt idx="43">
                  <c:v>0.1457659</c:v>
                </c:pt>
                <c:pt idx="44">
                  <c:v>8.3094000000000001E-2</c:v>
                </c:pt>
                <c:pt idx="45">
                  <c:v>1.9444870999999999</c:v>
                </c:pt>
                <c:pt idx="46">
                  <c:v>0.24452447999999999</c:v>
                </c:pt>
                <c:pt idx="47">
                  <c:v>0.39385940000000003</c:v>
                </c:pt>
                <c:pt idx="48">
                  <c:v>-0.10246134</c:v>
                </c:pt>
                <c:pt idx="49">
                  <c:v>-0.18444084999999999</c:v>
                </c:pt>
                <c:pt idx="50">
                  <c:v>-0.39080369999999998</c:v>
                </c:pt>
                <c:pt idx="51">
                  <c:v>-0.2810396</c:v>
                </c:pt>
                <c:pt idx="52">
                  <c:v>-0.12714814999999999</c:v>
                </c:pt>
                <c:pt idx="53">
                  <c:v>6.0129641999999997E-2</c:v>
                </c:pt>
                <c:pt idx="54">
                  <c:v>-0.16162825</c:v>
                </c:pt>
                <c:pt idx="55">
                  <c:v>-0.33233082000000003</c:v>
                </c:pt>
                <c:pt idx="56">
                  <c:v>-6.2836409999999995E-2</c:v>
                </c:pt>
                <c:pt idx="57">
                  <c:v>5.9864043999999998E-2</c:v>
                </c:pt>
                <c:pt idx="58">
                  <c:v>-0.57460104999999995</c:v>
                </c:pt>
                <c:pt idx="59">
                  <c:v>-9.9592923999999999E-2</c:v>
                </c:pt>
                <c:pt idx="60">
                  <c:v>0.43843102</c:v>
                </c:pt>
                <c:pt idx="61">
                  <c:v>0.27029955</c:v>
                </c:pt>
                <c:pt idx="62">
                  <c:v>6.3010930000000007E-2</c:v>
                </c:pt>
                <c:pt idx="63">
                  <c:v>6.8604709999999999E-2</c:v>
                </c:pt>
                <c:pt idx="64">
                  <c:v>0.12958288000000001</c:v>
                </c:pt>
                <c:pt idx="65">
                  <c:v>0.11037015999999999</c:v>
                </c:pt>
                <c:pt idx="66">
                  <c:v>0.10649204</c:v>
                </c:pt>
                <c:pt idx="67">
                  <c:v>7.8489779999999995E-2</c:v>
                </c:pt>
                <c:pt idx="68">
                  <c:v>-0.26760804999999999</c:v>
                </c:pt>
                <c:pt idx="69">
                  <c:v>-0.32805036999999998</c:v>
                </c:pt>
                <c:pt idx="70">
                  <c:v>0.10626674</c:v>
                </c:pt>
                <c:pt idx="71">
                  <c:v>0.14247417000000001</c:v>
                </c:pt>
                <c:pt idx="72">
                  <c:v>6.7191124000000003E-3</c:v>
                </c:pt>
                <c:pt idx="73">
                  <c:v>-2.2397637000000001E-2</c:v>
                </c:pt>
                <c:pt idx="74">
                  <c:v>-2.3664116999999998E-2</c:v>
                </c:pt>
                <c:pt idx="75">
                  <c:v>-0.26888596999999997</c:v>
                </c:pt>
                <c:pt idx="76">
                  <c:v>-1.0165095000000001E-2</c:v>
                </c:pt>
                <c:pt idx="77">
                  <c:v>-5.8889150000000001E-2</c:v>
                </c:pt>
                <c:pt idx="78">
                  <c:v>-4.6153665000000003E-2</c:v>
                </c:pt>
                <c:pt idx="79">
                  <c:v>7.3803140000000003</c:v>
                </c:pt>
                <c:pt idx="80">
                  <c:v>-1.2965496000000001</c:v>
                </c:pt>
                <c:pt idx="81">
                  <c:v>-1.1483308000000001</c:v>
                </c:pt>
                <c:pt idx="82">
                  <c:v>-0.90429974000000002</c:v>
                </c:pt>
                <c:pt idx="83">
                  <c:v>-0.74355090000000001</c:v>
                </c:pt>
                <c:pt idx="84">
                  <c:v>-0.52588769999999996</c:v>
                </c:pt>
                <c:pt idx="85">
                  <c:v>-0.33930755000000001</c:v>
                </c:pt>
                <c:pt idx="86">
                  <c:v>-0.26569986000000001</c:v>
                </c:pt>
                <c:pt idx="87">
                  <c:v>-0.24129033</c:v>
                </c:pt>
                <c:pt idx="88">
                  <c:v>-2.5652075000000001</c:v>
                </c:pt>
                <c:pt idx="89">
                  <c:v>0.97793569999999996</c:v>
                </c:pt>
                <c:pt idx="90">
                  <c:v>0.14261794</c:v>
                </c:pt>
                <c:pt idx="91">
                  <c:v>0.12845968999999999</c:v>
                </c:pt>
                <c:pt idx="92">
                  <c:v>0.16214395000000001</c:v>
                </c:pt>
                <c:pt idx="93">
                  <c:v>0.23410249</c:v>
                </c:pt>
                <c:pt idx="94">
                  <c:v>-4.2541026999999999E-3</c:v>
                </c:pt>
                <c:pt idx="95">
                  <c:v>5.0226689999999997E-2</c:v>
                </c:pt>
                <c:pt idx="96">
                  <c:v>-4.8882960000000003E-2</c:v>
                </c:pt>
                <c:pt idx="97">
                  <c:v>4.1338682000000002E-2</c:v>
                </c:pt>
                <c:pt idx="98">
                  <c:v>2.9240130999999999E-2</c:v>
                </c:pt>
                <c:pt idx="99">
                  <c:v>0.22833586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cat>
            <c:numRef>
              <c:f>Sheet1!$B$279:$B$378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Sheet1!$E$279:$E$378</c:f>
              <c:numCache>
                <c:formatCode>General</c:formatCode>
                <c:ptCount val="100"/>
                <c:pt idx="0">
                  <c:v>7.9489894000000003</c:v>
                </c:pt>
                <c:pt idx="1">
                  <c:v>6.3496139999999999</c:v>
                </c:pt>
                <c:pt idx="2">
                  <c:v>5.1812056999999996</c:v>
                </c:pt>
                <c:pt idx="3">
                  <c:v>3.9093751999999999</c:v>
                </c:pt>
                <c:pt idx="4">
                  <c:v>3.0642933999999999</c:v>
                </c:pt>
                <c:pt idx="5">
                  <c:v>2.3709897999999998</c:v>
                </c:pt>
                <c:pt idx="6">
                  <c:v>2.1113119999999999</c:v>
                </c:pt>
                <c:pt idx="7">
                  <c:v>1.6047735000000001</c:v>
                </c:pt>
                <c:pt idx="8">
                  <c:v>1.3173379999999999</c:v>
                </c:pt>
                <c:pt idx="9">
                  <c:v>1.0758962999999999</c:v>
                </c:pt>
                <c:pt idx="10">
                  <c:v>1.3740338999999999</c:v>
                </c:pt>
                <c:pt idx="11">
                  <c:v>-0.45700360000000001</c:v>
                </c:pt>
                <c:pt idx="12">
                  <c:v>1.3658838</c:v>
                </c:pt>
                <c:pt idx="13">
                  <c:v>8.7141990000000003E-2</c:v>
                </c:pt>
                <c:pt idx="14">
                  <c:v>0.47864245999999999</c:v>
                </c:pt>
                <c:pt idx="15">
                  <c:v>0.4997511</c:v>
                </c:pt>
                <c:pt idx="16">
                  <c:v>5.9824943999999998E-2</c:v>
                </c:pt>
                <c:pt idx="17">
                  <c:v>0.17044353000000001</c:v>
                </c:pt>
                <c:pt idx="18">
                  <c:v>8.2724569999999997E-2</c:v>
                </c:pt>
                <c:pt idx="19">
                  <c:v>0.17248248999999999</c:v>
                </c:pt>
                <c:pt idx="20">
                  <c:v>0.18778515000000001</c:v>
                </c:pt>
                <c:pt idx="21">
                  <c:v>6.5952300000000005E-2</c:v>
                </c:pt>
                <c:pt idx="22">
                  <c:v>0.98171233999999996</c:v>
                </c:pt>
                <c:pt idx="23">
                  <c:v>-1.9411472999999999</c:v>
                </c:pt>
                <c:pt idx="24">
                  <c:v>0.81159590000000004</c:v>
                </c:pt>
                <c:pt idx="25">
                  <c:v>-0.24711322999999999</c:v>
                </c:pt>
                <c:pt idx="26">
                  <c:v>1.3957024E-2</c:v>
                </c:pt>
                <c:pt idx="27">
                  <c:v>0.46702194000000002</c:v>
                </c:pt>
                <c:pt idx="28">
                  <c:v>8.0567360000000005E-2</c:v>
                </c:pt>
                <c:pt idx="29">
                  <c:v>0.45710277999999999</c:v>
                </c:pt>
                <c:pt idx="30">
                  <c:v>-0.25010680000000002</c:v>
                </c:pt>
                <c:pt idx="31">
                  <c:v>0.51530169999999997</c:v>
                </c:pt>
                <c:pt idx="32">
                  <c:v>-0.26962756999999998</c:v>
                </c:pt>
                <c:pt idx="33">
                  <c:v>0.17407417</c:v>
                </c:pt>
                <c:pt idx="34">
                  <c:v>1.2712383</c:v>
                </c:pt>
                <c:pt idx="35">
                  <c:v>-0.46454144000000003</c:v>
                </c:pt>
                <c:pt idx="36">
                  <c:v>-0.90984916999999998</c:v>
                </c:pt>
                <c:pt idx="37">
                  <c:v>-0.26627729999999999</c:v>
                </c:pt>
                <c:pt idx="38">
                  <c:v>-0.29155160000000002</c:v>
                </c:pt>
                <c:pt idx="39">
                  <c:v>-0.1796112</c:v>
                </c:pt>
                <c:pt idx="40">
                  <c:v>-9.3889239999999999E-2</c:v>
                </c:pt>
                <c:pt idx="41">
                  <c:v>0.12695885000000001</c:v>
                </c:pt>
                <c:pt idx="42">
                  <c:v>-3.4423827999999997E-2</c:v>
                </c:pt>
                <c:pt idx="43">
                  <c:v>0.10079098</c:v>
                </c:pt>
                <c:pt idx="44">
                  <c:v>4.0187835999999999E-3</c:v>
                </c:pt>
                <c:pt idx="45">
                  <c:v>-3.4386891999999998</c:v>
                </c:pt>
                <c:pt idx="46">
                  <c:v>0.16805935</c:v>
                </c:pt>
                <c:pt idx="47">
                  <c:v>0.5376301</c:v>
                </c:pt>
                <c:pt idx="48">
                  <c:v>0.32092953000000002</c:v>
                </c:pt>
                <c:pt idx="49">
                  <c:v>0.49329089999999998</c:v>
                </c:pt>
                <c:pt idx="50">
                  <c:v>0.50763800000000003</c:v>
                </c:pt>
                <c:pt idx="51">
                  <c:v>0.53348255</c:v>
                </c:pt>
                <c:pt idx="52">
                  <c:v>0.17395878000000001</c:v>
                </c:pt>
                <c:pt idx="53">
                  <c:v>-0.23528671000000001</c:v>
                </c:pt>
                <c:pt idx="54">
                  <c:v>0.53769299999999998</c:v>
                </c:pt>
                <c:pt idx="55">
                  <c:v>-0.1118927</c:v>
                </c:pt>
                <c:pt idx="56">
                  <c:v>0.27248860000000003</c:v>
                </c:pt>
                <c:pt idx="57">
                  <c:v>0.26970577000000001</c:v>
                </c:pt>
                <c:pt idx="58">
                  <c:v>0.64384746999999998</c:v>
                </c:pt>
                <c:pt idx="59">
                  <c:v>-0.38609885999999999</c:v>
                </c:pt>
                <c:pt idx="60">
                  <c:v>-0.36059380000000002</c:v>
                </c:pt>
                <c:pt idx="61">
                  <c:v>-8.8319780000000007E-3</c:v>
                </c:pt>
                <c:pt idx="62">
                  <c:v>-0.23690986999999999</c:v>
                </c:pt>
                <c:pt idx="63">
                  <c:v>9.2030525000000002E-2</c:v>
                </c:pt>
                <c:pt idx="64">
                  <c:v>8.6074830000000005E-2</c:v>
                </c:pt>
                <c:pt idx="65">
                  <c:v>4.2044640000000001E-2</c:v>
                </c:pt>
                <c:pt idx="66">
                  <c:v>-6.5870284999999997E-3</c:v>
                </c:pt>
                <c:pt idx="67">
                  <c:v>0.20829296</c:v>
                </c:pt>
                <c:pt idx="68" formatCode="0.00E+00">
                  <c:v>-9.5939636000000003E-4</c:v>
                </c:pt>
                <c:pt idx="69">
                  <c:v>-1.1308308</c:v>
                </c:pt>
                <c:pt idx="70">
                  <c:v>0.20720195999999999</c:v>
                </c:pt>
                <c:pt idx="71">
                  <c:v>0.19928074000000001</c:v>
                </c:pt>
                <c:pt idx="72">
                  <c:v>4.2800903E-3</c:v>
                </c:pt>
                <c:pt idx="73">
                  <c:v>0.28593921999999999</c:v>
                </c:pt>
                <c:pt idx="74">
                  <c:v>7.0734980000000003E-2</c:v>
                </c:pt>
                <c:pt idx="75">
                  <c:v>-0.26615046999999997</c:v>
                </c:pt>
                <c:pt idx="76">
                  <c:v>-2.6172638000000002E-2</c:v>
                </c:pt>
                <c:pt idx="77">
                  <c:v>0.44641017999999999</c:v>
                </c:pt>
                <c:pt idx="78">
                  <c:v>-0.25291443000000002</c:v>
                </c:pt>
                <c:pt idx="79">
                  <c:v>0.87889004000000004</c:v>
                </c:pt>
                <c:pt idx="80">
                  <c:v>-0.24978064999999999</c:v>
                </c:pt>
                <c:pt idx="81">
                  <c:v>-0.30517006000000002</c:v>
                </c:pt>
                <c:pt idx="82">
                  <c:v>2.6887893999999999E-2</c:v>
                </c:pt>
                <c:pt idx="83">
                  <c:v>-3.1162262E-2</c:v>
                </c:pt>
                <c:pt idx="84">
                  <c:v>3.8003922000000002E-3</c:v>
                </c:pt>
                <c:pt idx="85">
                  <c:v>0.124666214</c:v>
                </c:pt>
                <c:pt idx="86">
                  <c:v>0.26062298</c:v>
                </c:pt>
                <c:pt idx="87">
                  <c:v>-0.18031979000000001</c:v>
                </c:pt>
                <c:pt idx="88">
                  <c:v>-0.56180479999999999</c:v>
                </c:pt>
                <c:pt idx="89">
                  <c:v>-0.85358524000000002</c:v>
                </c:pt>
                <c:pt idx="90">
                  <c:v>6.3165664999999996E-2</c:v>
                </c:pt>
                <c:pt idx="91">
                  <c:v>0.31102085000000002</c:v>
                </c:pt>
                <c:pt idx="92">
                  <c:v>8.4095955E-2</c:v>
                </c:pt>
                <c:pt idx="93">
                  <c:v>-1.2210845999999999E-2</c:v>
                </c:pt>
                <c:pt idx="94">
                  <c:v>0.2392292</c:v>
                </c:pt>
                <c:pt idx="95">
                  <c:v>0.15403365999999999</c:v>
                </c:pt>
                <c:pt idx="96">
                  <c:v>4.3739319999999998E-2</c:v>
                </c:pt>
                <c:pt idx="97">
                  <c:v>-0.14505196000000001</c:v>
                </c:pt>
                <c:pt idx="98">
                  <c:v>3.6678314E-3</c:v>
                </c:pt>
                <c:pt idx="99">
                  <c:v>0.32375716999999998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4576"/>
        <c:axId val="123790464"/>
      </c:lineChart>
      <c:catAx>
        <c:axId val="1237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90464"/>
        <c:crosses val="autoZero"/>
        <c:auto val="1"/>
        <c:lblAlgn val="ctr"/>
        <c:lblOffset val="100"/>
        <c:noMultiLvlLbl val="0"/>
      </c:catAx>
      <c:valAx>
        <c:axId val="12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Sheet1!$F$279:$F$378</c:f>
              <c:numCache>
                <c:formatCode>General</c:formatCode>
                <c:ptCount val="100"/>
                <c:pt idx="0">
                  <c:v>8.0594232840777771</c:v>
                </c:pt>
                <c:pt idx="1">
                  <c:v>6.4288335925047777</c:v>
                </c:pt>
                <c:pt idx="2">
                  <c:v>5.2331211899917287</c:v>
                </c:pt>
                <c:pt idx="3">
                  <c:v>3.9557473118511721</c:v>
                </c:pt>
                <c:pt idx="4">
                  <c:v>3.1328589107412599</c:v>
                </c:pt>
                <c:pt idx="5">
                  <c:v>2.4353026403839144</c:v>
                </c:pt>
                <c:pt idx="6">
                  <c:v>2.1571526784225523</c:v>
                </c:pt>
                <c:pt idx="7">
                  <c:v>1.633252750683198</c:v>
                </c:pt>
                <c:pt idx="8">
                  <c:v>1.336257583271423</c:v>
                </c:pt>
                <c:pt idx="9">
                  <c:v>1.0959532310237012</c:v>
                </c:pt>
                <c:pt idx="10">
                  <c:v>1.95624367553011</c:v>
                </c:pt>
                <c:pt idx="11">
                  <c:v>2.9605890319280754</c:v>
                </c:pt>
                <c:pt idx="12">
                  <c:v>1.7488289928422374</c:v>
                </c:pt>
                <c:pt idx="13">
                  <c:v>1.3381594004661963</c:v>
                </c:pt>
                <c:pt idx="14">
                  <c:v>0.49440099583238623</c:v>
                </c:pt>
                <c:pt idx="15">
                  <c:v>0.52302888949391591</c:v>
                </c:pt>
                <c:pt idx="16">
                  <c:v>0.12212844204667</c:v>
                </c:pt>
                <c:pt idx="17">
                  <c:v>0.17654622752780402</c:v>
                </c:pt>
                <c:pt idx="18">
                  <c:v>0.15665079810805274</c:v>
                </c:pt>
                <c:pt idx="19">
                  <c:v>0.27523604314460814</c:v>
                </c:pt>
                <c:pt idx="20">
                  <c:v>0.1914497154889441</c:v>
                </c:pt>
                <c:pt idx="21">
                  <c:v>0.21128125526054792</c:v>
                </c:pt>
                <c:pt idx="22">
                  <c:v>6.6522283380863119</c:v>
                </c:pt>
                <c:pt idx="23">
                  <c:v>5.11429752197804</c:v>
                </c:pt>
                <c:pt idx="24">
                  <c:v>1.2776883855198888</c:v>
                </c:pt>
                <c:pt idx="25">
                  <c:v>0.92184274266658117</c:v>
                </c:pt>
                <c:pt idx="26">
                  <c:v>0.55991870108649511</c:v>
                </c:pt>
                <c:pt idx="27">
                  <c:v>0.56067176071307234</c:v>
                </c:pt>
                <c:pt idx="28">
                  <c:v>0.29144038569565922</c:v>
                </c:pt>
                <c:pt idx="29">
                  <c:v>0.46204202087114876</c:v>
                </c:pt>
                <c:pt idx="30">
                  <c:v>0.53391626331501685</c:v>
                </c:pt>
                <c:pt idx="31">
                  <c:v>0.58219060335298234</c:v>
                </c:pt>
                <c:pt idx="32">
                  <c:v>0.31459928832455009</c:v>
                </c:pt>
                <c:pt idx="33">
                  <c:v>0.30889918836756275</c:v>
                </c:pt>
                <c:pt idx="34">
                  <c:v>4.8814044151134652</c:v>
                </c:pt>
                <c:pt idx="35">
                  <c:v>3.2877287791727396</c:v>
                </c:pt>
                <c:pt idx="36">
                  <c:v>1.8579656439309389</c:v>
                </c:pt>
                <c:pt idx="37">
                  <c:v>0.78669749713572901</c:v>
                </c:pt>
                <c:pt idx="38">
                  <c:v>0.3687000602955911</c:v>
                </c:pt>
                <c:pt idx="39">
                  <c:v>0.30399813617254579</c:v>
                </c:pt>
                <c:pt idx="40">
                  <c:v>0.37508368826656907</c:v>
                </c:pt>
                <c:pt idx="41">
                  <c:v>0.16866908451363125</c:v>
                </c:pt>
                <c:pt idx="42">
                  <c:v>8.2984655465479784E-2</c:v>
                </c:pt>
                <c:pt idx="43">
                  <c:v>0.33929871305478793</c:v>
                </c:pt>
                <c:pt idx="44">
                  <c:v>0.46837909848245113</c:v>
                </c:pt>
                <c:pt idx="45">
                  <c:v>4.3533132522491345</c:v>
                </c:pt>
                <c:pt idx="46">
                  <c:v>1.8256392071227909</c:v>
                </c:pt>
                <c:pt idx="47">
                  <c:v>0.9464973138537861</c:v>
                </c:pt>
                <c:pt idx="48">
                  <c:v>0.51271565640450889</c:v>
                </c:pt>
                <c:pt idx="49">
                  <c:v>0.97828648178014421</c:v>
                </c:pt>
                <c:pt idx="50">
                  <c:v>0.86038325116876357</c:v>
                </c:pt>
                <c:pt idx="51">
                  <c:v>0.98990352082758448</c:v>
                </c:pt>
                <c:pt idx="52">
                  <c:v>0.43435086187661065</c:v>
                </c:pt>
                <c:pt idx="53">
                  <c:v>0.30285710687046652</c:v>
                </c:pt>
                <c:pt idx="54">
                  <c:v>0.86044703421913338</c:v>
                </c:pt>
                <c:pt idx="55">
                  <c:v>0.80503087268521722</c:v>
                </c:pt>
                <c:pt idx="56">
                  <c:v>0.27993125519311296</c:v>
                </c:pt>
                <c:pt idx="57">
                  <c:v>0.31795117849489996</c:v>
                </c:pt>
                <c:pt idx="58">
                  <c:v>1.0038633878833914</c:v>
                </c:pt>
                <c:pt idx="59">
                  <c:v>1.6533263518964971</c:v>
                </c:pt>
                <c:pt idx="60">
                  <c:v>1.3436482923029078</c:v>
                </c:pt>
                <c:pt idx="61">
                  <c:v>0.89359801367650482</c:v>
                </c:pt>
                <c:pt idx="62">
                  <c:v>0.2472414034201571</c:v>
                </c:pt>
                <c:pt idx="63">
                  <c:v>0.18676097692911287</c:v>
                </c:pt>
                <c:pt idx="64">
                  <c:v>0.24829030931782942</c:v>
                </c:pt>
                <c:pt idx="65">
                  <c:v>0.18943342427052756</c:v>
                </c:pt>
                <c:pt idx="66">
                  <c:v>0.26323706539601582</c:v>
                </c:pt>
                <c:pt idx="67">
                  <c:v>0.22272172127427858</c:v>
                </c:pt>
                <c:pt idx="68">
                  <c:v>0.35932184066350736</c:v>
                </c:pt>
                <c:pt idx="69">
                  <c:v>2.4776360185028663</c:v>
                </c:pt>
                <c:pt idx="70">
                  <c:v>0.73410338472419145</c:v>
                </c:pt>
                <c:pt idx="71">
                  <c:v>1.2177481099153373</c:v>
                </c:pt>
                <c:pt idx="72">
                  <c:v>9.0355529898015572E-3</c:v>
                </c:pt>
                <c:pt idx="73">
                  <c:v>0.31478057103791168</c:v>
                </c:pt>
                <c:pt idx="74">
                  <c:v>7.5376379225616491E-2</c:v>
                </c:pt>
                <c:pt idx="75">
                  <c:v>0.49362830195926188</c:v>
                </c:pt>
                <c:pt idx="76">
                  <c:v>0.11749765694869693</c:v>
                </c:pt>
                <c:pt idx="77">
                  <c:v>0.5397055268189449</c:v>
                </c:pt>
                <c:pt idx="78">
                  <c:v>0.32257908768715871</c:v>
                </c:pt>
                <c:pt idx="79">
                  <c:v>12.960872401595937</c:v>
                </c:pt>
                <c:pt idx="80">
                  <c:v>2.0374044755498777</c:v>
                </c:pt>
                <c:pt idx="81">
                  <c:v>2.5104320336726671</c:v>
                </c:pt>
                <c:pt idx="82">
                  <c:v>2.0238059522174137</c:v>
                </c:pt>
                <c:pt idx="83">
                  <c:v>1.4605520656646263</c:v>
                </c:pt>
                <c:pt idx="84">
                  <c:v>1.2549669681980693</c:v>
                </c:pt>
                <c:pt idx="85">
                  <c:v>0.88442775010799857</c:v>
                </c:pt>
                <c:pt idx="86">
                  <c:v>0.38485742542683726</c:v>
                </c:pt>
                <c:pt idx="87">
                  <c:v>0.51394930705689057</c:v>
                </c:pt>
                <c:pt idx="88">
                  <c:v>7.3210489389608222</c:v>
                </c:pt>
                <c:pt idx="89">
                  <c:v>1.8746580007458955</c:v>
                </c:pt>
                <c:pt idx="90">
                  <c:v>0.29207568918879212</c:v>
                </c:pt>
                <c:pt idx="91">
                  <c:v>0.50936482049613074</c:v>
                </c:pt>
                <c:pt idx="92">
                  <c:v>0.29842365916419133</c:v>
                </c:pt>
                <c:pt idx="93">
                  <c:v>0.47230292716933892</c:v>
                </c:pt>
                <c:pt idx="94">
                  <c:v>0.32750389032259103</c:v>
                </c:pt>
                <c:pt idx="95">
                  <c:v>0.24493221150271621</c:v>
                </c:pt>
                <c:pt idx="96">
                  <c:v>8.3202247532509002E-2</c:v>
                </c:pt>
                <c:pt idx="97">
                  <c:v>0.21552490767374341</c:v>
                </c:pt>
                <c:pt idx="98">
                  <c:v>4.8032624432700809E-2</c:v>
                </c:pt>
                <c:pt idx="99">
                  <c:v>0.72073270648739873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22848"/>
        <c:axId val="123824384"/>
      </c:lineChart>
      <c:catAx>
        <c:axId val="1238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24384"/>
        <c:crosses val="autoZero"/>
        <c:auto val="1"/>
        <c:lblAlgn val="ctr"/>
        <c:lblOffset val="100"/>
        <c:noMultiLvlLbl val="0"/>
      </c:catAx>
      <c:valAx>
        <c:axId val="1238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Sheet1!$B$279:$B$378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Sheet1!$F$279:$F$378</c:f>
              <c:numCache>
                <c:formatCode>General</c:formatCode>
                <c:ptCount val="100"/>
                <c:pt idx="0">
                  <c:v>8.0594232840777771</c:v>
                </c:pt>
                <c:pt idx="1">
                  <c:v>6.4288335925047777</c:v>
                </c:pt>
                <c:pt idx="2">
                  <c:v>5.2331211899917287</c:v>
                </c:pt>
                <c:pt idx="3">
                  <c:v>3.9557473118511721</c:v>
                </c:pt>
                <c:pt idx="4">
                  <c:v>3.1328589107412599</c:v>
                </c:pt>
                <c:pt idx="5">
                  <c:v>2.4353026403839144</c:v>
                </c:pt>
                <c:pt idx="6">
                  <c:v>2.1571526784225523</c:v>
                </c:pt>
                <c:pt idx="7">
                  <c:v>1.633252750683198</c:v>
                </c:pt>
                <c:pt idx="8">
                  <c:v>1.336257583271423</c:v>
                </c:pt>
                <c:pt idx="9">
                  <c:v>1.0959532310237012</c:v>
                </c:pt>
                <c:pt idx="10">
                  <c:v>1.95624367553011</c:v>
                </c:pt>
                <c:pt idx="11">
                  <c:v>2.9605890319280754</c:v>
                </c:pt>
                <c:pt idx="12">
                  <c:v>1.7488289928422374</c:v>
                </c:pt>
                <c:pt idx="13">
                  <c:v>1.3381594004661963</c:v>
                </c:pt>
                <c:pt idx="14">
                  <c:v>0.49440099583238623</c:v>
                </c:pt>
                <c:pt idx="15">
                  <c:v>0.52302888949391591</c:v>
                </c:pt>
                <c:pt idx="16">
                  <c:v>0.12212844204667</c:v>
                </c:pt>
                <c:pt idx="17">
                  <c:v>0.17654622752780402</c:v>
                </c:pt>
                <c:pt idx="18">
                  <c:v>0.15665079810805274</c:v>
                </c:pt>
                <c:pt idx="19">
                  <c:v>0.27523604314460814</c:v>
                </c:pt>
                <c:pt idx="20">
                  <c:v>0.1914497154889441</c:v>
                </c:pt>
                <c:pt idx="21">
                  <c:v>0.21128125526054792</c:v>
                </c:pt>
                <c:pt idx="22">
                  <c:v>6.6522283380863119</c:v>
                </c:pt>
                <c:pt idx="23">
                  <c:v>5.11429752197804</c:v>
                </c:pt>
                <c:pt idx="24">
                  <c:v>1.2776883855198888</c:v>
                </c:pt>
                <c:pt idx="25">
                  <c:v>0.92184274266658117</c:v>
                </c:pt>
                <c:pt idx="26">
                  <c:v>0.55991870108649511</c:v>
                </c:pt>
                <c:pt idx="27">
                  <c:v>0.56067176071307234</c:v>
                </c:pt>
                <c:pt idx="28">
                  <c:v>0.29144038569565922</c:v>
                </c:pt>
                <c:pt idx="29">
                  <c:v>0.46204202087114876</c:v>
                </c:pt>
                <c:pt idx="30">
                  <c:v>0.53391626331501685</c:v>
                </c:pt>
                <c:pt idx="31">
                  <c:v>0.58219060335298234</c:v>
                </c:pt>
                <c:pt idx="32">
                  <c:v>0.31459928832455009</c:v>
                </c:pt>
                <c:pt idx="33">
                  <c:v>0.30889918836756275</c:v>
                </c:pt>
                <c:pt idx="34">
                  <c:v>4.8814044151134652</c:v>
                </c:pt>
                <c:pt idx="35">
                  <c:v>3.2877287791727396</c:v>
                </c:pt>
                <c:pt idx="36">
                  <c:v>1.8579656439309389</c:v>
                </c:pt>
                <c:pt idx="37">
                  <c:v>0.78669749713572901</c:v>
                </c:pt>
                <c:pt idx="38">
                  <c:v>0.3687000602955911</c:v>
                </c:pt>
                <c:pt idx="39">
                  <c:v>0.30399813617254579</c:v>
                </c:pt>
                <c:pt idx="40">
                  <c:v>0.37508368826656907</c:v>
                </c:pt>
                <c:pt idx="41">
                  <c:v>0.16866908451363125</c:v>
                </c:pt>
                <c:pt idx="42">
                  <c:v>8.2984655465479784E-2</c:v>
                </c:pt>
                <c:pt idx="43">
                  <c:v>0.33929871305478793</c:v>
                </c:pt>
                <c:pt idx="44">
                  <c:v>0.46837909848245113</c:v>
                </c:pt>
                <c:pt idx="45">
                  <c:v>4.3533132522491345</c:v>
                </c:pt>
                <c:pt idx="46">
                  <c:v>1.8256392071227909</c:v>
                </c:pt>
                <c:pt idx="47">
                  <c:v>0.9464973138537861</c:v>
                </c:pt>
                <c:pt idx="48">
                  <c:v>0.51271565640450889</c:v>
                </c:pt>
                <c:pt idx="49">
                  <c:v>0.97828648178014421</c:v>
                </c:pt>
                <c:pt idx="50">
                  <c:v>0.86038325116876357</c:v>
                </c:pt>
                <c:pt idx="51">
                  <c:v>0.98990352082758448</c:v>
                </c:pt>
                <c:pt idx="52">
                  <c:v>0.43435086187661065</c:v>
                </c:pt>
                <c:pt idx="53">
                  <c:v>0.30285710687046652</c:v>
                </c:pt>
                <c:pt idx="54">
                  <c:v>0.86044703421913338</c:v>
                </c:pt>
                <c:pt idx="55">
                  <c:v>0.80503087268521722</c:v>
                </c:pt>
                <c:pt idx="56">
                  <c:v>0.27993125519311296</c:v>
                </c:pt>
                <c:pt idx="57">
                  <c:v>0.31795117849489996</c:v>
                </c:pt>
                <c:pt idx="58">
                  <c:v>1.0038633878833914</c:v>
                </c:pt>
                <c:pt idx="59">
                  <c:v>1.6533263518964971</c:v>
                </c:pt>
                <c:pt idx="60">
                  <c:v>1.3436482923029078</c:v>
                </c:pt>
                <c:pt idx="61">
                  <c:v>0.89359801367650482</c:v>
                </c:pt>
                <c:pt idx="62">
                  <c:v>0.2472414034201571</c:v>
                </c:pt>
                <c:pt idx="63">
                  <c:v>0.18676097692911287</c:v>
                </c:pt>
                <c:pt idx="64">
                  <c:v>0.24829030931782942</c:v>
                </c:pt>
                <c:pt idx="65">
                  <c:v>0.18943342427052756</c:v>
                </c:pt>
                <c:pt idx="66">
                  <c:v>0.26323706539601582</c:v>
                </c:pt>
                <c:pt idx="67">
                  <c:v>0.22272172127427858</c:v>
                </c:pt>
                <c:pt idx="68">
                  <c:v>0.35932184066350736</c:v>
                </c:pt>
                <c:pt idx="69">
                  <c:v>2.4776360185028663</c:v>
                </c:pt>
                <c:pt idx="70">
                  <c:v>0.73410338472419145</c:v>
                </c:pt>
                <c:pt idx="71">
                  <c:v>1.2177481099153373</c:v>
                </c:pt>
                <c:pt idx="72">
                  <c:v>9.0355529898015572E-3</c:v>
                </c:pt>
                <c:pt idx="73">
                  <c:v>0.31478057103791168</c:v>
                </c:pt>
                <c:pt idx="74">
                  <c:v>7.5376379225616491E-2</c:v>
                </c:pt>
                <c:pt idx="75">
                  <c:v>0.49362830195926188</c:v>
                </c:pt>
                <c:pt idx="76">
                  <c:v>0.11749765694869693</c:v>
                </c:pt>
                <c:pt idx="77">
                  <c:v>0.5397055268189449</c:v>
                </c:pt>
                <c:pt idx="78">
                  <c:v>0.32257908768715871</c:v>
                </c:pt>
                <c:pt idx="79">
                  <c:v>12.960872401595937</c:v>
                </c:pt>
                <c:pt idx="80">
                  <c:v>2.0374044755498777</c:v>
                </c:pt>
                <c:pt idx="81">
                  <c:v>2.5104320336726671</c:v>
                </c:pt>
                <c:pt idx="82">
                  <c:v>2.0238059522174137</c:v>
                </c:pt>
                <c:pt idx="83">
                  <c:v>1.4605520656646263</c:v>
                </c:pt>
                <c:pt idx="84">
                  <c:v>1.2549669681980693</c:v>
                </c:pt>
                <c:pt idx="85">
                  <c:v>0.88442775010799857</c:v>
                </c:pt>
                <c:pt idx="86">
                  <c:v>0.38485742542683726</c:v>
                </c:pt>
                <c:pt idx="87">
                  <c:v>0.51394930705689057</c:v>
                </c:pt>
                <c:pt idx="88">
                  <c:v>7.3210489389608222</c:v>
                </c:pt>
                <c:pt idx="89">
                  <c:v>1.8746580007458955</c:v>
                </c:pt>
                <c:pt idx="90">
                  <c:v>0.29207568918879212</c:v>
                </c:pt>
                <c:pt idx="91">
                  <c:v>0.50936482049613074</c:v>
                </c:pt>
                <c:pt idx="92">
                  <c:v>0.29842365916419133</c:v>
                </c:pt>
                <c:pt idx="93">
                  <c:v>0.47230292716933892</c:v>
                </c:pt>
                <c:pt idx="94">
                  <c:v>0.32750389032259103</c:v>
                </c:pt>
                <c:pt idx="95">
                  <c:v>0.24493221150271621</c:v>
                </c:pt>
                <c:pt idx="96">
                  <c:v>8.3202247532509002E-2</c:v>
                </c:pt>
                <c:pt idx="97">
                  <c:v>0.21552490767374341</c:v>
                </c:pt>
                <c:pt idx="98">
                  <c:v>4.8032624432700809E-2</c:v>
                </c:pt>
                <c:pt idx="99">
                  <c:v>0.72073270648739873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40768"/>
        <c:axId val="123858944"/>
      </c:lineChart>
      <c:catAx>
        <c:axId val="1238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58944"/>
        <c:crosses val="autoZero"/>
        <c:auto val="1"/>
        <c:lblAlgn val="ctr"/>
        <c:lblOffset val="100"/>
        <c:noMultiLvlLbl val="0"/>
      </c:catAx>
      <c:valAx>
        <c:axId val="123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Sheet1!$C$380:$C$479</c:f>
              <c:numCache>
                <c:formatCode>General</c:formatCode>
                <c:ptCount val="100"/>
                <c:pt idx="0">
                  <c:v>0.75022316</c:v>
                </c:pt>
                <c:pt idx="1">
                  <c:v>0.71797330000000004</c:v>
                </c:pt>
                <c:pt idx="2">
                  <c:v>0.48531427999999999</c:v>
                </c:pt>
                <c:pt idx="3">
                  <c:v>0.4859349</c:v>
                </c:pt>
                <c:pt idx="4">
                  <c:v>0.32075261999999999</c:v>
                </c:pt>
                <c:pt idx="5">
                  <c:v>0.30257070000000003</c:v>
                </c:pt>
                <c:pt idx="6">
                  <c:v>0.29664439999999997</c:v>
                </c:pt>
                <c:pt idx="7">
                  <c:v>0.15591263999999999</c:v>
                </c:pt>
                <c:pt idx="8">
                  <c:v>6.2480867000000002E-2</c:v>
                </c:pt>
                <c:pt idx="9">
                  <c:v>0.18405998000000001</c:v>
                </c:pt>
                <c:pt idx="10">
                  <c:v>-1.3850411</c:v>
                </c:pt>
                <c:pt idx="11">
                  <c:v>2.9247603</c:v>
                </c:pt>
                <c:pt idx="12">
                  <c:v>1.0833313</c:v>
                </c:pt>
                <c:pt idx="13">
                  <c:v>-1.1779833</c:v>
                </c:pt>
                <c:pt idx="14" formatCode="0.00E+00">
                  <c:v>-9.8657609999999989E-4</c:v>
                </c:pt>
                <c:pt idx="15">
                  <c:v>0.11987865</c:v>
                </c:pt>
                <c:pt idx="16">
                  <c:v>4.4188140000000001E-2</c:v>
                </c:pt>
                <c:pt idx="17">
                  <c:v>4.3011903999999997E-2</c:v>
                </c:pt>
                <c:pt idx="18">
                  <c:v>-9.5834970000000005E-2</c:v>
                </c:pt>
                <c:pt idx="19">
                  <c:v>-0.19637810999999999</c:v>
                </c:pt>
                <c:pt idx="20">
                  <c:v>-3.3561707000000003E-2</c:v>
                </c:pt>
                <c:pt idx="21">
                  <c:v>-0.17720532</c:v>
                </c:pt>
                <c:pt idx="22">
                  <c:v>-6.0822577000000004</c:v>
                </c:pt>
                <c:pt idx="23">
                  <c:v>4.5520259999999997</c:v>
                </c:pt>
                <c:pt idx="24">
                  <c:v>0.89116189999999995</c:v>
                </c:pt>
                <c:pt idx="25">
                  <c:v>-0.86437059999999999</c:v>
                </c:pt>
                <c:pt idx="26">
                  <c:v>0.42803227999999999</c:v>
                </c:pt>
                <c:pt idx="27">
                  <c:v>0.22654653</c:v>
                </c:pt>
                <c:pt idx="28">
                  <c:v>0.22145975000000001</c:v>
                </c:pt>
                <c:pt idx="29">
                  <c:v>4.4050217000000003E-2</c:v>
                </c:pt>
                <c:pt idx="30">
                  <c:v>-0.38901239999999998</c:v>
                </c:pt>
                <c:pt idx="31">
                  <c:v>0.1705035</c:v>
                </c:pt>
                <c:pt idx="32">
                  <c:v>-0.12408638</c:v>
                </c:pt>
                <c:pt idx="33">
                  <c:v>-0.23909050000000001</c:v>
                </c:pt>
                <c:pt idx="34">
                  <c:v>-4.3782525000000003</c:v>
                </c:pt>
                <c:pt idx="35">
                  <c:v>3.1302946</c:v>
                </c:pt>
                <c:pt idx="36">
                  <c:v>1.4143950999999999</c:v>
                </c:pt>
                <c:pt idx="37">
                  <c:v>0.57893430000000001</c:v>
                </c:pt>
                <c:pt idx="38">
                  <c:v>8.4863540000000001E-2</c:v>
                </c:pt>
                <c:pt idx="39">
                  <c:v>-0.10449171</c:v>
                </c:pt>
                <c:pt idx="40">
                  <c:v>0.28319835999999998</c:v>
                </c:pt>
                <c:pt idx="41">
                  <c:v>-2.9142141E-2</c:v>
                </c:pt>
                <c:pt idx="42">
                  <c:v>-4.0552020000000001E-2</c:v>
                </c:pt>
                <c:pt idx="43">
                  <c:v>0.28933906999999998</c:v>
                </c:pt>
                <c:pt idx="44">
                  <c:v>-0.46093190000000001</c:v>
                </c:pt>
                <c:pt idx="45">
                  <c:v>1.8291317</c:v>
                </c:pt>
                <c:pt idx="46">
                  <c:v>1.8013668</c:v>
                </c:pt>
                <c:pt idx="47">
                  <c:v>0.67207574999999997</c:v>
                </c:pt>
                <c:pt idx="48">
                  <c:v>-0.38650129999999999</c:v>
                </c:pt>
                <c:pt idx="49">
                  <c:v>-0.82443319999999998</c:v>
                </c:pt>
                <c:pt idx="50">
                  <c:v>-0.57431304000000005</c:v>
                </c:pt>
                <c:pt idx="51">
                  <c:v>-0.78506184000000001</c:v>
                </c:pt>
                <c:pt idx="52">
                  <c:v>-0.37713706000000002</c:v>
                </c:pt>
                <c:pt idx="53">
                  <c:v>0.18096137000000001</c:v>
                </c:pt>
                <c:pt idx="54">
                  <c:v>-0.65202119999999997</c:v>
                </c:pt>
                <c:pt idx="55">
                  <c:v>-0.7246454</c:v>
                </c:pt>
                <c:pt idx="56">
                  <c:v>-1.27693415E-2</c:v>
                </c:pt>
                <c:pt idx="57">
                  <c:v>0.15737867</c:v>
                </c:pt>
                <c:pt idx="58">
                  <c:v>-0.51287013000000004</c:v>
                </c:pt>
                <c:pt idx="59">
                  <c:v>-1.6045239</c:v>
                </c:pt>
                <c:pt idx="60">
                  <c:v>1.2178427999999999</c:v>
                </c:pt>
                <c:pt idx="61">
                  <c:v>0.85169099999999998</c:v>
                </c:pt>
                <c:pt idx="62">
                  <c:v>-3.2119274000000003E-2</c:v>
                </c:pt>
                <c:pt idx="63">
                  <c:v>-0.14732086999999999</c:v>
                </c:pt>
                <c:pt idx="64">
                  <c:v>-0.19351351</c:v>
                </c:pt>
                <c:pt idx="65">
                  <c:v>-0.14810704999999999</c:v>
                </c:pt>
                <c:pt idx="66">
                  <c:v>0.24064457</c:v>
                </c:pt>
                <c:pt idx="67">
                  <c:v>-7.6395272999999998E-3</c:v>
                </c:pt>
                <c:pt idx="68">
                  <c:v>-0.23978573</c:v>
                </c:pt>
                <c:pt idx="69">
                  <c:v>-2.1799735999999998</c:v>
                </c:pt>
                <c:pt idx="70">
                  <c:v>0.69619143000000006</c:v>
                </c:pt>
                <c:pt idx="71">
                  <c:v>1.1928532000000001</c:v>
                </c:pt>
                <c:pt idx="72">
                  <c:v>4.2632820000000002E-3</c:v>
                </c:pt>
                <c:pt idx="73">
                  <c:v>-0.12970704</c:v>
                </c:pt>
                <c:pt idx="74">
                  <c:v>-1.08706355E-2</c:v>
                </c:pt>
                <c:pt idx="75">
                  <c:v>-0.31706964999999998</c:v>
                </c:pt>
                <c:pt idx="76">
                  <c:v>0.11409366</c:v>
                </c:pt>
                <c:pt idx="77">
                  <c:v>-0.29754340000000001</c:v>
                </c:pt>
                <c:pt idx="78">
                  <c:v>0.19483685000000001</c:v>
                </c:pt>
                <c:pt idx="79">
                  <c:v>-10.618038</c:v>
                </c:pt>
                <c:pt idx="80">
                  <c:v>1.5516397</c:v>
                </c:pt>
                <c:pt idx="81">
                  <c:v>2.2114422</c:v>
                </c:pt>
                <c:pt idx="82">
                  <c:v>1.8103340999999999</c:v>
                </c:pt>
                <c:pt idx="83">
                  <c:v>1.2567311999999999</c:v>
                </c:pt>
                <c:pt idx="84">
                  <c:v>1.1394603000000001</c:v>
                </c:pt>
                <c:pt idx="85">
                  <c:v>0.80718100000000004</c:v>
                </c:pt>
                <c:pt idx="86">
                  <c:v>9.7951440000000001E-2</c:v>
                </c:pt>
                <c:pt idx="87">
                  <c:v>0.41642243000000001</c:v>
                </c:pt>
                <c:pt idx="88">
                  <c:v>6.8338747</c:v>
                </c:pt>
                <c:pt idx="89">
                  <c:v>-1.3525445</c:v>
                </c:pt>
                <c:pt idx="90">
                  <c:v>-0.24693810999999999</c:v>
                </c:pt>
                <c:pt idx="91">
                  <c:v>-0.38238286999999999</c:v>
                </c:pt>
                <c:pt idx="92">
                  <c:v>-0.23599553000000001</c:v>
                </c:pt>
                <c:pt idx="93">
                  <c:v>-0.41002070000000002</c:v>
                </c:pt>
                <c:pt idx="94">
                  <c:v>-0.22362936</c:v>
                </c:pt>
                <c:pt idx="95">
                  <c:v>-0.18369186000000001</c:v>
                </c:pt>
                <c:pt idx="96">
                  <c:v>-5.1185370000000001E-2</c:v>
                </c:pt>
                <c:pt idx="97">
                  <c:v>-0.15395463000000001</c:v>
                </c:pt>
                <c:pt idx="98">
                  <c:v>-3.7930129999999999E-2</c:v>
                </c:pt>
                <c:pt idx="99">
                  <c:v>-0.60207944999999996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Sheet1!$D$380:$D$479</c:f>
              <c:numCache>
                <c:formatCode>General</c:formatCode>
                <c:ptCount val="100"/>
                <c:pt idx="0">
                  <c:v>1.0977414999999999</c:v>
                </c:pt>
                <c:pt idx="1">
                  <c:v>0.70485299999999995</c:v>
                </c:pt>
                <c:pt idx="2">
                  <c:v>0.55239020000000005</c:v>
                </c:pt>
                <c:pt idx="3">
                  <c:v>0.35859394</c:v>
                </c:pt>
                <c:pt idx="4">
                  <c:v>0.56747570000000003</c:v>
                </c:pt>
                <c:pt idx="5">
                  <c:v>0.46643036999999998</c:v>
                </c:pt>
                <c:pt idx="6">
                  <c:v>0.32813323</c:v>
                </c:pt>
                <c:pt idx="7">
                  <c:v>0.26059126999999999</c:v>
                </c:pt>
                <c:pt idx="8">
                  <c:v>0.21517681999999999</c:v>
                </c:pt>
                <c:pt idx="9">
                  <c:v>9.8400000000000001E-2</c:v>
                </c:pt>
                <c:pt idx="10">
                  <c:v>-0.14346188000000001</c:v>
                </c:pt>
                <c:pt idx="11">
                  <c:v>-4.4858812999999997E-2</c:v>
                </c:pt>
                <c:pt idx="12">
                  <c:v>0.13841092999999999</c:v>
                </c:pt>
                <c:pt idx="13">
                  <c:v>0.628834</c:v>
                </c:pt>
                <c:pt idx="14">
                  <c:v>0.12382555000000001</c:v>
                </c:pt>
                <c:pt idx="15">
                  <c:v>9.7145079999999995E-2</c:v>
                </c:pt>
                <c:pt idx="16">
                  <c:v>9.6869709999999998E-2</c:v>
                </c:pt>
                <c:pt idx="17">
                  <c:v>-1.6356945000000001E-2</c:v>
                </c:pt>
                <c:pt idx="18">
                  <c:v>9.2259289999999994E-2</c:v>
                </c:pt>
                <c:pt idx="19">
                  <c:v>8.6257219999999996E-2</c:v>
                </c:pt>
                <c:pt idx="20">
                  <c:v>-1.6227841E-2</c:v>
                </c:pt>
                <c:pt idx="21">
                  <c:v>9.4277979999999997E-2</c:v>
                </c:pt>
                <c:pt idx="22">
                  <c:v>2.5088889999999999</c:v>
                </c:pt>
                <c:pt idx="23">
                  <c:v>-1.2911412</c:v>
                </c:pt>
                <c:pt idx="24">
                  <c:v>-0.42382799999999998</c:v>
                </c:pt>
                <c:pt idx="25">
                  <c:v>0.20394254000000001</c:v>
                </c:pt>
                <c:pt idx="26">
                  <c:v>-0.36069727000000001</c:v>
                </c:pt>
                <c:pt idx="27">
                  <c:v>-0.21194339000000001</c:v>
                </c:pt>
                <c:pt idx="28">
                  <c:v>-0.17147005000000001</c:v>
                </c:pt>
                <c:pt idx="29">
                  <c:v>-5.098486E-2</c:v>
                </c:pt>
                <c:pt idx="30">
                  <c:v>-0.26680051999999999</c:v>
                </c:pt>
                <c:pt idx="31">
                  <c:v>-0.21056736000000001</c:v>
                </c:pt>
                <c:pt idx="32">
                  <c:v>-0.10428929000000001</c:v>
                </c:pt>
                <c:pt idx="33">
                  <c:v>-8.9177489999999998E-2</c:v>
                </c:pt>
                <c:pt idx="34">
                  <c:v>-1.7444103</c:v>
                </c:pt>
                <c:pt idx="35">
                  <c:v>0.89141320000000002</c:v>
                </c:pt>
                <c:pt idx="36">
                  <c:v>0.78974509999999998</c:v>
                </c:pt>
                <c:pt idx="37">
                  <c:v>0.46132898</c:v>
                </c:pt>
                <c:pt idx="38">
                  <c:v>0.20913053000000001</c:v>
                </c:pt>
                <c:pt idx="39">
                  <c:v>0.22189223999999999</c:v>
                </c:pt>
                <c:pt idx="40">
                  <c:v>0.22731315999999999</c:v>
                </c:pt>
                <c:pt idx="41">
                  <c:v>0.10715151000000001</c:v>
                </c:pt>
                <c:pt idx="42">
                  <c:v>6.3694479999999998E-2</c:v>
                </c:pt>
                <c:pt idx="43">
                  <c:v>0.1457659</c:v>
                </c:pt>
                <c:pt idx="44">
                  <c:v>8.3094000000000001E-2</c:v>
                </c:pt>
                <c:pt idx="45">
                  <c:v>1.9444870999999999</c:v>
                </c:pt>
                <c:pt idx="46">
                  <c:v>0.24452447999999999</c:v>
                </c:pt>
                <c:pt idx="47">
                  <c:v>0.39385940000000003</c:v>
                </c:pt>
                <c:pt idx="48">
                  <c:v>-0.10246134</c:v>
                </c:pt>
                <c:pt idx="49">
                  <c:v>-0.18444084999999999</c:v>
                </c:pt>
                <c:pt idx="50">
                  <c:v>-0.39080369999999998</c:v>
                </c:pt>
                <c:pt idx="51">
                  <c:v>-0.2810396</c:v>
                </c:pt>
                <c:pt idx="52">
                  <c:v>-0.12714814999999999</c:v>
                </c:pt>
                <c:pt idx="53">
                  <c:v>6.0129641999999997E-2</c:v>
                </c:pt>
                <c:pt idx="54">
                  <c:v>-0.16162825</c:v>
                </c:pt>
                <c:pt idx="55">
                  <c:v>-0.33233082000000003</c:v>
                </c:pt>
                <c:pt idx="56">
                  <c:v>-6.2836409999999995E-2</c:v>
                </c:pt>
                <c:pt idx="57">
                  <c:v>5.9864043999999998E-2</c:v>
                </c:pt>
                <c:pt idx="58">
                  <c:v>-0.57460104999999995</c:v>
                </c:pt>
                <c:pt idx="59">
                  <c:v>-9.9592923999999999E-2</c:v>
                </c:pt>
                <c:pt idx="60">
                  <c:v>0.43843102</c:v>
                </c:pt>
                <c:pt idx="61">
                  <c:v>0.27029955</c:v>
                </c:pt>
                <c:pt idx="62">
                  <c:v>6.3010930000000007E-2</c:v>
                </c:pt>
                <c:pt idx="63">
                  <c:v>6.8604709999999999E-2</c:v>
                </c:pt>
                <c:pt idx="64">
                  <c:v>0.12958288000000001</c:v>
                </c:pt>
                <c:pt idx="65">
                  <c:v>0.11037015999999999</c:v>
                </c:pt>
                <c:pt idx="66">
                  <c:v>0.10649204</c:v>
                </c:pt>
                <c:pt idx="67">
                  <c:v>7.8489779999999995E-2</c:v>
                </c:pt>
                <c:pt idx="68">
                  <c:v>-0.26760804999999999</c:v>
                </c:pt>
                <c:pt idx="69">
                  <c:v>-0.32805036999999998</c:v>
                </c:pt>
                <c:pt idx="70">
                  <c:v>0.10626674</c:v>
                </c:pt>
                <c:pt idx="71">
                  <c:v>0.14247417000000001</c:v>
                </c:pt>
                <c:pt idx="72">
                  <c:v>6.7191124000000003E-3</c:v>
                </c:pt>
                <c:pt idx="73">
                  <c:v>-2.2397637000000001E-2</c:v>
                </c:pt>
                <c:pt idx="74">
                  <c:v>-2.3664116999999998E-2</c:v>
                </c:pt>
                <c:pt idx="75">
                  <c:v>-0.26888596999999997</c:v>
                </c:pt>
                <c:pt idx="76">
                  <c:v>-1.0165095000000001E-2</c:v>
                </c:pt>
                <c:pt idx="77">
                  <c:v>-5.8889150000000001E-2</c:v>
                </c:pt>
                <c:pt idx="78">
                  <c:v>-4.6153665000000003E-2</c:v>
                </c:pt>
                <c:pt idx="79">
                  <c:v>7.3803140000000003</c:v>
                </c:pt>
                <c:pt idx="80">
                  <c:v>-1.2965496000000001</c:v>
                </c:pt>
                <c:pt idx="81">
                  <c:v>-1.1483308000000001</c:v>
                </c:pt>
                <c:pt idx="82">
                  <c:v>-0.90429974000000002</c:v>
                </c:pt>
                <c:pt idx="83">
                  <c:v>-0.74355090000000001</c:v>
                </c:pt>
                <c:pt idx="84">
                  <c:v>-0.52588769999999996</c:v>
                </c:pt>
                <c:pt idx="85">
                  <c:v>-0.33930755000000001</c:v>
                </c:pt>
                <c:pt idx="86">
                  <c:v>-0.26569986000000001</c:v>
                </c:pt>
                <c:pt idx="87">
                  <c:v>-0.24129033</c:v>
                </c:pt>
                <c:pt idx="88">
                  <c:v>-2.5652075000000001</c:v>
                </c:pt>
                <c:pt idx="89">
                  <c:v>0.97793569999999996</c:v>
                </c:pt>
                <c:pt idx="90">
                  <c:v>0.14261794</c:v>
                </c:pt>
                <c:pt idx="91">
                  <c:v>0.12845968999999999</c:v>
                </c:pt>
                <c:pt idx="92">
                  <c:v>0.16214395000000001</c:v>
                </c:pt>
                <c:pt idx="93">
                  <c:v>0.23410249</c:v>
                </c:pt>
                <c:pt idx="94">
                  <c:v>-4.2541026999999999E-3</c:v>
                </c:pt>
                <c:pt idx="95">
                  <c:v>5.0226689999999997E-2</c:v>
                </c:pt>
                <c:pt idx="96">
                  <c:v>-4.8882960000000003E-2</c:v>
                </c:pt>
                <c:pt idx="97">
                  <c:v>4.1338682000000002E-2</c:v>
                </c:pt>
                <c:pt idx="98">
                  <c:v>2.9240130999999999E-2</c:v>
                </c:pt>
                <c:pt idx="99">
                  <c:v>0.22833586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Sheet1!$E$380:$E$479</c:f>
              <c:numCache>
                <c:formatCode>General</c:formatCode>
                <c:ptCount val="100"/>
                <c:pt idx="0">
                  <c:v>7.9489894000000003</c:v>
                </c:pt>
                <c:pt idx="1">
                  <c:v>6.3496139999999999</c:v>
                </c:pt>
                <c:pt idx="2">
                  <c:v>5.1812056999999996</c:v>
                </c:pt>
                <c:pt idx="3">
                  <c:v>3.9093751999999999</c:v>
                </c:pt>
                <c:pt idx="4">
                  <c:v>3.0642933999999999</c:v>
                </c:pt>
                <c:pt idx="5">
                  <c:v>2.3709897999999998</c:v>
                </c:pt>
                <c:pt idx="6">
                  <c:v>2.1113119999999999</c:v>
                </c:pt>
                <c:pt idx="7">
                  <c:v>1.6047735000000001</c:v>
                </c:pt>
                <c:pt idx="8">
                  <c:v>1.3173379999999999</c:v>
                </c:pt>
                <c:pt idx="9">
                  <c:v>1.0758962999999999</c:v>
                </c:pt>
                <c:pt idx="10">
                  <c:v>1.3740338999999999</c:v>
                </c:pt>
                <c:pt idx="11">
                  <c:v>-0.45700360000000001</c:v>
                </c:pt>
                <c:pt idx="12">
                  <c:v>1.3658838</c:v>
                </c:pt>
                <c:pt idx="13">
                  <c:v>8.7141990000000003E-2</c:v>
                </c:pt>
                <c:pt idx="14">
                  <c:v>0.47864245999999999</c:v>
                </c:pt>
                <c:pt idx="15">
                  <c:v>0.4997511</c:v>
                </c:pt>
                <c:pt idx="16">
                  <c:v>5.9824943999999998E-2</c:v>
                </c:pt>
                <c:pt idx="17">
                  <c:v>0.17044353000000001</c:v>
                </c:pt>
                <c:pt idx="18">
                  <c:v>8.2724569999999997E-2</c:v>
                </c:pt>
                <c:pt idx="19">
                  <c:v>0.17248248999999999</c:v>
                </c:pt>
                <c:pt idx="20">
                  <c:v>0.18778515000000001</c:v>
                </c:pt>
                <c:pt idx="21">
                  <c:v>6.5952300000000005E-2</c:v>
                </c:pt>
                <c:pt idx="22">
                  <c:v>0.98171233999999996</c:v>
                </c:pt>
                <c:pt idx="23">
                  <c:v>-1.9411472999999999</c:v>
                </c:pt>
                <c:pt idx="24">
                  <c:v>0.81159590000000004</c:v>
                </c:pt>
                <c:pt idx="25">
                  <c:v>-0.24711322999999999</c:v>
                </c:pt>
                <c:pt idx="26">
                  <c:v>1.3957024E-2</c:v>
                </c:pt>
                <c:pt idx="27">
                  <c:v>0.46702194000000002</c:v>
                </c:pt>
                <c:pt idx="28">
                  <c:v>8.0567360000000005E-2</c:v>
                </c:pt>
                <c:pt idx="29">
                  <c:v>0.45710277999999999</c:v>
                </c:pt>
                <c:pt idx="30">
                  <c:v>-0.25010680000000002</c:v>
                </c:pt>
                <c:pt idx="31">
                  <c:v>0.51530169999999997</c:v>
                </c:pt>
                <c:pt idx="32">
                  <c:v>-0.26962756999999998</c:v>
                </c:pt>
                <c:pt idx="33">
                  <c:v>0.17407417</c:v>
                </c:pt>
                <c:pt idx="34">
                  <c:v>1.2712383</c:v>
                </c:pt>
                <c:pt idx="35">
                  <c:v>-0.46454144000000003</c:v>
                </c:pt>
                <c:pt idx="36">
                  <c:v>-0.90984916999999998</c:v>
                </c:pt>
                <c:pt idx="37">
                  <c:v>-0.26627729999999999</c:v>
                </c:pt>
                <c:pt idx="38">
                  <c:v>-0.29155160000000002</c:v>
                </c:pt>
                <c:pt idx="39">
                  <c:v>-0.1796112</c:v>
                </c:pt>
                <c:pt idx="40">
                  <c:v>-9.3889239999999999E-2</c:v>
                </c:pt>
                <c:pt idx="41">
                  <c:v>0.12695885000000001</c:v>
                </c:pt>
                <c:pt idx="42">
                  <c:v>-3.4423827999999997E-2</c:v>
                </c:pt>
                <c:pt idx="43">
                  <c:v>0.10079098</c:v>
                </c:pt>
                <c:pt idx="44">
                  <c:v>4.0187835999999999E-3</c:v>
                </c:pt>
                <c:pt idx="45">
                  <c:v>-3.4386891999999998</c:v>
                </c:pt>
                <c:pt idx="46">
                  <c:v>0.16805935</c:v>
                </c:pt>
                <c:pt idx="47">
                  <c:v>0.5376301</c:v>
                </c:pt>
                <c:pt idx="48">
                  <c:v>0.32092953000000002</c:v>
                </c:pt>
                <c:pt idx="49">
                  <c:v>0.49329089999999998</c:v>
                </c:pt>
                <c:pt idx="50">
                  <c:v>0.50763800000000003</c:v>
                </c:pt>
                <c:pt idx="51">
                  <c:v>0.53348255</c:v>
                </c:pt>
                <c:pt idx="52">
                  <c:v>0.17395878000000001</c:v>
                </c:pt>
                <c:pt idx="53">
                  <c:v>-0.23528671000000001</c:v>
                </c:pt>
                <c:pt idx="54">
                  <c:v>0.53769299999999998</c:v>
                </c:pt>
                <c:pt idx="55">
                  <c:v>-0.1118927</c:v>
                </c:pt>
                <c:pt idx="56">
                  <c:v>0.27248860000000003</c:v>
                </c:pt>
                <c:pt idx="57">
                  <c:v>0.26970577000000001</c:v>
                </c:pt>
                <c:pt idx="58">
                  <c:v>0.64384746999999998</c:v>
                </c:pt>
                <c:pt idx="59">
                  <c:v>-0.38609885999999999</c:v>
                </c:pt>
                <c:pt idx="60">
                  <c:v>-0.36059380000000002</c:v>
                </c:pt>
                <c:pt idx="61">
                  <c:v>-8.8319780000000007E-3</c:v>
                </c:pt>
                <c:pt idx="62">
                  <c:v>-0.23690986999999999</c:v>
                </c:pt>
                <c:pt idx="63">
                  <c:v>9.2030525000000002E-2</c:v>
                </c:pt>
                <c:pt idx="64">
                  <c:v>8.6074830000000005E-2</c:v>
                </c:pt>
                <c:pt idx="65">
                  <c:v>4.2044640000000001E-2</c:v>
                </c:pt>
                <c:pt idx="66">
                  <c:v>-6.5870284999999997E-3</c:v>
                </c:pt>
                <c:pt idx="67">
                  <c:v>0.20829296</c:v>
                </c:pt>
                <c:pt idx="68" formatCode="0.00E+00">
                  <c:v>-9.5939636000000003E-4</c:v>
                </c:pt>
                <c:pt idx="69">
                  <c:v>-1.1308308</c:v>
                </c:pt>
                <c:pt idx="70">
                  <c:v>0.20720195999999999</c:v>
                </c:pt>
                <c:pt idx="71">
                  <c:v>0.19928074000000001</c:v>
                </c:pt>
                <c:pt idx="72">
                  <c:v>4.2800903E-3</c:v>
                </c:pt>
                <c:pt idx="73">
                  <c:v>0.28593921999999999</c:v>
                </c:pt>
                <c:pt idx="74">
                  <c:v>7.0734980000000003E-2</c:v>
                </c:pt>
                <c:pt idx="75">
                  <c:v>-0.26615046999999997</c:v>
                </c:pt>
                <c:pt idx="76">
                  <c:v>-2.6172638000000002E-2</c:v>
                </c:pt>
                <c:pt idx="77">
                  <c:v>0.44641017999999999</c:v>
                </c:pt>
                <c:pt idx="78">
                  <c:v>-0.25291443000000002</c:v>
                </c:pt>
                <c:pt idx="79">
                  <c:v>0.87889004000000004</c:v>
                </c:pt>
                <c:pt idx="80">
                  <c:v>-0.24978064999999999</c:v>
                </c:pt>
                <c:pt idx="81">
                  <c:v>-0.30517006000000002</c:v>
                </c:pt>
                <c:pt idx="82">
                  <c:v>2.6887893999999999E-2</c:v>
                </c:pt>
                <c:pt idx="83">
                  <c:v>-3.1162262E-2</c:v>
                </c:pt>
                <c:pt idx="84">
                  <c:v>3.8003922000000002E-3</c:v>
                </c:pt>
                <c:pt idx="85">
                  <c:v>0.124666214</c:v>
                </c:pt>
                <c:pt idx="86">
                  <c:v>0.26062298</c:v>
                </c:pt>
                <c:pt idx="87">
                  <c:v>-0.18031979000000001</c:v>
                </c:pt>
                <c:pt idx="88">
                  <c:v>-0.56180479999999999</c:v>
                </c:pt>
                <c:pt idx="89">
                  <c:v>-0.85358524000000002</c:v>
                </c:pt>
                <c:pt idx="90">
                  <c:v>6.3165664999999996E-2</c:v>
                </c:pt>
                <c:pt idx="91">
                  <c:v>0.31102085000000002</c:v>
                </c:pt>
                <c:pt idx="92">
                  <c:v>8.4095955E-2</c:v>
                </c:pt>
                <c:pt idx="93">
                  <c:v>-1.2210845999999999E-2</c:v>
                </c:pt>
                <c:pt idx="94">
                  <c:v>0.2392292</c:v>
                </c:pt>
                <c:pt idx="95">
                  <c:v>0.15403365999999999</c:v>
                </c:pt>
                <c:pt idx="96">
                  <c:v>4.3739319999999998E-2</c:v>
                </c:pt>
                <c:pt idx="97">
                  <c:v>-0.14505196000000001</c:v>
                </c:pt>
                <c:pt idx="98">
                  <c:v>3.6678314E-3</c:v>
                </c:pt>
                <c:pt idx="99">
                  <c:v>0.32375716999999998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43808"/>
        <c:axId val="124345344"/>
      </c:lineChart>
      <c:catAx>
        <c:axId val="1243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345344"/>
        <c:crosses val="autoZero"/>
        <c:auto val="1"/>
        <c:lblAlgn val="ctr"/>
        <c:lblOffset val="100"/>
        <c:noMultiLvlLbl val="0"/>
      </c:catAx>
      <c:valAx>
        <c:axId val="1243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Sheet1!$B$380:$B$479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Sheet1!$C$380:$C$479</c:f>
              <c:numCache>
                <c:formatCode>General</c:formatCode>
                <c:ptCount val="100"/>
                <c:pt idx="0">
                  <c:v>0.75022316</c:v>
                </c:pt>
                <c:pt idx="1">
                  <c:v>0.71797330000000004</c:v>
                </c:pt>
                <c:pt idx="2">
                  <c:v>0.48531427999999999</c:v>
                </c:pt>
                <c:pt idx="3">
                  <c:v>0.4859349</c:v>
                </c:pt>
                <c:pt idx="4">
                  <c:v>0.32075261999999999</c:v>
                </c:pt>
                <c:pt idx="5">
                  <c:v>0.30257070000000003</c:v>
                </c:pt>
                <c:pt idx="6">
                  <c:v>0.29664439999999997</c:v>
                </c:pt>
                <c:pt idx="7">
                  <c:v>0.15591263999999999</c:v>
                </c:pt>
                <c:pt idx="8">
                  <c:v>6.2480867000000002E-2</c:v>
                </c:pt>
                <c:pt idx="9">
                  <c:v>0.18405998000000001</c:v>
                </c:pt>
                <c:pt idx="10">
                  <c:v>-1.3850411</c:v>
                </c:pt>
                <c:pt idx="11">
                  <c:v>2.9247603</c:v>
                </c:pt>
                <c:pt idx="12">
                  <c:v>1.0833313</c:v>
                </c:pt>
                <c:pt idx="13">
                  <c:v>-1.1779833</c:v>
                </c:pt>
                <c:pt idx="14" formatCode="0.00E+00">
                  <c:v>-9.8657609999999989E-4</c:v>
                </c:pt>
                <c:pt idx="15">
                  <c:v>0.11987865</c:v>
                </c:pt>
                <c:pt idx="16">
                  <c:v>4.4188140000000001E-2</c:v>
                </c:pt>
                <c:pt idx="17">
                  <c:v>4.3011903999999997E-2</c:v>
                </c:pt>
                <c:pt idx="18">
                  <c:v>-9.5834970000000005E-2</c:v>
                </c:pt>
                <c:pt idx="19">
                  <c:v>-0.19637810999999999</c:v>
                </c:pt>
                <c:pt idx="20">
                  <c:v>-3.3561707000000003E-2</c:v>
                </c:pt>
                <c:pt idx="21">
                  <c:v>-0.17720532</c:v>
                </c:pt>
                <c:pt idx="22">
                  <c:v>-6.0822577000000004</c:v>
                </c:pt>
                <c:pt idx="23">
                  <c:v>4.5520259999999997</c:v>
                </c:pt>
                <c:pt idx="24">
                  <c:v>0.89116189999999995</c:v>
                </c:pt>
                <c:pt idx="25">
                  <c:v>-0.86437059999999999</c:v>
                </c:pt>
                <c:pt idx="26">
                  <c:v>0.42803227999999999</c:v>
                </c:pt>
                <c:pt idx="27">
                  <c:v>0.22654653</c:v>
                </c:pt>
                <c:pt idx="28">
                  <c:v>0.22145975000000001</c:v>
                </c:pt>
                <c:pt idx="29">
                  <c:v>4.4050217000000003E-2</c:v>
                </c:pt>
                <c:pt idx="30">
                  <c:v>-0.38901239999999998</c:v>
                </c:pt>
                <c:pt idx="31">
                  <c:v>0.1705035</c:v>
                </c:pt>
                <c:pt idx="32">
                  <c:v>-0.12408638</c:v>
                </c:pt>
                <c:pt idx="33">
                  <c:v>-0.23909050000000001</c:v>
                </c:pt>
                <c:pt idx="34">
                  <c:v>-4.3782525000000003</c:v>
                </c:pt>
                <c:pt idx="35">
                  <c:v>3.1302946</c:v>
                </c:pt>
                <c:pt idx="36">
                  <c:v>1.4143950999999999</c:v>
                </c:pt>
                <c:pt idx="37">
                  <c:v>0.57893430000000001</c:v>
                </c:pt>
                <c:pt idx="38">
                  <c:v>8.4863540000000001E-2</c:v>
                </c:pt>
                <c:pt idx="39">
                  <c:v>-0.10449171</c:v>
                </c:pt>
                <c:pt idx="40">
                  <c:v>0.28319835999999998</c:v>
                </c:pt>
                <c:pt idx="41">
                  <c:v>-2.9142141E-2</c:v>
                </c:pt>
                <c:pt idx="42">
                  <c:v>-4.0552020000000001E-2</c:v>
                </c:pt>
                <c:pt idx="43">
                  <c:v>0.28933906999999998</c:v>
                </c:pt>
                <c:pt idx="44">
                  <c:v>-0.46093190000000001</c:v>
                </c:pt>
                <c:pt idx="45">
                  <c:v>1.8291317</c:v>
                </c:pt>
                <c:pt idx="46">
                  <c:v>1.8013668</c:v>
                </c:pt>
                <c:pt idx="47">
                  <c:v>0.67207574999999997</c:v>
                </c:pt>
                <c:pt idx="48">
                  <c:v>-0.38650129999999999</c:v>
                </c:pt>
                <c:pt idx="49">
                  <c:v>-0.82443319999999998</c:v>
                </c:pt>
                <c:pt idx="50">
                  <c:v>-0.57431304000000005</c:v>
                </c:pt>
                <c:pt idx="51">
                  <c:v>-0.78506184000000001</c:v>
                </c:pt>
                <c:pt idx="52">
                  <c:v>-0.37713706000000002</c:v>
                </c:pt>
                <c:pt idx="53">
                  <c:v>0.18096137000000001</c:v>
                </c:pt>
                <c:pt idx="54">
                  <c:v>-0.65202119999999997</c:v>
                </c:pt>
                <c:pt idx="55">
                  <c:v>-0.7246454</c:v>
                </c:pt>
                <c:pt idx="56">
                  <c:v>-1.27693415E-2</c:v>
                </c:pt>
                <c:pt idx="57">
                  <c:v>0.15737867</c:v>
                </c:pt>
                <c:pt idx="58">
                  <c:v>-0.51287013000000004</c:v>
                </c:pt>
                <c:pt idx="59">
                  <c:v>-1.6045239</c:v>
                </c:pt>
                <c:pt idx="60">
                  <c:v>1.2178427999999999</c:v>
                </c:pt>
                <c:pt idx="61">
                  <c:v>0.85169099999999998</c:v>
                </c:pt>
                <c:pt idx="62">
                  <c:v>-3.2119274000000003E-2</c:v>
                </c:pt>
                <c:pt idx="63">
                  <c:v>-0.14732086999999999</c:v>
                </c:pt>
                <c:pt idx="64">
                  <c:v>-0.19351351</c:v>
                </c:pt>
                <c:pt idx="65">
                  <c:v>-0.14810704999999999</c:v>
                </c:pt>
                <c:pt idx="66">
                  <c:v>0.24064457</c:v>
                </c:pt>
                <c:pt idx="67">
                  <c:v>-7.6395272999999998E-3</c:v>
                </c:pt>
                <c:pt idx="68">
                  <c:v>-0.23978573</c:v>
                </c:pt>
                <c:pt idx="69">
                  <c:v>-2.1799735999999998</c:v>
                </c:pt>
                <c:pt idx="70">
                  <c:v>0.69619143000000006</c:v>
                </c:pt>
                <c:pt idx="71">
                  <c:v>1.1928532000000001</c:v>
                </c:pt>
                <c:pt idx="72">
                  <c:v>4.2632820000000002E-3</c:v>
                </c:pt>
                <c:pt idx="73">
                  <c:v>-0.12970704</c:v>
                </c:pt>
                <c:pt idx="74">
                  <c:v>-1.08706355E-2</c:v>
                </c:pt>
                <c:pt idx="75">
                  <c:v>-0.31706964999999998</c:v>
                </c:pt>
                <c:pt idx="76">
                  <c:v>0.11409366</c:v>
                </c:pt>
                <c:pt idx="77">
                  <c:v>-0.29754340000000001</c:v>
                </c:pt>
                <c:pt idx="78">
                  <c:v>0.19483685000000001</c:v>
                </c:pt>
                <c:pt idx="79">
                  <c:v>-10.618038</c:v>
                </c:pt>
                <c:pt idx="80">
                  <c:v>1.5516397</c:v>
                </c:pt>
                <c:pt idx="81">
                  <c:v>2.2114422</c:v>
                </c:pt>
                <c:pt idx="82">
                  <c:v>1.8103340999999999</c:v>
                </c:pt>
                <c:pt idx="83">
                  <c:v>1.2567311999999999</c:v>
                </c:pt>
                <c:pt idx="84">
                  <c:v>1.1394603000000001</c:v>
                </c:pt>
                <c:pt idx="85">
                  <c:v>0.80718100000000004</c:v>
                </c:pt>
                <c:pt idx="86">
                  <c:v>9.7951440000000001E-2</c:v>
                </c:pt>
                <c:pt idx="87">
                  <c:v>0.41642243000000001</c:v>
                </c:pt>
                <c:pt idx="88">
                  <c:v>6.8338747</c:v>
                </c:pt>
                <c:pt idx="89">
                  <c:v>-1.3525445</c:v>
                </c:pt>
                <c:pt idx="90">
                  <c:v>-0.24693810999999999</c:v>
                </c:pt>
                <c:pt idx="91">
                  <c:v>-0.38238286999999999</c:v>
                </c:pt>
                <c:pt idx="92">
                  <c:v>-0.23599553000000001</c:v>
                </c:pt>
                <c:pt idx="93">
                  <c:v>-0.41002070000000002</c:v>
                </c:pt>
                <c:pt idx="94">
                  <c:v>-0.22362936</c:v>
                </c:pt>
                <c:pt idx="95">
                  <c:v>-0.18369186000000001</c:v>
                </c:pt>
                <c:pt idx="96">
                  <c:v>-5.1185370000000001E-2</c:v>
                </c:pt>
                <c:pt idx="97">
                  <c:v>-0.15395463000000001</c:v>
                </c:pt>
                <c:pt idx="98">
                  <c:v>-3.7930129999999999E-2</c:v>
                </c:pt>
                <c:pt idx="99">
                  <c:v>-0.60207944999999996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Sheet1!$B$380:$B$479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Sheet1!$D$380:$D$479</c:f>
              <c:numCache>
                <c:formatCode>General</c:formatCode>
                <c:ptCount val="100"/>
                <c:pt idx="0">
                  <c:v>1.0977414999999999</c:v>
                </c:pt>
                <c:pt idx="1">
                  <c:v>0.70485299999999995</c:v>
                </c:pt>
                <c:pt idx="2">
                  <c:v>0.55239020000000005</c:v>
                </c:pt>
                <c:pt idx="3">
                  <c:v>0.35859394</c:v>
                </c:pt>
                <c:pt idx="4">
                  <c:v>0.56747570000000003</c:v>
                </c:pt>
                <c:pt idx="5">
                  <c:v>0.46643036999999998</c:v>
                </c:pt>
                <c:pt idx="6">
                  <c:v>0.32813323</c:v>
                </c:pt>
                <c:pt idx="7">
                  <c:v>0.26059126999999999</c:v>
                </c:pt>
                <c:pt idx="8">
                  <c:v>0.21517681999999999</c:v>
                </c:pt>
                <c:pt idx="9">
                  <c:v>9.8400000000000001E-2</c:v>
                </c:pt>
                <c:pt idx="10">
                  <c:v>-0.14346188000000001</c:v>
                </c:pt>
                <c:pt idx="11">
                  <c:v>-4.4858812999999997E-2</c:v>
                </c:pt>
                <c:pt idx="12">
                  <c:v>0.13841092999999999</c:v>
                </c:pt>
                <c:pt idx="13">
                  <c:v>0.628834</c:v>
                </c:pt>
                <c:pt idx="14">
                  <c:v>0.12382555000000001</c:v>
                </c:pt>
                <c:pt idx="15">
                  <c:v>9.7145079999999995E-2</c:v>
                </c:pt>
                <c:pt idx="16">
                  <c:v>9.6869709999999998E-2</c:v>
                </c:pt>
                <c:pt idx="17">
                  <c:v>-1.6356945000000001E-2</c:v>
                </c:pt>
                <c:pt idx="18">
                  <c:v>9.2259289999999994E-2</c:v>
                </c:pt>
                <c:pt idx="19">
                  <c:v>8.6257219999999996E-2</c:v>
                </c:pt>
                <c:pt idx="20">
                  <c:v>-1.6227841E-2</c:v>
                </c:pt>
                <c:pt idx="21">
                  <c:v>9.4277979999999997E-2</c:v>
                </c:pt>
                <c:pt idx="22">
                  <c:v>2.5088889999999999</c:v>
                </c:pt>
                <c:pt idx="23">
                  <c:v>-1.2911412</c:v>
                </c:pt>
                <c:pt idx="24">
                  <c:v>-0.42382799999999998</c:v>
                </c:pt>
                <c:pt idx="25">
                  <c:v>0.20394254000000001</c:v>
                </c:pt>
                <c:pt idx="26">
                  <c:v>-0.36069727000000001</c:v>
                </c:pt>
                <c:pt idx="27">
                  <c:v>-0.21194339000000001</c:v>
                </c:pt>
                <c:pt idx="28">
                  <c:v>-0.17147005000000001</c:v>
                </c:pt>
                <c:pt idx="29">
                  <c:v>-5.098486E-2</c:v>
                </c:pt>
                <c:pt idx="30">
                  <c:v>-0.26680051999999999</c:v>
                </c:pt>
                <c:pt idx="31">
                  <c:v>-0.21056736000000001</c:v>
                </c:pt>
                <c:pt idx="32">
                  <c:v>-0.10428929000000001</c:v>
                </c:pt>
                <c:pt idx="33">
                  <c:v>-8.9177489999999998E-2</c:v>
                </c:pt>
                <c:pt idx="34">
                  <c:v>-1.7444103</c:v>
                </c:pt>
                <c:pt idx="35">
                  <c:v>0.89141320000000002</c:v>
                </c:pt>
                <c:pt idx="36">
                  <c:v>0.78974509999999998</c:v>
                </c:pt>
                <c:pt idx="37">
                  <c:v>0.46132898</c:v>
                </c:pt>
                <c:pt idx="38">
                  <c:v>0.20913053000000001</c:v>
                </c:pt>
                <c:pt idx="39">
                  <c:v>0.22189223999999999</c:v>
                </c:pt>
                <c:pt idx="40">
                  <c:v>0.22731315999999999</c:v>
                </c:pt>
                <c:pt idx="41">
                  <c:v>0.10715151000000001</c:v>
                </c:pt>
                <c:pt idx="42">
                  <c:v>6.3694479999999998E-2</c:v>
                </c:pt>
                <c:pt idx="43">
                  <c:v>0.1457659</c:v>
                </c:pt>
                <c:pt idx="44">
                  <c:v>8.3094000000000001E-2</c:v>
                </c:pt>
                <c:pt idx="45">
                  <c:v>1.9444870999999999</c:v>
                </c:pt>
                <c:pt idx="46">
                  <c:v>0.24452447999999999</c:v>
                </c:pt>
                <c:pt idx="47">
                  <c:v>0.39385940000000003</c:v>
                </c:pt>
                <c:pt idx="48">
                  <c:v>-0.10246134</c:v>
                </c:pt>
                <c:pt idx="49">
                  <c:v>-0.18444084999999999</c:v>
                </c:pt>
                <c:pt idx="50">
                  <c:v>-0.39080369999999998</c:v>
                </c:pt>
                <c:pt idx="51">
                  <c:v>-0.2810396</c:v>
                </c:pt>
                <c:pt idx="52">
                  <c:v>-0.12714814999999999</c:v>
                </c:pt>
                <c:pt idx="53">
                  <c:v>6.0129641999999997E-2</c:v>
                </c:pt>
                <c:pt idx="54">
                  <c:v>-0.16162825</c:v>
                </c:pt>
                <c:pt idx="55">
                  <c:v>-0.33233082000000003</c:v>
                </c:pt>
                <c:pt idx="56">
                  <c:v>-6.2836409999999995E-2</c:v>
                </c:pt>
                <c:pt idx="57">
                  <c:v>5.9864043999999998E-2</c:v>
                </c:pt>
                <c:pt idx="58">
                  <c:v>-0.57460104999999995</c:v>
                </c:pt>
                <c:pt idx="59">
                  <c:v>-9.9592923999999999E-2</c:v>
                </c:pt>
                <c:pt idx="60">
                  <c:v>0.43843102</c:v>
                </c:pt>
                <c:pt idx="61">
                  <c:v>0.27029955</c:v>
                </c:pt>
                <c:pt idx="62">
                  <c:v>6.3010930000000007E-2</c:v>
                </c:pt>
                <c:pt idx="63">
                  <c:v>6.8604709999999999E-2</c:v>
                </c:pt>
                <c:pt idx="64">
                  <c:v>0.12958288000000001</c:v>
                </c:pt>
                <c:pt idx="65">
                  <c:v>0.11037015999999999</c:v>
                </c:pt>
                <c:pt idx="66">
                  <c:v>0.10649204</c:v>
                </c:pt>
                <c:pt idx="67">
                  <c:v>7.8489779999999995E-2</c:v>
                </c:pt>
                <c:pt idx="68">
                  <c:v>-0.26760804999999999</c:v>
                </c:pt>
                <c:pt idx="69">
                  <c:v>-0.32805036999999998</c:v>
                </c:pt>
                <c:pt idx="70">
                  <c:v>0.10626674</c:v>
                </c:pt>
                <c:pt idx="71">
                  <c:v>0.14247417000000001</c:v>
                </c:pt>
                <c:pt idx="72">
                  <c:v>6.7191124000000003E-3</c:v>
                </c:pt>
                <c:pt idx="73">
                  <c:v>-2.2397637000000001E-2</c:v>
                </c:pt>
                <c:pt idx="74">
                  <c:v>-2.3664116999999998E-2</c:v>
                </c:pt>
                <c:pt idx="75">
                  <c:v>-0.26888596999999997</c:v>
                </c:pt>
                <c:pt idx="76">
                  <c:v>-1.0165095000000001E-2</c:v>
                </c:pt>
                <c:pt idx="77">
                  <c:v>-5.8889150000000001E-2</c:v>
                </c:pt>
                <c:pt idx="78">
                  <c:v>-4.6153665000000003E-2</c:v>
                </c:pt>
                <c:pt idx="79">
                  <c:v>7.3803140000000003</c:v>
                </c:pt>
                <c:pt idx="80">
                  <c:v>-1.2965496000000001</c:v>
                </c:pt>
                <c:pt idx="81">
                  <c:v>-1.1483308000000001</c:v>
                </c:pt>
                <c:pt idx="82">
                  <c:v>-0.90429974000000002</c:v>
                </c:pt>
                <c:pt idx="83">
                  <c:v>-0.74355090000000001</c:v>
                </c:pt>
                <c:pt idx="84">
                  <c:v>-0.52588769999999996</c:v>
                </c:pt>
                <c:pt idx="85">
                  <c:v>-0.33930755000000001</c:v>
                </c:pt>
                <c:pt idx="86">
                  <c:v>-0.26569986000000001</c:v>
                </c:pt>
                <c:pt idx="87">
                  <c:v>-0.24129033</c:v>
                </c:pt>
                <c:pt idx="88">
                  <c:v>-2.5652075000000001</c:v>
                </c:pt>
                <c:pt idx="89">
                  <c:v>0.97793569999999996</c:v>
                </c:pt>
                <c:pt idx="90">
                  <c:v>0.14261794</c:v>
                </c:pt>
                <c:pt idx="91">
                  <c:v>0.12845968999999999</c:v>
                </c:pt>
                <c:pt idx="92">
                  <c:v>0.16214395000000001</c:v>
                </c:pt>
                <c:pt idx="93">
                  <c:v>0.23410249</c:v>
                </c:pt>
                <c:pt idx="94">
                  <c:v>-4.2541026999999999E-3</c:v>
                </c:pt>
                <c:pt idx="95">
                  <c:v>5.0226689999999997E-2</c:v>
                </c:pt>
                <c:pt idx="96">
                  <c:v>-4.8882960000000003E-2</c:v>
                </c:pt>
                <c:pt idx="97">
                  <c:v>4.1338682000000002E-2</c:v>
                </c:pt>
                <c:pt idx="98">
                  <c:v>2.9240130999999999E-2</c:v>
                </c:pt>
                <c:pt idx="99">
                  <c:v>0.22833586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Sheet1!$B$380:$B$479</c:f>
              <c:numCache>
                <c:formatCode>General</c:formatCode>
                <c:ptCount val="10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960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3370</c:v>
                </c:pt>
                <c:pt idx="17">
                  <c:v>3570</c:v>
                </c:pt>
                <c:pt idx="18">
                  <c:v>3770</c:v>
                </c:pt>
                <c:pt idx="19">
                  <c:v>3970</c:v>
                </c:pt>
                <c:pt idx="20">
                  <c:v>4170</c:v>
                </c:pt>
                <c:pt idx="21">
                  <c:v>4370</c:v>
                </c:pt>
                <c:pt idx="22">
                  <c:v>4570</c:v>
                </c:pt>
                <c:pt idx="23">
                  <c:v>4770</c:v>
                </c:pt>
                <c:pt idx="24">
                  <c:v>4970</c:v>
                </c:pt>
                <c:pt idx="25">
                  <c:v>5170</c:v>
                </c:pt>
                <c:pt idx="26">
                  <c:v>5370</c:v>
                </c:pt>
                <c:pt idx="27">
                  <c:v>5570</c:v>
                </c:pt>
                <c:pt idx="28">
                  <c:v>5770</c:v>
                </c:pt>
                <c:pt idx="29">
                  <c:v>5970</c:v>
                </c:pt>
                <c:pt idx="30">
                  <c:v>6170</c:v>
                </c:pt>
                <c:pt idx="31">
                  <c:v>6370</c:v>
                </c:pt>
                <c:pt idx="32">
                  <c:v>6570</c:v>
                </c:pt>
                <c:pt idx="33">
                  <c:v>6770</c:v>
                </c:pt>
                <c:pt idx="34">
                  <c:v>6970</c:v>
                </c:pt>
                <c:pt idx="35">
                  <c:v>7170</c:v>
                </c:pt>
                <c:pt idx="36">
                  <c:v>7370</c:v>
                </c:pt>
                <c:pt idx="37">
                  <c:v>7570</c:v>
                </c:pt>
                <c:pt idx="38">
                  <c:v>7770</c:v>
                </c:pt>
                <c:pt idx="39">
                  <c:v>7970</c:v>
                </c:pt>
                <c:pt idx="40">
                  <c:v>8170</c:v>
                </c:pt>
                <c:pt idx="41">
                  <c:v>8370</c:v>
                </c:pt>
                <c:pt idx="42">
                  <c:v>8570</c:v>
                </c:pt>
                <c:pt idx="43">
                  <c:v>8770</c:v>
                </c:pt>
                <c:pt idx="44">
                  <c:v>8970</c:v>
                </c:pt>
                <c:pt idx="45">
                  <c:v>9170</c:v>
                </c:pt>
                <c:pt idx="46">
                  <c:v>9370</c:v>
                </c:pt>
                <c:pt idx="47">
                  <c:v>9570</c:v>
                </c:pt>
                <c:pt idx="48">
                  <c:v>9770</c:v>
                </c:pt>
                <c:pt idx="49">
                  <c:v>9970</c:v>
                </c:pt>
                <c:pt idx="50">
                  <c:v>10170</c:v>
                </c:pt>
                <c:pt idx="51">
                  <c:v>10370</c:v>
                </c:pt>
                <c:pt idx="52">
                  <c:v>10570</c:v>
                </c:pt>
                <c:pt idx="53">
                  <c:v>10770</c:v>
                </c:pt>
                <c:pt idx="54">
                  <c:v>10970</c:v>
                </c:pt>
                <c:pt idx="55">
                  <c:v>11170</c:v>
                </c:pt>
                <c:pt idx="56">
                  <c:v>11370</c:v>
                </c:pt>
                <c:pt idx="57">
                  <c:v>11570</c:v>
                </c:pt>
                <c:pt idx="58">
                  <c:v>11770</c:v>
                </c:pt>
                <c:pt idx="59">
                  <c:v>11970</c:v>
                </c:pt>
                <c:pt idx="60">
                  <c:v>12170</c:v>
                </c:pt>
                <c:pt idx="61">
                  <c:v>12380</c:v>
                </c:pt>
                <c:pt idx="62">
                  <c:v>12570</c:v>
                </c:pt>
                <c:pt idx="63">
                  <c:v>12770</c:v>
                </c:pt>
                <c:pt idx="64">
                  <c:v>12970</c:v>
                </c:pt>
                <c:pt idx="65">
                  <c:v>13180</c:v>
                </c:pt>
                <c:pt idx="66">
                  <c:v>13370</c:v>
                </c:pt>
                <c:pt idx="67">
                  <c:v>13570</c:v>
                </c:pt>
                <c:pt idx="68">
                  <c:v>13770</c:v>
                </c:pt>
                <c:pt idx="69">
                  <c:v>13970</c:v>
                </c:pt>
                <c:pt idx="70">
                  <c:v>14170</c:v>
                </c:pt>
                <c:pt idx="71">
                  <c:v>14370</c:v>
                </c:pt>
                <c:pt idx="72">
                  <c:v>14570</c:v>
                </c:pt>
                <c:pt idx="73">
                  <c:v>14770</c:v>
                </c:pt>
                <c:pt idx="74">
                  <c:v>14970</c:v>
                </c:pt>
                <c:pt idx="75">
                  <c:v>15170</c:v>
                </c:pt>
                <c:pt idx="76">
                  <c:v>15370</c:v>
                </c:pt>
                <c:pt idx="77">
                  <c:v>15570</c:v>
                </c:pt>
                <c:pt idx="78">
                  <c:v>15780</c:v>
                </c:pt>
                <c:pt idx="79">
                  <c:v>15970</c:v>
                </c:pt>
                <c:pt idx="80">
                  <c:v>16170</c:v>
                </c:pt>
                <c:pt idx="81">
                  <c:v>16370</c:v>
                </c:pt>
                <c:pt idx="82">
                  <c:v>16570</c:v>
                </c:pt>
                <c:pt idx="83">
                  <c:v>16770</c:v>
                </c:pt>
                <c:pt idx="84">
                  <c:v>16970</c:v>
                </c:pt>
                <c:pt idx="85">
                  <c:v>17170</c:v>
                </c:pt>
                <c:pt idx="86">
                  <c:v>17370</c:v>
                </c:pt>
                <c:pt idx="87">
                  <c:v>17570</c:v>
                </c:pt>
                <c:pt idx="88">
                  <c:v>17770</c:v>
                </c:pt>
                <c:pt idx="89">
                  <c:v>17970</c:v>
                </c:pt>
                <c:pt idx="90">
                  <c:v>18170</c:v>
                </c:pt>
                <c:pt idx="91">
                  <c:v>18370</c:v>
                </c:pt>
                <c:pt idx="92">
                  <c:v>18570</c:v>
                </c:pt>
                <c:pt idx="93">
                  <c:v>18770</c:v>
                </c:pt>
                <c:pt idx="94">
                  <c:v>18970</c:v>
                </c:pt>
                <c:pt idx="95">
                  <c:v>19170</c:v>
                </c:pt>
                <c:pt idx="96">
                  <c:v>19370</c:v>
                </c:pt>
                <c:pt idx="97">
                  <c:v>19580</c:v>
                </c:pt>
                <c:pt idx="98">
                  <c:v>19770</c:v>
                </c:pt>
                <c:pt idx="99">
                  <c:v>19970</c:v>
                </c:pt>
              </c:numCache>
            </c:numRef>
          </c:cat>
          <c:val>
            <c:numRef>
              <c:f>Sheet1!$E$380:$E$479</c:f>
              <c:numCache>
                <c:formatCode>General</c:formatCode>
                <c:ptCount val="100"/>
                <c:pt idx="0">
                  <c:v>7.9489894000000003</c:v>
                </c:pt>
                <c:pt idx="1">
                  <c:v>6.3496139999999999</c:v>
                </c:pt>
                <c:pt idx="2">
                  <c:v>5.1812056999999996</c:v>
                </c:pt>
                <c:pt idx="3">
                  <c:v>3.9093751999999999</c:v>
                </c:pt>
                <c:pt idx="4">
                  <c:v>3.0642933999999999</c:v>
                </c:pt>
                <c:pt idx="5">
                  <c:v>2.3709897999999998</c:v>
                </c:pt>
                <c:pt idx="6">
                  <c:v>2.1113119999999999</c:v>
                </c:pt>
                <c:pt idx="7">
                  <c:v>1.6047735000000001</c:v>
                </c:pt>
                <c:pt idx="8">
                  <c:v>1.3173379999999999</c:v>
                </c:pt>
                <c:pt idx="9">
                  <c:v>1.0758962999999999</c:v>
                </c:pt>
                <c:pt idx="10">
                  <c:v>1.3740338999999999</c:v>
                </c:pt>
                <c:pt idx="11">
                  <c:v>-0.45700360000000001</c:v>
                </c:pt>
                <c:pt idx="12">
                  <c:v>1.3658838</c:v>
                </c:pt>
                <c:pt idx="13">
                  <c:v>8.7141990000000003E-2</c:v>
                </c:pt>
                <c:pt idx="14">
                  <c:v>0.47864245999999999</c:v>
                </c:pt>
                <c:pt idx="15">
                  <c:v>0.4997511</c:v>
                </c:pt>
                <c:pt idx="16">
                  <c:v>5.9824943999999998E-2</c:v>
                </c:pt>
                <c:pt idx="17">
                  <c:v>0.17044353000000001</c:v>
                </c:pt>
                <c:pt idx="18">
                  <c:v>8.2724569999999997E-2</c:v>
                </c:pt>
                <c:pt idx="19">
                  <c:v>0.17248248999999999</c:v>
                </c:pt>
                <c:pt idx="20">
                  <c:v>0.18778515000000001</c:v>
                </c:pt>
                <c:pt idx="21">
                  <c:v>6.5952300000000005E-2</c:v>
                </c:pt>
                <c:pt idx="22">
                  <c:v>0.98171233999999996</c:v>
                </c:pt>
                <c:pt idx="23">
                  <c:v>-1.9411472999999999</c:v>
                </c:pt>
                <c:pt idx="24">
                  <c:v>0.81159590000000004</c:v>
                </c:pt>
                <c:pt idx="25">
                  <c:v>-0.24711322999999999</c:v>
                </c:pt>
                <c:pt idx="26">
                  <c:v>1.3957024E-2</c:v>
                </c:pt>
                <c:pt idx="27">
                  <c:v>0.46702194000000002</c:v>
                </c:pt>
                <c:pt idx="28">
                  <c:v>8.0567360000000005E-2</c:v>
                </c:pt>
                <c:pt idx="29">
                  <c:v>0.45710277999999999</c:v>
                </c:pt>
                <c:pt idx="30">
                  <c:v>-0.25010680000000002</c:v>
                </c:pt>
                <c:pt idx="31">
                  <c:v>0.51530169999999997</c:v>
                </c:pt>
                <c:pt idx="32">
                  <c:v>-0.26962756999999998</c:v>
                </c:pt>
                <c:pt idx="33">
                  <c:v>0.17407417</c:v>
                </c:pt>
                <c:pt idx="34">
                  <c:v>1.2712383</c:v>
                </c:pt>
                <c:pt idx="35">
                  <c:v>-0.46454144000000003</c:v>
                </c:pt>
                <c:pt idx="36">
                  <c:v>-0.90984916999999998</c:v>
                </c:pt>
                <c:pt idx="37">
                  <c:v>-0.26627729999999999</c:v>
                </c:pt>
                <c:pt idx="38">
                  <c:v>-0.29155160000000002</c:v>
                </c:pt>
                <c:pt idx="39">
                  <c:v>-0.1796112</c:v>
                </c:pt>
                <c:pt idx="40">
                  <c:v>-9.3889239999999999E-2</c:v>
                </c:pt>
                <c:pt idx="41">
                  <c:v>0.12695885000000001</c:v>
                </c:pt>
                <c:pt idx="42">
                  <c:v>-3.4423827999999997E-2</c:v>
                </c:pt>
                <c:pt idx="43">
                  <c:v>0.10079098</c:v>
                </c:pt>
                <c:pt idx="44">
                  <c:v>4.0187835999999999E-3</c:v>
                </c:pt>
                <c:pt idx="45">
                  <c:v>-3.4386891999999998</c:v>
                </c:pt>
                <c:pt idx="46">
                  <c:v>0.16805935</c:v>
                </c:pt>
                <c:pt idx="47">
                  <c:v>0.5376301</c:v>
                </c:pt>
                <c:pt idx="48">
                  <c:v>0.32092953000000002</c:v>
                </c:pt>
                <c:pt idx="49">
                  <c:v>0.49329089999999998</c:v>
                </c:pt>
                <c:pt idx="50">
                  <c:v>0.50763800000000003</c:v>
                </c:pt>
                <c:pt idx="51">
                  <c:v>0.53348255</c:v>
                </c:pt>
                <c:pt idx="52">
                  <c:v>0.17395878000000001</c:v>
                </c:pt>
                <c:pt idx="53">
                  <c:v>-0.23528671000000001</c:v>
                </c:pt>
                <c:pt idx="54">
                  <c:v>0.53769299999999998</c:v>
                </c:pt>
                <c:pt idx="55">
                  <c:v>-0.1118927</c:v>
                </c:pt>
                <c:pt idx="56">
                  <c:v>0.27248860000000003</c:v>
                </c:pt>
                <c:pt idx="57">
                  <c:v>0.26970577000000001</c:v>
                </c:pt>
                <c:pt idx="58">
                  <c:v>0.64384746999999998</c:v>
                </c:pt>
                <c:pt idx="59">
                  <c:v>-0.38609885999999999</c:v>
                </c:pt>
                <c:pt idx="60">
                  <c:v>-0.36059380000000002</c:v>
                </c:pt>
                <c:pt idx="61">
                  <c:v>-8.8319780000000007E-3</c:v>
                </c:pt>
                <c:pt idx="62">
                  <c:v>-0.23690986999999999</c:v>
                </c:pt>
                <c:pt idx="63">
                  <c:v>9.2030525000000002E-2</c:v>
                </c:pt>
                <c:pt idx="64">
                  <c:v>8.6074830000000005E-2</c:v>
                </c:pt>
                <c:pt idx="65">
                  <c:v>4.2044640000000001E-2</c:v>
                </c:pt>
                <c:pt idx="66">
                  <c:v>-6.5870284999999997E-3</c:v>
                </c:pt>
                <c:pt idx="67">
                  <c:v>0.20829296</c:v>
                </c:pt>
                <c:pt idx="68" formatCode="0.00E+00">
                  <c:v>-9.5939636000000003E-4</c:v>
                </c:pt>
                <c:pt idx="69">
                  <c:v>-1.1308308</c:v>
                </c:pt>
                <c:pt idx="70">
                  <c:v>0.20720195999999999</c:v>
                </c:pt>
                <c:pt idx="71">
                  <c:v>0.19928074000000001</c:v>
                </c:pt>
                <c:pt idx="72">
                  <c:v>4.2800903E-3</c:v>
                </c:pt>
                <c:pt idx="73">
                  <c:v>0.28593921999999999</c:v>
                </c:pt>
                <c:pt idx="74">
                  <c:v>7.0734980000000003E-2</c:v>
                </c:pt>
                <c:pt idx="75">
                  <c:v>-0.26615046999999997</c:v>
                </c:pt>
                <c:pt idx="76">
                  <c:v>-2.6172638000000002E-2</c:v>
                </c:pt>
                <c:pt idx="77">
                  <c:v>0.44641017999999999</c:v>
                </c:pt>
                <c:pt idx="78">
                  <c:v>-0.25291443000000002</c:v>
                </c:pt>
                <c:pt idx="79">
                  <c:v>0.87889004000000004</c:v>
                </c:pt>
                <c:pt idx="80">
                  <c:v>-0.24978064999999999</c:v>
                </c:pt>
                <c:pt idx="81">
                  <c:v>-0.30517006000000002</c:v>
                </c:pt>
                <c:pt idx="82">
                  <c:v>2.6887893999999999E-2</c:v>
                </c:pt>
                <c:pt idx="83">
                  <c:v>-3.1162262E-2</c:v>
                </c:pt>
                <c:pt idx="84">
                  <c:v>3.8003922000000002E-3</c:v>
                </c:pt>
                <c:pt idx="85">
                  <c:v>0.124666214</c:v>
                </c:pt>
                <c:pt idx="86">
                  <c:v>0.26062298</c:v>
                </c:pt>
                <c:pt idx="87">
                  <c:v>-0.18031979000000001</c:v>
                </c:pt>
                <c:pt idx="88">
                  <c:v>-0.56180479999999999</c:v>
                </c:pt>
                <c:pt idx="89">
                  <c:v>-0.85358524000000002</c:v>
                </c:pt>
                <c:pt idx="90">
                  <c:v>6.3165664999999996E-2</c:v>
                </c:pt>
                <c:pt idx="91">
                  <c:v>0.31102085000000002</c:v>
                </c:pt>
                <c:pt idx="92">
                  <c:v>8.4095955E-2</c:v>
                </c:pt>
                <c:pt idx="93">
                  <c:v>-1.2210845999999999E-2</c:v>
                </c:pt>
                <c:pt idx="94">
                  <c:v>0.2392292</c:v>
                </c:pt>
                <c:pt idx="95">
                  <c:v>0.15403365999999999</c:v>
                </c:pt>
                <c:pt idx="96">
                  <c:v>4.3739319999999998E-2</c:v>
                </c:pt>
                <c:pt idx="97">
                  <c:v>-0.14505196000000001</c:v>
                </c:pt>
                <c:pt idx="98">
                  <c:v>3.6678314E-3</c:v>
                </c:pt>
                <c:pt idx="99">
                  <c:v>0.32375716999999998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79904"/>
        <c:axId val="124381440"/>
      </c:lineChart>
      <c:catAx>
        <c:axId val="1243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81440"/>
        <c:crosses val="autoZero"/>
        <c:auto val="1"/>
        <c:lblAlgn val="ctr"/>
        <c:lblOffset val="100"/>
        <c:noMultiLvlLbl val="0"/>
      </c:catAx>
      <c:valAx>
        <c:axId val="1243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cat>
            <c:numRef>
              <c:f>Sheet1!$B$481:$B$562</c:f>
              <c:numCache>
                <c:formatCode>General</c:formatCode>
                <c:ptCount val="82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970</c:v>
                </c:pt>
                <c:pt idx="5">
                  <c:v>1170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4960</c:v>
                </c:pt>
                <c:pt idx="25">
                  <c:v>5160</c:v>
                </c:pt>
                <c:pt idx="26">
                  <c:v>5360</c:v>
                </c:pt>
                <c:pt idx="27">
                  <c:v>5560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7360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9350</c:v>
                </c:pt>
                <c:pt idx="47">
                  <c:v>9550</c:v>
                </c:pt>
                <c:pt idx="48">
                  <c:v>9750</c:v>
                </c:pt>
                <c:pt idx="49">
                  <c:v>9950</c:v>
                </c:pt>
                <c:pt idx="50">
                  <c:v>10150</c:v>
                </c:pt>
                <c:pt idx="51">
                  <c:v>10350</c:v>
                </c:pt>
                <c:pt idx="52">
                  <c:v>10550</c:v>
                </c:pt>
                <c:pt idx="53">
                  <c:v>10750</c:v>
                </c:pt>
                <c:pt idx="54">
                  <c:v>10950</c:v>
                </c:pt>
                <c:pt idx="55">
                  <c:v>11140</c:v>
                </c:pt>
                <c:pt idx="56">
                  <c:v>11340</c:v>
                </c:pt>
                <c:pt idx="57">
                  <c:v>11540</c:v>
                </c:pt>
                <c:pt idx="58">
                  <c:v>11740</c:v>
                </c:pt>
                <c:pt idx="59">
                  <c:v>11940</c:v>
                </c:pt>
                <c:pt idx="60">
                  <c:v>12150</c:v>
                </c:pt>
                <c:pt idx="61">
                  <c:v>12340</c:v>
                </c:pt>
                <c:pt idx="62">
                  <c:v>12540</c:v>
                </c:pt>
                <c:pt idx="63">
                  <c:v>12740</c:v>
                </c:pt>
                <c:pt idx="64">
                  <c:v>12940</c:v>
                </c:pt>
                <c:pt idx="65">
                  <c:v>13140</c:v>
                </c:pt>
                <c:pt idx="66">
                  <c:v>13340</c:v>
                </c:pt>
                <c:pt idx="67">
                  <c:v>13540</c:v>
                </c:pt>
                <c:pt idx="68">
                  <c:v>13740</c:v>
                </c:pt>
                <c:pt idx="69">
                  <c:v>13940</c:v>
                </c:pt>
                <c:pt idx="70">
                  <c:v>14140</c:v>
                </c:pt>
                <c:pt idx="71">
                  <c:v>14340</c:v>
                </c:pt>
                <c:pt idx="72">
                  <c:v>14540</c:v>
                </c:pt>
                <c:pt idx="73">
                  <c:v>14740</c:v>
                </c:pt>
                <c:pt idx="74">
                  <c:v>14950</c:v>
                </c:pt>
                <c:pt idx="75">
                  <c:v>15140</c:v>
                </c:pt>
                <c:pt idx="76">
                  <c:v>15340</c:v>
                </c:pt>
                <c:pt idx="77">
                  <c:v>15540</c:v>
                </c:pt>
                <c:pt idx="78">
                  <c:v>15740</c:v>
                </c:pt>
                <c:pt idx="79">
                  <c:v>15940</c:v>
                </c:pt>
                <c:pt idx="80">
                  <c:v>16140</c:v>
                </c:pt>
                <c:pt idx="81">
                  <c:v>16340</c:v>
                </c:pt>
              </c:numCache>
            </c:numRef>
          </c:cat>
          <c:val>
            <c:numRef>
              <c:f>Sheet1!$C$481:$C$562</c:f>
              <c:numCache>
                <c:formatCode>General</c:formatCode>
                <c:ptCount val="82"/>
                <c:pt idx="0">
                  <c:v>0.98964333999999998</c:v>
                </c:pt>
                <c:pt idx="1">
                  <c:v>0.9267476</c:v>
                </c:pt>
                <c:pt idx="2">
                  <c:v>0.69734483999999997</c:v>
                </c:pt>
                <c:pt idx="3">
                  <c:v>0.52531470000000002</c:v>
                </c:pt>
                <c:pt idx="4">
                  <c:v>0.41737871999999998</c:v>
                </c:pt>
                <c:pt idx="5">
                  <c:v>0.34635293</c:v>
                </c:pt>
                <c:pt idx="6">
                  <c:v>0.2665478</c:v>
                </c:pt>
                <c:pt idx="7">
                  <c:v>0.21802663999999999</c:v>
                </c:pt>
                <c:pt idx="8">
                  <c:v>0.1734637</c:v>
                </c:pt>
                <c:pt idx="9">
                  <c:v>0.13972867</c:v>
                </c:pt>
                <c:pt idx="10">
                  <c:v>9.071398E-2</c:v>
                </c:pt>
                <c:pt idx="11">
                  <c:v>-0.20898694000000001</c:v>
                </c:pt>
                <c:pt idx="12">
                  <c:v>-1.6199911</c:v>
                </c:pt>
                <c:pt idx="13">
                  <c:v>0.26981503000000001</c:v>
                </c:pt>
                <c:pt idx="14">
                  <c:v>-0.60679570000000005</c:v>
                </c:pt>
                <c:pt idx="15">
                  <c:v>1.4069406</c:v>
                </c:pt>
                <c:pt idx="16">
                  <c:v>-3.7404231999999999</c:v>
                </c:pt>
                <c:pt idx="17">
                  <c:v>0.26473345999999998</c:v>
                </c:pt>
                <c:pt idx="18">
                  <c:v>-4.258667</c:v>
                </c:pt>
                <c:pt idx="19">
                  <c:v>-0.80491495000000002</c:v>
                </c:pt>
                <c:pt idx="20">
                  <c:v>0.50624250000000004</c:v>
                </c:pt>
                <c:pt idx="21">
                  <c:v>-0.23856747</c:v>
                </c:pt>
                <c:pt idx="22">
                  <c:v>2.6199389000000002</c:v>
                </c:pt>
                <c:pt idx="23">
                  <c:v>0.52152410000000005</c:v>
                </c:pt>
                <c:pt idx="24">
                  <c:v>1.3442540999999999</c:v>
                </c:pt>
                <c:pt idx="25">
                  <c:v>0.46057236000000001</c:v>
                </c:pt>
                <c:pt idx="26">
                  <c:v>-0.12570534999999999</c:v>
                </c:pt>
                <c:pt idx="27">
                  <c:v>1.9105650999999999</c:v>
                </c:pt>
                <c:pt idx="28">
                  <c:v>0.29017110000000002</c:v>
                </c:pt>
                <c:pt idx="29">
                  <c:v>-0.56465350000000003</c:v>
                </c:pt>
                <c:pt idx="30">
                  <c:v>1.2404989</c:v>
                </c:pt>
                <c:pt idx="31">
                  <c:v>0.4455635</c:v>
                </c:pt>
                <c:pt idx="32">
                  <c:v>-1.6249906000000001</c:v>
                </c:pt>
                <c:pt idx="33">
                  <c:v>1.0865476999999999</c:v>
                </c:pt>
                <c:pt idx="34">
                  <c:v>0.15480840000000001</c:v>
                </c:pt>
                <c:pt idx="35">
                  <c:v>1.1399459999999999</c:v>
                </c:pt>
                <c:pt idx="36">
                  <c:v>3.2806040000000002E-2</c:v>
                </c:pt>
                <c:pt idx="37">
                  <c:v>7.0911645999999998E-3</c:v>
                </c:pt>
                <c:pt idx="38">
                  <c:v>-0.14564061</c:v>
                </c:pt>
                <c:pt idx="39">
                  <c:v>1.3429928</c:v>
                </c:pt>
                <c:pt idx="40">
                  <c:v>1.7514746000000001</c:v>
                </c:pt>
                <c:pt idx="41">
                  <c:v>5.4680586000000003E-2</c:v>
                </c:pt>
                <c:pt idx="42">
                  <c:v>-2.4883633000000001</c:v>
                </c:pt>
                <c:pt idx="43">
                  <c:v>3.609826</c:v>
                </c:pt>
                <c:pt idx="44">
                  <c:v>1.5873306</c:v>
                </c:pt>
                <c:pt idx="45">
                  <c:v>-1.5064518</c:v>
                </c:pt>
                <c:pt idx="46">
                  <c:v>1.9149620000000001</c:v>
                </c:pt>
                <c:pt idx="47">
                  <c:v>2.2090502000000001</c:v>
                </c:pt>
                <c:pt idx="48">
                  <c:v>-0.19025922000000001</c:v>
                </c:pt>
                <c:pt idx="49">
                  <c:v>0.62159850000000005</c:v>
                </c:pt>
                <c:pt idx="50">
                  <c:v>-0.649065</c:v>
                </c:pt>
                <c:pt idx="51">
                  <c:v>-0.12564539999999999</c:v>
                </c:pt>
                <c:pt idx="52">
                  <c:v>0.39939308000000001</c:v>
                </c:pt>
                <c:pt idx="53">
                  <c:v>0.62788770000000005</c:v>
                </c:pt>
                <c:pt idx="54">
                  <c:v>0.32035065000000001</c:v>
                </c:pt>
                <c:pt idx="55">
                  <c:v>-1.0748956000000001</c:v>
                </c:pt>
                <c:pt idx="56">
                  <c:v>0.50669383999999995</c:v>
                </c:pt>
                <c:pt idx="57">
                  <c:v>-0.49678016000000003</c:v>
                </c:pt>
                <c:pt idx="58">
                  <c:v>0.68188214000000003</c:v>
                </c:pt>
                <c:pt idx="59">
                  <c:v>2.7079487000000002</c:v>
                </c:pt>
                <c:pt idx="60">
                  <c:v>1.0372534</c:v>
                </c:pt>
                <c:pt idx="61">
                  <c:v>0.84704064999999995</c:v>
                </c:pt>
                <c:pt idx="62">
                  <c:v>1.9705014000000001</c:v>
                </c:pt>
                <c:pt idx="63">
                  <c:v>2.2659311</c:v>
                </c:pt>
                <c:pt idx="64">
                  <c:v>1.1347069999999999</c:v>
                </c:pt>
                <c:pt idx="65">
                  <c:v>1.5158929999999999</c:v>
                </c:pt>
                <c:pt idx="66">
                  <c:v>2.4653610000000001</c:v>
                </c:pt>
                <c:pt idx="67">
                  <c:v>1.2272129000000001</c:v>
                </c:pt>
                <c:pt idx="68">
                  <c:v>-0.99871299999999996</c:v>
                </c:pt>
                <c:pt idx="69">
                  <c:v>-2.7976499000000001</c:v>
                </c:pt>
                <c:pt idx="70">
                  <c:v>-2.7859132</c:v>
                </c:pt>
                <c:pt idx="71">
                  <c:v>0.26794289999999998</c:v>
                </c:pt>
                <c:pt idx="72">
                  <c:v>-4.1363893000000003</c:v>
                </c:pt>
                <c:pt idx="73">
                  <c:v>-0.529922</c:v>
                </c:pt>
                <c:pt idx="74">
                  <c:v>-1.4706826</c:v>
                </c:pt>
                <c:pt idx="75">
                  <c:v>-1.6199522</c:v>
                </c:pt>
                <c:pt idx="76">
                  <c:v>-1.1781668999999999</c:v>
                </c:pt>
                <c:pt idx="77">
                  <c:v>-2.0055589999999999</c:v>
                </c:pt>
                <c:pt idx="78">
                  <c:v>-0.80861459999999996</c:v>
                </c:pt>
                <c:pt idx="79">
                  <c:v>-1.4197401000000001</c:v>
                </c:pt>
                <c:pt idx="80">
                  <c:v>-2.3214006</c:v>
                </c:pt>
                <c:pt idx="81">
                  <c:v>-1.3026234000000001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Sheet1!$B$481:$B$562</c:f>
              <c:numCache>
                <c:formatCode>General</c:formatCode>
                <c:ptCount val="82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970</c:v>
                </c:pt>
                <c:pt idx="5">
                  <c:v>1170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4960</c:v>
                </c:pt>
                <c:pt idx="25">
                  <c:v>5160</c:v>
                </c:pt>
                <c:pt idx="26">
                  <c:v>5360</c:v>
                </c:pt>
                <c:pt idx="27">
                  <c:v>5560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7360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9350</c:v>
                </c:pt>
                <c:pt idx="47">
                  <c:v>9550</c:v>
                </c:pt>
                <c:pt idx="48">
                  <c:v>9750</c:v>
                </c:pt>
                <c:pt idx="49">
                  <c:v>9950</c:v>
                </c:pt>
                <c:pt idx="50">
                  <c:v>10150</c:v>
                </c:pt>
                <c:pt idx="51">
                  <c:v>10350</c:v>
                </c:pt>
                <c:pt idx="52">
                  <c:v>10550</c:v>
                </c:pt>
                <c:pt idx="53">
                  <c:v>10750</c:v>
                </c:pt>
                <c:pt idx="54">
                  <c:v>10950</c:v>
                </c:pt>
                <c:pt idx="55">
                  <c:v>11140</c:v>
                </c:pt>
                <c:pt idx="56">
                  <c:v>11340</c:v>
                </c:pt>
                <c:pt idx="57">
                  <c:v>11540</c:v>
                </c:pt>
                <c:pt idx="58">
                  <c:v>11740</c:v>
                </c:pt>
                <c:pt idx="59">
                  <c:v>11940</c:v>
                </c:pt>
                <c:pt idx="60">
                  <c:v>12150</c:v>
                </c:pt>
                <c:pt idx="61">
                  <c:v>12340</c:v>
                </c:pt>
                <c:pt idx="62">
                  <c:v>12540</c:v>
                </c:pt>
                <c:pt idx="63">
                  <c:v>12740</c:v>
                </c:pt>
                <c:pt idx="64">
                  <c:v>12940</c:v>
                </c:pt>
                <c:pt idx="65">
                  <c:v>13140</c:v>
                </c:pt>
                <c:pt idx="66">
                  <c:v>13340</c:v>
                </c:pt>
                <c:pt idx="67">
                  <c:v>13540</c:v>
                </c:pt>
                <c:pt idx="68">
                  <c:v>13740</c:v>
                </c:pt>
                <c:pt idx="69">
                  <c:v>13940</c:v>
                </c:pt>
                <c:pt idx="70">
                  <c:v>14140</c:v>
                </c:pt>
                <c:pt idx="71">
                  <c:v>14340</c:v>
                </c:pt>
                <c:pt idx="72">
                  <c:v>14540</c:v>
                </c:pt>
                <c:pt idx="73">
                  <c:v>14740</c:v>
                </c:pt>
                <c:pt idx="74">
                  <c:v>14950</c:v>
                </c:pt>
                <c:pt idx="75">
                  <c:v>15140</c:v>
                </c:pt>
                <c:pt idx="76">
                  <c:v>15340</c:v>
                </c:pt>
                <c:pt idx="77">
                  <c:v>15540</c:v>
                </c:pt>
                <c:pt idx="78">
                  <c:v>15740</c:v>
                </c:pt>
                <c:pt idx="79">
                  <c:v>15940</c:v>
                </c:pt>
                <c:pt idx="80">
                  <c:v>16140</c:v>
                </c:pt>
                <c:pt idx="81">
                  <c:v>16340</c:v>
                </c:pt>
              </c:numCache>
            </c:numRef>
          </c:cat>
          <c:val>
            <c:numRef>
              <c:f>Sheet1!$D$481:$D$562</c:f>
              <c:numCache>
                <c:formatCode>General</c:formatCode>
                <c:ptCount val="82"/>
                <c:pt idx="0">
                  <c:v>-7.422026E-3</c:v>
                </c:pt>
                <c:pt idx="1">
                  <c:v>-9.7683435000000002E-3</c:v>
                </c:pt>
                <c:pt idx="2">
                  <c:v>-6.8569939999999999E-3</c:v>
                </c:pt>
                <c:pt idx="3" formatCode="0.00E+00">
                  <c:v>-6.9719179999999995E-4</c:v>
                </c:pt>
                <c:pt idx="4">
                  <c:v>-1.2049921999999999E-2</c:v>
                </c:pt>
                <c:pt idx="5">
                  <c:v>-3.8938532000000001E-3</c:v>
                </c:pt>
                <c:pt idx="6">
                  <c:v>-7.903485E-3</c:v>
                </c:pt>
                <c:pt idx="7">
                  <c:v>-7.2804690000000003E-3</c:v>
                </c:pt>
                <c:pt idx="8">
                  <c:v>-3.9090139999999997E-3</c:v>
                </c:pt>
                <c:pt idx="9">
                  <c:v>1.6611925999999999E-3</c:v>
                </c:pt>
                <c:pt idx="10">
                  <c:v>-0.45548474999999999</c:v>
                </c:pt>
                <c:pt idx="11">
                  <c:v>-0.35959934999999998</c:v>
                </c:pt>
                <c:pt idx="12">
                  <c:v>1.7684610000000001</c:v>
                </c:pt>
                <c:pt idx="13">
                  <c:v>0.98572780000000004</c:v>
                </c:pt>
                <c:pt idx="14">
                  <c:v>5.8829606E-2</c:v>
                </c:pt>
                <c:pt idx="15">
                  <c:v>-0.17320289999999999</c:v>
                </c:pt>
                <c:pt idx="16">
                  <c:v>5.1890153999999997</c:v>
                </c:pt>
                <c:pt idx="17">
                  <c:v>0.45935345</c:v>
                </c:pt>
                <c:pt idx="18">
                  <c:v>-0.49251460000000002</c:v>
                </c:pt>
                <c:pt idx="19">
                  <c:v>6.4717289999999997E-2</c:v>
                </c:pt>
                <c:pt idx="20">
                  <c:v>-0.68180954000000005</c:v>
                </c:pt>
                <c:pt idx="21">
                  <c:v>1.9033418</c:v>
                </c:pt>
                <c:pt idx="22">
                  <c:v>-4.8880458000000002E-2</c:v>
                </c:pt>
                <c:pt idx="23">
                  <c:v>0.20318890000000001</c:v>
                </c:pt>
                <c:pt idx="24">
                  <c:v>0.16542411000000001</c:v>
                </c:pt>
                <c:pt idx="25">
                  <c:v>-0.68647780000000003</c:v>
                </c:pt>
                <c:pt idx="26">
                  <c:v>-0.63728890000000005</c:v>
                </c:pt>
                <c:pt idx="27">
                  <c:v>-3.1989985000000001</c:v>
                </c:pt>
                <c:pt idx="28">
                  <c:v>-2.5860137999999999</c:v>
                </c:pt>
                <c:pt idx="29">
                  <c:v>0.46329661999999999</c:v>
                </c:pt>
                <c:pt idx="30">
                  <c:v>-3.5769226999999999</c:v>
                </c:pt>
                <c:pt idx="31">
                  <c:v>-1.7927664999999999</c:v>
                </c:pt>
                <c:pt idx="32">
                  <c:v>1.7472022</c:v>
                </c:pt>
                <c:pt idx="33">
                  <c:v>-2.2328057000000001</c:v>
                </c:pt>
                <c:pt idx="34">
                  <c:v>-1.3945532</c:v>
                </c:pt>
                <c:pt idx="35">
                  <c:v>0.41281580000000001</c:v>
                </c:pt>
                <c:pt idx="36">
                  <c:v>2.366282</c:v>
                </c:pt>
                <c:pt idx="37">
                  <c:v>-3.3349535000000001</c:v>
                </c:pt>
                <c:pt idx="38">
                  <c:v>-3.0567812999999999</c:v>
                </c:pt>
                <c:pt idx="39">
                  <c:v>3.007609</c:v>
                </c:pt>
                <c:pt idx="40">
                  <c:v>1.8468016</c:v>
                </c:pt>
                <c:pt idx="41">
                  <c:v>-3.2716973</c:v>
                </c:pt>
                <c:pt idx="42">
                  <c:v>-1.8588747999999999</c:v>
                </c:pt>
                <c:pt idx="43">
                  <c:v>1.8944707000000001</c:v>
                </c:pt>
                <c:pt idx="44">
                  <c:v>0.89308410000000005</c:v>
                </c:pt>
                <c:pt idx="45">
                  <c:v>-1.1664175000000001</c:v>
                </c:pt>
                <c:pt idx="46">
                  <c:v>0.85772890000000002</c:v>
                </c:pt>
                <c:pt idx="47">
                  <c:v>-0.16711032000000001</c:v>
                </c:pt>
                <c:pt idx="48">
                  <c:v>-1.2120366</c:v>
                </c:pt>
                <c:pt idx="49">
                  <c:v>-1.2004303999999999</c:v>
                </c:pt>
                <c:pt idx="50">
                  <c:v>-1.0618584</c:v>
                </c:pt>
                <c:pt idx="51">
                  <c:v>-0.41374182999999998</c:v>
                </c:pt>
                <c:pt idx="52">
                  <c:v>-0.25916742999999998</c:v>
                </c:pt>
                <c:pt idx="53">
                  <c:v>0.72065866000000001</c:v>
                </c:pt>
                <c:pt idx="54">
                  <c:v>0.53438914000000004</c:v>
                </c:pt>
                <c:pt idx="55">
                  <c:v>1.0231887</c:v>
                </c:pt>
                <c:pt idx="56">
                  <c:v>0.30714940000000002</c:v>
                </c:pt>
                <c:pt idx="57">
                  <c:v>0.84043920000000005</c:v>
                </c:pt>
                <c:pt idx="58">
                  <c:v>0.56700647000000004</c:v>
                </c:pt>
                <c:pt idx="59">
                  <c:v>-0.11238408</c:v>
                </c:pt>
                <c:pt idx="60">
                  <c:v>-2.2571387000000001</c:v>
                </c:pt>
                <c:pt idx="61">
                  <c:v>-1.2761137</c:v>
                </c:pt>
                <c:pt idx="62">
                  <c:v>-1.33501</c:v>
                </c:pt>
                <c:pt idx="63">
                  <c:v>-2.7324570000000001</c:v>
                </c:pt>
                <c:pt idx="64">
                  <c:v>-2.1629814999999999</c:v>
                </c:pt>
                <c:pt idx="65">
                  <c:v>-1.4861770000000001</c:v>
                </c:pt>
                <c:pt idx="66">
                  <c:v>-0.8058691</c:v>
                </c:pt>
                <c:pt idx="67">
                  <c:v>1.6748068</c:v>
                </c:pt>
                <c:pt idx="68">
                  <c:v>2.4727817000000001</c:v>
                </c:pt>
                <c:pt idx="69">
                  <c:v>3.2069296999999999</c:v>
                </c:pt>
                <c:pt idx="70">
                  <c:v>2.8624249000000002</c:v>
                </c:pt>
                <c:pt idx="71">
                  <c:v>6.3859399999999997</c:v>
                </c:pt>
                <c:pt idx="72">
                  <c:v>-0.52432555000000003</c:v>
                </c:pt>
                <c:pt idx="73">
                  <c:v>5.1657333000000003</c:v>
                </c:pt>
                <c:pt idx="74">
                  <c:v>5.7855433999999999</c:v>
                </c:pt>
                <c:pt idx="75">
                  <c:v>3.4658104999999999</c:v>
                </c:pt>
                <c:pt idx="76">
                  <c:v>0.75002694000000003</c:v>
                </c:pt>
                <c:pt idx="77">
                  <c:v>1.2617786</c:v>
                </c:pt>
                <c:pt idx="78">
                  <c:v>0.13410282000000001</c:v>
                </c:pt>
                <c:pt idx="79">
                  <c:v>0.11781669</c:v>
                </c:pt>
                <c:pt idx="80">
                  <c:v>-0.29456472</c:v>
                </c:pt>
                <c:pt idx="81">
                  <c:v>-0.74609566000000005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cat>
            <c:numRef>
              <c:f>Sheet1!$B$481:$B$562</c:f>
              <c:numCache>
                <c:formatCode>General</c:formatCode>
                <c:ptCount val="82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760</c:v>
                </c:pt>
                <c:pt idx="4">
                  <c:v>970</c:v>
                </c:pt>
                <c:pt idx="5">
                  <c:v>1170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4960</c:v>
                </c:pt>
                <c:pt idx="25">
                  <c:v>5160</c:v>
                </c:pt>
                <c:pt idx="26">
                  <c:v>5360</c:v>
                </c:pt>
                <c:pt idx="27">
                  <c:v>5560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7360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9350</c:v>
                </c:pt>
                <c:pt idx="47">
                  <c:v>9550</c:v>
                </c:pt>
                <c:pt idx="48">
                  <c:v>9750</c:v>
                </c:pt>
                <c:pt idx="49">
                  <c:v>9950</c:v>
                </c:pt>
                <c:pt idx="50">
                  <c:v>10150</c:v>
                </c:pt>
                <c:pt idx="51">
                  <c:v>10350</c:v>
                </c:pt>
                <c:pt idx="52">
                  <c:v>10550</c:v>
                </c:pt>
                <c:pt idx="53">
                  <c:v>10750</c:v>
                </c:pt>
                <c:pt idx="54">
                  <c:v>10950</c:v>
                </c:pt>
                <c:pt idx="55">
                  <c:v>11140</c:v>
                </c:pt>
                <c:pt idx="56">
                  <c:v>11340</c:v>
                </c:pt>
                <c:pt idx="57">
                  <c:v>11540</c:v>
                </c:pt>
                <c:pt idx="58">
                  <c:v>11740</c:v>
                </c:pt>
                <c:pt idx="59">
                  <c:v>11940</c:v>
                </c:pt>
                <c:pt idx="60">
                  <c:v>12150</c:v>
                </c:pt>
                <c:pt idx="61">
                  <c:v>12340</c:v>
                </c:pt>
                <c:pt idx="62">
                  <c:v>12540</c:v>
                </c:pt>
                <c:pt idx="63">
                  <c:v>12740</c:v>
                </c:pt>
                <c:pt idx="64">
                  <c:v>12940</c:v>
                </c:pt>
                <c:pt idx="65">
                  <c:v>13140</c:v>
                </c:pt>
                <c:pt idx="66">
                  <c:v>13340</c:v>
                </c:pt>
                <c:pt idx="67">
                  <c:v>13540</c:v>
                </c:pt>
                <c:pt idx="68">
                  <c:v>13740</c:v>
                </c:pt>
                <c:pt idx="69">
                  <c:v>13940</c:v>
                </c:pt>
                <c:pt idx="70">
                  <c:v>14140</c:v>
                </c:pt>
                <c:pt idx="71">
                  <c:v>14340</c:v>
                </c:pt>
                <c:pt idx="72">
                  <c:v>14540</c:v>
                </c:pt>
                <c:pt idx="73">
                  <c:v>14740</c:v>
                </c:pt>
                <c:pt idx="74">
                  <c:v>14950</c:v>
                </c:pt>
                <c:pt idx="75">
                  <c:v>15140</c:v>
                </c:pt>
                <c:pt idx="76">
                  <c:v>15340</c:v>
                </c:pt>
                <c:pt idx="77">
                  <c:v>15540</c:v>
                </c:pt>
                <c:pt idx="78">
                  <c:v>15740</c:v>
                </c:pt>
                <c:pt idx="79">
                  <c:v>15940</c:v>
                </c:pt>
                <c:pt idx="80">
                  <c:v>16140</c:v>
                </c:pt>
                <c:pt idx="81">
                  <c:v>16340</c:v>
                </c:pt>
              </c:numCache>
            </c:numRef>
          </c:cat>
          <c:val>
            <c:numRef>
              <c:f>Sheet1!$E$481:$E$562</c:f>
              <c:numCache>
                <c:formatCode>General</c:formatCode>
                <c:ptCount val="82"/>
                <c:pt idx="0">
                  <c:v>7.9394119999999999</c:v>
                </c:pt>
                <c:pt idx="1">
                  <c:v>6.359191</c:v>
                </c:pt>
                <c:pt idx="2">
                  <c:v>5.0902260000000004</c:v>
                </c:pt>
                <c:pt idx="3">
                  <c:v>4.0808</c:v>
                </c:pt>
                <c:pt idx="4">
                  <c:v>3.259852</c:v>
                </c:pt>
                <c:pt idx="5">
                  <c:v>2.6050086000000001</c:v>
                </c:pt>
                <c:pt idx="6">
                  <c:v>2.0725150000000001</c:v>
                </c:pt>
                <c:pt idx="7">
                  <c:v>1.6589699</c:v>
                </c:pt>
                <c:pt idx="8">
                  <c:v>1.3310059999999999</c:v>
                </c:pt>
                <c:pt idx="9">
                  <c:v>1.0657624999999999</c:v>
                </c:pt>
                <c:pt idx="10">
                  <c:v>0.96178627000000005</c:v>
                </c:pt>
                <c:pt idx="11">
                  <c:v>1.5374889</c:v>
                </c:pt>
                <c:pt idx="12">
                  <c:v>-0.67579365000000002</c:v>
                </c:pt>
                <c:pt idx="13">
                  <c:v>-2.8879104</c:v>
                </c:pt>
                <c:pt idx="14">
                  <c:v>2.4311484999999999</c:v>
                </c:pt>
                <c:pt idx="15">
                  <c:v>1.5235405</c:v>
                </c:pt>
                <c:pt idx="16">
                  <c:v>-2.6320014</c:v>
                </c:pt>
                <c:pt idx="17">
                  <c:v>-2.0088758000000002</c:v>
                </c:pt>
                <c:pt idx="18">
                  <c:v>5.5084666999999996</c:v>
                </c:pt>
                <c:pt idx="19">
                  <c:v>5.1241874999999999E-2</c:v>
                </c:pt>
                <c:pt idx="20">
                  <c:v>-2.2574405999999998</c:v>
                </c:pt>
                <c:pt idx="21">
                  <c:v>-0.49201392999999999</c:v>
                </c:pt>
                <c:pt idx="22">
                  <c:v>0.19631957999999999</c:v>
                </c:pt>
                <c:pt idx="23">
                  <c:v>2.9764680000000001</c:v>
                </c:pt>
                <c:pt idx="24">
                  <c:v>6.7418099999999995E-2</c:v>
                </c:pt>
                <c:pt idx="25">
                  <c:v>0.56054780000000004</c:v>
                </c:pt>
                <c:pt idx="26">
                  <c:v>-7.5232954000000003</c:v>
                </c:pt>
                <c:pt idx="27">
                  <c:v>8.4155270000000009</c:v>
                </c:pt>
                <c:pt idx="28">
                  <c:v>6.7324219999999997</c:v>
                </c:pt>
                <c:pt idx="29">
                  <c:v>-8.969697</c:v>
                </c:pt>
                <c:pt idx="30">
                  <c:v>7.1798773000000002</c:v>
                </c:pt>
                <c:pt idx="31">
                  <c:v>-0.48581122999999998</c:v>
                </c:pt>
                <c:pt idx="32">
                  <c:v>-7.6718105999999997</c:v>
                </c:pt>
                <c:pt idx="33">
                  <c:v>1.1964703000000001</c:v>
                </c:pt>
                <c:pt idx="34">
                  <c:v>1.9215603000000001</c:v>
                </c:pt>
                <c:pt idx="35">
                  <c:v>-0.25553036000000001</c:v>
                </c:pt>
                <c:pt idx="36">
                  <c:v>2.5833835999999999</c:v>
                </c:pt>
                <c:pt idx="37">
                  <c:v>-2.6996698000000001</c:v>
                </c:pt>
                <c:pt idx="38">
                  <c:v>-1.1924782</c:v>
                </c:pt>
                <c:pt idx="39">
                  <c:v>0.97287080000000004</c:v>
                </c:pt>
                <c:pt idx="40">
                  <c:v>2.7444153</c:v>
                </c:pt>
                <c:pt idx="41">
                  <c:v>-1.3900250999999999</c:v>
                </c:pt>
                <c:pt idx="42">
                  <c:v>-2.3263587999999999</c:v>
                </c:pt>
                <c:pt idx="43">
                  <c:v>1.0473889999999999</c:v>
                </c:pt>
                <c:pt idx="44">
                  <c:v>1.9076394999999999</c:v>
                </c:pt>
                <c:pt idx="45">
                  <c:v>-3.6922898000000002</c:v>
                </c:pt>
                <c:pt idx="46">
                  <c:v>-0.48205756999999999</c:v>
                </c:pt>
                <c:pt idx="47">
                  <c:v>1.4119204999999999</c:v>
                </c:pt>
                <c:pt idx="48">
                  <c:v>0.50608635000000002</c:v>
                </c:pt>
                <c:pt idx="49">
                  <c:v>-2.8885955999999999</c:v>
                </c:pt>
                <c:pt idx="50">
                  <c:v>0.30838012999999997</c:v>
                </c:pt>
                <c:pt idx="51">
                  <c:v>1.2714224000000001</c:v>
                </c:pt>
                <c:pt idx="52">
                  <c:v>0.94052314999999997</c:v>
                </c:pt>
                <c:pt idx="53">
                  <c:v>-1.0882444</c:v>
                </c:pt>
                <c:pt idx="54">
                  <c:v>-1.0630894</c:v>
                </c:pt>
                <c:pt idx="55">
                  <c:v>0.29395769999999999</c:v>
                </c:pt>
                <c:pt idx="56">
                  <c:v>-0.26474379999999997</c:v>
                </c:pt>
                <c:pt idx="57">
                  <c:v>-0.62168217000000003</c:v>
                </c:pt>
                <c:pt idx="58">
                  <c:v>1.1182785000000001E-2</c:v>
                </c:pt>
                <c:pt idx="59">
                  <c:v>-2.1699904999999999E-2</c:v>
                </c:pt>
                <c:pt idx="60">
                  <c:v>-0.82947349999999997</c:v>
                </c:pt>
                <c:pt idx="61">
                  <c:v>-2.6632159999999998</c:v>
                </c:pt>
                <c:pt idx="62">
                  <c:v>-1.8968986999999999</c:v>
                </c:pt>
                <c:pt idx="63">
                  <c:v>-1.5270957999999999</c:v>
                </c:pt>
                <c:pt idx="64">
                  <c:v>-2.3124747000000001</c:v>
                </c:pt>
                <c:pt idx="65">
                  <c:v>-1.0723433</c:v>
                </c:pt>
                <c:pt idx="66">
                  <c:v>-0.67878819999999995</c:v>
                </c:pt>
                <c:pt idx="67">
                  <c:v>-0.72307443999999998</c:v>
                </c:pt>
                <c:pt idx="68">
                  <c:v>1.2487954999999999</c:v>
                </c:pt>
                <c:pt idx="69">
                  <c:v>3.1768025999999998</c:v>
                </c:pt>
                <c:pt idx="70">
                  <c:v>0.93541099999999999</c:v>
                </c:pt>
                <c:pt idx="71">
                  <c:v>8.8177470000000007</c:v>
                </c:pt>
                <c:pt idx="72">
                  <c:v>-5.109305</c:v>
                </c:pt>
                <c:pt idx="73">
                  <c:v>-5.9530063000000002</c:v>
                </c:pt>
                <c:pt idx="74">
                  <c:v>-0.72673889999999997</c:v>
                </c:pt>
                <c:pt idx="75">
                  <c:v>0.92982863999999998</c:v>
                </c:pt>
                <c:pt idx="76">
                  <c:v>2.612298</c:v>
                </c:pt>
                <c:pt idx="77">
                  <c:v>1.9768323999999999</c:v>
                </c:pt>
                <c:pt idx="78">
                  <c:v>1.6532917</c:v>
                </c:pt>
                <c:pt idx="79">
                  <c:v>0.44731330000000002</c:v>
                </c:pt>
                <c:pt idx="80">
                  <c:v>2.1965970000000001</c:v>
                </c:pt>
                <c:pt idx="81">
                  <c:v>0.13305186999999999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7552"/>
        <c:axId val="124489088"/>
      </c:lineChart>
      <c:catAx>
        <c:axId val="1244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9088"/>
        <c:crosses val="autoZero"/>
        <c:auto val="1"/>
        <c:lblAlgn val="ctr"/>
        <c:lblOffset val="100"/>
        <c:noMultiLvlLbl val="0"/>
      </c:catAx>
      <c:valAx>
        <c:axId val="1244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Sheet1!$E$3:$E$49</c:f>
              <c:numCache>
                <c:formatCode>General</c:formatCode>
                <c:ptCount val="47"/>
                <c:pt idx="0">
                  <c:v>7.9466653430006522</c:v>
                </c:pt>
                <c:pt idx="1">
                  <c:v>6.3330697341707873</c:v>
                </c:pt>
                <c:pt idx="2">
                  <c:v>5.1598021855159795</c:v>
                </c:pt>
                <c:pt idx="3">
                  <c:v>3.8878936057533227</c:v>
                </c:pt>
                <c:pt idx="4">
                  <c:v>3.1829332788492377</c:v>
                </c:pt>
                <c:pt idx="5">
                  <c:v>2.6608953651756111</c:v>
                </c:pt>
                <c:pt idx="6">
                  <c:v>2.2145541219517519</c:v>
                </c:pt>
                <c:pt idx="7">
                  <c:v>1.6217374923829433</c:v>
                </c:pt>
                <c:pt idx="8">
                  <c:v>1.4500504502151883</c:v>
                </c:pt>
                <c:pt idx="9">
                  <c:v>1.2687870798863319</c:v>
                </c:pt>
                <c:pt idx="10">
                  <c:v>0.75325041965916151</c:v>
                </c:pt>
                <c:pt idx="11">
                  <c:v>0.57369924149085705</c:v>
                </c:pt>
                <c:pt idx="12">
                  <c:v>0.97162560181879276</c:v>
                </c:pt>
                <c:pt idx="13">
                  <c:v>0.33323986060955402</c:v>
                </c:pt>
                <c:pt idx="14">
                  <c:v>0.34448943197893128</c:v>
                </c:pt>
                <c:pt idx="15">
                  <c:v>0.23372450580049131</c:v>
                </c:pt>
                <c:pt idx="16">
                  <c:v>0.42758082005546755</c:v>
                </c:pt>
                <c:pt idx="17">
                  <c:v>0.4791384373469374</c:v>
                </c:pt>
                <c:pt idx="18">
                  <c:v>0.38473699603627476</c:v>
                </c:pt>
                <c:pt idx="19">
                  <c:v>0.65170040957421826</c:v>
                </c:pt>
                <c:pt idx="20">
                  <c:v>2.5880839548547407</c:v>
                </c:pt>
                <c:pt idx="21">
                  <c:v>4.3767526983891081</c:v>
                </c:pt>
                <c:pt idx="22">
                  <c:v>0.70078213048872096</c:v>
                </c:pt>
                <c:pt idx="23">
                  <c:v>1.5363616519562473</c:v>
                </c:pt>
                <c:pt idx="24">
                  <c:v>0.53820130476413919</c:v>
                </c:pt>
                <c:pt idx="25">
                  <c:v>0.66758801186547279</c:v>
                </c:pt>
                <c:pt idx="26">
                  <c:v>1.257179557568419</c:v>
                </c:pt>
                <c:pt idx="27">
                  <c:v>3.4854104356651456</c:v>
                </c:pt>
                <c:pt idx="28">
                  <c:v>1.462549250047662</c:v>
                </c:pt>
                <c:pt idx="29">
                  <c:v>1.5106293032674738</c:v>
                </c:pt>
                <c:pt idx="30">
                  <c:v>1.2993426397777341</c:v>
                </c:pt>
                <c:pt idx="31">
                  <c:v>0.8939159791102852</c:v>
                </c:pt>
                <c:pt idx="32">
                  <c:v>0.22792560560130629</c:v>
                </c:pt>
                <c:pt idx="33">
                  <c:v>0.57686835499467504</c:v>
                </c:pt>
                <c:pt idx="34">
                  <c:v>0.22871975908527734</c:v>
                </c:pt>
                <c:pt idx="35">
                  <c:v>0.6027011192675783</c:v>
                </c:pt>
                <c:pt idx="36">
                  <c:v>0.10243876133136721</c:v>
                </c:pt>
                <c:pt idx="37">
                  <c:v>0.20481410012682189</c:v>
                </c:pt>
                <c:pt idx="38">
                  <c:v>0.16147149667230407</c:v>
                </c:pt>
                <c:pt idx="39">
                  <c:v>0.12088859666595955</c:v>
                </c:pt>
                <c:pt idx="40">
                  <c:v>0.46774226136704211</c:v>
                </c:pt>
                <c:pt idx="41">
                  <c:v>9.0750372219112335E-2</c:v>
                </c:pt>
                <c:pt idx="42">
                  <c:v>0.21259874662285536</c:v>
                </c:pt>
                <c:pt idx="43">
                  <c:v>0.17184394689245189</c:v>
                </c:pt>
                <c:pt idx="44">
                  <c:v>0.17954936585792058</c:v>
                </c:pt>
                <c:pt idx="45">
                  <c:v>0.3153063894046419</c:v>
                </c:pt>
                <c:pt idx="46">
                  <c:v>0.16494533974333503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18400"/>
        <c:axId val="122919936"/>
      </c:lineChart>
      <c:catAx>
        <c:axId val="1229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919936"/>
        <c:crosses val="autoZero"/>
        <c:auto val="1"/>
        <c:lblAlgn val="ctr"/>
        <c:lblOffset val="100"/>
        <c:noMultiLvlLbl val="0"/>
      </c:catAx>
      <c:valAx>
        <c:axId val="122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Sheet1!$F$380:$F$479</c:f>
              <c:numCache>
                <c:formatCode>General</c:formatCode>
                <c:ptCount val="100"/>
                <c:pt idx="0">
                  <c:v>8.0594232840777771</c:v>
                </c:pt>
                <c:pt idx="1">
                  <c:v>6.4288335925047777</c:v>
                </c:pt>
                <c:pt idx="2">
                  <c:v>5.2331211899917287</c:v>
                </c:pt>
                <c:pt idx="3">
                  <c:v>3.9557473118511721</c:v>
                </c:pt>
                <c:pt idx="4">
                  <c:v>3.1328589107412599</c:v>
                </c:pt>
                <c:pt idx="5">
                  <c:v>2.4353026403839144</c:v>
                </c:pt>
                <c:pt idx="6">
                  <c:v>2.1571526784225523</c:v>
                </c:pt>
                <c:pt idx="7">
                  <c:v>1.633252750683198</c:v>
                </c:pt>
                <c:pt idx="8">
                  <c:v>1.336257583271423</c:v>
                </c:pt>
                <c:pt idx="9">
                  <c:v>1.0959532310237012</c:v>
                </c:pt>
                <c:pt idx="10">
                  <c:v>1.95624367553011</c:v>
                </c:pt>
                <c:pt idx="11">
                  <c:v>2.9605890319280754</c:v>
                </c:pt>
                <c:pt idx="12">
                  <c:v>1.7488289928422374</c:v>
                </c:pt>
                <c:pt idx="13">
                  <c:v>1.3381594004661963</c:v>
                </c:pt>
                <c:pt idx="14">
                  <c:v>0.49440099583238623</c:v>
                </c:pt>
                <c:pt idx="15">
                  <c:v>0.52302888949391591</c:v>
                </c:pt>
                <c:pt idx="16">
                  <c:v>0.12212844204667</c:v>
                </c:pt>
                <c:pt idx="17">
                  <c:v>0.17654622752780402</c:v>
                </c:pt>
                <c:pt idx="18">
                  <c:v>0.15665079810805274</c:v>
                </c:pt>
                <c:pt idx="19">
                  <c:v>0.27523604314460814</c:v>
                </c:pt>
                <c:pt idx="20">
                  <c:v>0.1914497154889441</c:v>
                </c:pt>
                <c:pt idx="21">
                  <c:v>0.21128125526054792</c:v>
                </c:pt>
                <c:pt idx="22">
                  <c:v>6.6522283380863119</c:v>
                </c:pt>
                <c:pt idx="23">
                  <c:v>5.11429752197804</c:v>
                </c:pt>
                <c:pt idx="24">
                  <c:v>1.2776883855198888</c:v>
                </c:pt>
                <c:pt idx="25">
                  <c:v>0.92184274266658117</c:v>
                </c:pt>
                <c:pt idx="26">
                  <c:v>0.55991870108649511</c:v>
                </c:pt>
                <c:pt idx="27">
                  <c:v>0.56067176071307234</c:v>
                </c:pt>
                <c:pt idx="28">
                  <c:v>0.29144038569565922</c:v>
                </c:pt>
                <c:pt idx="29">
                  <c:v>0.46204202087114876</c:v>
                </c:pt>
                <c:pt idx="30">
                  <c:v>0.53391626331501685</c:v>
                </c:pt>
                <c:pt idx="31">
                  <c:v>0.58219060335298234</c:v>
                </c:pt>
                <c:pt idx="32">
                  <c:v>0.31459928832455009</c:v>
                </c:pt>
                <c:pt idx="33">
                  <c:v>0.30889918836756275</c:v>
                </c:pt>
                <c:pt idx="34">
                  <c:v>4.8814044151134652</c:v>
                </c:pt>
                <c:pt idx="35">
                  <c:v>3.2877287791727396</c:v>
                </c:pt>
                <c:pt idx="36">
                  <c:v>1.8579656439309389</c:v>
                </c:pt>
                <c:pt idx="37">
                  <c:v>0.78669749713572901</c:v>
                </c:pt>
                <c:pt idx="38">
                  <c:v>0.3687000602955911</c:v>
                </c:pt>
                <c:pt idx="39">
                  <c:v>0.30399813617254579</c:v>
                </c:pt>
                <c:pt idx="40">
                  <c:v>0.37508368826656907</c:v>
                </c:pt>
                <c:pt idx="41">
                  <c:v>0.16866908451363125</c:v>
                </c:pt>
                <c:pt idx="42">
                  <c:v>8.2984655465479784E-2</c:v>
                </c:pt>
                <c:pt idx="43">
                  <c:v>0.33929871305478793</c:v>
                </c:pt>
                <c:pt idx="44">
                  <c:v>0.46837909848245113</c:v>
                </c:pt>
                <c:pt idx="45">
                  <c:v>4.3533132522491345</c:v>
                </c:pt>
                <c:pt idx="46">
                  <c:v>1.8256392071227909</c:v>
                </c:pt>
                <c:pt idx="47">
                  <c:v>0.9464973138537861</c:v>
                </c:pt>
                <c:pt idx="48">
                  <c:v>0.51271565640450889</c:v>
                </c:pt>
                <c:pt idx="49">
                  <c:v>0.97828648178014421</c:v>
                </c:pt>
                <c:pt idx="50">
                  <c:v>0.86038325116876357</c:v>
                </c:pt>
                <c:pt idx="51">
                  <c:v>0.98990352082758448</c:v>
                </c:pt>
                <c:pt idx="52">
                  <c:v>0.43435086187661065</c:v>
                </c:pt>
                <c:pt idx="53">
                  <c:v>0.30285710687046652</c:v>
                </c:pt>
                <c:pt idx="54">
                  <c:v>0.86044703421913338</c:v>
                </c:pt>
                <c:pt idx="55">
                  <c:v>0.80503087268521722</c:v>
                </c:pt>
                <c:pt idx="56">
                  <c:v>0.27993125519311296</c:v>
                </c:pt>
                <c:pt idx="57">
                  <c:v>0.31795117849489996</c:v>
                </c:pt>
                <c:pt idx="58">
                  <c:v>1.0038633878833914</c:v>
                </c:pt>
                <c:pt idx="59">
                  <c:v>1.6533263518964971</c:v>
                </c:pt>
                <c:pt idx="60">
                  <c:v>1.3436482923029078</c:v>
                </c:pt>
                <c:pt idx="61">
                  <c:v>0.89359801367650482</c:v>
                </c:pt>
                <c:pt idx="62">
                  <c:v>0.2472414034201571</c:v>
                </c:pt>
                <c:pt idx="63">
                  <c:v>0.18676097692911287</c:v>
                </c:pt>
                <c:pt idx="64">
                  <c:v>0.24829030931782942</c:v>
                </c:pt>
                <c:pt idx="65">
                  <c:v>0.18943342427052756</c:v>
                </c:pt>
                <c:pt idx="66">
                  <c:v>0.26323706539601582</c:v>
                </c:pt>
                <c:pt idx="67">
                  <c:v>0.22272172127427858</c:v>
                </c:pt>
                <c:pt idx="68">
                  <c:v>0.35932184066350736</c:v>
                </c:pt>
                <c:pt idx="69">
                  <c:v>2.4776360185028663</c:v>
                </c:pt>
                <c:pt idx="70">
                  <c:v>0.73410338472419145</c:v>
                </c:pt>
                <c:pt idx="71">
                  <c:v>1.2177481099153373</c:v>
                </c:pt>
                <c:pt idx="72">
                  <c:v>9.0355529898015572E-3</c:v>
                </c:pt>
                <c:pt idx="73">
                  <c:v>0.31478057103791168</c:v>
                </c:pt>
                <c:pt idx="74">
                  <c:v>7.5376379225616491E-2</c:v>
                </c:pt>
                <c:pt idx="75">
                  <c:v>0.49362830195926188</c:v>
                </c:pt>
                <c:pt idx="76">
                  <c:v>0.11749765694869693</c:v>
                </c:pt>
                <c:pt idx="77">
                  <c:v>0.5397055268189449</c:v>
                </c:pt>
                <c:pt idx="78">
                  <c:v>0.32257908768715871</c:v>
                </c:pt>
                <c:pt idx="79">
                  <c:v>12.960872401595937</c:v>
                </c:pt>
                <c:pt idx="80">
                  <c:v>2.0374044755498777</c:v>
                </c:pt>
                <c:pt idx="81">
                  <c:v>2.5104320336726671</c:v>
                </c:pt>
                <c:pt idx="82">
                  <c:v>2.0238059522174137</c:v>
                </c:pt>
                <c:pt idx="83">
                  <c:v>1.4605520656646263</c:v>
                </c:pt>
                <c:pt idx="84">
                  <c:v>1.2549669681980693</c:v>
                </c:pt>
                <c:pt idx="85">
                  <c:v>0.88442775010799857</c:v>
                </c:pt>
                <c:pt idx="86">
                  <c:v>0.38485742542683726</c:v>
                </c:pt>
                <c:pt idx="87">
                  <c:v>0.51394930705689057</c:v>
                </c:pt>
                <c:pt idx="88">
                  <c:v>7.3210489389608222</c:v>
                </c:pt>
                <c:pt idx="89">
                  <c:v>1.8746580007458955</c:v>
                </c:pt>
                <c:pt idx="90">
                  <c:v>0.29207568918879212</c:v>
                </c:pt>
                <c:pt idx="91">
                  <c:v>0.50936482049613074</c:v>
                </c:pt>
                <c:pt idx="92">
                  <c:v>0.29842365916419133</c:v>
                </c:pt>
                <c:pt idx="93">
                  <c:v>0.47230292716933892</c:v>
                </c:pt>
                <c:pt idx="94">
                  <c:v>0.32750389032259103</c:v>
                </c:pt>
                <c:pt idx="95">
                  <c:v>0.24493221150271621</c:v>
                </c:pt>
                <c:pt idx="96">
                  <c:v>8.3202247532509002E-2</c:v>
                </c:pt>
                <c:pt idx="97">
                  <c:v>0.21552490767374341</c:v>
                </c:pt>
                <c:pt idx="98">
                  <c:v>4.8032624432700809E-2</c:v>
                </c:pt>
                <c:pt idx="99">
                  <c:v>0.72073270648739873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2896"/>
        <c:axId val="124514688"/>
      </c:lineChart>
      <c:catAx>
        <c:axId val="1245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14688"/>
        <c:crosses val="autoZero"/>
        <c:auto val="1"/>
        <c:lblAlgn val="ctr"/>
        <c:lblOffset val="100"/>
        <c:noMultiLvlLbl val="0"/>
      </c:catAx>
      <c:valAx>
        <c:axId val="1245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Sheet1!$F$481:$F$562</c:f>
              <c:numCache>
                <c:formatCode>General</c:formatCode>
                <c:ptCount val="82"/>
                <c:pt idx="0">
                  <c:v>8.0008569498910731</c:v>
                </c:pt>
                <c:pt idx="1">
                  <c:v>6.4263727490024642</c:v>
                </c:pt>
                <c:pt idx="2">
                  <c:v>5.1377755473859841</c:v>
                </c:pt>
                <c:pt idx="3">
                  <c:v>4.1144725858987679</c:v>
                </c:pt>
                <c:pt idx="4">
                  <c:v>3.2864852439092198</c:v>
                </c:pt>
                <c:pt idx="5">
                  <c:v>2.6279355624303822</c:v>
                </c:pt>
                <c:pt idx="6">
                  <c:v>2.0896001100653172</c:v>
                </c:pt>
                <c:pt idx="7">
                  <c:v>1.6732512513321363</c:v>
                </c:pt>
                <c:pt idx="8">
                  <c:v>1.3422674501172045</c:v>
                </c:pt>
                <c:pt idx="9">
                  <c:v>1.0748844436436287</c:v>
                </c:pt>
                <c:pt idx="10">
                  <c:v>1.0680487876546259</c:v>
                </c:pt>
                <c:pt idx="11">
                  <c:v>1.5927521311347212</c:v>
                </c:pt>
                <c:pt idx="12">
                  <c:v>2.4916906970931469</c:v>
                </c:pt>
                <c:pt idx="13">
                  <c:v>3.0634108318237208</c:v>
                </c:pt>
                <c:pt idx="14">
                  <c:v>2.506420749421943</c:v>
                </c:pt>
                <c:pt idx="15">
                  <c:v>2.0810230060326145</c:v>
                </c:pt>
                <c:pt idx="16">
                  <c:v>6.9169413692858033</c:v>
                </c:pt>
                <c:pt idx="17">
                  <c:v>2.0776600724603904</c:v>
                </c:pt>
                <c:pt idx="18">
                  <c:v>6.980116090231669</c:v>
                </c:pt>
                <c:pt idx="19">
                  <c:v>0.80913665972563764</c:v>
                </c:pt>
                <c:pt idx="20">
                  <c:v>2.4118838653985026</c:v>
                </c:pt>
                <c:pt idx="21">
                  <c:v>1.9803287991350036</c:v>
                </c:pt>
                <c:pt idx="22">
                  <c:v>2.6277386697308538</c:v>
                </c:pt>
                <c:pt idx="23">
                  <c:v>3.0286358102267794</c:v>
                </c:pt>
                <c:pt idx="24">
                  <c:v>1.3560713188264517</c:v>
                </c:pt>
                <c:pt idx="25">
                  <c:v>0.99879552700923202</c:v>
                </c:pt>
                <c:pt idx="26">
                  <c:v>7.5512854967047165</c:v>
                </c:pt>
                <c:pt idx="27">
                  <c:v>9.2035289477498399</c:v>
                </c:pt>
                <c:pt idx="28">
                  <c:v>7.2178371155873036</c:v>
                </c:pt>
                <c:pt idx="29">
                  <c:v>8.9993856237509178</c:v>
                </c:pt>
                <c:pt idx="30">
                  <c:v>8.1168868148897939</c:v>
                </c:pt>
                <c:pt idx="31">
                  <c:v>1.9101180872523595</c:v>
                </c:pt>
                <c:pt idx="32">
                  <c:v>8.0343007075940065</c:v>
                </c:pt>
                <c:pt idx="33">
                  <c:v>2.7563650660081058</c:v>
                </c:pt>
                <c:pt idx="34">
                  <c:v>2.3793146607535731</c:v>
                </c:pt>
                <c:pt idx="35">
                  <c:v>1.239027656078495</c:v>
                </c:pt>
                <c:pt idx="36">
                  <c:v>3.5034607982013215</c:v>
                </c:pt>
                <c:pt idx="37">
                  <c:v>4.2907088179937913</c:v>
                </c:pt>
                <c:pt idx="38">
                  <c:v>3.2843762514039256</c:v>
                </c:pt>
                <c:pt idx="39">
                  <c:v>3.4345042074840264</c:v>
                </c:pt>
                <c:pt idx="40">
                  <c:v>3.7430141280900626</c:v>
                </c:pt>
                <c:pt idx="41">
                  <c:v>3.5551600481472847</c:v>
                </c:pt>
                <c:pt idx="42">
                  <c:v>3.8806330284116495</c:v>
                </c:pt>
                <c:pt idx="43">
                  <c:v>4.2091432264482869</c:v>
                </c:pt>
                <c:pt idx="44">
                  <c:v>2.6374810151599992</c:v>
                </c:pt>
                <c:pt idx="45">
                  <c:v>4.1548683224879142</c:v>
                </c:pt>
                <c:pt idx="46">
                  <c:v>2.1529416685394693</c:v>
                </c:pt>
                <c:pt idx="47">
                  <c:v>2.6270417095072536</c:v>
                </c:pt>
                <c:pt idx="48">
                  <c:v>1.3271603837482835</c:v>
                </c:pt>
                <c:pt idx="49">
                  <c:v>3.189263611052835</c:v>
                </c:pt>
                <c:pt idx="50">
                  <c:v>1.2821571434322616</c:v>
                </c:pt>
                <c:pt idx="51">
                  <c:v>1.342938564363489</c:v>
                </c:pt>
                <c:pt idx="52">
                  <c:v>1.0541662035991353</c:v>
                </c:pt>
                <c:pt idx="53">
                  <c:v>1.4484017889300074</c:v>
                </c:pt>
                <c:pt idx="54">
                  <c:v>1.232215632224215</c:v>
                </c:pt>
                <c:pt idx="55">
                  <c:v>1.5128538581423983</c:v>
                </c:pt>
                <c:pt idx="56">
                  <c:v>0.6489751004874883</c:v>
                </c:pt>
                <c:pt idx="57">
                  <c:v>1.1574183758529906</c:v>
                </c:pt>
                <c:pt idx="58">
                  <c:v>0.8868960731411526</c:v>
                </c:pt>
                <c:pt idx="59">
                  <c:v>2.7103666226446461</c:v>
                </c:pt>
                <c:pt idx="60">
                  <c:v>2.6188921348638057</c:v>
                </c:pt>
                <c:pt idx="61">
                  <c:v>3.072240794719078</c:v>
                </c:pt>
                <c:pt idx="62">
                  <c:v>3.0435755527937283</c:v>
                </c:pt>
                <c:pt idx="63">
                  <c:v>3.8642963899232483</c:v>
                </c:pt>
                <c:pt idx="64">
                  <c:v>3.3635677759384217</c:v>
                </c:pt>
                <c:pt idx="65">
                  <c:v>2.3783552753600312</c:v>
                </c:pt>
                <c:pt idx="66">
                  <c:v>2.6810787543664305</c:v>
                </c:pt>
                <c:pt idx="67">
                  <c:v>2.1986054591567727</c:v>
                </c:pt>
                <c:pt idx="68">
                  <c:v>2.9447524841731845</c:v>
                </c:pt>
                <c:pt idx="69">
                  <c:v>5.3106796008683164</c:v>
                </c:pt>
                <c:pt idx="70">
                  <c:v>4.1024117790630488</c:v>
                </c:pt>
                <c:pt idx="71">
                  <c:v>10.890577819255938</c:v>
                </c:pt>
                <c:pt idx="72">
                  <c:v>6.5946668836691282</c:v>
                </c:pt>
                <c:pt idx="73">
                  <c:v>7.8996140323849104</c:v>
                </c:pt>
                <c:pt idx="74">
                  <c:v>6.0136153162635484</c:v>
                </c:pt>
                <c:pt idx="75">
                  <c:v>3.9370888803733322</c:v>
                </c:pt>
                <c:pt idx="76">
                  <c:v>2.9622151332719531</c:v>
                </c:pt>
                <c:pt idx="77">
                  <c:v>3.0858092092008409</c:v>
                </c:pt>
                <c:pt idx="78">
                  <c:v>1.8453223520442172</c:v>
                </c:pt>
                <c:pt idx="79">
                  <c:v>1.4931952023588397</c:v>
                </c:pt>
                <c:pt idx="80">
                  <c:v>3.2094715297628111</c:v>
                </c:pt>
                <c:pt idx="81">
                  <c:v>1.5070465341882755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9648"/>
        <c:axId val="124541184"/>
      </c:lineChart>
      <c:catAx>
        <c:axId val="1245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41184"/>
        <c:crosses val="autoZero"/>
        <c:auto val="1"/>
        <c:lblAlgn val="ctr"/>
        <c:lblOffset val="100"/>
        <c:noMultiLvlLbl val="0"/>
      </c:catAx>
      <c:valAx>
        <c:axId val="1245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cat>
            <c:numRef>
              <c:f>Sheet1!$B$564:$B$703</c:f>
              <c:numCache>
                <c:formatCode>General</c:formatCode>
                <c:ptCount val="14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8340</c:v>
                </c:pt>
                <c:pt idx="42">
                  <c:v>8540</c:v>
                </c:pt>
                <c:pt idx="43">
                  <c:v>8740</c:v>
                </c:pt>
                <c:pt idx="44">
                  <c:v>8940</c:v>
                </c:pt>
                <c:pt idx="45">
                  <c:v>9140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10540</c:v>
                </c:pt>
                <c:pt idx="53">
                  <c:v>10740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11530</c:v>
                </c:pt>
                <c:pt idx="58">
                  <c:v>11730</c:v>
                </c:pt>
                <c:pt idx="59">
                  <c:v>11930</c:v>
                </c:pt>
                <c:pt idx="60">
                  <c:v>12130</c:v>
                </c:pt>
                <c:pt idx="61">
                  <c:v>12330</c:v>
                </c:pt>
                <c:pt idx="62">
                  <c:v>12530</c:v>
                </c:pt>
                <c:pt idx="63">
                  <c:v>12730</c:v>
                </c:pt>
                <c:pt idx="64">
                  <c:v>12930</c:v>
                </c:pt>
                <c:pt idx="65">
                  <c:v>13130</c:v>
                </c:pt>
                <c:pt idx="66">
                  <c:v>13330</c:v>
                </c:pt>
                <c:pt idx="67">
                  <c:v>13530</c:v>
                </c:pt>
                <c:pt idx="68">
                  <c:v>13730</c:v>
                </c:pt>
                <c:pt idx="69">
                  <c:v>13930</c:v>
                </c:pt>
                <c:pt idx="70">
                  <c:v>14130</c:v>
                </c:pt>
                <c:pt idx="71">
                  <c:v>14330</c:v>
                </c:pt>
                <c:pt idx="72">
                  <c:v>14530</c:v>
                </c:pt>
                <c:pt idx="73">
                  <c:v>14720</c:v>
                </c:pt>
                <c:pt idx="74">
                  <c:v>14920</c:v>
                </c:pt>
                <c:pt idx="75">
                  <c:v>15120</c:v>
                </c:pt>
                <c:pt idx="76">
                  <c:v>15320</c:v>
                </c:pt>
                <c:pt idx="77">
                  <c:v>15520</c:v>
                </c:pt>
                <c:pt idx="78">
                  <c:v>15730</c:v>
                </c:pt>
                <c:pt idx="79">
                  <c:v>15930</c:v>
                </c:pt>
                <c:pt idx="80">
                  <c:v>16120</c:v>
                </c:pt>
                <c:pt idx="81">
                  <c:v>16320</c:v>
                </c:pt>
                <c:pt idx="82">
                  <c:v>16520</c:v>
                </c:pt>
                <c:pt idx="83">
                  <c:v>16720</c:v>
                </c:pt>
                <c:pt idx="84">
                  <c:v>16920</c:v>
                </c:pt>
                <c:pt idx="85">
                  <c:v>17120</c:v>
                </c:pt>
                <c:pt idx="86">
                  <c:v>17320</c:v>
                </c:pt>
                <c:pt idx="87">
                  <c:v>17520</c:v>
                </c:pt>
                <c:pt idx="88">
                  <c:v>17720</c:v>
                </c:pt>
                <c:pt idx="89">
                  <c:v>17910</c:v>
                </c:pt>
                <c:pt idx="90">
                  <c:v>18110</c:v>
                </c:pt>
                <c:pt idx="91">
                  <c:v>18310</c:v>
                </c:pt>
                <c:pt idx="92">
                  <c:v>18510</c:v>
                </c:pt>
                <c:pt idx="93">
                  <c:v>18710</c:v>
                </c:pt>
                <c:pt idx="94">
                  <c:v>18910</c:v>
                </c:pt>
                <c:pt idx="95">
                  <c:v>19110</c:v>
                </c:pt>
                <c:pt idx="96">
                  <c:v>19310</c:v>
                </c:pt>
                <c:pt idx="97">
                  <c:v>19510</c:v>
                </c:pt>
                <c:pt idx="98">
                  <c:v>19710</c:v>
                </c:pt>
                <c:pt idx="99">
                  <c:v>19910</c:v>
                </c:pt>
                <c:pt idx="100">
                  <c:v>20110</c:v>
                </c:pt>
                <c:pt idx="101">
                  <c:v>20310</c:v>
                </c:pt>
                <c:pt idx="102">
                  <c:v>20510</c:v>
                </c:pt>
                <c:pt idx="103">
                  <c:v>20710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21910</c:v>
                </c:pt>
                <c:pt idx="110">
                  <c:v>22110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24090</c:v>
                </c:pt>
                <c:pt idx="121">
                  <c:v>24290</c:v>
                </c:pt>
                <c:pt idx="122">
                  <c:v>24490</c:v>
                </c:pt>
                <c:pt idx="123">
                  <c:v>24690</c:v>
                </c:pt>
                <c:pt idx="124">
                  <c:v>24890</c:v>
                </c:pt>
                <c:pt idx="125">
                  <c:v>25090</c:v>
                </c:pt>
                <c:pt idx="126">
                  <c:v>25290</c:v>
                </c:pt>
                <c:pt idx="127">
                  <c:v>25500</c:v>
                </c:pt>
                <c:pt idx="128">
                  <c:v>25700</c:v>
                </c:pt>
                <c:pt idx="129">
                  <c:v>25890</c:v>
                </c:pt>
                <c:pt idx="130">
                  <c:v>26090</c:v>
                </c:pt>
                <c:pt idx="131">
                  <c:v>26290</c:v>
                </c:pt>
                <c:pt idx="132">
                  <c:v>26490</c:v>
                </c:pt>
                <c:pt idx="133">
                  <c:v>26690</c:v>
                </c:pt>
                <c:pt idx="134">
                  <c:v>26890</c:v>
                </c:pt>
                <c:pt idx="135">
                  <c:v>27090</c:v>
                </c:pt>
                <c:pt idx="136">
                  <c:v>27290</c:v>
                </c:pt>
                <c:pt idx="137">
                  <c:v>27480</c:v>
                </c:pt>
                <c:pt idx="138">
                  <c:v>27690</c:v>
                </c:pt>
                <c:pt idx="139">
                  <c:v>27890</c:v>
                </c:pt>
              </c:numCache>
            </c:numRef>
          </c:cat>
          <c:val>
            <c:numRef>
              <c:f>Sheet1!$C$564:$C$703</c:f>
              <c:numCache>
                <c:formatCode>General</c:formatCode>
                <c:ptCount val="140"/>
                <c:pt idx="0">
                  <c:v>0.68031240000000004</c:v>
                </c:pt>
                <c:pt idx="1">
                  <c:v>0.56531894000000005</c:v>
                </c:pt>
                <c:pt idx="2">
                  <c:v>0.48577397999999999</c:v>
                </c:pt>
                <c:pt idx="3">
                  <c:v>0.25262856</c:v>
                </c:pt>
                <c:pt idx="4">
                  <c:v>0.34383960000000002</c:v>
                </c:pt>
                <c:pt idx="5">
                  <c:v>0.12567347000000001</c:v>
                </c:pt>
                <c:pt idx="6">
                  <c:v>0.23652941</c:v>
                </c:pt>
                <c:pt idx="7">
                  <c:v>2.8333186999999999E-2</c:v>
                </c:pt>
                <c:pt idx="8">
                  <c:v>0.24867922000000001</c:v>
                </c:pt>
                <c:pt idx="9">
                  <c:v>0.31578040000000002</c:v>
                </c:pt>
                <c:pt idx="10">
                  <c:v>0.33498489999999997</c:v>
                </c:pt>
                <c:pt idx="11">
                  <c:v>9.4647646000000002E-2</c:v>
                </c:pt>
                <c:pt idx="12">
                  <c:v>0.109236956</c:v>
                </c:pt>
                <c:pt idx="13">
                  <c:v>-0.33877832000000002</c:v>
                </c:pt>
                <c:pt idx="14">
                  <c:v>0.35721582000000002</c:v>
                </c:pt>
                <c:pt idx="15">
                  <c:v>-0.14709896</c:v>
                </c:pt>
                <c:pt idx="16">
                  <c:v>3.9463043E-3</c:v>
                </c:pt>
                <c:pt idx="17">
                  <c:v>0.11233258</c:v>
                </c:pt>
                <c:pt idx="18">
                  <c:v>2.8192560000000002</c:v>
                </c:pt>
                <c:pt idx="19">
                  <c:v>0.62639009999999995</c:v>
                </c:pt>
                <c:pt idx="20">
                  <c:v>-0.83102180000000003</c:v>
                </c:pt>
                <c:pt idx="21">
                  <c:v>-0.83911530000000001</c:v>
                </c:pt>
                <c:pt idx="22">
                  <c:v>-0.32365417000000002</c:v>
                </c:pt>
                <c:pt idx="23">
                  <c:v>-0.11814439</c:v>
                </c:pt>
                <c:pt idx="24">
                  <c:v>1.08293295E-2</c:v>
                </c:pt>
                <c:pt idx="25">
                  <c:v>-0.19915330000000001</c:v>
                </c:pt>
                <c:pt idx="26">
                  <c:v>-0.101861835</c:v>
                </c:pt>
                <c:pt idx="27">
                  <c:v>-0.13511967999999999</c:v>
                </c:pt>
                <c:pt idx="28">
                  <c:v>-3.6269665E-2</c:v>
                </c:pt>
                <c:pt idx="29">
                  <c:v>2.6529789000000002E-2</c:v>
                </c:pt>
                <c:pt idx="30">
                  <c:v>-2.5702596000000001E-2</c:v>
                </c:pt>
                <c:pt idx="31">
                  <c:v>-0.10292268</c:v>
                </c:pt>
                <c:pt idx="32">
                  <c:v>-0.15512186</c:v>
                </c:pt>
                <c:pt idx="33">
                  <c:v>-0.12697058999999999</c:v>
                </c:pt>
                <c:pt idx="34">
                  <c:v>-3.0215450000000001</c:v>
                </c:pt>
                <c:pt idx="35">
                  <c:v>4.3698473</c:v>
                </c:pt>
                <c:pt idx="36">
                  <c:v>-0.87785005999999999</c:v>
                </c:pt>
                <c:pt idx="37">
                  <c:v>-0.99054189999999998</c:v>
                </c:pt>
                <c:pt idx="38">
                  <c:v>-0.86234420000000001</c:v>
                </c:pt>
                <c:pt idx="39">
                  <c:v>-2.2010953</c:v>
                </c:pt>
                <c:pt idx="40">
                  <c:v>-1.8681365999999999</c:v>
                </c:pt>
                <c:pt idx="41">
                  <c:v>-0.93522380000000005</c:v>
                </c:pt>
                <c:pt idx="42">
                  <c:v>-7.3014200000000001E-2</c:v>
                </c:pt>
                <c:pt idx="43">
                  <c:v>0.68187580000000003</c:v>
                </c:pt>
                <c:pt idx="44">
                  <c:v>-0.56157820000000003</c:v>
                </c:pt>
                <c:pt idx="45">
                  <c:v>0.42414224</c:v>
                </c:pt>
                <c:pt idx="46">
                  <c:v>3.5025330000000001</c:v>
                </c:pt>
                <c:pt idx="47">
                  <c:v>2.6440090000000001</c:v>
                </c:pt>
                <c:pt idx="48">
                  <c:v>1.8623797</c:v>
                </c:pt>
                <c:pt idx="49">
                  <c:v>3.0624156</c:v>
                </c:pt>
                <c:pt idx="50">
                  <c:v>3.6709752</c:v>
                </c:pt>
                <c:pt idx="51">
                  <c:v>3.3026141999999998</c:v>
                </c:pt>
                <c:pt idx="52">
                  <c:v>0.84835576999999995</c:v>
                </c:pt>
                <c:pt idx="53">
                  <c:v>-2.5075191999999999</c:v>
                </c:pt>
                <c:pt idx="54">
                  <c:v>-2.6802225000000002</c:v>
                </c:pt>
                <c:pt idx="55">
                  <c:v>-2.2380306999999999</c:v>
                </c:pt>
                <c:pt idx="56">
                  <c:v>-0.93904639999999995</c:v>
                </c:pt>
                <c:pt idx="57">
                  <c:v>0.28976178000000002</c:v>
                </c:pt>
                <c:pt idx="58">
                  <c:v>-0.23075032000000001</c:v>
                </c:pt>
                <c:pt idx="59">
                  <c:v>-1.5904754000000001</c:v>
                </c:pt>
                <c:pt idx="60">
                  <c:v>-3.8360915000000002</c:v>
                </c:pt>
                <c:pt idx="61">
                  <c:v>-1.7080090000000001</c:v>
                </c:pt>
                <c:pt idx="62">
                  <c:v>4.342327</c:v>
                </c:pt>
                <c:pt idx="63">
                  <c:v>4.1547727999999999</c:v>
                </c:pt>
                <c:pt idx="64">
                  <c:v>-2.2393489999999998</c:v>
                </c:pt>
                <c:pt idx="65">
                  <c:v>1.1648810000000001</c:v>
                </c:pt>
                <c:pt idx="66">
                  <c:v>0.44923376999999998</c:v>
                </c:pt>
                <c:pt idx="67">
                  <c:v>-2.0424764</c:v>
                </c:pt>
                <c:pt idx="68">
                  <c:v>-2.7027526000000002</c:v>
                </c:pt>
                <c:pt idx="69">
                  <c:v>-0.85017969999999998</c:v>
                </c:pt>
                <c:pt idx="70">
                  <c:v>0.15208089999999999</c:v>
                </c:pt>
                <c:pt idx="71">
                  <c:v>2.7361328999999999</c:v>
                </c:pt>
                <c:pt idx="72">
                  <c:v>1.6391975999999999</c:v>
                </c:pt>
                <c:pt idx="73">
                  <c:v>2.6750956000000001</c:v>
                </c:pt>
                <c:pt idx="74">
                  <c:v>-0.89289830000000003</c:v>
                </c:pt>
                <c:pt idx="75">
                  <c:v>-1.4000182000000001</c:v>
                </c:pt>
                <c:pt idx="76">
                  <c:v>0.84131549999999999</c:v>
                </c:pt>
                <c:pt idx="77">
                  <c:v>0.26412271999999998</c:v>
                </c:pt>
                <c:pt idx="78">
                  <c:v>2.4550200000000001E-2</c:v>
                </c:pt>
                <c:pt idx="79">
                  <c:v>-0.73884284</c:v>
                </c:pt>
                <c:pt idx="80">
                  <c:v>0.37331009999999998</c:v>
                </c:pt>
                <c:pt idx="81">
                  <c:v>0.22011828</c:v>
                </c:pt>
                <c:pt idx="82">
                  <c:v>1.3827723999999999</c:v>
                </c:pt>
                <c:pt idx="83">
                  <c:v>-2.0502976999999998</c:v>
                </c:pt>
                <c:pt idx="84">
                  <c:v>-1.215028</c:v>
                </c:pt>
                <c:pt idx="85">
                  <c:v>-1.2803956000000001</c:v>
                </c:pt>
                <c:pt idx="86">
                  <c:v>0.21396470000000001</c:v>
                </c:pt>
                <c:pt idx="87">
                  <c:v>-0.66871420000000004</c:v>
                </c:pt>
                <c:pt idx="88">
                  <c:v>-1.0693572</c:v>
                </c:pt>
                <c:pt idx="89">
                  <c:v>-0.53849340000000001</c:v>
                </c:pt>
                <c:pt idx="90">
                  <c:v>-0.4662289</c:v>
                </c:pt>
                <c:pt idx="91">
                  <c:v>-0.22837341</c:v>
                </c:pt>
                <c:pt idx="92">
                  <c:v>-0.19514859000000001</c:v>
                </c:pt>
                <c:pt idx="93">
                  <c:v>-2.9477579999999999</c:v>
                </c:pt>
                <c:pt idx="94">
                  <c:v>0.71020245999999998</c:v>
                </c:pt>
                <c:pt idx="95">
                  <c:v>0.87174680000000004</c:v>
                </c:pt>
                <c:pt idx="96">
                  <c:v>0.23292231999999999</c:v>
                </c:pt>
                <c:pt idx="97">
                  <c:v>0.82989930000000001</c:v>
                </c:pt>
                <c:pt idx="98">
                  <c:v>0.14772958</c:v>
                </c:pt>
                <c:pt idx="99">
                  <c:v>0.3528154</c:v>
                </c:pt>
                <c:pt idx="100">
                  <c:v>0.46325397000000001</c:v>
                </c:pt>
                <c:pt idx="101">
                  <c:v>-1.9346476E-3</c:v>
                </c:pt>
                <c:pt idx="102">
                  <c:v>1.0902166E-2</c:v>
                </c:pt>
                <c:pt idx="103">
                  <c:v>0.88308419999999999</c:v>
                </c:pt>
                <c:pt idx="104">
                  <c:v>-3.3378180999999998</c:v>
                </c:pt>
                <c:pt idx="105">
                  <c:v>2.5616586E-2</c:v>
                </c:pt>
                <c:pt idx="106">
                  <c:v>0.32599341999999998</c:v>
                </c:pt>
                <c:pt idx="107">
                  <c:v>0.25600635999999999</c:v>
                </c:pt>
                <c:pt idx="108">
                  <c:v>0.33313429999999999</c:v>
                </c:pt>
                <c:pt idx="109">
                  <c:v>0.14775503000000001</c:v>
                </c:pt>
                <c:pt idx="110">
                  <c:v>0.14501911000000001</c:v>
                </c:pt>
                <c:pt idx="111">
                  <c:v>0.12080371400000001</c:v>
                </c:pt>
                <c:pt idx="112">
                  <c:v>3.4393670000000001E-2</c:v>
                </c:pt>
                <c:pt idx="113">
                  <c:v>0.11562157000000001</c:v>
                </c:pt>
                <c:pt idx="114">
                  <c:v>0.18443465000000001</c:v>
                </c:pt>
                <c:pt idx="115">
                  <c:v>0.15616685</c:v>
                </c:pt>
                <c:pt idx="116">
                  <c:v>6.2684180000000006E-2</c:v>
                </c:pt>
                <c:pt idx="117">
                  <c:v>-4.1789949999999999E-2</c:v>
                </c:pt>
                <c:pt idx="118">
                  <c:v>1.7325103000000001E-2</c:v>
                </c:pt>
                <c:pt idx="119">
                  <c:v>6.0786486000000001E-2</c:v>
                </c:pt>
                <c:pt idx="120">
                  <c:v>-8.8319179999999997E-2</c:v>
                </c:pt>
                <c:pt idx="121">
                  <c:v>-2.9475093000000001E-2</c:v>
                </c:pt>
                <c:pt idx="122">
                  <c:v>0.16125226000000001</c:v>
                </c:pt>
                <c:pt idx="123">
                  <c:v>-5.1999866999999998E-2</c:v>
                </c:pt>
                <c:pt idx="124">
                  <c:v>1.2987851999999999E-2</c:v>
                </c:pt>
                <c:pt idx="125">
                  <c:v>-5.9520423000000003E-2</c:v>
                </c:pt>
                <c:pt idx="126">
                  <c:v>-5.9108496000000003E-2</c:v>
                </c:pt>
                <c:pt idx="127">
                  <c:v>3.5717884999999998</c:v>
                </c:pt>
                <c:pt idx="128">
                  <c:v>-2.3082988000000002</c:v>
                </c:pt>
                <c:pt idx="129">
                  <c:v>-0.24252391000000001</c:v>
                </c:pt>
                <c:pt idx="130">
                  <c:v>7.6046823999999999E-2</c:v>
                </c:pt>
                <c:pt idx="131">
                  <c:v>-8.7603210000000001E-2</c:v>
                </c:pt>
                <c:pt idx="132">
                  <c:v>0.20860255</c:v>
                </c:pt>
                <c:pt idx="133">
                  <c:v>-0.20374048</c:v>
                </c:pt>
                <c:pt idx="134">
                  <c:v>0.20858777000000001</c:v>
                </c:pt>
                <c:pt idx="135">
                  <c:v>2.992189E-2</c:v>
                </c:pt>
                <c:pt idx="136">
                  <c:v>0.31219934999999999</c:v>
                </c:pt>
                <c:pt idx="137">
                  <c:v>0.18942559</c:v>
                </c:pt>
                <c:pt idx="138">
                  <c:v>-0.34070729999999999</c:v>
                </c:pt>
                <c:pt idx="139">
                  <c:v>0.51464759999999998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Sheet1!$B$564:$B$703</c:f>
              <c:numCache>
                <c:formatCode>General</c:formatCode>
                <c:ptCount val="14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8340</c:v>
                </c:pt>
                <c:pt idx="42">
                  <c:v>8540</c:v>
                </c:pt>
                <c:pt idx="43">
                  <c:v>8740</c:v>
                </c:pt>
                <c:pt idx="44">
                  <c:v>8940</c:v>
                </c:pt>
                <c:pt idx="45">
                  <c:v>9140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10540</c:v>
                </c:pt>
                <c:pt idx="53">
                  <c:v>10740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11530</c:v>
                </c:pt>
                <c:pt idx="58">
                  <c:v>11730</c:v>
                </c:pt>
                <c:pt idx="59">
                  <c:v>11930</c:v>
                </c:pt>
                <c:pt idx="60">
                  <c:v>12130</c:v>
                </c:pt>
                <c:pt idx="61">
                  <c:v>12330</c:v>
                </c:pt>
                <c:pt idx="62">
                  <c:v>12530</c:v>
                </c:pt>
                <c:pt idx="63">
                  <c:v>12730</c:v>
                </c:pt>
                <c:pt idx="64">
                  <c:v>12930</c:v>
                </c:pt>
                <c:pt idx="65">
                  <c:v>13130</c:v>
                </c:pt>
                <c:pt idx="66">
                  <c:v>13330</c:v>
                </c:pt>
                <c:pt idx="67">
                  <c:v>13530</c:v>
                </c:pt>
                <c:pt idx="68">
                  <c:v>13730</c:v>
                </c:pt>
                <c:pt idx="69">
                  <c:v>13930</c:v>
                </c:pt>
                <c:pt idx="70">
                  <c:v>14130</c:v>
                </c:pt>
                <c:pt idx="71">
                  <c:v>14330</c:v>
                </c:pt>
                <c:pt idx="72">
                  <c:v>14530</c:v>
                </c:pt>
                <c:pt idx="73">
                  <c:v>14720</c:v>
                </c:pt>
                <c:pt idx="74">
                  <c:v>14920</c:v>
                </c:pt>
                <c:pt idx="75">
                  <c:v>15120</c:v>
                </c:pt>
                <c:pt idx="76">
                  <c:v>15320</c:v>
                </c:pt>
                <c:pt idx="77">
                  <c:v>15520</c:v>
                </c:pt>
                <c:pt idx="78">
                  <c:v>15730</c:v>
                </c:pt>
                <c:pt idx="79">
                  <c:v>15930</c:v>
                </c:pt>
                <c:pt idx="80">
                  <c:v>16120</c:v>
                </c:pt>
                <c:pt idx="81">
                  <c:v>16320</c:v>
                </c:pt>
                <c:pt idx="82">
                  <c:v>16520</c:v>
                </c:pt>
                <c:pt idx="83">
                  <c:v>16720</c:v>
                </c:pt>
                <c:pt idx="84">
                  <c:v>16920</c:v>
                </c:pt>
                <c:pt idx="85">
                  <c:v>17120</c:v>
                </c:pt>
                <c:pt idx="86">
                  <c:v>17320</c:v>
                </c:pt>
                <c:pt idx="87">
                  <c:v>17520</c:v>
                </c:pt>
                <c:pt idx="88">
                  <c:v>17720</c:v>
                </c:pt>
                <c:pt idx="89">
                  <c:v>17910</c:v>
                </c:pt>
                <c:pt idx="90">
                  <c:v>18110</c:v>
                </c:pt>
                <c:pt idx="91">
                  <c:v>18310</c:v>
                </c:pt>
                <c:pt idx="92">
                  <c:v>18510</c:v>
                </c:pt>
                <c:pt idx="93">
                  <c:v>18710</c:v>
                </c:pt>
                <c:pt idx="94">
                  <c:v>18910</c:v>
                </c:pt>
                <c:pt idx="95">
                  <c:v>19110</c:v>
                </c:pt>
                <c:pt idx="96">
                  <c:v>19310</c:v>
                </c:pt>
                <c:pt idx="97">
                  <c:v>19510</c:v>
                </c:pt>
                <c:pt idx="98">
                  <c:v>19710</c:v>
                </c:pt>
                <c:pt idx="99">
                  <c:v>19910</c:v>
                </c:pt>
                <c:pt idx="100">
                  <c:v>20110</c:v>
                </c:pt>
                <c:pt idx="101">
                  <c:v>20310</c:v>
                </c:pt>
                <c:pt idx="102">
                  <c:v>20510</c:v>
                </c:pt>
                <c:pt idx="103">
                  <c:v>20710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21910</c:v>
                </c:pt>
                <c:pt idx="110">
                  <c:v>22110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24090</c:v>
                </c:pt>
                <c:pt idx="121">
                  <c:v>24290</c:v>
                </c:pt>
                <c:pt idx="122">
                  <c:v>24490</c:v>
                </c:pt>
                <c:pt idx="123">
                  <c:v>24690</c:v>
                </c:pt>
                <c:pt idx="124">
                  <c:v>24890</c:v>
                </c:pt>
                <c:pt idx="125">
                  <c:v>25090</c:v>
                </c:pt>
                <c:pt idx="126">
                  <c:v>25290</c:v>
                </c:pt>
                <c:pt idx="127">
                  <c:v>25500</c:v>
                </c:pt>
                <c:pt idx="128">
                  <c:v>25700</c:v>
                </c:pt>
                <c:pt idx="129">
                  <c:v>25890</c:v>
                </c:pt>
                <c:pt idx="130">
                  <c:v>26090</c:v>
                </c:pt>
                <c:pt idx="131">
                  <c:v>26290</c:v>
                </c:pt>
                <c:pt idx="132">
                  <c:v>26490</c:v>
                </c:pt>
                <c:pt idx="133">
                  <c:v>26690</c:v>
                </c:pt>
                <c:pt idx="134">
                  <c:v>26890</c:v>
                </c:pt>
                <c:pt idx="135">
                  <c:v>27090</c:v>
                </c:pt>
                <c:pt idx="136">
                  <c:v>27290</c:v>
                </c:pt>
                <c:pt idx="137">
                  <c:v>27480</c:v>
                </c:pt>
                <c:pt idx="138">
                  <c:v>27690</c:v>
                </c:pt>
                <c:pt idx="139">
                  <c:v>27890</c:v>
                </c:pt>
              </c:numCache>
            </c:numRef>
          </c:cat>
          <c:val>
            <c:numRef>
              <c:f>Sheet1!$D$564:$D$703</c:f>
              <c:numCache>
                <c:formatCode>General</c:formatCode>
                <c:ptCount val="140"/>
                <c:pt idx="0">
                  <c:v>0.65816604999999995</c:v>
                </c:pt>
                <c:pt idx="1">
                  <c:v>0.48247957000000002</c:v>
                </c:pt>
                <c:pt idx="2">
                  <c:v>0.51431285999999998</c:v>
                </c:pt>
                <c:pt idx="3">
                  <c:v>0.24002546</c:v>
                </c:pt>
                <c:pt idx="4">
                  <c:v>0.23798907</c:v>
                </c:pt>
                <c:pt idx="5">
                  <c:v>0.22007930000000001</c:v>
                </c:pt>
                <c:pt idx="6">
                  <c:v>0.12339097</c:v>
                </c:pt>
                <c:pt idx="7">
                  <c:v>0.32855617999999998</c:v>
                </c:pt>
                <c:pt idx="8">
                  <c:v>4.2578400000000002E-2</c:v>
                </c:pt>
                <c:pt idx="9">
                  <c:v>2.5443614E-2</c:v>
                </c:pt>
                <c:pt idx="10">
                  <c:v>0.11516529</c:v>
                </c:pt>
                <c:pt idx="11">
                  <c:v>0.1084128</c:v>
                </c:pt>
                <c:pt idx="12">
                  <c:v>0.14131801999999999</c:v>
                </c:pt>
                <c:pt idx="13">
                  <c:v>0.3074636</c:v>
                </c:pt>
                <c:pt idx="14">
                  <c:v>-3.6544859999999998E-2</c:v>
                </c:pt>
                <c:pt idx="15">
                  <c:v>0.44673144999999997</c:v>
                </c:pt>
                <c:pt idx="16">
                  <c:v>0.18404496000000001</c:v>
                </c:pt>
                <c:pt idx="17">
                  <c:v>1.2203097E-2</c:v>
                </c:pt>
                <c:pt idx="18">
                  <c:v>-0.75733969999999995</c:v>
                </c:pt>
                <c:pt idx="19">
                  <c:v>0.42076194</c:v>
                </c:pt>
                <c:pt idx="20">
                  <c:v>0.73308930000000005</c:v>
                </c:pt>
                <c:pt idx="21">
                  <c:v>0.52422225</c:v>
                </c:pt>
                <c:pt idx="22">
                  <c:v>0.25752974000000001</c:v>
                </c:pt>
                <c:pt idx="23">
                  <c:v>0.11312878</c:v>
                </c:pt>
                <c:pt idx="24">
                  <c:v>-0.10486388000000001</c:v>
                </c:pt>
                <c:pt idx="25">
                  <c:v>0.12775623999999999</c:v>
                </c:pt>
                <c:pt idx="26">
                  <c:v>-4.9108623999999997E-2</c:v>
                </c:pt>
                <c:pt idx="27">
                  <c:v>-9.7705364000000003E-2</c:v>
                </c:pt>
                <c:pt idx="28">
                  <c:v>0.12869464999999999</c:v>
                </c:pt>
                <c:pt idx="29">
                  <c:v>3.1129718000000001E-2</c:v>
                </c:pt>
                <c:pt idx="30">
                  <c:v>2.7776717999999999E-2</c:v>
                </c:pt>
                <c:pt idx="31">
                  <c:v>-1.4170408000000001E-2</c:v>
                </c:pt>
                <c:pt idx="32">
                  <c:v>0.10645831</c:v>
                </c:pt>
                <c:pt idx="33">
                  <c:v>6.7928429999999998E-2</c:v>
                </c:pt>
                <c:pt idx="34">
                  <c:v>0.43166875999999998</c:v>
                </c:pt>
                <c:pt idx="35">
                  <c:v>-0.7770667</c:v>
                </c:pt>
                <c:pt idx="36">
                  <c:v>-0.10354816999999999</c:v>
                </c:pt>
                <c:pt idx="37">
                  <c:v>0.59998786000000004</c:v>
                </c:pt>
                <c:pt idx="38">
                  <c:v>-0.21911669</c:v>
                </c:pt>
                <c:pt idx="39">
                  <c:v>-0.22892344000000001</c:v>
                </c:pt>
                <c:pt idx="40">
                  <c:v>1.206456</c:v>
                </c:pt>
                <c:pt idx="41">
                  <c:v>0.6826489</c:v>
                </c:pt>
                <c:pt idx="42">
                  <c:v>1.2490568</c:v>
                </c:pt>
                <c:pt idx="43">
                  <c:v>0.39399123000000003</c:v>
                </c:pt>
                <c:pt idx="44">
                  <c:v>0.48278713000000001</c:v>
                </c:pt>
                <c:pt idx="45">
                  <c:v>-1.0675296000000001</c:v>
                </c:pt>
                <c:pt idx="46">
                  <c:v>-3.1237268</c:v>
                </c:pt>
                <c:pt idx="47">
                  <c:v>-3.307264</c:v>
                </c:pt>
                <c:pt idx="48">
                  <c:v>-2.6400652</c:v>
                </c:pt>
                <c:pt idx="49">
                  <c:v>-2.7872170999999999</c:v>
                </c:pt>
                <c:pt idx="50">
                  <c:v>-1.3774378</c:v>
                </c:pt>
                <c:pt idx="51">
                  <c:v>-0.70930123</c:v>
                </c:pt>
                <c:pt idx="52">
                  <c:v>1.0768967</c:v>
                </c:pt>
                <c:pt idx="53">
                  <c:v>3.6311300000000002</c:v>
                </c:pt>
                <c:pt idx="54">
                  <c:v>3.7332977999999999</c:v>
                </c:pt>
                <c:pt idx="55">
                  <c:v>3.2595773000000001</c:v>
                </c:pt>
                <c:pt idx="56">
                  <c:v>2.9572153000000001</c:v>
                </c:pt>
                <c:pt idx="57">
                  <c:v>3.0332756000000001</c:v>
                </c:pt>
                <c:pt idx="58">
                  <c:v>1.7686938999999999</c:v>
                </c:pt>
                <c:pt idx="59">
                  <c:v>-1.7300681</c:v>
                </c:pt>
                <c:pt idx="60">
                  <c:v>1.1470956999999999</c:v>
                </c:pt>
                <c:pt idx="61">
                  <c:v>-1.1106910999999999</c:v>
                </c:pt>
                <c:pt idx="62">
                  <c:v>-3.0931337000000001</c:v>
                </c:pt>
                <c:pt idx="63">
                  <c:v>-2.9437704</c:v>
                </c:pt>
                <c:pt idx="64">
                  <c:v>1.105084</c:v>
                </c:pt>
                <c:pt idx="65">
                  <c:v>-1.2132535</c:v>
                </c:pt>
                <c:pt idx="66">
                  <c:v>0.19872534</c:v>
                </c:pt>
                <c:pt idx="67">
                  <c:v>-2.1700993</c:v>
                </c:pt>
                <c:pt idx="68">
                  <c:v>-0.16548299999999999</c:v>
                </c:pt>
                <c:pt idx="69">
                  <c:v>-1.3505563</c:v>
                </c:pt>
                <c:pt idx="70">
                  <c:v>-0.84294020000000003</c:v>
                </c:pt>
                <c:pt idx="71">
                  <c:v>-2.7209158000000002</c:v>
                </c:pt>
                <c:pt idx="72">
                  <c:v>-1.6251085999999999</c:v>
                </c:pt>
                <c:pt idx="73">
                  <c:v>-0.43434358000000001</c:v>
                </c:pt>
                <c:pt idx="74">
                  <c:v>1.2451482</c:v>
                </c:pt>
                <c:pt idx="75">
                  <c:v>0.86108552999999999</c:v>
                </c:pt>
                <c:pt idx="76">
                  <c:v>1.5230083000000001</c:v>
                </c:pt>
                <c:pt idx="77">
                  <c:v>0.72520112999999997</c:v>
                </c:pt>
                <c:pt idx="78">
                  <c:v>0.55526125000000004</c:v>
                </c:pt>
                <c:pt idx="79">
                  <c:v>1.2007767</c:v>
                </c:pt>
                <c:pt idx="80">
                  <c:v>-0.684674</c:v>
                </c:pt>
                <c:pt idx="81">
                  <c:v>0.83515172999999998</c:v>
                </c:pt>
                <c:pt idx="82">
                  <c:v>1.1402578000000001</c:v>
                </c:pt>
                <c:pt idx="83">
                  <c:v>0.20352255999999999</c:v>
                </c:pt>
                <c:pt idx="84">
                  <c:v>5.1727057E-2</c:v>
                </c:pt>
                <c:pt idx="85">
                  <c:v>5.0000786999999998E-2</c:v>
                </c:pt>
                <c:pt idx="86">
                  <c:v>-0.33062177999999998</c:v>
                </c:pt>
                <c:pt idx="87">
                  <c:v>8.8886740000000006E-2</c:v>
                </c:pt>
                <c:pt idx="88">
                  <c:v>-0.16160709000000001</c:v>
                </c:pt>
                <c:pt idx="89">
                  <c:v>0.4328729</c:v>
                </c:pt>
                <c:pt idx="90">
                  <c:v>0.31756793999999999</c:v>
                </c:pt>
                <c:pt idx="91">
                  <c:v>0.31247293999999998</c:v>
                </c:pt>
                <c:pt idx="92">
                  <c:v>0.22890937</c:v>
                </c:pt>
                <c:pt idx="93">
                  <c:v>-0.12045741</c:v>
                </c:pt>
                <c:pt idx="94">
                  <c:v>-0.19500708999999999</c:v>
                </c:pt>
                <c:pt idx="95">
                  <c:v>0.41381430000000002</c:v>
                </c:pt>
                <c:pt idx="96">
                  <c:v>0.36457038000000003</c:v>
                </c:pt>
                <c:pt idx="97">
                  <c:v>0.48415005</c:v>
                </c:pt>
                <c:pt idx="98">
                  <c:v>0.4486115</c:v>
                </c:pt>
                <c:pt idx="99">
                  <c:v>0.52935635999999997</c:v>
                </c:pt>
                <c:pt idx="100">
                  <c:v>0.14958847</c:v>
                </c:pt>
                <c:pt idx="101">
                  <c:v>0.32269906999999998</c:v>
                </c:pt>
                <c:pt idx="102">
                  <c:v>0.34722352000000001</c:v>
                </c:pt>
                <c:pt idx="103">
                  <c:v>-0.30449103999999999</c:v>
                </c:pt>
                <c:pt idx="104">
                  <c:v>2.3134146000000002</c:v>
                </c:pt>
                <c:pt idx="105">
                  <c:v>-0.40173315999999998</c:v>
                </c:pt>
                <c:pt idx="106">
                  <c:v>-0.54548370000000002</c:v>
                </c:pt>
                <c:pt idx="107">
                  <c:v>-0.37988377000000001</c:v>
                </c:pt>
                <c:pt idx="108">
                  <c:v>-0.33742582999999998</c:v>
                </c:pt>
                <c:pt idx="109">
                  <c:v>-0.25174487000000001</c:v>
                </c:pt>
                <c:pt idx="110">
                  <c:v>-0.13818884000000001</c:v>
                </c:pt>
                <c:pt idx="111">
                  <c:v>-0.23121881</c:v>
                </c:pt>
                <c:pt idx="112">
                  <c:v>6.5611599999999999E-3</c:v>
                </c:pt>
                <c:pt idx="113">
                  <c:v>-5.9873343000000002E-2</c:v>
                </c:pt>
                <c:pt idx="114">
                  <c:v>7.4684500000000001E-2</c:v>
                </c:pt>
                <c:pt idx="115">
                  <c:v>-1.6866803E-2</c:v>
                </c:pt>
                <c:pt idx="116">
                  <c:v>-2.0197271999999999E-2</c:v>
                </c:pt>
                <c:pt idx="117">
                  <c:v>2.5022268E-2</c:v>
                </c:pt>
                <c:pt idx="118">
                  <c:v>4.1086912000000003E-2</c:v>
                </c:pt>
                <c:pt idx="119">
                  <c:v>-6.395459E-3</c:v>
                </c:pt>
                <c:pt idx="120">
                  <c:v>0.10693216</c:v>
                </c:pt>
                <c:pt idx="121">
                  <c:v>2.7127266000000001E-2</c:v>
                </c:pt>
                <c:pt idx="122">
                  <c:v>-0.17174971</c:v>
                </c:pt>
                <c:pt idx="123">
                  <c:v>2.7321339E-2</c:v>
                </c:pt>
                <c:pt idx="124">
                  <c:v>-2.1238446000000001E-2</c:v>
                </c:pt>
                <c:pt idx="125">
                  <c:v>8.7396379999999996E-2</c:v>
                </c:pt>
                <c:pt idx="126">
                  <c:v>-8.714247E-2</c:v>
                </c:pt>
                <c:pt idx="127">
                  <c:v>-1.0034528</c:v>
                </c:pt>
                <c:pt idx="128">
                  <c:v>0.72186539999999999</c:v>
                </c:pt>
                <c:pt idx="129" formatCode="0.00E+00">
                  <c:v>-9.468794E-4</c:v>
                </c:pt>
                <c:pt idx="130">
                  <c:v>0.36794949999999998</c:v>
                </c:pt>
                <c:pt idx="131">
                  <c:v>0.19284534</c:v>
                </c:pt>
                <c:pt idx="132">
                  <c:v>-0.12057805000000001</c:v>
                </c:pt>
                <c:pt idx="133">
                  <c:v>-6.7732096000000006E-2</c:v>
                </c:pt>
                <c:pt idx="134">
                  <c:v>-0.35872817000000001</c:v>
                </c:pt>
                <c:pt idx="135">
                  <c:v>-1.5001178E-2</c:v>
                </c:pt>
                <c:pt idx="136">
                  <c:v>0.23508071999999999</c:v>
                </c:pt>
                <c:pt idx="137">
                  <c:v>4.8243402999999997E-2</c:v>
                </c:pt>
                <c:pt idx="138">
                  <c:v>0.25024223000000001</c:v>
                </c:pt>
                <c:pt idx="139">
                  <c:v>-0.29109657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cat>
            <c:numRef>
              <c:f>Sheet1!$B$564:$B$703</c:f>
              <c:numCache>
                <c:formatCode>General</c:formatCode>
                <c:ptCount val="14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8340</c:v>
                </c:pt>
                <c:pt idx="42">
                  <c:v>8540</c:v>
                </c:pt>
                <c:pt idx="43">
                  <c:v>8740</c:v>
                </c:pt>
                <c:pt idx="44">
                  <c:v>8940</c:v>
                </c:pt>
                <c:pt idx="45">
                  <c:v>9140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10540</c:v>
                </c:pt>
                <c:pt idx="53">
                  <c:v>10740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11530</c:v>
                </c:pt>
                <c:pt idx="58">
                  <c:v>11730</c:v>
                </c:pt>
                <c:pt idx="59">
                  <c:v>11930</c:v>
                </c:pt>
                <c:pt idx="60">
                  <c:v>12130</c:v>
                </c:pt>
                <c:pt idx="61">
                  <c:v>12330</c:v>
                </c:pt>
                <c:pt idx="62">
                  <c:v>12530</c:v>
                </c:pt>
                <c:pt idx="63">
                  <c:v>12730</c:v>
                </c:pt>
                <c:pt idx="64">
                  <c:v>12930</c:v>
                </c:pt>
                <c:pt idx="65">
                  <c:v>13130</c:v>
                </c:pt>
                <c:pt idx="66">
                  <c:v>13330</c:v>
                </c:pt>
                <c:pt idx="67">
                  <c:v>13530</c:v>
                </c:pt>
                <c:pt idx="68">
                  <c:v>13730</c:v>
                </c:pt>
                <c:pt idx="69">
                  <c:v>13930</c:v>
                </c:pt>
                <c:pt idx="70">
                  <c:v>14130</c:v>
                </c:pt>
                <c:pt idx="71">
                  <c:v>14330</c:v>
                </c:pt>
                <c:pt idx="72">
                  <c:v>14530</c:v>
                </c:pt>
                <c:pt idx="73">
                  <c:v>14720</c:v>
                </c:pt>
                <c:pt idx="74">
                  <c:v>14920</c:v>
                </c:pt>
                <c:pt idx="75">
                  <c:v>15120</c:v>
                </c:pt>
                <c:pt idx="76">
                  <c:v>15320</c:v>
                </c:pt>
                <c:pt idx="77">
                  <c:v>15520</c:v>
                </c:pt>
                <c:pt idx="78">
                  <c:v>15730</c:v>
                </c:pt>
                <c:pt idx="79">
                  <c:v>15930</c:v>
                </c:pt>
                <c:pt idx="80">
                  <c:v>16120</c:v>
                </c:pt>
                <c:pt idx="81">
                  <c:v>16320</c:v>
                </c:pt>
                <c:pt idx="82">
                  <c:v>16520</c:v>
                </c:pt>
                <c:pt idx="83">
                  <c:v>16720</c:v>
                </c:pt>
                <c:pt idx="84">
                  <c:v>16920</c:v>
                </c:pt>
                <c:pt idx="85">
                  <c:v>17120</c:v>
                </c:pt>
                <c:pt idx="86">
                  <c:v>17320</c:v>
                </c:pt>
                <c:pt idx="87">
                  <c:v>17520</c:v>
                </c:pt>
                <c:pt idx="88">
                  <c:v>17720</c:v>
                </c:pt>
                <c:pt idx="89">
                  <c:v>17910</c:v>
                </c:pt>
                <c:pt idx="90">
                  <c:v>18110</c:v>
                </c:pt>
                <c:pt idx="91">
                  <c:v>18310</c:v>
                </c:pt>
                <c:pt idx="92">
                  <c:v>18510</c:v>
                </c:pt>
                <c:pt idx="93">
                  <c:v>18710</c:v>
                </c:pt>
                <c:pt idx="94">
                  <c:v>18910</c:v>
                </c:pt>
                <c:pt idx="95">
                  <c:v>19110</c:v>
                </c:pt>
                <c:pt idx="96">
                  <c:v>19310</c:v>
                </c:pt>
                <c:pt idx="97">
                  <c:v>19510</c:v>
                </c:pt>
                <c:pt idx="98">
                  <c:v>19710</c:v>
                </c:pt>
                <c:pt idx="99">
                  <c:v>19910</c:v>
                </c:pt>
                <c:pt idx="100">
                  <c:v>20110</c:v>
                </c:pt>
                <c:pt idx="101">
                  <c:v>20310</c:v>
                </c:pt>
                <c:pt idx="102">
                  <c:v>20510</c:v>
                </c:pt>
                <c:pt idx="103">
                  <c:v>20710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21910</c:v>
                </c:pt>
                <c:pt idx="110">
                  <c:v>22110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24090</c:v>
                </c:pt>
                <c:pt idx="121">
                  <c:v>24290</c:v>
                </c:pt>
                <c:pt idx="122">
                  <c:v>24490</c:v>
                </c:pt>
                <c:pt idx="123">
                  <c:v>24690</c:v>
                </c:pt>
                <c:pt idx="124">
                  <c:v>24890</c:v>
                </c:pt>
                <c:pt idx="125">
                  <c:v>25090</c:v>
                </c:pt>
                <c:pt idx="126">
                  <c:v>25290</c:v>
                </c:pt>
                <c:pt idx="127">
                  <c:v>25500</c:v>
                </c:pt>
                <c:pt idx="128">
                  <c:v>25700</c:v>
                </c:pt>
                <c:pt idx="129">
                  <c:v>25890</c:v>
                </c:pt>
                <c:pt idx="130">
                  <c:v>26090</c:v>
                </c:pt>
                <c:pt idx="131">
                  <c:v>26290</c:v>
                </c:pt>
                <c:pt idx="132">
                  <c:v>26490</c:v>
                </c:pt>
                <c:pt idx="133">
                  <c:v>26690</c:v>
                </c:pt>
                <c:pt idx="134">
                  <c:v>26890</c:v>
                </c:pt>
                <c:pt idx="135">
                  <c:v>27090</c:v>
                </c:pt>
                <c:pt idx="136">
                  <c:v>27290</c:v>
                </c:pt>
                <c:pt idx="137">
                  <c:v>27480</c:v>
                </c:pt>
                <c:pt idx="138">
                  <c:v>27690</c:v>
                </c:pt>
                <c:pt idx="139">
                  <c:v>27890</c:v>
                </c:pt>
              </c:numCache>
            </c:numRef>
          </c:cat>
          <c:val>
            <c:numRef>
              <c:f>Sheet1!$E$564:$E$703</c:f>
              <c:numCache>
                <c:formatCode>General</c:formatCode>
                <c:ptCount val="140"/>
                <c:pt idx="0">
                  <c:v>7.9758043000000001</c:v>
                </c:pt>
                <c:pt idx="1">
                  <c:v>6.2235839999999998</c:v>
                </c:pt>
                <c:pt idx="2">
                  <c:v>4.9980206000000003</c:v>
                </c:pt>
                <c:pt idx="3">
                  <c:v>4.2091063999999996</c:v>
                </c:pt>
                <c:pt idx="4">
                  <c:v>3.3308939999999998</c:v>
                </c:pt>
                <c:pt idx="5">
                  <c:v>2.6493921</c:v>
                </c:pt>
                <c:pt idx="6">
                  <c:v>1.8772202</c:v>
                </c:pt>
                <c:pt idx="7">
                  <c:v>1.7660960999999999</c:v>
                </c:pt>
                <c:pt idx="8">
                  <c:v>1.3774432999999999</c:v>
                </c:pt>
                <c:pt idx="9">
                  <c:v>0.99086379999999996</c:v>
                </c:pt>
                <c:pt idx="10">
                  <c:v>0.83291340000000003</c:v>
                </c:pt>
                <c:pt idx="11">
                  <c:v>0.46138762999999999</c:v>
                </c:pt>
                <c:pt idx="12">
                  <c:v>0.33942127</c:v>
                </c:pt>
                <c:pt idx="13">
                  <c:v>0.69004345</c:v>
                </c:pt>
                <c:pt idx="14">
                  <c:v>0.46871661999999997</c:v>
                </c:pt>
                <c:pt idx="15">
                  <c:v>-9.1418269999999996E-2</c:v>
                </c:pt>
                <c:pt idx="16">
                  <c:v>-6.5472600000000006E-2</c:v>
                </c:pt>
                <c:pt idx="17">
                  <c:v>0.44561577000000002</c:v>
                </c:pt>
                <c:pt idx="18">
                  <c:v>-1.6038798999999999</c:v>
                </c:pt>
                <c:pt idx="19">
                  <c:v>0.95978450000000004</c:v>
                </c:pt>
                <c:pt idx="20">
                  <c:v>2.7540207000000001E-2</c:v>
                </c:pt>
                <c:pt idx="21">
                  <c:v>6.2254905999999999E-2</c:v>
                </c:pt>
                <c:pt idx="22">
                  <c:v>0.37158394</c:v>
                </c:pt>
                <c:pt idx="23">
                  <c:v>0.28864859999999998</c:v>
                </c:pt>
                <c:pt idx="24">
                  <c:v>0.36020564999999999</c:v>
                </c:pt>
                <c:pt idx="25">
                  <c:v>-5.851555E-2</c:v>
                </c:pt>
                <c:pt idx="26">
                  <c:v>0.19643784</c:v>
                </c:pt>
                <c:pt idx="27">
                  <c:v>0.11597061</c:v>
                </c:pt>
                <c:pt idx="28">
                  <c:v>1.6161919E-2</c:v>
                </c:pt>
                <c:pt idx="29">
                  <c:v>-0.26767159000000001</c:v>
                </c:pt>
                <c:pt idx="30">
                  <c:v>5.1140785000000001E-2</c:v>
                </c:pt>
                <c:pt idx="31">
                  <c:v>7.730389E-2</c:v>
                </c:pt>
                <c:pt idx="32">
                  <c:v>0.22943686999999999</c:v>
                </c:pt>
                <c:pt idx="33">
                  <c:v>4.463196E-3</c:v>
                </c:pt>
                <c:pt idx="34">
                  <c:v>-1.4923263</c:v>
                </c:pt>
                <c:pt idx="35">
                  <c:v>0.12103557600000001</c:v>
                </c:pt>
                <c:pt idx="36">
                  <c:v>0.88499930000000004</c:v>
                </c:pt>
                <c:pt idx="37">
                  <c:v>0.15637588999999999</c:v>
                </c:pt>
                <c:pt idx="38">
                  <c:v>0.40282822000000001</c:v>
                </c:pt>
                <c:pt idx="39">
                  <c:v>1.3575153</c:v>
                </c:pt>
                <c:pt idx="40">
                  <c:v>-0.47117615000000002</c:v>
                </c:pt>
                <c:pt idx="41">
                  <c:v>-0.83950139999999995</c:v>
                </c:pt>
                <c:pt idx="42">
                  <c:v>-1.1054306</c:v>
                </c:pt>
                <c:pt idx="43">
                  <c:v>4.2691229999999997E-2</c:v>
                </c:pt>
                <c:pt idx="44">
                  <c:v>-0.92065525000000004</c:v>
                </c:pt>
                <c:pt idx="45">
                  <c:v>0.89057540000000002</c:v>
                </c:pt>
                <c:pt idx="46">
                  <c:v>2.1087590000000001</c:v>
                </c:pt>
                <c:pt idx="47">
                  <c:v>-0.2618723</c:v>
                </c:pt>
                <c:pt idx="48">
                  <c:v>-1.3788260999999999</c:v>
                </c:pt>
                <c:pt idx="49">
                  <c:v>-1.2505436000000001</c:v>
                </c:pt>
                <c:pt idx="50">
                  <c:v>-1.3988304</c:v>
                </c:pt>
                <c:pt idx="51">
                  <c:v>0.27723407999999999</c:v>
                </c:pt>
                <c:pt idx="52">
                  <c:v>0.12793541</c:v>
                </c:pt>
                <c:pt idx="53">
                  <c:v>0.20194720999999999</c:v>
                </c:pt>
                <c:pt idx="54">
                  <c:v>-0.80570030000000004</c:v>
                </c:pt>
                <c:pt idx="55">
                  <c:v>-1.1550039999999999</c:v>
                </c:pt>
                <c:pt idx="56">
                  <c:v>-0.82536220000000005</c:v>
                </c:pt>
                <c:pt idx="57">
                  <c:v>-2.1322450000000002</c:v>
                </c:pt>
                <c:pt idx="58">
                  <c:v>-0.4253769</c:v>
                </c:pt>
                <c:pt idx="59">
                  <c:v>-3.9392654999999999</c:v>
                </c:pt>
                <c:pt idx="60">
                  <c:v>2.6904397000000002</c:v>
                </c:pt>
                <c:pt idx="61">
                  <c:v>8.9413509999999992</c:v>
                </c:pt>
                <c:pt idx="62">
                  <c:v>-1.1088305000000001</c:v>
                </c:pt>
                <c:pt idx="63">
                  <c:v>-4.9035780000000004</c:v>
                </c:pt>
                <c:pt idx="64">
                  <c:v>0.85883810000000005</c:v>
                </c:pt>
                <c:pt idx="65">
                  <c:v>1.8602285000000001</c:v>
                </c:pt>
                <c:pt idx="66">
                  <c:v>1.4422140000000001</c:v>
                </c:pt>
                <c:pt idx="67">
                  <c:v>-1.1207203999999999</c:v>
                </c:pt>
                <c:pt idx="68">
                  <c:v>8.5046769999999994E-2</c:v>
                </c:pt>
                <c:pt idx="69">
                  <c:v>0.73554039999999998</c:v>
                </c:pt>
                <c:pt idx="70">
                  <c:v>-0.40755557999999997</c:v>
                </c:pt>
                <c:pt idx="71">
                  <c:v>-1.1707186999999999</c:v>
                </c:pt>
                <c:pt idx="72">
                  <c:v>-0.8063302</c:v>
                </c:pt>
                <c:pt idx="73">
                  <c:v>5.1029350000000004</c:v>
                </c:pt>
                <c:pt idx="74">
                  <c:v>-1.044116</c:v>
                </c:pt>
                <c:pt idx="75">
                  <c:v>-0.17928123000000001</c:v>
                </c:pt>
                <c:pt idx="76">
                  <c:v>-1.1796359999999999</c:v>
                </c:pt>
                <c:pt idx="77">
                  <c:v>0.57804584999999997</c:v>
                </c:pt>
                <c:pt idx="78">
                  <c:v>1.3540373000000001</c:v>
                </c:pt>
                <c:pt idx="79">
                  <c:v>-1.8060932000000001</c:v>
                </c:pt>
                <c:pt idx="80">
                  <c:v>-0.1606245</c:v>
                </c:pt>
                <c:pt idx="81">
                  <c:v>-2.3311652999999999</c:v>
                </c:pt>
                <c:pt idx="82">
                  <c:v>2.0108022999999999</c:v>
                </c:pt>
                <c:pt idx="83">
                  <c:v>2.6678362</c:v>
                </c:pt>
                <c:pt idx="84">
                  <c:v>-0.45146942000000001</c:v>
                </c:pt>
                <c:pt idx="85">
                  <c:v>-0.47418117999999998</c:v>
                </c:pt>
                <c:pt idx="86">
                  <c:v>8.2257269999999993E-2</c:v>
                </c:pt>
                <c:pt idx="87">
                  <c:v>0.80513570000000001</c:v>
                </c:pt>
                <c:pt idx="88">
                  <c:v>0.78680324999999995</c:v>
                </c:pt>
                <c:pt idx="89">
                  <c:v>-0.17117882000000001</c:v>
                </c:pt>
                <c:pt idx="90">
                  <c:v>-0.21164131</c:v>
                </c:pt>
                <c:pt idx="91">
                  <c:v>-0.39341068000000001</c:v>
                </c:pt>
                <c:pt idx="92">
                  <c:v>8.1750870000000003E-2</c:v>
                </c:pt>
                <c:pt idx="93">
                  <c:v>-0.58582210000000001</c:v>
                </c:pt>
                <c:pt idx="94">
                  <c:v>1.3633852</c:v>
                </c:pt>
                <c:pt idx="95">
                  <c:v>0.26997470000000001</c:v>
                </c:pt>
                <c:pt idx="96">
                  <c:v>-3.8764E-2</c:v>
                </c:pt>
                <c:pt idx="97">
                  <c:v>-0.62764549999999997</c:v>
                </c:pt>
                <c:pt idx="98">
                  <c:v>1.5031815E-2</c:v>
                </c:pt>
                <c:pt idx="99">
                  <c:v>-0.45532321999999997</c:v>
                </c:pt>
                <c:pt idx="100">
                  <c:v>9.1597559999999995E-2</c:v>
                </c:pt>
                <c:pt idx="101">
                  <c:v>-0.14507389000000001</c:v>
                </c:pt>
                <c:pt idx="102">
                  <c:v>-0.29514502999999997</c:v>
                </c:pt>
                <c:pt idx="103">
                  <c:v>-0.35103703000000003</c:v>
                </c:pt>
                <c:pt idx="104">
                  <c:v>-5.4817200000000003E-2</c:v>
                </c:pt>
                <c:pt idx="105">
                  <c:v>0.30953026</c:v>
                </c:pt>
                <c:pt idx="106">
                  <c:v>0.2246399</c:v>
                </c:pt>
                <c:pt idx="107">
                  <c:v>-0.10855007</c:v>
                </c:pt>
                <c:pt idx="108">
                  <c:v>2.5209427E-2</c:v>
                </c:pt>
                <c:pt idx="109">
                  <c:v>-0.19243813000000001</c:v>
                </c:pt>
                <c:pt idx="110">
                  <c:v>1.7474173999999999E-2</c:v>
                </c:pt>
                <c:pt idx="111">
                  <c:v>-6.2635419999999997E-2</c:v>
                </c:pt>
                <c:pt idx="112">
                  <c:v>0.13280869000000001</c:v>
                </c:pt>
                <c:pt idx="113">
                  <c:v>-8.3374019999999993E-2</c:v>
                </c:pt>
                <c:pt idx="114">
                  <c:v>-0.19981670000000001</c:v>
                </c:pt>
                <c:pt idx="115">
                  <c:v>2.5937080000000001E-2</c:v>
                </c:pt>
                <c:pt idx="116">
                  <c:v>-7.8848840000000003E-2</c:v>
                </c:pt>
                <c:pt idx="117">
                  <c:v>-6.2121389999999999E-2</c:v>
                </c:pt>
                <c:pt idx="118">
                  <c:v>-6.0232161999999999E-2</c:v>
                </c:pt>
                <c:pt idx="119">
                  <c:v>-9.8781589999999992E-3</c:v>
                </c:pt>
                <c:pt idx="120">
                  <c:v>0.12808895000000001</c:v>
                </c:pt>
                <c:pt idx="121">
                  <c:v>-5.0757410000000003E-2</c:v>
                </c:pt>
                <c:pt idx="122">
                  <c:v>9.2511179999999998E-2</c:v>
                </c:pt>
                <c:pt idx="123">
                  <c:v>-6.0066223000000002E-2</c:v>
                </c:pt>
                <c:pt idx="124">
                  <c:v>-3.2730103000000003E-2</c:v>
                </c:pt>
                <c:pt idx="125">
                  <c:v>2.9360771000000001E-2</c:v>
                </c:pt>
                <c:pt idx="126">
                  <c:v>0.16235256000000001</c:v>
                </c:pt>
                <c:pt idx="127">
                  <c:v>-0.25510597000000002</c:v>
                </c:pt>
                <c:pt idx="128">
                  <c:v>0.61569023000000001</c:v>
                </c:pt>
                <c:pt idx="129">
                  <c:v>-0.10599804</c:v>
                </c:pt>
                <c:pt idx="130">
                  <c:v>-0.21983147</c:v>
                </c:pt>
                <c:pt idx="131">
                  <c:v>-6.3816070000000003E-2</c:v>
                </c:pt>
                <c:pt idx="132">
                  <c:v>-0.15065192999999999</c:v>
                </c:pt>
                <c:pt idx="133">
                  <c:v>0.21083546</c:v>
                </c:pt>
                <c:pt idx="134">
                  <c:v>0.19931507000000001</c:v>
                </c:pt>
                <c:pt idx="135">
                  <c:v>-0.105825424</c:v>
                </c:pt>
                <c:pt idx="136">
                  <c:v>-0.57211970000000001</c:v>
                </c:pt>
                <c:pt idx="137">
                  <c:v>-0.17901133999999999</c:v>
                </c:pt>
                <c:pt idx="138">
                  <c:v>0.22070980000000001</c:v>
                </c:pt>
                <c:pt idx="139">
                  <c:v>0.59794709999999995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6912"/>
        <c:axId val="124568704"/>
      </c:lineChart>
      <c:catAx>
        <c:axId val="1245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68704"/>
        <c:crosses val="autoZero"/>
        <c:auto val="1"/>
        <c:lblAlgn val="ctr"/>
        <c:lblOffset val="100"/>
        <c:noMultiLvlLbl val="0"/>
      </c:catAx>
      <c:valAx>
        <c:axId val="1245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Sheet1!$B$564:$B$703</c:f>
              <c:numCache>
                <c:formatCode>General</c:formatCode>
                <c:ptCount val="140"/>
                <c:pt idx="0">
                  <c:v>170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4560</c:v>
                </c:pt>
                <c:pt idx="23">
                  <c:v>4760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7150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8340</c:v>
                </c:pt>
                <c:pt idx="42">
                  <c:v>8540</c:v>
                </c:pt>
                <c:pt idx="43">
                  <c:v>8740</c:v>
                </c:pt>
                <c:pt idx="44">
                  <c:v>8940</c:v>
                </c:pt>
                <c:pt idx="45">
                  <c:v>9140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10540</c:v>
                </c:pt>
                <c:pt idx="53">
                  <c:v>10740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11530</c:v>
                </c:pt>
                <c:pt idx="58">
                  <c:v>11730</c:v>
                </c:pt>
                <c:pt idx="59">
                  <c:v>11930</c:v>
                </c:pt>
                <c:pt idx="60">
                  <c:v>12130</c:v>
                </c:pt>
                <c:pt idx="61">
                  <c:v>12330</c:v>
                </c:pt>
                <c:pt idx="62">
                  <c:v>12530</c:v>
                </c:pt>
                <c:pt idx="63">
                  <c:v>12730</c:v>
                </c:pt>
                <c:pt idx="64">
                  <c:v>12930</c:v>
                </c:pt>
                <c:pt idx="65">
                  <c:v>13130</c:v>
                </c:pt>
                <c:pt idx="66">
                  <c:v>13330</c:v>
                </c:pt>
                <c:pt idx="67">
                  <c:v>13530</c:v>
                </c:pt>
                <c:pt idx="68">
                  <c:v>13730</c:v>
                </c:pt>
                <c:pt idx="69">
                  <c:v>13930</c:v>
                </c:pt>
                <c:pt idx="70">
                  <c:v>14130</c:v>
                </c:pt>
                <c:pt idx="71">
                  <c:v>14330</c:v>
                </c:pt>
                <c:pt idx="72">
                  <c:v>14530</c:v>
                </c:pt>
                <c:pt idx="73">
                  <c:v>14720</c:v>
                </c:pt>
                <c:pt idx="74">
                  <c:v>14920</c:v>
                </c:pt>
                <c:pt idx="75">
                  <c:v>15120</c:v>
                </c:pt>
                <c:pt idx="76">
                  <c:v>15320</c:v>
                </c:pt>
                <c:pt idx="77">
                  <c:v>15520</c:v>
                </c:pt>
                <c:pt idx="78">
                  <c:v>15730</c:v>
                </c:pt>
                <c:pt idx="79">
                  <c:v>15930</c:v>
                </c:pt>
                <c:pt idx="80">
                  <c:v>16120</c:v>
                </c:pt>
                <c:pt idx="81">
                  <c:v>16320</c:v>
                </c:pt>
                <c:pt idx="82">
                  <c:v>16520</c:v>
                </c:pt>
                <c:pt idx="83">
                  <c:v>16720</c:v>
                </c:pt>
                <c:pt idx="84">
                  <c:v>16920</c:v>
                </c:pt>
                <c:pt idx="85">
                  <c:v>17120</c:v>
                </c:pt>
                <c:pt idx="86">
                  <c:v>17320</c:v>
                </c:pt>
                <c:pt idx="87">
                  <c:v>17520</c:v>
                </c:pt>
                <c:pt idx="88">
                  <c:v>17720</c:v>
                </c:pt>
                <c:pt idx="89">
                  <c:v>17910</c:v>
                </c:pt>
                <c:pt idx="90">
                  <c:v>18110</c:v>
                </c:pt>
                <c:pt idx="91">
                  <c:v>18310</c:v>
                </c:pt>
                <c:pt idx="92">
                  <c:v>18510</c:v>
                </c:pt>
                <c:pt idx="93">
                  <c:v>18710</c:v>
                </c:pt>
                <c:pt idx="94">
                  <c:v>18910</c:v>
                </c:pt>
                <c:pt idx="95">
                  <c:v>19110</c:v>
                </c:pt>
                <c:pt idx="96">
                  <c:v>19310</c:v>
                </c:pt>
                <c:pt idx="97">
                  <c:v>19510</c:v>
                </c:pt>
                <c:pt idx="98">
                  <c:v>19710</c:v>
                </c:pt>
                <c:pt idx="99">
                  <c:v>19910</c:v>
                </c:pt>
                <c:pt idx="100">
                  <c:v>20110</c:v>
                </c:pt>
                <c:pt idx="101">
                  <c:v>20310</c:v>
                </c:pt>
                <c:pt idx="102">
                  <c:v>20510</c:v>
                </c:pt>
                <c:pt idx="103">
                  <c:v>20710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21910</c:v>
                </c:pt>
                <c:pt idx="110">
                  <c:v>22110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24090</c:v>
                </c:pt>
                <c:pt idx="121">
                  <c:v>24290</c:v>
                </c:pt>
                <c:pt idx="122">
                  <c:v>24490</c:v>
                </c:pt>
                <c:pt idx="123">
                  <c:v>24690</c:v>
                </c:pt>
                <c:pt idx="124">
                  <c:v>24890</c:v>
                </c:pt>
                <c:pt idx="125">
                  <c:v>25090</c:v>
                </c:pt>
                <c:pt idx="126">
                  <c:v>25290</c:v>
                </c:pt>
                <c:pt idx="127">
                  <c:v>25500</c:v>
                </c:pt>
                <c:pt idx="128">
                  <c:v>25700</c:v>
                </c:pt>
                <c:pt idx="129">
                  <c:v>25890</c:v>
                </c:pt>
                <c:pt idx="130">
                  <c:v>26090</c:v>
                </c:pt>
                <c:pt idx="131">
                  <c:v>26290</c:v>
                </c:pt>
                <c:pt idx="132">
                  <c:v>26490</c:v>
                </c:pt>
                <c:pt idx="133">
                  <c:v>26690</c:v>
                </c:pt>
                <c:pt idx="134">
                  <c:v>26890</c:v>
                </c:pt>
                <c:pt idx="135">
                  <c:v>27090</c:v>
                </c:pt>
                <c:pt idx="136">
                  <c:v>27290</c:v>
                </c:pt>
                <c:pt idx="137">
                  <c:v>27480</c:v>
                </c:pt>
                <c:pt idx="138">
                  <c:v>27690</c:v>
                </c:pt>
                <c:pt idx="139">
                  <c:v>27890</c:v>
                </c:pt>
              </c:numCache>
            </c:numRef>
          </c:cat>
          <c:val>
            <c:numRef>
              <c:f>Sheet1!$F$564:$F$703</c:f>
              <c:numCache>
                <c:formatCode>General</c:formatCode>
                <c:ptCount val="140"/>
                <c:pt idx="0">
                  <c:v>8.0317782428840037</c:v>
                </c:pt>
                <c:pt idx="1">
                  <c:v>6.2678042283120252</c:v>
                </c:pt>
                <c:pt idx="2">
                  <c:v>5.0478415184740877</c:v>
                </c:pt>
                <c:pt idx="3">
                  <c:v>4.2235068482597304</c:v>
                </c:pt>
                <c:pt idx="4">
                  <c:v>3.3570402599914737</c:v>
                </c:pt>
                <c:pt idx="5">
                  <c:v>2.6614859043197545</c:v>
                </c:pt>
                <c:pt idx="6">
                  <c:v>1.8960820584986635</c:v>
                </c:pt>
                <c:pt idx="7">
                  <c:v>1.7966210973204615</c:v>
                </c:pt>
                <c:pt idx="8">
                  <c:v>1.4003586395353365</c:v>
                </c:pt>
                <c:pt idx="9">
                  <c:v>1.0402767461920799</c:v>
                </c:pt>
                <c:pt idx="10">
                  <c:v>0.90510919736148643</c:v>
                </c:pt>
                <c:pt idx="11">
                  <c:v>0.48331155294923189</c:v>
                </c:pt>
                <c:pt idx="12">
                  <c:v>0.38354959765495678</c:v>
                </c:pt>
                <c:pt idx="13">
                  <c:v>0.82792788231517178</c:v>
                </c:pt>
                <c:pt idx="14">
                  <c:v>0.59045231705440571</c:v>
                </c:pt>
                <c:pt idx="15">
                  <c:v>0.47912878492319472</c:v>
                </c:pt>
                <c:pt idx="16">
                  <c:v>0.19538367887259622</c:v>
                </c:pt>
                <c:pt idx="17">
                  <c:v>0.45971832525856604</c:v>
                </c:pt>
                <c:pt idx="18">
                  <c:v>3.3307954828172956</c:v>
                </c:pt>
                <c:pt idx="19">
                  <c:v>1.2208978065222427</c:v>
                </c:pt>
                <c:pt idx="20">
                  <c:v>1.1085015186508917</c:v>
                </c:pt>
                <c:pt idx="21">
                  <c:v>0.99136225841526837</c:v>
                </c:pt>
                <c:pt idx="22">
                  <c:v>0.55601098299294427</c:v>
                </c:pt>
                <c:pt idx="23">
                  <c:v>0.33177436916482939</c:v>
                </c:pt>
                <c:pt idx="24">
                  <c:v>0.37531562450555728</c:v>
                </c:pt>
                <c:pt idx="25">
                  <c:v>0.24373707832750865</c:v>
                </c:pt>
                <c:pt idx="26">
                  <c:v>0.22666123480782108</c:v>
                </c:pt>
                <c:pt idx="27">
                  <c:v>0.20310797242217499</c:v>
                </c:pt>
                <c:pt idx="28">
                  <c:v>0.13468113885617869</c:v>
                </c:pt>
                <c:pt idx="29">
                  <c:v>0.27077845028781766</c:v>
                </c:pt>
                <c:pt idx="30">
                  <c:v>6.3620353617430986E-2</c:v>
                </c:pt>
                <c:pt idx="31">
                  <c:v>0.12949814643615934</c:v>
                </c:pt>
                <c:pt idx="32">
                  <c:v>0.2967110387789989</c:v>
                </c:pt>
                <c:pt idx="33">
                  <c:v>0.14406846443877791</c:v>
                </c:pt>
                <c:pt idx="34">
                  <c:v>3.3975152525127283</c:v>
                </c:pt>
                <c:pt idx="35">
                  <c:v>4.440050415504742</c:v>
                </c:pt>
                <c:pt idx="36">
                  <c:v>1.2508264117585792</c:v>
                </c:pt>
                <c:pt idx="37">
                  <c:v>1.1685940727114279</c:v>
                </c:pt>
                <c:pt idx="38">
                  <c:v>0.9766883934697721</c:v>
                </c:pt>
                <c:pt idx="39">
                  <c:v>2.5961652972793572</c:v>
                </c:pt>
                <c:pt idx="40">
                  <c:v>2.2732086135074323</c:v>
                </c:pt>
                <c:pt idx="41">
                  <c:v>1.430180295403209</c:v>
                </c:pt>
                <c:pt idx="42">
                  <c:v>1.6695660437503632</c:v>
                </c:pt>
                <c:pt idx="43">
                  <c:v>0.7886737202807419</c:v>
                </c:pt>
                <c:pt idx="44">
                  <c:v>1.1815496506543597</c:v>
                </c:pt>
                <c:pt idx="45">
                  <c:v>1.4534925626619277</c:v>
                </c:pt>
                <c:pt idx="46">
                  <c:v>5.145121092569954</c:v>
                </c:pt>
                <c:pt idx="47">
                  <c:v>4.2423290607028932</c:v>
                </c:pt>
                <c:pt idx="48">
                  <c:v>3.5127715298983424</c:v>
                </c:pt>
                <c:pt idx="49">
                  <c:v>4.3256014339230022</c:v>
                </c:pt>
                <c:pt idx="50">
                  <c:v>4.1629461082084696</c:v>
                </c:pt>
                <c:pt idx="51">
                  <c:v>3.3892812695370385</c:v>
                </c:pt>
                <c:pt idx="52">
                  <c:v>1.3768738083408556</c:v>
                </c:pt>
                <c:pt idx="53">
                  <c:v>4.4174133031555272</c:v>
                </c:pt>
                <c:pt idx="54">
                  <c:v>4.6658609158879969</c:v>
                </c:pt>
                <c:pt idx="55">
                  <c:v>4.1191819368454441</c:v>
                </c:pt>
                <c:pt idx="56">
                  <c:v>3.2106312826445662</c:v>
                </c:pt>
                <c:pt idx="57">
                  <c:v>3.7190309886755619</c:v>
                </c:pt>
                <c:pt idx="58">
                  <c:v>1.8337037190154035</c:v>
                </c:pt>
                <c:pt idx="59">
                  <c:v>4.5869990525541882</c:v>
                </c:pt>
                <c:pt idx="60">
                  <c:v>4.8238876770367316</c:v>
                </c:pt>
                <c:pt idx="61">
                  <c:v>9.1705336359942109</c:v>
                </c:pt>
                <c:pt idx="62">
                  <c:v>5.4454370750872645</c:v>
                </c:pt>
                <c:pt idx="63">
                  <c:v>7.0691582518444163</c:v>
                </c:pt>
                <c:pt idx="64">
                  <c:v>2.6407380545727381</c:v>
                </c:pt>
                <c:pt idx="65">
                  <c:v>2.5078640058096253</c:v>
                </c:pt>
                <c:pt idx="66">
                  <c:v>1.5235760442664255</c:v>
                </c:pt>
                <c:pt idx="67">
                  <c:v>3.1838742172695218</c:v>
                </c:pt>
                <c:pt idx="68">
                  <c:v>2.7091491640703715</c:v>
                </c:pt>
                <c:pt idx="69">
                  <c:v>1.7572215346375482</c:v>
                </c:pt>
                <c:pt idx="70">
                  <c:v>0.94856646140899714</c:v>
                </c:pt>
                <c:pt idx="71">
                  <c:v>4.0324171797672097</c:v>
                </c:pt>
                <c:pt idx="72">
                  <c:v>2.445018430415558</c:v>
                </c:pt>
                <c:pt idx="73">
                  <c:v>5.7779526156634047</c:v>
                </c:pt>
                <c:pt idx="74">
                  <c:v>1.8541412124113228</c:v>
                </c:pt>
                <c:pt idx="75">
                  <c:v>1.6533786649575875</c:v>
                </c:pt>
                <c:pt idx="76">
                  <c:v>2.1021196790157166</c:v>
                </c:pt>
                <c:pt idx="77">
                  <c:v>0.9642688913761025</c:v>
                </c:pt>
                <c:pt idx="78">
                  <c:v>1.4636716769354023</c:v>
                </c:pt>
                <c:pt idx="79">
                  <c:v>2.2912280708319712</c:v>
                </c:pt>
                <c:pt idx="80">
                  <c:v>0.7962029559341387</c:v>
                </c:pt>
                <c:pt idx="81">
                  <c:v>2.4860132994890112</c:v>
                </c:pt>
                <c:pt idx="82">
                  <c:v>2.6936171313584807</c:v>
                </c:pt>
                <c:pt idx="83">
                  <c:v>3.3708295835127413</c:v>
                </c:pt>
                <c:pt idx="84">
                  <c:v>1.2972252566169908</c:v>
                </c:pt>
                <c:pt idx="85">
                  <c:v>1.366294537303788</c:v>
                </c:pt>
                <c:pt idx="86">
                  <c:v>0.40231568789237049</c:v>
                </c:pt>
                <c:pt idx="87">
                  <c:v>1.0503918455719072</c:v>
                </c:pt>
                <c:pt idx="88">
                  <c:v>1.3374232788988947</c:v>
                </c:pt>
                <c:pt idx="89">
                  <c:v>0.71179791922606961</c:v>
                </c:pt>
                <c:pt idx="90">
                  <c:v>0.60250379900011397</c:v>
                </c:pt>
                <c:pt idx="91">
                  <c:v>0.55187472832639661</c:v>
                </c:pt>
                <c:pt idx="92">
                  <c:v>0.31171409432128971</c:v>
                </c:pt>
                <c:pt idx="93">
                  <c:v>3.0078189352147375</c:v>
                </c:pt>
                <c:pt idx="94">
                  <c:v>1.5495917213638435</c:v>
                </c:pt>
                <c:pt idx="95">
                  <c:v>1.0020334808951346</c:v>
                </c:pt>
                <c:pt idx="96">
                  <c:v>0.43435816652104842</c:v>
                </c:pt>
                <c:pt idx="97">
                  <c:v>1.1476380059608267</c:v>
                </c:pt>
                <c:pt idx="98">
                  <c:v>0.47254868765178115</c:v>
                </c:pt>
                <c:pt idx="99">
                  <c:v>0.78231457676613569</c:v>
                </c:pt>
                <c:pt idx="100">
                  <c:v>0.4953494363332368</c:v>
                </c:pt>
                <c:pt idx="101">
                  <c:v>0.35381473428891169</c:v>
                </c:pt>
                <c:pt idx="102">
                  <c:v>0.45584385352704149</c:v>
                </c:pt>
                <c:pt idx="103">
                  <c:v>0.9978875157857936</c:v>
                </c:pt>
                <c:pt idx="104">
                  <c:v>4.0615171679554196</c:v>
                </c:pt>
                <c:pt idx="105">
                  <c:v>0.50779397709853613</c:v>
                </c:pt>
                <c:pt idx="106">
                  <c:v>0.67400835419228777</c:v>
                </c:pt>
                <c:pt idx="107">
                  <c:v>0.47078025953396496</c:v>
                </c:pt>
                <c:pt idx="108">
                  <c:v>0.4748369907635116</c:v>
                </c:pt>
                <c:pt idx="109">
                  <c:v>0.34962760523092956</c:v>
                </c:pt>
                <c:pt idx="110">
                  <c:v>0.20107721035144677</c:v>
                </c:pt>
                <c:pt idx="111">
                  <c:v>0.26828878331489425</c:v>
                </c:pt>
                <c:pt idx="112">
                  <c:v>0.1373467200049954</c:v>
                </c:pt>
                <c:pt idx="113">
                  <c:v>0.15461045198246123</c:v>
                </c:pt>
                <c:pt idx="114">
                  <c:v>0.28199402167379806</c:v>
                </c:pt>
                <c:pt idx="115">
                  <c:v>0.15920209232698451</c:v>
                </c:pt>
                <c:pt idx="116">
                  <c:v>0.10273449171461348</c:v>
                </c:pt>
                <c:pt idx="117">
                  <c:v>7.8940363011569842E-2</c:v>
                </c:pt>
                <c:pt idx="118">
                  <c:v>7.4941356211711274E-2</c:v>
                </c:pt>
                <c:pt idx="119">
                  <c:v>6.1915077334023884E-2</c:v>
                </c:pt>
                <c:pt idx="120">
                  <c:v>0.18878968062434054</c:v>
                </c:pt>
                <c:pt idx="121">
                  <c:v>6.4660531531232454E-2</c:v>
                </c:pt>
                <c:pt idx="122">
                  <c:v>0.25309795073288149</c:v>
                </c:pt>
                <c:pt idx="123">
                  <c:v>8.401424211558621E-2</c:v>
                </c:pt>
                <c:pt idx="124">
                  <c:v>4.1121959224475542E-2</c:v>
                </c:pt>
                <c:pt idx="125">
                  <c:v>0.10973997842590351</c:v>
                </c:pt>
                <c:pt idx="126">
                  <c:v>0.19350963313395156</c:v>
                </c:pt>
                <c:pt idx="127">
                  <c:v>3.7188263829452604</c:v>
                </c:pt>
                <c:pt idx="128">
                  <c:v>2.4956777566657227</c:v>
                </c:pt>
                <c:pt idx="129">
                  <c:v>0.26467778143646259</c:v>
                </c:pt>
                <c:pt idx="130">
                  <c:v>0.43531118661607798</c:v>
                </c:pt>
                <c:pt idx="131">
                  <c:v>0.22121514042276719</c:v>
                </c:pt>
                <c:pt idx="132">
                  <c:v>0.28416561020121683</c:v>
                </c:pt>
                <c:pt idx="133">
                  <c:v>0.30091429213747095</c:v>
                </c:pt>
                <c:pt idx="134">
                  <c:v>0.46034905764455164</c:v>
                </c:pt>
                <c:pt idx="135">
                  <c:v>0.11099268087283756</c:v>
                </c:pt>
                <c:pt idx="136">
                  <c:v>0.69285808805572213</c:v>
                </c:pt>
                <c:pt idx="137">
                  <c:v>0.26505572985405185</c:v>
                </c:pt>
                <c:pt idx="138">
                  <c:v>0.47688096393618284</c:v>
                </c:pt>
                <c:pt idx="139">
                  <c:v>0.84091622629720664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32160"/>
        <c:axId val="124733696"/>
      </c:lineChart>
      <c:catAx>
        <c:axId val="1247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33696"/>
        <c:crosses val="autoZero"/>
        <c:auto val="1"/>
        <c:lblAlgn val="ctr"/>
        <c:lblOffset val="100"/>
        <c:noMultiLvlLbl val="0"/>
      </c:catAx>
      <c:valAx>
        <c:axId val="1247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cat>
            <c:numRef>
              <c:f>Sheet1!$B$706:$B$811</c:f>
              <c:numCache>
                <c:formatCode>General</c:formatCode>
                <c:ptCount val="106"/>
                <c:pt idx="0">
                  <c:v>180</c:v>
                </c:pt>
                <c:pt idx="1">
                  <c:v>380</c:v>
                </c:pt>
                <c:pt idx="2">
                  <c:v>580</c:v>
                </c:pt>
                <c:pt idx="3">
                  <c:v>780</c:v>
                </c:pt>
                <c:pt idx="4">
                  <c:v>980</c:v>
                </c:pt>
                <c:pt idx="5">
                  <c:v>1190</c:v>
                </c:pt>
                <c:pt idx="6">
                  <c:v>1380</c:v>
                </c:pt>
                <c:pt idx="7">
                  <c:v>1580</c:v>
                </c:pt>
                <c:pt idx="8">
                  <c:v>1780</c:v>
                </c:pt>
                <c:pt idx="9">
                  <c:v>1980</c:v>
                </c:pt>
                <c:pt idx="10">
                  <c:v>2180</c:v>
                </c:pt>
                <c:pt idx="11">
                  <c:v>2380</c:v>
                </c:pt>
                <c:pt idx="12">
                  <c:v>2580</c:v>
                </c:pt>
                <c:pt idx="13">
                  <c:v>2780</c:v>
                </c:pt>
                <c:pt idx="14">
                  <c:v>2980</c:v>
                </c:pt>
                <c:pt idx="15">
                  <c:v>3180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5980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7390</c:v>
                </c:pt>
                <c:pt idx="37">
                  <c:v>7580</c:v>
                </c:pt>
                <c:pt idx="38">
                  <c:v>7780</c:v>
                </c:pt>
                <c:pt idx="39">
                  <c:v>7980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9380</c:v>
                </c:pt>
                <c:pt idx="47">
                  <c:v>9580</c:v>
                </c:pt>
                <c:pt idx="48">
                  <c:v>9780</c:v>
                </c:pt>
                <c:pt idx="49">
                  <c:v>9990</c:v>
                </c:pt>
                <c:pt idx="50">
                  <c:v>10180</c:v>
                </c:pt>
                <c:pt idx="51">
                  <c:v>10380</c:v>
                </c:pt>
                <c:pt idx="52">
                  <c:v>10580</c:v>
                </c:pt>
                <c:pt idx="53">
                  <c:v>10780</c:v>
                </c:pt>
                <c:pt idx="54">
                  <c:v>10980</c:v>
                </c:pt>
                <c:pt idx="55">
                  <c:v>11180</c:v>
                </c:pt>
                <c:pt idx="56">
                  <c:v>11380</c:v>
                </c:pt>
                <c:pt idx="57">
                  <c:v>11580</c:v>
                </c:pt>
                <c:pt idx="58">
                  <c:v>11780</c:v>
                </c:pt>
                <c:pt idx="59">
                  <c:v>11980</c:v>
                </c:pt>
                <c:pt idx="60">
                  <c:v>12180</c:v>
                </c:pt>
                <c:pt idx="61">
                  <c:v>12380</c:v>
                </c:pt>
                <c:pt idx="62">
                  <c:v>12580</c:v>
                </c:pt>
                <c:pt idx="63">
                  <c:v>12780</c:v>
                </c:pt>
                <c:pt idx="64">
                  <c:v>12980</c:v>
                </c:pt>
                <c:pt idx="65">
                  <c:v>13180</c:v>
                </c:pt>
                <c:pt idx="66">
                  <c:v>13380</c:v>
                </c:pt>
                <c:pt idx="67">
                  <c:v>13580</c:v>
                </c:pt>
                <c:pt idx="68">
                  <c:v>13780</c:v>
                </c:pt>
                <c:pt idx="69">
                  <c:v>13980</c:v>
                </c:pt>
                <c:pt idx="70">
                  <c:v>14180</c:v>
                </c:pt>
                <c:pt idx="71">
                  <c:v>14380</c:v>
                </c:pt>
                <c:pt idx="72">
                  <c:v>14580</c:v>
                </c:pt>
                <c:pt idx="73">
                  <c:v>14780</c:v>
                </c:pt>
                <c:pt idx="74">
                  <c:v>14980</c:v>
                </c:pt>
                <c:pt idx="75">
                  <c:v>15180</c:v>
                </c:pt>
                <c:pt idx="76">
                  <c:v>15380</c:v>
                </c:pt>
                <c:pt idx="77">
                  <c:v>15580</c:v>
                </c:pt>
                <c:pt idx="78">
                  <c:v>15780</c:v>
                </c:pt>
                <c:pt idx="79">
                  <c:v>15980</c:v>
                </c:pt>
                <c:pt idx="80">
                  <c:v>16180</c:v>
                </c:pt>
                <c:pt idx="81">
                  <c:v>16380</c:v>
                </c:pt>
                <c:pt idx="82">
                  <c:v>16580</c:v>
                </c:pt>
                <c:pt idx="83">
                  <c:v>16780</c:v>
                </c:pt>
                <c:pt idx="84">
                  <c:v>16980</c:v>
                </c:pt>
                <c:pt idx="85">
                  <c:v>17180</c:v>
                </c:pt>
                <c:pt idx="86">
                  <c:v>17380</c:v>
                </c:pt>
                <c:pt idx="87">
                  <c:v>17580</c:v>
                </c:pt>
                <c:pt idx="88">
                  <c:v>17780</c:v>
                </c:pt>
                <c:pt idx="89">
                  <c:v>17980</c:v>
                </c:pt>
                <c:pt idx="90">
                  <c:v>18180</c:v>
                </c:pt>
                <c:pt idx="91">
                  <c:v>18380</c:v>
                </c:pt>
                <c:pt idx="92">
                  <c:v>18580</c:v>
                </c:pt>
                <c:pt idx="93">
                  <c:v>18780</c:v>
                </c:pt>
                <c:pt idx="94">
                  <c:v>18980</c:v>
                </c:pt>
                <c:pt idx="95">
                  <c:v>19180</c:v>
                </c:pt>
                <c:pt idx="96">
                  <c:v>19380</c:v>
                </c:pt>
                <c:pt idx="97">
                  <c:v>19590</c:v>
                </c:pt>
                <c:pt idx="98">
                  <c:v>19790</c:v>
                </c:pt>
                <c:pt idx="99">
                  <c:v>19990</c:v>
                </c:pt>
                <c:pt idx="100">
                  <c:v>20190</c:v>
                </c:pt>
                <c:pt idx="101">
                  <c:v>20390</c:v>
                </c:pt>
                <c:pt idx="102">
                  <c:v>20590</c:v>
                </c:pt>
                <c:pt idx="103">
                  <c:v>20780</c:v>
                </c:pt>
                <c:pt idx="104">
                  <c:v>20990</c:v>
                </c:pt>
                <c:pt idx="105">
                  <c:v>21220</c:v>
                </c:pt>
              </c:numCache>
            </c:numRef>
          </c:cat>
          <c:val>
            <c:numRef>
              <c:f>Sheet1!$C$706:$C$811</c:f>
              <c:numCache>
                <c:formatCode>General</c:formatCode>
                <c:ptCount val="106"/>
                <c:pt idx="0">
                  <c:v>1.0710461</c:v>
                </c:pt>
                <c:pt idx="1">
                  <c:v>0.84438709999999995</c:v>
                </c:pt>
                <c:pt idx="2">
                  <c:v>0.67838275000000003</c:v>
                </c:pt>
                <c:pt idx="3">
                  <c:v>0.53983320000000001</c:v>
                </c:pt>
                <c:pt idx="4">
                  <c:v>0.43857032000000001</c:v>
                </c:pt>
                <c:pt idx="5">
                  <c:v>0.34223711000000001</c:v>
                </c:pt>
                <c:pt idx="6">
                  <c:v>0.27666269999999998</c:v>
                </c:pt>
                <c:pt idx="7">
                  <c:v>0.23282230000000001</c:v>
                </c:pt>
                <c:pt idx="8">
                  <c:v>0.17763877</c:v>
                </c:pt>
                <c:pt idx="9">
                  <c:v>0.139238</c:v>
                </c:pt>
                <c:pt idx="10">
                  <c:v>0.101813555</c:v>
                </c:pt>
                <c:pt idx="11">
                  <c:v>8.8154670000000004E-2</c:v>
                </c:pt>
                <c:pt idx="12">
                  <c:v>0.35303950000000001</c:v>
                </c:pt>
                <c:pt idx="13">
                  <c:v>-2.1682731999999998</c:v>
                </c:pt>
                <c:pt idx="14">
                  <c:v>-1.1494757</c:v>
                </c:pt>
                <c:pt idx="15">
                  <c:v>-0.23292352</c:v>
                </c:pt>
                <c:pt idx="16">
                  <c:v>1.8604844999999998E-2</c:v>
                </c:pt>
                <c:pt idx="17">
                  <c:v>0.19397020000000001</c:v>
                </c:pt>
                <c:pt idx="18">
                  <c:v>1.8837898</c:v>
                </c:pt>
                <c:pt idx="19">
                  <c:v>0.45166780000000001</c:v>
                </c:pt>
                <c:pt idx="20">
                  <c:v>-0.18071300000000001</c:v>
                </c:pt>
                <c:pt idx="21">
                  <c:v>-0.14361273999999999</c:v>
                </c:pt>
                <c:pt idx="22">
                  <c:v>4.0254056000000003E-2</c:v>
                </c:pt>
                <c:pt idx="23">
                  <c:v>-0.47153676</c:v>
                </c:pt>
                <c:pt idx="24">
                  <c:v>-0.63867620000000003</c:v>
                </c:pt>
                <c:pt idx="25">
                  <c:v>-2.3563917000000001</c:v>
                </c:pt>
                <c:pt idx="26">
                  <c:v>3.1685674000000001</c:v>
                </c:pt>
                <c:pt idx="27">
                  <c:v>0.56490490000000004</c:v>
                </c:pt>
                <c:pt idx="28">
                  <c:v>0.28145682999999999</c:v>
                </c:pt>
                <c:pt idx="29">
                  <c:v>0.46841644999999998</c:v>
                </c:pt>
                <c:pt idx="30">
                  <c:v>0.44655929999999999</c:v>
                </c:pt>
                <c:pt idx="31">
                  <c:v>0.105377436</c:v>
                </c:pt>
                <c:pt idx="32">
                  <c:v>-0.44433790000000001</c:v>
                </c:pt>
                <c:pt idx="33">
                  <c:v>0.11953925999999999</c:v>
                </c:pt>
                <c:pt idx="34">
                  <c:v>-2.4078727000000001E-2</c:v>
                </c:pt>
                <c:pt idx="35">
                  <c:v>-3.1949322000000002</c:v>
                </c:pt>
                <c:pt idx="36">
                  <c:v>2.5168889000000001</c:v>
                </c:pt>
                <c:pt idx="37">
                  <c:v>5.2546262999999998E-3</c:v>
                </c:pt>
                <c:pt idx="38">
                  <c:v>-5.9003234000000002E-2</c:v>
                </c:pt>
                <c:pt idx="39">
                  <c:v>-0.13530916000000001</c:v>
                </c:pt>
                <c:pt idx="40">
                  <c:v>0.20108354000000001</c:v>
                </c:pt>
                <c:pt idx="41">
                  <c:v>-0.65124636999999996</c:v>
                </c:pt>
                <c:pt idx="42">
                  <c:v>-0.85714303999999997</c:v>
                </c:pt>
                <c:pt idx="43">
                  <c:v>0.24323582999999999</c:v>
                </c:pt>
                <c:pt idx="44">
                  <c:v>0.70886326</c:v>
                </c:pt>
                <c:pt idx="45">
                  <c:v>1.2738588</c:v>
                </c:pt>
                <c:pt idx="46">
                  <c:v>0.98269510000000004</c:v>
                </c:pt>
                <c:pt idx="47">
                  <c:v>1.4210985</c:v>
                </c:pt>
                <c:pt idx="48">
                  <c:v>1.2048743</c:v>
                </c:pt>
                <c:pt idx="49">
                  <c:v>7.229853E-2</c:v>
                </c:pt>
                <c:pt idx="50">
                  <c:v>1.539371</c:v>
                </c:pt>
                <c:pt idx="51">
                  <c:v>0.99973800000000002</c:v>
                </c:pt>
                <c:pt idx="52">
                  <c:v>1.5449762000000001E-2</c:v>
                </c:pt>
                <c:pt idx="53">
                  <c:v>-0.79400740000000003</c:v>
                </c:pt>
                <c:pt idx="54">
                  <c:v>-3.8779127999999998</c:v>
                </c:pt>
                <c:pt idx="55">
                  <c:v>-2.5258064</c:v>
                </c:pt>
                <c:pt idx="56">
                  <c:v>-1.3263266</c:v>
                </c:pt>
                <c:pt idx="57">
                  <c:v>1.1128739000000001</c:v>
                </c:pt>
                <c:pt idx="58">
                  <c:v>3.0039004999999999</c:v>
                </c:pt>
                <c:pt idx="59">
                  <c:v>1.0518329</c:v>
                </c:pt>
                <c:pt idx="60">
                  <c:v>1.7866974</c:v>
                </c:pt>
                <c:pt idx="61">
                  <c:v>1.1257732</c:v>
                </c:pt>
                <c:pt idx="62">
                  <c:v>-1.1603102999999999</c:v>
                </c:pt>
                <c:pt idx="63">
                  <c:v>0.41250490000000001</c:v>
                </c:pt>
                <c:pt idx="64">
                  <c:v>1.790467</c:v>
                </c:pt>
                <c:pt idx="65">
                  <c:v>-0.69846606</c:v>
                </c:pt>
                <c:pt idx="66">
                  <c:v>-1.7951386</c:v>
                </c:pt>
                <c:pt idx="67">
                  <c:v>-0.58664810000000001</c:v>
                </c:pt>
                <c:pt idx="68">
                  <c:v>-0.56891729999999996</c:v>
                </c:pt>
                <c:pt idx="69">
                  <c:v>-1.5976467999999999</c:v>
                </c:pt>
                <c:pt idx="70">
                  <c:v>0.51657629999999999</c:v>
                </c:pt>
                <c:pt idx="71">
                  <c:v>-0.82502025000000001</c:v>
                </c:pt>
                <c:pt idx="72">
                  <c:v>-2.1702785000000002</c:v>
                </c:pt>
                <c:pt idx="73">
                  <c:v>-2.1974563999999999E-2</c:v>
                </c:pt>
                <c:pt idx="74">
                  <c:v>0.94010115000000005</c:v>
                </c:pt>
                <c:pt idx="75">
                  <c:v>4.0742754999999997</c:v>
                </c:pt>
                <c:pt idx="76">
                  <c:v>2.5105143000000001</c:v>
                </c:pt>
                <c:pt idx="77">
                  <c:v>-2.4084120000000002</c:v>
                </c:pt>
                <c:pt idx="78">
                  <c:v>-1.8204271999999999</c:v>
                </c:pt>
                <c:pt idx="79">
                  <c:v>-2.5327747</c:v>
                </c:pt>
                <c:pt idx="80">
                  <c:v>-0.67205939999999997</c:v>
                </c:pt>
                <c:pt idx="81">
                  <c:v>0.17965531000000001</c:v>
                </c:pt>
                <c:pt idx="82">
                  <c:v>0.13127433999999999</c:v>
                </c:pt>
                <c:pt idx="83">
                  <c:v>0.11076558</c:v>
                </c:pt>
                <c:pt idx="84">
                  <c:v>8.6697099999999999E-2</c:v>
                </c:pt>
                <c:pt idx="85">
                  <c:v>-0.4851395</c:v>
                </c:pt>
                <c:pt idx="86">
                  <c:v>-1.0144348000000001</c:v>
                </c:pt>
                <c:pt idx="87">
                  <c:v>0.88737774000000003</c:v>
                </c:pt>
                <c:pt idx="88">
                  <c:v>0.72235199999999999</c:v>
                </c:pt>
                <c:pt idx="89">
                  <c:v>-1.3719562999999999</c:v>
                </c:pt>
                <c:pt idx="90">
                  <c:v>0.39737450000000002</c:v>
                </c:pt>
                <c:pt idx="91">
                  <c:v>0.24224293</c:v>
                </c:pt>
                <c:pt idx="92">
                  <c:v>0.20241344</c:v>
                </c:pt>
                <c:pt idx="93">
                  <c:v>0.15905774</c:v>
                </c:pt>
                <c:pt idx="94">
                  <c:v>0.13107693000000001</c:v>
                </c:pt>
                <c:pt idx="95">
                  <c:v>0.10294615999999999</c:v>
                </c:pt>
                <c:pt idx="96">
                  <c:v>8.2356929999999995E-2</c:v>
                </c:pt>
                <c:pt idx="97">
                  <c:v>6.9716214999999998E-2</c:v>
                </c:pt>
                <c:pt idx="98">
                  <c:v>0.14004886</c:v>
                </c:pt>
                <c:pt idx="99">
                  <c:v>3.2551526999999997E-2</c:v>
                </c:pt>
                <c:pt idx="100">
                  <c:v>4.9722194999999997E-3</c:v>
                </c:pt>
                <c:pt idx="101">
                  <c:v>1.4512181000000001E-2</c:v>
                </c:pt>
                <c:pt idx="102">
                  <c:v>1.6398072E-2</c:v>
                </c:pt>
                <c:pt idx="103">
                  <c:v>0.14910913000000001</c:v>
                </c:pt>
                <c:pt idx="104">
                  <c:v>-1.7660974999999999E-2</c:v>
                </c:pt>
                <c:pt idx="105">
                  <c:v>0.10845423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Sheet1!$B$706:$B$811</c:f>
              <c:numCache>
                <c:formatCode>General</c:formatCode>
                <c:ptCount val="106"/>
                <c:pt idx="0">
                  <c:v>180</c:v>
                </c:pt>
                <c:pt idx="1">
                  <c:v>380</c:v>
                </c:pt>
                <c:pt idx="2">
                  <c:v>580</c:v>
                </c:pt>
                <c:pt idx="3">
                  <c:v>780</c:v>
                </c:pt>
                <c:pt idx="4">
                  <c:v>980</c:v>
                </c:pt>
                <c:pt idx="5">
                  <c:v>1190</c:v>
                </c:pt>
                <c:pt idx="6">
                  <c:v>1380</c:v>
                </c:pt>
                <c:pt idx="7">
                  <c:v>1580</c:v>
                </c:pt>
                <c:pt idx="8">
                  <c:v>1780</c:v>
                </c:pt>
                <c:pt idx="9">
                  <c:v>1980</c:v>
                </c:pt>
                <c:pt idx="10">
                  <c:v>2180</c:v>
                </c:pt>
                <c:pt idx="11">
                  <c:v>2380</c:v>
                </c:pt>
                <c:pt idx="12">
                  <c:v>2580</c:v>
                </c:pt>
                <c:pt idx="13">
                  <c:v>2780</c:v>
                </c:pt>
                <c:pt idx="14">
                  <c:v>2980</c:v>
                </c:pt>
                <c:pt idx="15">
                  <c:v>3180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5980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7390</c:v>
                </c:pt>
                <c:pt idx="37">
                  <c:v>7580</c:v>
                </c:pt>
                <c:pt idx="38">
                  <c:v>7780</c:v>
                </c:pt>
                <c:pt idx="39">
                  <c:v>7980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9380</c:v>
                </c:pt>
                <c:pt idx="47">
                  <c:v>9580</c:v>
                </c:pt>
                <c:pt idx="48">
                  <c:v>9780</c:v>
                </c:pt>
                <c:pt idx="49">
                  <c:v>9990</c:v>
                </c:pt>
                <c:pt idx="50">
                  <c:v>10180</c:v>
                </c:pt>
                <c:pt idx="51">
                  <c:v>10380</c:v>
                </c:pt>
                <c:pt idx="52">
                  <c:v>10580</c:v>
                </c:pt>
                <c:pt idx="53">
                  <c:v>10780</c:v>
                </c:pt>
                <c:pt idx="54">
                  <c:v>10980</c:v>
                </c:pt>
                <c:pt idx="55">
                  <c:v>11180</c:v>
                </c:pt>
                <c:pt idx="56">
                  <c:v>11380</c:v>
                </c:pt>
                <c:pt idx="57">
                  <c:v>11580</c:v>
                </c:pt>
                <c:pt idx="58">
                  <c:v>11780</c:v>
                </c:pt>
                <c:pt idx="59">
                  <c:v>11980</c:v>
                </c:pt>
                <c:pt idx="60">
                  <c:v>12180</c:v>
                </c:pt>
                <c:pt idx="61">
                  <c:v>12380</c:v>
                </c:pt>
                <c:pt idx="62">
                  <c:v>12580</c:v>
                </c:pt>
                <c:pt idx="63">
                  <c:v>12780</c:v>
                </c:pt>
                <c:pt idx="64">
                  <c:v>12980</c:v>
                </c:pt>
                <c:pt idx="65">
                  <c:v>13180</c:v>
                </c:pt>
                <c:pt idx="66">
                  <c:v>13380</c:v>
                </c:pt>
                <c:pt idx="67">
                  <c:v>13580</c:v>
                </c:pt>
                <c:pt idx="68">
                  <c:v>13780</c:v>
                </c:pt>
                <c:pt idx="69">
                  <c:v>13980</c:v>
                </c:pt>
                <c:pt idx="70">
                  <c:v>14180</c:v>
                </c:pt>
                <c:pt idx="71">
                  <c:v>14380</c:v>
                </c:pt>
                <c:pt idx="72">
                  <c:v>14580</c:v>
                </c:pt>
                <c:pt idx="73">
                  <c:v>14780</c:v>
                </c:pt>
                <c:pt idx="74">
                  <c:v>14980</c:v>
                </c:pt>
                <c:pt idx="75">
                  <c:v>15180</c:v>
                </c:pt>
                <c:pt idx="76">
                  <c:v>15380</c:v>
                </c:pt>
                <c:pt idx="77">
                  <c:v>15580</c:v>
                </c:pt>
                <c:pt idx="78">
                  <c:v>15780</c:v>
                </c:pt>
                <c:pt idx="79">
                  <c:v>15980</c:v>
                </c:pt>
                <c:pt idx="80">
                  <c:v>16180</c:v>
                </c:pt>
                <c:pt idx="81">
                  <c:v>16380</c:v>
                </c:pt>
                <c:pt idx="82">
                  <c:v>16580</c:v>
                </c:pt>
                <c:pt idx="83">
                  <c:v>16780</c:v>
                </c:pt>
                <c:pt idx="84">
                  <c:v>16980</c:v>
                </c:pt>
                <c:pt idx="85">
                  <c:v>17180</c:v>
                </c:pt>
                <c:pt idx="86">
                  <c:v>17380</c:v>
                </c:pt>
                <c:pt idx="87">
                  <c:v>17580</c:v>
                </c:pt>
                <c:pt idx="88">
                  <c:v>17780</c:v>
                </c:pt>
                <c:pt idx="89">
                  <c:v>17980</c:v>
                </c:pt>
                <c:pt idx="90">
                  <c:v>18180</c:v>
                </c:pt>
                <c:pt idx="91">
                  <c:v>18380</c:v>
                </c:pt>
                <c:pt idx="92">
                  <c:v>18580</c:v>
                </c:pt>
                <c:pt idx="93">
                  <c:v>18780</c:v>
                </c:pt>
                <c:pt idx="94">
                  <c:v>18980</c:v>
                </c:pt>
                <c:pt idx="95">
                  <c:v>19180</c:v>
                </c:pt>
                <c:pt idx="96">
                  <c:v>19380</c:v>
                </c:pt>
                <c:pt idx="97">
                  <c:v>19590</c:v>
                </c:pt>
                <c:pt idx="98">
                  <c:v>19790</c:v>
                </c:pt>
                <c:pt idx="99">
                  <c:v>19990</c:v>
                </c:pt>
                <c:pt idx="100">
                  <c:v>20190</c:v>
                </c:pt>
                <c:pt idx="101">
                  <c:v>20390</c:v>
                </c:pt>
                <c:pt idx="102">
                  <c:v>20590</c:v>
                </c:pt>
                <c:pt idx="103">
                  <c:v>20780</c:v>
                </c:pt>
                <c:pt idx="104">
                  <c:v>20990</c:v>
                </c:pt>
                <c:pt idx="105">
                  <c:v>21220</c:v>
                </c:pt>
              </c:numCache>
            </c:numRef>
          </c:cat>
          <c:val>
            <c:numRef>
              <c:f>Sheet1!$D$706:$D$811</c:f>
              <c:numCache>
                <c:formatCode>General</c:formatCode>
                <c:ptCount val="106"/>
                <c:pt idx="0">
                  <c:v>-2.6575640000000001E-2</c:v>
                </c:pt>
                <c:pt idx="1">
                  <c:v>-1.7429790000000001E-2</c:v>
                </c:pt>
                <c:pt idx="2">
                  <c:v>-1.7774556E-2</c:v>
                </c:pt>
                <c:pt idx="3">
                  <c:v>-7.5158793000000002E-3</c:v>
                </c:pt>
                <c:pt idx="4">
                  <c:v>-1.8462553999999999E-2</c:v>
                </c:pt>
                <c:pt idx="5">
                  <c:v>-7.1085970000000004E-3</c:v>
                </c:pt>
                <c:pt idx="6">
                  <c:v>-5.6868772999999996E-3</c:v>
                </c:pt>
                <c:pt idx="7">
                  <c:v>-9.337906E-3</c:v>
                </c:pt>
                <c:pt idx="8" formatCode="0.00E+00">
                  <c:v>-7.6655859999999996E-4</c:v>
                </c:pt>
                <c:pt idx="9" formatCode="0.00E+00">
                  <c:v>-6.1324610000000005E-4</c:v>
                </c:pt>
                <c:pt idx="10">
                  <c:v>-1.4482754999999999E-3</c:v>
                </c:pt>
                <c:pt idx="11">
                  <c:v>-2.116302E-3</c:v>
                </c:pt>
                <c:pt idx="12">
                  <c:v>-0.49681397999999999</c:v>
                </c:pt>
                <c:pt idx="13">
                  <c:v>-1.2794751</c:v>
                </c:pt>
                <c:pt idx="14">
                  <c:v>0.28556943000000001</c:v>
                </c:pt>
                <c:pt idx="15">
                  <c:v>2.2520349999999998</c:v>
                </c:pt>
                <c:pt idx="16">
                  <c:v>2.0506248</c:v>
                </c:pt>
                <c:pt idx="17">
                  <c:v>0.90978956</c:v>
                </c:pt>
                <c:pt idx="18">
                  <c:v>0.9471406</c:v>
                </c:pt>
                <c:pt idx="19">
                  <c:v>1.1273773</c:v>
                </c:pt>
                <c:pt idx="20">
                  <c:v>0.44413042000000003</c:v>
                </c:pt>
                <c:pt idx="21">
                  <c:v>0.20207536000000001</c:v>
                </c:pt>
                <c:pt idx="22">
                  <c:v>0.12622618999999999</c:v>
                </c:pt>
                <c:pt idx="23">
                  <c:v>-7.6189994999999996E-2</c:v>
                </c:pt>
                <c:pt idx="24">
                  <c:v>0.23688674000000001</c:v>
                </c:pt>
                <c:pt idx="25">
                  <c:v>-0.16962087000000001</c:v>
                </c:pt>
                <c:pt idx="26">
                  <c:v>3.1897426E-2</c:v>
                </c:pt>
                <c:pt idx="27">
                  <c:v>0.46892404999999998</c:v>
                </c:pt>
                <c:pt idx="28">
                  <c:v>0.58391356000000005</c:v>
                </c:pt>
                <c:pt idx="29">
                  <c:v>0.43840040000000002</c:v>
                </c:pt>
                <c:pt idx="30">
                  <c:v>0.34688950000000002</c:v>
                </c:pt>
                <c:pt idx="31">
                  <c:v>0.24782348000000001</c:v>
                </c:pt>
                <c:pt idx="32">
                  <c:v>9.9617479999999994E-2</c:v>
                </c:pt>
                <c:pt idx="33">
                  <c:v>-2.7566195000000002E-2</c:v>
                </c:pt>
                <c:pt idx="34">
                  <c:v>0.14362574</c:v>
                </c:pt>
                <c:pt idx="35">
                  <c:v>-0.16761529999999999</c:v>
                </c:pt>
                <c:pt idx="36">
                  <c:v>-8.8123560000000004E-2</c:v>
                </c:pt>
                <c:pt idx="37">
                  <c:v>-5.5176019999999999E-2</c:v>
                </c:pt>
                <c:pt idx="38">
                  <c:v>6.4076900000000006E-2</c:v>
                </c:pt>
                <c:pt idx="39">
                  <c:v>-6.2702419999999995E-2</c:v>
                </c:pt>
                <c:pt idx="40">
                  <c:v>4.4648409999999999E-2</c:v>
                </c:pt>
                <c:pt idx="41">
                  <c:v>0.35175347000000001</c:v>
                </c:pt>
                <c:pt idx="42">
                  <c:v>1.2888827</c:v>
                </c:pt>
                <c:pt idx="43">
                  <c:v>-1.4847212000000001</c:v>
                </c:pt>
                <c:pt idx="44">
                  <c:v>-1.8457036</c:v>
                </c:pt>
                <c:pt idx="45">
                  <c:v>-1.877831</c:v>
                </c:pt>
                <c:pt idx="46">
                  <c:v>-1.4084121999999999</c:v>
                </c:pt>
                <c:pt idx="47">
                  <c:v>-0.67183137000000004</c:v>
                </c:pt>
                <c:pt idx="48">
                  <c:v>-0.78071599999999997</c:v>
                </c:pt>
                <c:pt idx="49">
                  <c:v>-0.62648820000000005</c:v>
                </c:pt>
                <c:pt idx="50">
                  <c:v>-1.9223887</c:v>
                </c:pt>
                <c:pt idx="51">
                  <c:v>-1.4833232000000001</c:v>
                </c:pt>
                <c:pt idx="52">
                  <c:v>-0.34868795000000002</c:v>
                </c:pt>
                <c:pt idx="53">
                  <c:v>-0.52028584</c:v>
                </c:pt>
                <c:pt idx="54">
                  <c:v>-0.45836663</c:v>
                </c:pt>
                <c:pt idx="55">
                  <c:v>0.93479480000000004</c:v>
                </c:pt>
                <c:pt idx="56">
                  <c:v>0.23068827</c:v>
                </c:pt>
                <c:pt idx="57">
                  <c:v>1.0014521999999999</c:v>
                </c:pt>
                <c:pt idx="58">
                  <c:v>1.2905366</c:v>
                </c:pt>
                <c:pt idx="59">
                  <c:v>0.89260790000000001</c:v>
                </c:pt>
                <c:pt idx="60">
                  <c:v>1.1910114000000001</c:v>
                </c:pt>
                <c:pt idx="61">
                  <c:v>-7.9570680000000005E-2</c:v>
                </c:pt>
                <c:pt idx="62">
                  <c:v>2.0221719999999999</c:v>
                </c:pt>
                <c:pt idx="63">
                  <c:v>-1.3079769999999999</c:v>
                </c:pt>
                <c:pt idx="64">
                  <c:v>-1.2810132999999999</c:v>
                </c:pt>
                <c:pt idx="65">
                  <c:v>-0.97022282999999998</c:v>
                </c:pt>
                <c:pt idx="66">
                  <c:v>-0.10292875999999999</c:v>
                </c:pt>
                <c:pt idx="67">
                  <c:v>0.78818876000000004</c:v>
                </c:pt>
                <c:pt idx="68">
                  <c:v>-1.3010442000000001E-2</c:v>
                </c:pt>
                <c:pt idx="69">
                  <c:v>0.28455728000000002</c:v>
                </c:pt>
                <c:pt idx="70">
                  <c:v>0.13092007999999999</c:v>
                </c:pt>
                <c:pt idx="71">
                  <c:v>-5.2323580000000001E-2</c:v>
                </c:pt>
                <c:pt idx="72">
                  <c:v>2.4221092E-2</c:v>
                </c:pt>
                <c:pt idx="73">
                  <c:v>-1.0091722000000001</c:v>
                </c:pt>
                <c:pt idx="74">
                  <c:v>-2.4095376000000002</c:v>
                </c:pt>
                <c:pt idx="75">
                  <c:v>-0.74585223</c:v>
                </c:pt>
                <c:pt idx="76">
                  <c:v>-3.2235999999999998</c:v>
                </c:pt>
                <c:pt idx="77">
                  <c:v>1.3064305000000001</c:v>
                </c:pt>
                <c:pt idx="78">
                  <c:v>-0.70645356000000004</c:v>
                </c:pt>
                <c:pt idx="79">
                  <c:v>-1.0888577E-3</c:v>
                </c:pt>
                <c:pt idx="80">
                  <c:v>0.75378129999999999</c:v>
                </c:pt>
                <c:pt idx="81">
                  <c:v>0.84340289999999996</c:v>
                </c:pt>
                <c:pt idx="82">
                  <c:v>0.67663770000000001</c:v>
                </c:pt>
                <c:pt idx="83">
                  <c:v>0.53652180000000005</c:v>
                </c:pt>
                <c:pt idx="84">
                  <c:v>0.43017509999999998</c:v>
                </c:pt>
                <c:pt idx="85">
                  <c:v>-0.18354195000000001</c:v>
                </c:pt>
                <c:pt idx="86">
                  <c:v>-0.39199978000000002</c:v>
                </c:pt>
                <c:pt idx="87">
                  <c:v>3.1579926</c:v>
                </c:pt>
                <c:pt idx="88">
                  <c:v>0.62922869999999997</c:v>
                </c:pt>
                <c:pt idx="89">
                  <c:v>-1.5077465000000001</c:v>
                </c:pt>
                <c:pt idx="90">
                  <c:v>-0.26192406000000001</c:v>
                </c:pt>
                <c:pt idx="91">
                  <c:v>6.0526714000000002E-2</c:v>
                </c:pt>
                <c:pt idx="92">
                  <c:v>4.2675294000000003E-2</c:v>
                </c:pt>
                <c:pt idx="93">
                  <c:v>4.2759363000000002E-2</c:v>
                </c:pt>
                <c:pt idx="94">
                  <c:v>2.4630684E-2</c:v>
                </c:pt>
                <c:pt idx="95">
                  <c:v>2.0662225999999999E-2</c:v>
                </c:pt>
                <c:pt idx="96">
                  <c:v>2.7064270000000001E-2</c:v>
                </c:pt>
                <c:pt idx="97">
                  <c:v>1.4947653E-2</c:v>
                </c:pt>
                <c:pt idx="98">
                  <c:v>-0.10487892</c:v>
                </c:pt>
                <c:pt idx="99">
                  <c:v>3.5806945999999999E-2</c:v>
                </c:pt>
                <c:pt idx="100">
                  <c:v>2.1941792000000002E-2</c:v>
                </c:pt>
                <c:pt idx="101">
                  <c:v>2.6172560000000001E-2</c:v>
                </c:pt>
                <c:pt idx="102">
                  <c:v>1.7107325E-2</c:v>
                </c:pt>
                <c:pt idx="103">
                  <c:v>-0.13571232999999999</c:v>
                </c:pt>
                <c:pt idx="104">
                  <c:v>3.8912969999999998E-2</c:v>
                </c:pt>
                <c:pt idx="105">
                  <c:v>-9.5283480000000004E-2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cat>
            <c:numRef>
              <c:f>Sheet1!$B$706:$B$811</c:f>
              <c:numCache>
                <c:formatCode>General</c:formatCode>
                <c:ptCount val="106"/>
                <c:pt idx="0">
                  <c:v>180</c:v>
                </c:pt>
                <c:pt idx="1">
                  <c:v>380</c:v>
                </c:pt>
                <c:pt idx="2">
                  <c:v>580</c:v>
                </c:pt>
                <c:pt idx="3">
                  <c:v>780</c:v>
                </c:pt>
                <c:pt idx="4">
                  <c:v>980</c:v>
                </c:pt>
                <c:pt idx="5">
                  <c:v>1190</c:v>
                </c:pt>
                <c:pt idx="6">
                  <c:v>1380</c:v>
                </c:pt>
                <c:pt idx="7">
                  <c:v>1580</c:v>
                </c:pt>
                <c:pt idx="8">
                  <c:v>1780</c:v>
                </c:pt>
                <c:pt idx="9">
                  <c:v>1980</c:v>
                </c:pt>
                <c:pt idx="10">
                  <c:v>2180</c:v>
                </c:pt>
                <c:pt idx="11">
                  <c:v>2380</c:v>
                </c:pt>
                <c:pt idx="12">
                  <c:v>2580</c:v>
                </c:pt>
                <c:pt idx="13">
                  <c:v>2780</c:v>
                </c:pt>
                <c:pt idx="14">
                  <c:v>2980</c:v>
                </c:pt>
                <c:pt idx="15">
                  <c:v>3180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5980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7390</c:v>
                </c:pt>
                <c:pt idx="37">
                  <c:v>7580</c:v>
                </c:pt>
                <c:pt idx="38">
                  <c:v>7780</c:v>
                </c:pt>
                <c:pt idx="39">
                  <c:v>7980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9380</c:v>
                </c:pt>
                <c:pt idx="47">
                  <c:v>9580</c:v>
                </c:pt>
                <c:pt idx="48">
                  <c:v>9780</c:v>
                </c:pt>
                <c:pt idx="49">
                  <c:v>9990</c:v>
                </c:pt>
                <c:pt idx="50">
                  <c:v>10180</c:v>
                </c:pt>
                <c:pt idx="51">
                  <c:v>10380</c:v>
                </c:pt>
                <c:pt idx="52">
                  <c:v>10580</c:v>
                </c:pt>
                <c:pt idx="53">
                  <c:v>10780</c:v>
                </c:pt>
                <c:pt idx="54">
                  <c:v>10980</c:v>
                </c:pt>
                <c:pt idx="55">
                  <c:v>11180</c:v>
                </c:pt>
                <c:pt idx="56">
                  <c:v>11380</c:v>
                </c:pt>
                <c:pt idx="57">
                  <c:v>11580</c:v>
                </c:pt>
                <c:pt idx="58">
                  <c:v>11780</c:v>
                </c:pt>
                <c:pt idx="59">
                  <c:v>11980</c:v>
                </c:pt>
                <c:pt idx="60">
                  <c:v>12180</c:v>
                </c:pt>
                <c:pt idx="61">
                  <c:v>12380</c:v>
                </c:pt>
                <c:pt idx="62">
                  <c:v>12580</c:v>
                </c:pt>
                <c:pt idx="63">
                  <c:v>12780</c:v>
                </c:pt>
                <c:pt idx="64">
                  <c:v>12980</c:v>
                </c:pt>
                <c:pt idx="65">
                  <c:v>13180</c:v>
                </c:pt>
                <c:pt idx="66">
                  <c:v>13380</c:v>
                </c:pt>
                <c:pt idx="67">
                  <c:v>13580</c:v>
                </c:pt>
                <c:pt idx="68">
                  <c:v>13780</c:v>
                </c:pt>
                <c:pt idx="69">
                  <c:v>13980</c:v>
                </c:pt>
                <c:pt idx="70">
                  <c:v>14180</c:v>
                </c:pt>
                <c:pt idx="71">
                  <c:v>14380</c:v>
                </c:pt>
                <c:pt idx="72">
                  <c:v>14580</c:v>
                </c:pt>
                <c:pt idx="73">
                  <c:v>14780</c:v>
                </c:pt>
                <c:pt idx="74">
                  <c:v>14980</c:v>
                </c:pt>
                <c:pt idx="75">
                  <c:v>15180</c:v>
                </c:pt>
                <c:pt idx="76">
                  <c:v>15380</c:v>
                </c:pt>
                <c:pt idx="77">
                  <c:v>15580</c:v>
                </c:pt>
                <c:pt idx="78">
                  <c:v>15780</c:v>
                </c:pt>
                <c:pt idx="79">
                  <c:v>15980</c:v>
                </c:pt>
                <c:pt idx="80">
                  <c:v>16180</c:v>
                </c:pt>
                <c:pt idx="81">
                  <c:v>16380</c:v>
                </c:pt>
                <c:pt idx="82">
                  <c:v>16580</c:v>
                </c:pt>
                <c:pt idx="83">
                  <c:v>16780</c:v>
                </c:pt>
                <c:pt idx="84">
                  <c:v>16980</c:v>
                </c:pt>
                <c:pt idx="85">
                  <c:v>17180</c:v>
                </c:pt>
                <c:pt idx="86">
                  <c:v>17380</c:v>
                </c:pt>
                <c:pt idx="87">
                  <c:v>17580</c:v>
                </c:pt>
                <c:pt idx="88">
                  <c:v>17780</c:v>
                </c:pt>
                <c:pt idx="89">
                  <c:v>17980</c:v>
                </c:pt>
                <c:pt idx="90">
                  <c:v>18180</c:v>
                </c:pt>
                <c:pt idx="91">
                  <c:v>18380</c:v>
                </c:pt>
                <c:pt idx="92">
                  <c:v>18580</c:v>
                </c:pt>
                <c:pt idx="93">
                  <c:v>18780</c:v>
                </c:pt>
                <c:pt idx="94">
                  <c:v>18980</c:v>
                </c:pt>
                <c:pt idx="95">
                  <c:v>19180</c:v>
                </c:pt>
                <c:pt idx="96">
                  <c:v>19380</c:v>
                </c:pt>
                <c:pt idx="97">
                  <c:v>19590</c:v>
                </c:pt>
                <c:pt idx="98">
                  <c:v>19790</c:v>
                </c:pt>
                <c:pt idx="99">
                  <c:v>19990</c:v>
                </c:pt>
                <c:pt idx="100">
                  <c:v>20190</c:v>
                </c:pt>
                <c:pt idx="101">
                  <c:v>20390</c:v>
                </c:pt>
                <c:pt idx="102">
                  <c:v>20590</c:v>
                </c:pt>
                <c:pt idx="103">
                  <c:v>20780</c:v>
                </c:pt>
                <c:pt idx="104">
                  <c:v>20990</c:v>
                </c:pt>
                <c:pt idx="105">
                  <c:v>21220</c:v>
                </c:pt>
              </c:numCache>
            </c:numRef>
          </c:cat>
          <c:val>
            <c:numRef>
              <c:f>Sheet1!$E$706:$E$811</c:f>
              <c:numCache>
                <c:formatCode>General</c:formatCode>
                <c:ptCount val="106"/>
                <c:pt idx="0">
                  <c:v>7.9173859999999996</c:v>
                </c:pt>
                <c:pt idx="1">
                  <c:v>6.3358239999999997</c:v>
                </c:pt>
                <c:pt idx="2">
                  <c:v>5.0705748000000002</c:v>
                </c:pt>
                <c:pt idx="3">
                  <c:v>4.0641211999999998</c:v>
                </c:pt>
                <c:pt idx="4">
                  <c:v>3.2321434</c:v>
                </c:pt>
                <c:pt idx="5">
                  <c:v>2.5895451999999999</c:v>
                </c:pt>
                <c:pt idx="6">
                  <c:v>2.0706782000000001</c:v>
                </c:pt>
                <c:pt idx="7">
                  <c:v>1.6555853</c:v>
                </c:pt>
                <c:pt idx="8">
                  <c:v>1.3378763</c:v>
                </c:pt>
                <c:pt idx="9">
                  <c:v>1.0789203999999999</c:v>
                </c:pt>
                <c:pt idx="10">
                  <c:v>0.8487711</c:v>
                </c:pt>
                <c:pt idx="11">
                  <c:v>0.68572140000000004</c:v>
                </c:pt>
                <c:pt idx="12">
                  <c:v>0.60220720000000005</c:v>
                </c:pt>
                <c:pt idx="13">
                  <c:v>4.7405720000000002</c:v>
                </c:pt>
                <c:pt idx="14">
                  <c:v>-2.7197703999999998</c:v>
                </c:pt>
                <c:pt idx="15">
                  <c:v>-1.5514083000000001</c:v>
                </c:pt>
                <c:pt idx="16">
                  <c:v>0.67327689999999996</c:v>
                </c:pt>
                <c:pt idx="17">
                  <c:v>-0.56654170000000004</c:v>
                </c:pt>
                <c:pt idx="18">
                  <c:v>1.0512828999999999</c:v>
                </c:pt>
                <c:pt idx="19">
                  <c:v>-0.44513892999999999</c:v>
                </c:pt>
                <c:pt idx="20">
                  <c:v>-0.56680109999999995</c:v>
                </c:pt>
                <c:pt idx="21">
                  <c:v>-0.20827483999999999</c:v>
                </c:pt>
                <c:pt idx="22">
                  <c:v>0.60335539999999999</c:v>
                </c:pt>
                <c:pt idx="23">
                  <c:v>0.14079285</c:v>
                </c:pt>
                <c:pt idx="24">
                  <c:v>2.2611618E-2</c:v>
                </c:pt>
                <c:pt idx="25">
                  <c:v>-0.24718857</c:v>
                </c:pt>
                <c:pt idx="26">
                  <c:v>2.3726645</c:v>
                </c:pt>
                <c:pt idx="27">
                  <c:v>-0.48170566999999997</c:v>
                </c:pt>
                <c:pt idx="28">
                  <c:v>-0.16988659</c:v>
                </c:pt>
                <c:pt idx="29">
                  <c:v>-0.64156530000000001</c:v>
                </c:pt>
                <c:pt idx="30">
                  <c:v>-0.16657162</c:v>
                </c:pt>
                <c:pt idx="31">
                  <c:v>8.6051939999999993E-2</c:v>
                </c:pt>
                <c:pt idx="32">
                  <c:v>-0.34200382000000001</c:v>
                </c:pt>
                <c:pt idx="33">
                  <c:v>-3.5140989999999997E-2</c:v>
                </c:pt>
                <c:pt idx="34">
                  <c:v>4.5629500000000003E-2</c:v>
                </c:pt>
                <c:pt idx="35">
                  <c:v>0.10545635</c:v>
                </c:pt>
                <c:pt idx="36">
                  <c:v>1.2450733</c:v>
                </c:pt>
                <c:pt idx="37">
                  <c:v>8.913517E-2</c:v>
                </c:pt>
                <c:pt idx="38">
                  <c:v>-0.30218697</c:v>
                </c:pt>
                <c:pt idx="39">
                  <c:v>-0.42370986999999999</c:v>
                </c:pt>
                <c:pt idx="40">
                  <c:v>-0.39834404000000001</c:v>
                </c:pt>
                <c:pt idx="41">
                  <c:v>-0.72760486999999996</c:v>
                </c:pt>
                <c:pt idx="42">
                  <c:v>0.44167613999999999</c:v>
                </c:pt>
                <c:pt idx="43">
                  <c:v>1.2813338999999999</c:v>
                </c:pt>
                <c:pt idx="44">
                  <c:v>-4.1789054999999999E-2</c:v>
                </c:pt>
                <c:pt idx="45">
                  <c:v>-0.3714924</c:v>
                </c:pt>
                <c:pt idx="46">
                  <c:v>-1.1006880000000001</c:v>
                </c:pt>
                <c:pt idx="47">
                  <c:v>-1.3038453999999999</c:v>
                </c:pt>
                <c:pt idx="48">
                  <c:v>1.0513706</c:v>
                </c:pt>
                <c:pt idx="49">
                  <c:v>-3.03936E-2</c:v>
                </c:pt>
                <c:pt idx="50">
                  <c:v>-0.44665146</c:v>
                </c:pt>
                <c:pt idx="51">
                  <c:v>-0.11598587</c:v>
                </c:pt>
                <c:pt idx="52">
                  <c:v>-0.76508045000000002</c:v>
                </c:pt>
                <c:pt idx="53">
                  <c:v>0.72102639999999996</c:v>
                </c:pt>
                <c:pt idx="54">
                  <c:v>1.0163975000000001</c:v>
                </c:pt>
                <c:pt idx="55">
                  <c:v>-0.75460625000000003</c:v>
                </c:pt>
                <c:pt idx="56">
                  <c:v>0.91998480000000005</c:v>
                </c:pt>
                <c:pt idx="57">
                  <c:v>0.69768050000000004</c:v>
                </c:pt>
                <c:pt idx="58">
                  <c:v>9.5584870000000002E-2</c:v>
                </c:pt>
                <c:pt idx="59">
                  <c:v>-0.93675803999999996</c:v>
                </c:pt>
                <c:pt idx="60">
                  <c:v>-0.51956270000000004</c:v>
                </c:pt>
                <c:pt idx="61">
                  <c:v>-5.5334953999999996</c:v>
                </c:pt>
                <c:pt idx="62">
                  <c:v>-2.2030615999999998</c:v>
                </c:pt>
                <c:pt idx="63">
                  <c:v>4.9202459999999997</c:v>
                </c:pt>
                <c:pt idx="64">
                  <c:v>1.5831757</c:v>
                </c:pt>
                <c:pt idx="65">
                  <c:v>-0.95623590000000003</c:v>
                </c:pt>
                <c:pt idx="66">
                  <c:v>0.3392172</c:v>
                </c:pt>
                <c:pt idx="67">
                  <c:v>-0.35686493000000002</c:v>
                </c:pt>
                <c:pt idx="68">
                  <c:v>0.37243461999999999</c:v>
                </c:pt>
                <c:pt idx="69">
                  <c:v>0.67623140000000004</c:v>
                </c:pt>
                <c:pt idx="70">
                  <c:v>2.6038294</c:v>
                </c:pt>
                <c:pt idx="71">
                  <c:v>-1.6346531</c:v>
                </c:pt>
                <c:pt idx="72">
                  <c:v>-3.6760663999999998</c:v>
                </c:pt>
                <c:pt idx="73">
                  <c:v>2.6098642000000001</c:v>
                </c:pt>
                <c:pt idx="74">
                  <c:v>4.7588634000000001</c:v>
                </c:pt>
                <c:pt idx="75">
                  <c:v>-3.4674524999999998</c:v>
                </c:pt>
                <c:pt idx="76">
                  <c:v>1.6208343999999999</c:v>
                </c:pt>
                <c:pt idx="77">
                  <c:v>-1.2038374000000001</c:v>
                </c:pt>
                <c:pt idx="78">
                  <c:v>0.82108974000000001</c:v>
                </c:pt>
                <c:pt idx="79">
                  <c:v>-0.24047470000000001</c:v>
                </c:pt>
                <c:pt idx="80">
                  <c:v>0.42053604</c:v>
                </c:pt>
                <c:pt idx="81">
                  <c:v>-7.1542739999999994E-2</c:v>
                </c:pt>
                <c:pt idx="82">
                  <c:v>-5.1488876000000003E-2</c:v>
                </c:pt>
                <c:pt idx="83">
                  <c:v>-3.9275169999999998E-2</c:v>
                </c:pt>
                <c:pt idx="84">
                  <c:v>-3.0462264999999999E-2</c:v>
                </c:pt>
                <c:pt idx="85">
                  <c:v>2.5429726E-2</c:v>
                </c:pt>
                <c:pt idx="86">
                  <c:v>0.88034153000000004</c:v>
                </c:pt>
                <c:pt idx="87">
                  <c:v>-4.4193195999999997</c:v>
                </c:pt>
                <c:pt idx="88">
                  <c:v>0.65822789999999998</c:v>
                </c:pt>
                <c:pt idx="89">
                  <c:v>0.26609325</c:v>
                </c:pt>
                <c:pt idx="90">
                  <c:v>0.49922084999999999</c:v>
                </c:pt>
                <c:pt idx="91">
                  <c:v>0.39075756</c:v>
                </c:pt>
                <c:pt idx="92">
                  <c:v>0.31739425999999998</c:v>
                </c:pt>
                <c:pt idx="93">
                  <c:v>0.25583171999999998</c:v>
                </c:pt>
                <c:pt idx="94">
                  <c:v>0.19221592000000001</c:v>
                </c:pt>
                <c:pt idx="95">
                  <c:v>0.16239165999999999</c:v>
                </c:pt>
                <c:pt idx="96">
                  <c:v>0.13853167999999999</c:v>
                </c:pt>
                <c:pt idx="97">
                  <c:v>9.2629429999999999E-2</c:v>
                </c:pt>
                <c:pt idx="98">
                  <c:v>8.1765174999999995E-2</c:v>
                </c:pt>
                <c:pt idx="99">
                  <c:v>5.5835724000000003E-2</c:v>
                </c:pt>
                <c:pt idx="100">
                  <c:v>4.6583175999999997E-2</c:v>
                </c:pt>
                <c:pt idx="101">
                  <c:v>2.3859024E-2</c:v>
                </c:pt>
                <c:pt idx="102">
                  <c:v>2.8663635E-2</c:v>
                </c:pt>
                <c:pt idx="103">
                  <c:v>3.8253783999999999E-2</c:v>
                </c:pt>
                <c:pt idx="104">
                  <c:v>2.5815009999999999E-2</c:v>
                </c:pt>
                <c:pt idx="105">
                  <c:v>3.1186103999999999E-2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448"/>
        <c:axId val="124777984"/>
      </c:lineChart>
      <c:catAx>
        <c:axId val="1247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77984"/>
        <c:crosses val="autoZero"/>
        <c:auto val="1"/>
        <c:lblAlgn val="ctr"/>
        <c:lblOffset val="100"/>
        <c:noMultiLvlLbl val="0"/>
      </c:catAx>
      <c:valAx>
        <c:axId val="1247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Sheet1!$B$706:$B$811</c:f>
              <c:numCache>
                <c:formatCode>General</c:formatCode>
                <c:ptCount val="106"/>
                <c:pt idx="0">
                  <c:v>180</c:v>
                </c:pt>
                <c:pt idx="1">
                  <c:v>380</c:v>
                </c:pt>
                <c:pt idx="2">
                  <c:v>580</c:v>
                </c:pt>
                <c:pt idx="3">
                  <c:v>780</c:v>
                </c:pt>
                <c:pt idx="4">
                  <c:v>980</c:v>
                </c:pt>
                <c:pt idx="5">
                  <c:v>1190</c:v>
                </c:pt>
                <c:pt idx="6">
                  <c:v>1380</c:v>
                </c:pt>
                <c:pt idx="7">
                  <c:v>1580</c:v>
                </c:pt>
                <c:pt idx="8">
                  <c:v>1780</c:v>
                </c:pt>
                <c:pt idx="9">
                  <c:v>1980</c:v>
                </c:pt>
                <c:pt idx="10">
                  <c:v>2180</c:v>
                </c:pt>
                <c:pt idx="11">
                  <c:v>2380</c:v>
                </c:pt>
                <c:pt idx="12">
                  <c:v>2580</c:v>
                </c:pt>
                <c:pt idx="13">
                  <c:v>2780</c:v>
                </c:pt>
                <c:pt idx="14">
                  <c:v>2980</c:v>
                </c:pt>
                <c:pt idx="15">
                  <c:v>3180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5980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7390</c:v>
                </c:pt>
                <c:pt idx="37">
                  <c:v>7580</c:v>
                </c:pt>
                <c:pt idx="38">
                  <c:v>7780</c:v>
                </c:pt>
                <c:pt idx="39">
                  <c:v>7980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9380</c:v>
                </c:pt>
                <c:pt idx="47">
                  <c:v>9580</c:v>
                </c:pt>
                <c:pt idx="48">
                  <c:v>9780</c:v>
                </c:pt>
                <c:pt idx="49">
                  <c:v>9990</c:v>
                </c:pt>
                <c:pt idx="50">
                  <c:v>10180</c:v>
                </c:pt>
                <c:pt idx="51">
                  <c:v>10380</c:v>
                </c:pt>
                <c:pt idx="52">
                  <c:v>10580</c:v>
                </c:pt>
                <c:pt idx="53">
                  <c:v>10780</c:v>
                </c:pt>
                <c:pt idx="54">
                  <c:v>10980</c:v>
                </c:pt>
                <c:pt idx="55">
                  <c:v>11180</c:v>
                </c:pt>
                <c:pt idx="56">
                  <c:v>11380</c:v>
                </c:pt>
                <c:pt idx="57">
                  <c:v>11580</c:v>
                </c:pt>
                <c:pt idx="58">
                  <c:v>11780</c:v>
                </c:pt>
                <c:pt idx="59">
                  <c:v>11980</c:v>
                </c:pt>
                <c:pt idx="60">
                  <c:v>12180</c:v>
                </c:pt>
                <c:pt idx="61">
                  <c:v>12380</c:v>
                </c:pt>
                <c:pt idx="62">
                  <c:v>12580</c:v>
                </c:pt>
                <c:pt idx="63">
                  <c:v>12780</c:v>
                </c:pt>
                <c:pt idx="64">
                  <c:v>12980</c:v>
                </c:pt>
                <c:pt idx="65">
                  <c:v>13180</c:v>
                </c:pt>
                <c:pt idx="66">
                  <c:v>13380</c:v>
                </c:pt>
                <c:pt idx="67">
                  <c:v>13580</c:v>
                </c:pt>
                <c:pt idx="68">
                  <c:v>13780</c:v>
                </c:pt>
                <c:pt idx="69">
                  <c:v>13980</c:v>
                </c:pt>
                <c:pt idx="70">
                  <c:v>14180</c:v>
                </c:pt>
                <c:pt idx="71">
                  <c:v>14380</c:v>
                </c:pt>
                <c:pt idx="72">
                  <c:v>14580</c:v>
                </c:pt>
                <c:pt idx="73">
                  <c:v>14780</c:v>
                </c:pt>
                <c:pt idx="74">
                  <c:v>14980</c:v>
                </c:pt>
                <c:pt idx="75">
                  <c:v>15180</c:v>
                </c:pt>
                <c:pt idx="76">
                  <c:v>15380</c:v>
                </c:pt>
                <c:pt idx="77">
                  <c:v>15580</c:v>
                </c:pt>
                <c:pt idx="78">
                  <c:v>15780</c:v>
                </c:pt>
                <c:pt idx="79">
                  <c:v>15980</c:v>
                </c:pt>
                <c:pt idx="80">
                  <c:v>16180</c:v>
                </c:pt>
                <c:pt idx="81">
                  <c:v>16380</c:v>
                </c:pt>
                <c:pt idx="82">
                  <c:v>16580</c:v>
                </c:pt>
                <c:pt idx="83">
                  <c:v>16780</c:v>
                </c:pt>
                <c:pt idx="84">
                  <c:v>16980</c:v>
                </c:pt>
                <c:pt idx="85">
                  <c:v>17180</c:v>
                </c:pt>
                <c:pt idx="86">
                  <c:v>17380</c:v>
                </c:pt>
                <c:pt idx="87">
                  <c:v>17580</c:v>
                </c:pt>
                <c:pt idx="88">
                  <c:v>17780</c:v>
                </c:pt>
                <c:pt idx="89">
                  <c:v>17980</c:v>
                </c:pt>
                <c:pt idx="90">
                  <c:v>18180</c:v>
                </c:pt>
                <c:pt idx="91">
                  <c:v>18380</c:v>
                </c:pt>
                <c:pt idx="92">
                  <c:v>18580</c:v>
                </c:pt>
                <c:pt idx="93">
                  <c:v>18780</c:v>
                </c:pt>
                <c:pt idx="94">
                  <c:v>18980</c:v>
                </c:pt>
                <c:pt idx="95">
                  <c:v>19180</c:v>
                </c:pt>
                <c:pt idx="96">
                  <c:v>19380</c:v>
                </c:pt>
                <c:pt idx="97">
                  <c:v>19590</c:v>
                </c:pt>
                <c:pt idx="98">
                  <c:v>19790</c:v>
                </c:pt>
                <c:pt idx="99">
                  <c:v>19990</c:v>
                </c:pt>
                <c:pt idx="100">
                  <c:v>20190</c:v>
                </c:pt>
                <c:pt idx="101">
                  <c:v>20390</c:v>
                </c:pt>
                <c:pt idx="102">
                  <c:v>20590</c:v>
                </c:pt>
                <c:pt idx="103">
                  <c:v>20780</c:v>
                </c:pt>
                <c:pt idx="104">
                  <c:v>20990</c:v>
                </c:pt>
                <c:pt idx="105">
                  <c:v>21220</c:v>
                </c:pt>
              </c:numCache>
            </c:numRef>
          </c:cat>
          <c:val>
            <c:numRef>
              <c:f>Sheet1!$F$706:$F$811</c:f>
              <c:numCache>
                <c:formatCode>General</c:formatCode>
                <c:ptCount val="106"/>
                <c:pt idx="0">
                  <c:v>7.9895461126376013</c:v>
                </c:pt>
                <c:pt idx="1">
                  <c:v>6.3918666390344727</c:v>
                </c:pt>
                <c:pt idx="2">
                  <c:v>5.1157841913760986</c:v>
                </c:pt>
                <c:pt idx="3">
                  <c:v>4.0998240816592766</c:v>
                </c:pt>
                <c:pt idx="4">
                  <c:v>3.26181479389138</c:v>
                </c:pt>
                <c:pt idx="5">
                  <c:v>2.6120721878339235</c:v>
                </c:pt>
                <c:pt idx="6">
                  <c:v>2.0890865942080898</c:v>
                </c:pt>
                <c:pt idx="7">
                  <c:v>1.6719019425318715</c:v>
                </c:pt>
                <c:pt idx="8">
                  <c:v>1.3496181364819051</c:v>
                </c:pt>
                <c:pt idx="9">
                  <c:v>1.0878680187646563</c:v>
                </c:pt>
                <c:pt idx="10">
                  <c:v>0.85485699253083958</c:v>
                </c:pt>
                <c:pt idx="11">
                  <c:v>0.69136789265551246</c:v>
                </c:pt>
                <c:pt idx="12">
                  <c:v>0.8568048383474095</c:v>
                </c:pt>
                <c:pt idx="13">
                  <c:v>5.3676333787379935</c:v>
                </c:pt>
                <c:pt idx="14">
                  <c:v>2.9664786048372527</c:v>
                </c:pt>
                <c:pt idx="15">
                  <c:v>2.7445915398658283</c:v>
                </c:pt>
                <c:pt idx="16">
                  <c:v>2.1584045021047662</c:v>
                </c:pt>
                <c:pt idx="17">
                  <c:v>1.0891790393741168</c:v>
                </c:pt>
                <c:pt idx="18">
                  <c:v>2.356042245500876</c:v>
                </c:pt>
                <c:pt idx="19">
                  <c:v>1.2934960553143078</c:v>
                </c:pt>
                <c:pt idx="20">
                  <c:v>0.74240993076573703</c:v>
                </c:pt>
                <c:pt idx="21">
                  <c:v>0.32378616274705563</c:v>
                </c:pt>
                <c:pt idx="22">
                  <c:v>0.61773066847577451</c:v>
                </c:pt>
                <c:pt idx="23">
                  <c:v>0.49797033845453098</c:v>
                </c:pt>
                <c:pt idx="24">
                  <c:v>0.68156723901816585</c:v>
                </c:pt>
                <c:pt idx="25">
                  <c:v>2.3753852892756351</c:v>
                </c:pt>
                <c:pt idx="26">
                  <c:v>3.9585822769886234</c:v>
                </c:pt>
                <c:pt idx="27">
                  <c:v>0.87809319734442848</c:v>
                </c:pt>
                <c:pt idx="28">
                  <c:v>0.67010032544936926</c:v>
                </c:pt>
                <c:pt idx="29">
                  <c:v>0.90731191743239681</c:v>
                </c:pt>
                <c:pt idx="30">
                  <c:v>0.58948591010826068</c:v>
                </c:pt>
                <c:pt idx="31">
                  <c:v>0.28271154492699463</c:v>
                </c:pt>
                <c:pt idx="32">
                  <c:v>0.56949664142341772</c:v>
                </c:pt>
                <c:pt idx="33">
                  <c:v>0.12761041872161427</c:v>
                </c:pt>
                <c:pt idx="34">
                  <c:v>0.15261123665948759</c:v>
                </c:pt>
                <c:pt idx="35">
                  <c:v>3.2010635253218975</c:v>
                </c:pt>
                <c:pt idx="36">
                  <c:v>2.8093954899841309</c:v>
                </c:pt>
                <c:pt idx="37">
                  <c:v>0.10496229233168429</c:v>
                </c:pt>
                <c:pt idx="38">
                  <c:v>0.31449037437392208</c:v>
                </c:pt>
                <c:pt idx="39">
                  <c:v>0.44918839721121345</c:v>
                </c:pt>
                <c:pt idx="40">
                  <c:v>0.44844848620324423</c:v>
                </c:pt>
                <c:pt idx="41">
                  <c:v>1.0379119350614168</c:v>
                </c:pt>
                <c:pt idx="42">
                  <c:v>1.6096554345651219</c:v>
                </c:pt>
                <c:pt idx="43">
                  <c:v>1.9762027411210721</c:v>
                </c:pt>
                <c:pt idx="44">
                  <c:v>1.977588234579833</c:v>
                </c:pt>
                <c:pt idx="45">
                  <c:v>2.2993416688600674</c:v>
                </c:pt>
                <c:pt idx="46">
                  <c:v>2.0398109368313651</c:v>
                </c:pt>
                <c:pt idx="47">
                  <c:v>2.0422759763360796</c:v>
                </c:pt>
                <c:pt idx="48">
                  <c:v>1.7794998426526623</c:v>
                </c:pt>
                <c:pt idx="49">
                  <c:v>0.63137810628842761</c:v>
                </c:pt>
                <c:pt idx="50">
                  <c:v>2.502946047410695</c:v>
                </c:pt>
                <c:pt idx="51">
                  <c:v>1.7925335439935002</c:v>
                </c:pt>
                <c:pt idx="52">
                  <c:v>0.84093405008553535</c:v>
                </c:pt>
                <c:pt idx="53">
                  <c:v>1.1920671860496059</c:v>
                </c:pt>
                <c:pt idx="54">
                  <c:v>4.0350181573206889</c:v>
                </c:pt>
                <c:pt idx="55">
                  <c:v>2.7969572540400152</c:v>
                </c:pt>
                <c:pt idx="56">
                  <c:v>1.6305616701045664</c:v>
                </c:pt>
                <c:pt idx="57">
                  <c:v>1.651712113616141</c:v>
                </c:pt>
                <c:pt idx="58">
                  <c:v>3.2707857461491918</c:v>
                </c:pt>
                <c:pt idx="59">
                  <c:v>1.6675181972528701</c:v>
                </c:pt>
                <c:pt idx="60">
                  <c:v>2.2092399492422752</c:v>
                </c:pt>
                <c:pt idx="61">
                  <c:v>5.647412516611042</c:v>
                </c:pt>
                <c:pt idx="62">
                  <c:v>3.2076439957178304</c:v>
                </c:pt>
                <c:pt idx="63">
                  <c:v>5.1078160524405147</c:v>
                </c:pt>
                <c:pt idx="64">
                  <c:v>2.7116807426274172</c:v>
                </c:pt>
                <c:pt idx="65">
                  <c:v>1.5308736960552762</c:v>
                </c:pt>
                <c:pt idx="66">
                  <c:v>1.8298046976715678</c:v>
                </c:pt>
                <c:pt idx="67">
                  <c:v>1.045346876825034</c:v>
                </c:pt>
                <c:pt idx="68">
                  <c:v>0.68010566238994785</c:v>
                </c:pt>
                <c:pt idx="69">
                  <c:v>1.7580492170292612</c:v>
                </c:pt>
                <c:pt idx="70">
                  <c:v>2.6578033571679556</c:v>
                </c:pt>
                <c:pt idx="71">
                  <c:v>1.8317988228169841</c:v>
                </c:pt>
                <c:pt idx="72">
                  <c:v>4.2689764119831919</c:v>
                </c:pt>
                <c:pt idx="73">
                  <c:v>2.798267777243177</c:v>
                </c:pt>
                <c:pt idx="74">
                  <c:v>5.4163126274158735</c:v>
                </c:pt>
                <c:pt idx="75">
                  <c:v>5.4017814874958123</c:v>
                </c:pt>
                <c:pt idx="76">
                  <c:v>4.3956095325594893</c:v>
                </c:pt>
                <c:pt idx="77">
                  <c:v>2.9927301078969704</c:v>
                </c:pt>
                <c:pt idx="78">
                  <c:v>2.1183059703616429</c:v>
                </c:pt>
                <c:pt idx="79">
                  <c:v>2.5441652752742443</c:v>
                </c:pt>
                <c:pt idx="80">
                  <c:v>1.0939381364121701</c:v>
                </c:pt>
                <c:pt idx="81">
                  <c:v>0.86528772427806555</c:v>
                </c:pt>
                <c:pt idx="82">
                  <c:v>0.69117482141312769</c:v>
                </c:pt>
                <c:pt idx="83">
                  <c:v>0.54924238234727063</c:v>
                </c:pt>
                <c:pt idx="84">
                  <c:v>0.43988061266365241</c:v>
                </c:pt>
                <c:pt idx="85">
                  <c:v>0.51932133870512931</c:v>
                </c:pt>
                <c:pt idx="86">
                  <c:v>1.3991936965316236</c:v>
                </c:pt>
                <c:pt idx="87">
                  <c:v>5.5037025938949888</c:v>
                </c:pt>
                <c:pt idx="88">
                  <c:v>1.1623188620796361</c:v>
                </c:pt>
                <c:pt idx="89">
                  <c:v>2.055813516607842</c:v>
                </c:pt>
                <c:pt idx="90">
                  <c:v>0.68973340033077712</c:v>
                </c:pt>
                <c:pt idx="91">
                  <c:v>0.46372038012122813</c:v>
                </c:pt>
                <c:pt idx="92">
                  <c:v>0.37885551030909875</c:v>
                </c:pt>
                <c:pt idx="93">
                  <c:v>0.30426566802094474</c:v>
                </c:pt>
                <c:pt idx="94">
                  <c:v>0.23395467952998752</c:v>
                </c:pt>
                <c:pt idx="95">
                  <c:v>0.19338017137125582</c:v>
                </c:pt>
                <c:pt idx="96">
                  <c:v>0.16342020986793585</c:v>
                </c:pt>
                <c:pt idx="97">
                  <c:v>0.11689308904404715</c:v>
                </c:pt>
                <c:pt idx="98">
                  <c:v>0.1931290110015754</c:v>
                </c:pt>
                <c:pt idx="99">
                  <c:v>7.3887531874348197E-2</c:v>
                </c:pt>
                <c:pt idx="100">
                  <c:v>5.1731590823929044E-2</c:v>
                </c:pt>
                <c:pt idx="101">
                  <c:v>3.8273480643429038E-2</c:v>
                </c:pt>
                <c:pt idx="102">
                  <c:v>3.7190876641806037E-2</c:v>
                </c:pt>
                <c:pt idx="103">
                  <c:v>0.20521871540798722</c:v>
                </c:pt>
                <c:pt idx="104">
                  <c:v>4.992538445992805E-2</c:v>
                </c:pt>
                <c:pt idx="105">
                  <c:v>0.14769507320321187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2528"/>
        <c:axId val="124664064"/>
      </c:lineChart>
      <c:catAx>
        <c:axId val="124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64064"/>
        <c:crosses val="autoZero"/>
        <c:auto val="1"/>
        <c:lblAlgn val="ctr"/>
        <c:lblOffset val="100"/>
        <c:noMultiLvlLbl val="0"/>
      </c:catAx>
      <c:valAx>
        <c:axId val="1246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Sheet1!$C$1132:$C$1164</c:f>
              <c:numCache>
                <c:formatCode>General</c:formatCode>
                <c:ptCount val="33"/>
                <c:pt idx="0">
                  <c:v>0.96055376999999997</c:v>
                </c:pt>
                <c:pt idx="1">
                  <c:v>0.70619374999999995</c:v>
                </c:pt>
                <c:pt idx="2">
                  <c:v>0.77564480000000002</c:v>
                </c:pt>
                <c:pt idx="3">
                  <c:v>0.3447038</c:v>
                </c:pt>
                <c:pt idx="4">
                  <c:v>0.33226620000000001</c:v>
                </c:pt>
                <c:pt idx="5">
                  <c:v>0.37211549999999999</c:v>
                </c:pt>
                <c:pt idx="6">
                  <c:v>0.38005292000000002</c:v>
                </c:pt>
                <c:pt idx="7">
                  <c:v>0.61337315999999997</c:v>
                </c:pt>
                <c:pt idx="8">
                  <c:v>1.5688896000000001E-2</c:v>
                </c:pt>
                <c:pt idx="9">
                  <c:v>-3.437519E-2</c:v>
                </c:pt>
                <c:pt idx="10">
                  <c:v>-0.16636377999999999</c:v>
                </c:pt>
                <c:pt idx="11">
                  <c:v>0.27966940000000001</c:v>
                </c:pt>
                <c:pt idx="12">
                  <c:v>-7.1230054000000001E-2</c:v>
                </c:pt>
                <c:pt idx="13">
                  <c:v>-0.52529000000000003</c:v>
                </c:pt>
                <c:pt idx="14">
                  <c:v>-0.76787006999999996</c:v>
                </c:pt>
                <c:pt idx="15">
                  <c:v>0.47362912000000001</c:v>
                </c:pt>
                <c:pt idx="16">
                  <c:v>9.0641379999999994E-2</c:v>
                </c:pt>
                <c:pt idx="17">
                  <c:v>0.51687706</c:v>
                </c:pt>
                <c:pt idx="18">
                  <c:v>-0.37945794999999999</c:v>
                </c:pt>
                <c:pt idx="19">
                  <c:v>-6.4146220000000004E-2</c:v>
                </c:pt>
                <c:pt idx="20">
                  <c:v>-0.79830796000000004</c:v>
                </c:pt>
                <c:pt idx="21">
                  <c:v>12.038173</c:v>
                </c:pt>
                <c:pt idx="22">
                  <c:v>-1.534103</c:v>
                </c:pt>
                <c:pt idx="23">
                  <c:v>-2.0939836999999999</c:v>
                </c:pt>
                <c:pt idx="24">
                  <c:v>-1.5583498</c:v>
                </c:pt>
                <c:pt idx="25">
                  <c:v>-0.49202763999999999</c:v>
                </c:pt>
                <c:pt idx="26">
                  <c:v>-0.53918960000000005</c:v>
                </c:pt>
                <c:pt idx="27">
                  <c:v>-0.60564949999999995</c:v>
                </c:pt>
                <c:pt idx="28">
                  <c:v>-0.55155719999999997</c:v>
                </c:pt>
                <c:pt idx="29">
                  <c:v>-0.437415</c:v>
                </c:pt>
                <c:pt idx="30">
                  <c:v>-0.32694757000000002</c:v>
                </c:pt>
                <c:pt idx="31">
                  <c:v>-0.42819452000000002</c:v>
                </c:pt>
                <c:pt idx="32">
                  <c:v>-0.61741005999999998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Sheet1!$D$1132:$D$1164</c:f>
              <c:numCache>
                <c:formatCode>General</c:formatCode>
                <c:ptCount val="33"/>
                <c:pt idx="0">
                  <c:v>0.23139960000000001</c:v>
                </c:pt>
                <c:pt idx="1">
                  <c:v>0.27226862000000002</c:v>
                </c:pt>
                <c:pt idx="2">
                  <c:v>0.21781489000000001</c:v>
                </c:pt>
                <c:pt idx="3">
                  <c:v>0.25948549999999998</c:v>
                </c:pt>
                <c:pt idx="4">
                  <c:v>0.14629682999999999</c:v>
                </c:pt>
                <c:pt idx="5">
                  <c:v>5.4788202000000001E-2</c:v>
                </c:pt>
                <c:pt idx="6">
                  <c:v>4.5745939999999999E-2</c:v>
                </c:pt>
                <c:pt idx="7">
                  <c:v>-0.1894159</c:v>
                </c:pt>
                <c:pt idx="8">
                  <c:v>6.6818476000000002E-2</c:v>
                </c:pt>
                <c:pt idx="9">
                  <c:v>0.42982330000000002</c:v>
                </c:pt>
                <c:pt idx="10">
                  <c:v>4.7935276999999998E-2</c:v>
                </c:pt>
                <c:pt idx="11">
                  <c:v>0.38024026</c:v>
                </c:pt>
                <c:pt idx="12">
                  <c:v>-4.1809680000000002E-3</c:v>
                </c:pt>
                <c:pt idx="13">
                  <c:v>0.80589529999999998</c:v>
                </c:pt>
                <c:pt idx="14">
                  <c:v>7.7769340000000006E-2</c:v>
                </c:pt>
                <c:pt idx="15">
                  <c:v>0.39548837999999997</c:v>
                </c:pt>
                <c:pt idx="16">
                  <c:v>0.47345036000000001</c:v>
                </c:pt>
                <c:pt idx="17">
                  <c:v>-0.57221670000000002</c:v>
                </c:pt>
                <c:pt idx="18">
                  <c:v>-0.14173876999999999</c:v>
                </c:pt>
                <c:pt idx="19">
                  <c:v>2.164197E-2</c:v>
                </c:pt>
                <c:pt idx="20">
                  <c:v>-0.2853135</c:v>
                </c:pt>
                <c:pt idx="21">
                  <c:v>4.7258315</c:v>
                </c:pt>
                <c:pt idx="22">
                  <c:v>-0.77789489999999994</c:v>
                </c:pt>
                <c:pt idx="23">
                  <c:v>-0.49877512000000002</c:v>
                </c:pt>
                <c:pt idx="24">
                  <c:v>-1.9778609999999999E-2</c:v>
                </c:pt>
                <c:pt idx="25">
                  <c:v>-1.1458861</c:v>
                </c:pt>
                <c:pt idx="26">
                  <c:v>-0.82285620000000004</c:v>
                </c:pt>
                <c:pt idx="27">
                  <c:v>-0.44184908000000001</c:v>
                </c:pt>
                <c:pt idx="28">
                  <c:v>-0.12746662</c:v>
                </c:pt>
                <c:pt idx="29">
                  <c:v>-0.34522419999999998</c:v>
                </c:pt>
                <c:pt idx="30">
                  <c:v>-0.26947555000000001</c:v>
                </c:pt>
                <c:pt idx="31">
                  <c:v>-0.16386575</c:v>
                </c:pt>
                <c:pt idx="32">
                  <c:v>-3.3409179999999997E-2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Sheet1!$E$1132:$E$1164</c:f>
              <c:numCache>
                <c:formatCode>General</c:formatCode>
                <c:ptCount val="33"/>
                <c:pt idx="0">
                  <c:v>7.8564530000000001</c:v>
                </c:pt>
                <c:pt idx="1">
                  <c:v>6.3100623999999996</c:v>
                </c:pt>
                <c:pt idx="2">
                  <c:v>4.8833294</c:v>
                </c:pt>
                <c:pt idx="3">
                  <c:v>4.2408934</c:v>
                </c:pt>
                <c:pt idx="4">
                  <c:v>3.2404437000000001</c:v>
                </c:pt>
                <c:pt idx="5">
                  <c:v>2.4822215999999999</c:v>
                </c:pt>
                <c:pt idx="6">
                  <c:v>2.1629486</c:v>
                </c:pt>
                <c:pt idx="7">
                  <c:v>1.7945241999999999</c:v>
                </c:pt>
                <c:pt idx="8">
                  <c:v>1.2048178</c:v>
                </c:pt>
                <c:pt idx="9">
                  <c:v>1.7424488</c:v>
                </c:pt>
                <c:pt idx="10">
                  <c:v>0.11832905000000001</c:v>
                </c:pt>
                <c:pt idx="11">
                  <c:v>0.75354767</c:v>
                </c:pt>
                <c:pt idx="12">
                  <c:v>0.43045519999999998</c:v>
                </c:pt>
                <c:pt idx="13">
                  <c:v>0.47365093000000003</c:v>
                </c:pt>
                <c:pt idx="14">
                  <c:v>0.53023529999999996</c:v>
                </c:pt>
                <c:pt idx="15">
                  <c:v>-0.14371681</c:v>
                </c:pt>
                <c:pt idx="16">
                  <c:v>-0.82940290000000005</c:v>
                </c:pt>
                <c:pt idx="17">
                  <c:v>-0.13009356999999999</c:v>
                </c:pt>
                <c:pt idx="18">
                  <c:v>0.61227036000000001</c:v>
                </c:pt>
                <c:pt idx="19">
                  <c:v>0.23124217999999999</c:v>
                </c:pt>
                <c:pt idx="20">
                  <c:v>0.53933620000000004</c:v>
                </c:pt>
                <c:pt idx="21">
                  <c:v>0.43529986999999998</c:v>
                </c:pt>
                <c:pt idx="22">
                  <c:v>-0.13443184</c:v>
                </c:pt>
                <c:pt idx="23">
                  <c:v>0.7601137</c:v>
                </c:pt>
                <c:pt idx="24">
                  <c:v>0.38399315000000001</c:v>
                </c:pt>
                <c:pt idx="25">
                  <c:v>0.22770691000000001</c:v>
                </c:pt>
                <c:pt idx="26">
                  <c:v>-0.62037180000000003</c:v>
                </c:pt>
                <c:pt idx="27">
                  <c:v>-9.1197970000000003E-2</c:v>
                </c:pt>
                <c:pt idx="28">
                  <c:v>0.32830905999999999</c:v>
                </c:pt>
                <c:pt idx="29">
                  <c:v>-0.23534679999999999</c:v>
                </c:pt>
                <c:pt idx="30">
                  <c:v>0.17468357000000001</c:v>
                </c:pt>
                <c:pt idx="31">
                  <c:v>-7.9562190000000005E-2</c:v>
                </c:pt>
                <c:pt idx="32">
                  <c:v>0.90552330000000003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2720"/>
        <c:axId val="124704256"/>
      </c:lineChart>
      <c:catAx>
        <c:axId val="1247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04256"/>
        <c:crosses val="autoZero"/>
        <c:auto val="1"/>
        <c:lblAlgn val="ctr"/>
        <c:lblOffset val="100"/>
        <c:noMultiLvlLbl val="0"/>
      </c:catAx>
      <c:valAx>
        <c:axId val="1247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Sheet1!$F$1132:$F$1164</c:f>
              <c:numCache>
                <c:formatCode>General</c:formatCode>
                <c:ptCount val="33"/>
                <c:pt idx="0">
                  <c:v>7.9183371399019364</c:v>
                </c:pt>
                <c:pt idx="1">
                  <c:v>6.3552912841088185</c:v>
                </c:pt>
                <c:pt idx="2">
                  <c:v>4.9493407854962985</c:v>
                </c:pt>
                <c:pt idx="3">
                  <c:v>4.2627843324062562</c:v>
                </c:pt>
                <c:pt idx="4">
                  <c:v>3.260717553392225</c:v>
                </c:pt>
                <c:pt idx="5">
                  <c:v>2.5105568633124409</c:v>
                </c:pt>
                <c:pt idx="6">
                  <c:v>2.1965608480688554</c:v>
                </c:pt>
                <c:pt idx="7">
                  <c:v>1.9058914242335094</c:v>
                </c:pt>
                <c:pt idx="8">
                  <c:v>1.2067712216445592</c:v>
                </c:pt>
                <c:pt idx="9">
                  <c:v>1.7950090650277692</c:v>
                </c:pt>
                <c:pt idx="10">
                  <c:v>0.2097056559820398</c:v>
                </c:pt>
                <c:pt idx="11">
                  <c:v>0.88917474074765335</c:v>
                </c:pt>
                <c:pt idx="12">
                  <c:v>0.43632886713269375</c:v>
                </c:pt>
                <c:pt idx="13">
                  <c:v>1.0722602399380268</c:v>
                </c:pt>
                <c:pt idx="14">
                  <c:v>0.9363877338004436</c:v>
                </c:pt>
                <c:pt idx="15">
                  <c:v>0.63355356798267248</c:v>
                </c:pt>
                <c:pt idx="16">
                  <c:v>0.95931239629270093</c:v>
                </c:pt>
                <c:pt idx="17">
                  <c:v>0.78199628123698806</c:v>
                </c:pt>
                <c:pt idx="18">
                  <c:v>0.73413432590626426</c:v>
                </c:pt>
                <c:pt idx="19">
                  <c:v>0.24094824800550366</c:v>
                </c:pt>
                <c:pt idx="20">
                  <c:v>1.0047800400645166</c:v>
                </c:pt>
                <c:pt idx="21">
                  <c:v>12.939883249903891</c:v>
                </c:pt>
                <c:pt idx="22">
                  <c:v>1.7253012518574242</c:v>
                </c:pt>
                <c:pt idx="23">
                  <c:v>2.2828309602606134</c:v>
                </c:pt>
                <c:pt idx="24">
                  <c:v>1.605084431368174</c:v>
                </c:pt>
                <c:pt idx="25">
                  <c:v>1.2676736920670586</c:v>
                </c:pt>
                <c:pt idx="26">
                  <c:v>1.1630472565041543</c:v>
                </c:pt>
                <c:pt idx="27">
                  <c:v>0.75522115706541038</c:v>
                </c:pt>
                <c:pt idx="28">
                  <c:v>0.6544080706746731</c:v>
                </c:pt>
                <c:pt idx="29">
                  <c:v>0.60489647606915353</c:v>
                </c:pt>
                <c:pt idx="30">
                  <c:v>0.45828608445451663</c:v>
                </c:pt>
                <c:pt idx="31">
                  <c:v>0.46533071364212464</c:v>
                </c:pt>
                <c:pt idx="32">
                  <c:v>1.0964870278942502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0960"/>
        <c:axId val="124922496"/>
      </c:lineChart>
      <c:catAx>
        <c:axId val="1249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22496"/>
        <c:crosses val="autoZero"/>
        <c:auto val="1"/>
        <c:lblAlgn val="ctr"/>
        <c:lblOffset val="100"/>
        <c:noMultiLvlLbl val="0"/>
      </c:catAx>
      <c:valAx>
        <c:axId val="1249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Sheet1!$B$1265:$B$1324</c:f>
              <c:numCache>
                <c:formatCode>General</c:formatCode>
                <c:ptCount val="60"/>
                <c:pt idx="0">
                  <c:v>180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1160</c:v>
                </c:pt>
                <c:pt idx="6">
                  <c:v>1370</c:v>
                </c:pt>
                <c:pt idx="7">
                  <c:v>1570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7160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10550</c:v>
                </c:pt>
                <c:pt idx="53">
                  <c:v>10750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11550</c:v>
                </c:pt>
                <c:pt idx="58">
                  <c:v>11750</c:v>
                </c:pt>
                <c:pt idx="59">
                  <c:v>11950</c:v>
                </c:pt>
              </c:numCache>
            </c:numRef>
          </c:cat>
          <c:val>
            <c:numRef>
              <c:f>Sheet1!$C$1265:$C$1324</c:f>
              <c:numCache>
                <c:formatCode>General</c:formatCode>
                <c:ptCount val="60"/>
                <c:pt idx="0">
                  <c:v>0.94523089999999999</c:v>
                </c:pt>
                <c:pt idx="1">
                  <c:v>0.74277720000000003</c:v>
                </c:pt>
                <c:pt idx="2">
                  <c:v>0.46780782999999998</c:v>
                </c:pt>
                <c:pt idx="3">
                  <c:v>0.51598310000000003</c:v>
                </c:pt>
                <c:pt idx="4">
                  <c:v>0.34862185000000001</c:v>
                </c:pt>
                <c:pt idx="5">
                  <c:v>0.26070154000000001</c:v>
                </c:pt>
                <c:pt idx="6">
                  <c:v>0.15588879999999999</c:v>
                </c:pt>
                <c:pt idx="7">
                  <c:v>0.17259508000000001</c:v>
                </c:pt>
                <c:pt idx="8">
                  <c:v>0.15339899000000001</c:v>
                </c:pt>
                <c:pt idx="9">
                  <c:v>0.16198409</c:v>
                </c:pt>
                <c:pt idx="10">
                  <c:v>0.10468756999999999</c:v>
                </c:pt>
                <c:pt idx="11">
                  <c:v>2.1500707000000001E-2</c:v>
                </c:pt>
                <c:pt idx="12">
                  <c:v>6.3169359999999994E-2</c:v>
                </c:pt>
                <c:pt idx="13">
                  <c:v>5.6281566999999998E-2</c:v>
                </c:pt>
                <c:pt idx="14">
                  <c:v>6.1305760000000001E-2</c:v>
                </c:pt>
                <c:pt idx="15">
                  <c:v>4.1383147000000002E-2</c:v>
                </c:pt>
                <c:pt idx="16">
                  <c:v>5.2260040000000001E-2</c:v>
                </c:pt>
                <c:pt idx="17">
                  <c:v>2.5430918000000002E-3</c:v>
                </c:pt>
                <c:pt idx="18">
                  <c:v>-0.18088256999999999</c:v>
                </c:pt>
                <c:pt idx="19">
                  <c:v>2.2888064E-2</c:v>
                </c:pt>
                <c:pt idx="20">
                  <c:v>-6.2134742999999999E-2</c:v>
                </c:pt>
                <c:pt idx="21">
                  <c:v>0.31804156</c:v>
                </c:pt>
                <c:pt idx="22">
                  <c:v>0.31572473000000001</c:v>
                </c:pt>
                <c:pt idx="23">
                  <c:v>0.31195604999999998</c:v>
                </c:pt>
                <c:pt idx="24">
                  <c:v>0.17582333</c:v>
                </c:pt>
                <c:pt idx="25">
                  <c:v>0.34847534000000002</c:v>
                </c:pt>
                <c:pt idx="26">
                  <c:v>-0.22017144999999999</c:v>
                </c:pt>
                <c:pt idx="27">
                  <c:v>-0.37725007999999999</c:v>
                </c:pt>
                <c:pt idx="28">
                  <c:v>-0.20986271000000001</c:v>
                </c:pt>
                <c:pt idx="29">
                  <c:v>-9.8937153999999999E-2</c:v>
                </c:pt>
                <c:pt idx="30">
                  <c:v>-0.42870320000000001</c:v>
                </c:pt>
                <c:pt idx="31">
                  <c:v>0.75358175999999999</c:v>
                </c:pt>
                <c:pt idx="32">
                  <c:v>-2.0096873999999998</c:v>
                </c:pt>
                <c:pt idx="33">
                  <c:v>15.023332999999999</c:v>
                </c:pt>
                <c:pt idx="34">
                  <c:v>-2.4978570000000002</c:v>
                </c:pt>
                <c:pt idx="35">
                  <c:v>-1.7694000999999999</c:v>
                </c:pt>
                <c:pt idx="36">
                  <c:v>-1.4001973000000001</c:v>
                </c:pt>
                <c:pt idx="37">
                  <c:v>-1.2360374000000001</c:v>
                </c:pt>
                <c:pt idx="38">
                  <c:v>-0.86337375999999999</c:v>
                </c:pt>
                <c:pt idx="39">
                  <c:v>-1.1072903000000001</c:v>
                </c:pt>
                <c:pt idx="40">
                  <c:v>-0.87817069999999997</c:v>
                </c:pt>
                <c:pt idx="41">
                  <c:v>-0.81650054000000005</c:v>
                </c:pt>
                <c:pt idx="42">
                  <c:v>-0.51050603000000006</c:v>
                </c:pt>
                <c:pt idx="43">
                  <c:v>-0.55780315000000003</c:v>
                </c:pt>
                <c:pt idx="44">
                  <c:v>6.4201355000000002E-2</c:v>
                </c:pt>
                <c:pt idx="45">
                  <c:v>0.31472325000000001</c:v>
                </c:pt>
                <c:pt idx="46">
                  <c:v>-0.12554765000000001</c:v>
                </c:pt>
                <c:pt idx="47">
                  <c:v>-0.71622680000000005</c:v>
                </c:pt>
                <c:pt idx="48">
                  <c:v>0.32819617000000001</c:v>
                </c:pt>
                <c:pt idx="49">
                  <c:v>-0.26033664000000001</c:v>
                </c:pt>
                <c:pt idx="50">
                  <c:v>-0.60570670000000004</c:v>
                </c:pt>
                <c:pt idx="51">
                  <c:v>-0.91456395000000001</c:v>
                </c:pt>
                <c:pt idx="52">
                  <c:v>-0.21163058000000001</c:v>
                </c:pt>
                <c:pt idx="53">
                  <c:v>-0.74487060000000005</c:v>
                </c:pt>
                <c:pt idx="54">
                  <c:v>-0.13429439000000001</c:v>
                </c:pt>
                <c:pt idx="55">
                  <c:v>-0.32578677</c:v>
                </c:pt>
                <c:pt idx="56">
                  <c:v>0.10137391</c:v>
                </c:pt>
                <c:pt idx="57">
                  <c:v>-8.1706580000000001E-2</c:v>
                </c:pt>
                <c:pt idx="58">
                  <c:v>4.8598706999999998E-2</c:v>
                </c:pt>
                <c:pt idx="59">
                  <c:v>0.73319745000000003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Sheet1!$B$1265:$B$1324</c:f>
              <c:numCache>
                <c:formatCode>General</c:formatCode>
                <c:ptCount val="60"/>
                <c:pt idx="0">
                  <c:v>180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1160</c:v>
                </c:pt>
                <c:pt idx="6">
                  <c:v>1370</c:v>
                </c:pt>
                <c:pt idx="7">
                  <c:v>1570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7160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10550</c:v>
                </c:pt>
                <c:pt idx="53">
                  <c:v>10750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11550</c:v>
                </c:pt>
                <c:pt idx="58">
                  <c:v>11750</c:v>
                </c:pt>
                <c:pt idx="59">
                  <c:v>11950</c:v>
                </c:pt>
              </c:numCache>
            </c:numRef>
          </c:cat>
          <c:val>
            <c:numRef>
              <c:f>Sheet1!$D$1265:$D$1324</c:f>
              <c:numCache>
                <c:formatCode>General</c:formatCode>
                <c:ptCount val="60"/>
                <c:pt idx="0">
                  <c:v>0.20841527000000001</c:v>
                </c:pt>
                <c:pt idx="1">
                  <c:v>0.2021664</c:v>
                </c:pt>
                <c:pt idx="2">
                  <c:v>0.37625360000000002</c:v>
                </c:pt>
                <c:pt idx="3">
                  <c:v>0.11042443</c:v>
                </c:pt>
                <c:pt idx="4">
                  <c:v>0.11802762999999999</c:v>
                </c:pt>
                <c:pt idx="5">
                  <c:v>0.13464472</c:v>
                </c:pt>
                <c:pt idx="6">
                  <c:v>0.15559980000000001</c:v>
                </c:pt>
                <c:pt idx="7">
                  <c:v>7.851118E-2</c:v>
                </c:pt>
                <c:pt idx="8">
                  <c:v>9.0581655999999997E-2</c:v>
                </c:pt>
                <c:pt idx="9">
                  <c:v>5.0438642999999998E-2</c:v>
                </c:pt>
                <c:pt idx="10">
                  <c:v>6.8123669999999997E-2</c:v>
                </c:pt>
                <c:pt idx="11">
                  <c:v>4.9710542000000003E-2</c:v>
                </c:pt>
                <c:pt idx="12" formatCode="0.00E+00">
                  <c:v>-4.5418740000000002E-4</c:v>
                </c:pt>
                <c:pt idx="13">
                  <c:v>2.4536341E-2</c:v>
                </c:pt>
                <c:pt idx="14">
                  <c:v>-9.1013310000000007E-3</c:v>
                </c:pt>
                <c:pt idx="15">
                  <c:v>-2.4926661999999998E-3</c:v>
                </c:pt>
                <c:pt idx="16">
                  <c:v>1.6201793999999999E-2</c:v>
                </c:pt>
                <c:pt idx="17">
                  <c:v>-1.3853638999999999E-2</c:v>
                </c:pt>
                <c:pt idx="18">
                  <c:v>-7.5247525999999995E-2</c:v>
                </c:pt>
                <c:pt idx="19">
                  <c:v>9.8776996000000006E-2</c:v>
                </c:pt>
                <c:pt idx="20">
                  <c:v>6.8487110000000004E-2</c:v>
                </c:pt>
                <c:pt idx="21">
                  <c:v>-2.0867110000000001E-2</c:v>
                </c:pt>
                <c:pt idx="22">
                  <c:v>0.17771548000000001</c:v>
                </c:pt>
                <c:pt idx="23">
                  <c:v>1.0012448E-2</c:v>
                </c:pt>
                <c:pt idx="24">
                  <c:v>0.18135017</c:v>
                </c:pt>
                <c:pt idx="25">
                  <c:v>5.984652E-2</c:v>
                </c:pt>
                <c:pt idx="26">
                  <c:v>0.43765324</c:v>
                </c:pt>
                <c:pt idx="27">
                  <c:v>0.57038915000000001</c:v>
                </c:pt>
                <c:pt idx="28">
                  <c:v>0.56931770000000004</c:v>
                </c:pt>
                <c:pt idx="29">
                  <c:v>0.53781460000000003</c:v>
                </c:pt>
                <c:pt idx="30">
                  <c:v>-0.30141627999999998</c:v>
                </c:pt>
                <c:pt idx="31">
                  <c:v>-0.32923966999999998</c:v>
                </c:pt>
                <c:pt idx="32">
                  <c:v>0.27099406999999998</c:v>
                </c:pt>
                <c:pt idx="33">
                  <c:v>3.7927749999999998</c:v>
                </c:pt>
                <c:pt idx="34">
                  <c:v>-0.43833017000000002</c:v>
                </c:pt>
                <c:pt idx="35">
                  <c:v>-0.42919384999999999</c:v>
                </c:pt>
                <c:pt idx="36">
                  <c:v>-0.79442259999999998</c:v>
                </c:pt>
                <c:pt idx="37">
                  <c:v>-0.40090643999999998</c:v>
                </c:pt>
                <c:pt idx="38">
                  <c:v>-0.47203863000000001</c:v>
                </c:pt>
                <c:pt idx="39">
                  <c:v>-0.21674049000000001</c:v>
                </c:pt>
                <c:pt idx="40">
                  <c:v>-0.82078457000000005</c:v>
                </c:pt>
                <c:pt idx="41">
                  <c:v>1.7579556E-2</c:v>
                </c:pt>
                <c:pt idx="42">
                  <c:v>-0.21865277999999999</c:v>
                </c:pt>
                <c:pt idx="43">
                  <c:v>-0.72846169999999999</c:v>
                </c:pt>
                <c:pt idx="44">
                  <c:v>-0.50902800000000004</c:v>
                </c:pt>
                <c:pt idx="45">
                  <c:v>-0.55757827000000004</c:v>
                </c:pt>
                <c:pt idx="46">
                  <c:v>-2.0852387E-2</c:v>
                </c:pt>
                <c:pt idx="47">
                  <c:v>-0.38443126999999999</c:v>
                </c:pt>
                <c:pt idx="48">
                  <c:v>-0.74233203999999997</c:v>
                </c:pt>
                <c:pt idx="49">
                  <c:v>-0.75667136999999995</c:v>
                </c:pt>
                <c:pt idx="50">
                  <c:v>-0.10542779400000001</c:v>
                </c:pt>
                <c:pt idx="51">
                  <c:v>-7.6680789999999999E-2</c:v>
                </c:pt>
                <c:pt idx="52">
                  <c:v>0.26235144999999999</c:v>
                </c:pt>
                <c:pt idx="53">
                  <c:v>7.6763529999999996E-2</c:v>
                </c:pt>
                <c:pt idx="54">
                  <c:v>0.51630920000000002</c:v>
                </c:pt>
                <c:pt idx="55">
                  <c:v>0.17266946999999999</c:v>
                </c:pt>
                <c:pt idx="56">
                  <c:v>-1.0304928E-2</c:v>
                </c:pt>
                <c:pt idx="57">
                  <c:v>7.9862684000000003E-2</c:v>
                </c:pt>
                <c:pt idx="58">
                  <c:v>-0.27512880000000001</c:v>
                </c:pt>
                <c:pt idx="59">
                  <c:v>-0.29384445999999997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Sheet1!$B$1265:$B$1324</c:f>
              <c:numCache>
                <c:formatCode>General</c:formatCode>
                <c:ptCount val="60"/>
                <c:pt idx="0">
                  <c:v>180</c:v>
                </c:pt>
                <c:pt idx="1">
                  <c:v>370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1160</c:v>
                </c:pt>
                <c:pt idx="6">
                  <c:v>1370</c:v>
                </c:pt>
                <c:pt idx="7">
                  <c:v>1570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3360</c:v>
                </c:pt>
                <c:pt idx="17">
                  <c:v>3560</c:v>
                </c:pt>
                <c:pt idx="18">
                  <c:v>3760</c:v>
                </c:pt>
                <c:pt idx="19">
                  <c:v>3960</c:v>
                </c:pt>
                <c:pt idx="20">
                  <c:v>4160</c:v>
                </c:pt>
                <c:pt idx="21">
                  <c:v>4360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6950</c:v>
                </c:pt>
                <c:pt idx="35">
                  <c:v>7160</c:v>
                </c:pt>
                <c:pt idx="36">
                  <c:v>7350</c:v>
                </c:pt>
                <c:pt idx="37">
                  <c:v>7550</c:v>
                </c:pt>
                <c:pt idx="38">
                  <c:v>7750</c:v>
                </c:pt>
                <c:pt idx="39">
                  <c:v>7950</c:v>
                </c:pt>
                <c:pt idx="40">
                  <c:v>8150</c:v>
                </c:pt>
                <c:pt idx="41">
                  <c:v>8350</c:v>
                </c:pt>
                <c:pt idx="42">
                  <c:v>8550</c:v>
                </c:pt>
                <c:pt idx="43">
                  <c:v>8750</c:v>
                </c:pt>
                <c:pt idx="44">
                  <c:v>8950</c:v>
                </c:pt>
                <c:pt idx="45">
                  <c:v>9150</c:v>
                </c:pt>
                <c:pt idx="46">
                  <c:v>9340</c:v>
                </c:pt>
                <c:pt idx="47">
                  <c:v>9540</c:v>
                </c:pt>
                <c:pt idx="48">
                  <c:v>9740</c:v>
                </c:pt>
                <c:pt idx="49">
                  <c:v>9940</c:v>
                </c:pt>
                <c:pt idx="50">
                  <c:v>10140</c:v>
                </c:pt>
                <c:pt idx="51">
                  <c:v>10340</c:v>
                </c:pt>
                <c:pt idx="52">
                  <c:v>10550</c:v>
                </c:pt>
                <c:pt idx="53">
                  <c:v>10750</c:v>
                </c:pt>
                <c:pt idx="54">
                  <c:v>10940</c:v>
                </c:pt>
                <c:pt idx="55">
                  <c:v>11140</c:v>
                </c:pt>
                <c:pt idx="56">
                  <c:v>11340</c:v>
                </c:pt>
                <c:pt idx="57">
                  <c:v>11550</c:v>
                </c:pt>
                <c:pt idx="58">
                  <c:v>11750</c:v>
                </c:pt>
                <c:pt idx="59">
                  <c:v>11950</c:v>
                </c:pt>
              </c:numCache>
            </c:numRef>
          </c:cat>
          <c:val>
            <c:numRef>
              <c:f>Sheet1!$E$1265:$E$1324</c:f>
              <c:numCache>
                <c:formatCode>General</c:formatCode>
                <c:ptCount val="60"/>
                <c:pt idx="0">
                  <c:v>7.8938025999999999</c:v>
                </c:pt>
                <c:pt idx="1">
                  <c:v>6.3753760000000002</c:v>
                </c:pt>
                <c:pt idx="2">
                  <c:v>4.9068493999999996</c:v>
                </c:pt>
                <c:pt idx="3">
                  <c:v>4.1093539999999997</c:v>
                </c:pt>
                <c:pt idx="4">
                  <c:v>3.3066368000000002</c:v>
                </c:pt>
                <c:pt idx="5">
                  <c:v>2.6031713000000001</c:v>
                </c:pt>
                <c:pt idx="6">
                  <c:v>2.0087956999999999</c:v>
                </c:pt>
                <c:pt idx="7">
                  <c:v>1.5926714</c:v>
                </c:pt>
                <c:pt idx="8">
                  <c:v>1.39289</c:v>
                </c:pt>
                <c:pt idx="9">
                  <c:v>1.0032205999999999</c:v>
                </c:pt>
                <c:pt idx="10">
                  <c:v>0.7767191</c:v>
                </c:pt>
                <c:pt idx="11">
                  <c:v>0.78035069999999995</c:v>
                </c:pt>
                <c:pt idx="12">
                  <c:v>0.56203175000000005</c:v>
                </c:pt>
                <c:pt idx="13">
                  <c:v>0.37971496999999999</c:v>
                </c:pt>
                <c:pt idx="14">
                  <c:v>0.45987319999999998</c:v>
                </c:pt>
                <c:pt idx="15">
                  <c:v>0.25968075000000002</c:v>
                </c:pt>
                <c:pt idx="16">
                  <c:v>0.22306728000000001</c:v>
                </c:pt>
                <c:pt idx="17">
                  <c:v>4.0548325000000003E-2</c:v>
                </c:pt>
                <c:pt idx="18">
                  <c:v>0.17992115</c:v>
                </c:pt>
                <c:pt idx="19">
                  <c:v>0.22055148999999999</c:v>
                </c:pt>
                <c:pt idx="20">
                  <c:v>0.55376720000000001</c:v>
                </c:pt>
                <c:pt idx="21">
                  <c:v>-7.2217939999999994E-2</c:v>
                </c:pt>
                <c:pt idx="22">
                  <c:v>-0.12768555000000001</c:v>
                </c:pt>
                <c:pt idx="23">
                  <c:v>-1.9787788000000001E-2</c:v>
                </c:pt>
                <c:pt idx="24">
                  <c:v>-0.2581234</c:v>
                </c:pt>
                <c:pt idx="25">
                  <c:v>0.65637210000000001</c:v>
                </c:pt>
                <c:pt idx="26">
                  <c:v>-0.27935409999999999</c:v>
                </c:pt>
                <c:pt idx="27">
                  <c:v>-0.50216959999999999</c:v>
                </c:pt>
                <c:pt idx="28">
                  <c:v>-0.18146896000000001</c:v>
                </c:pt>
                <c:pt idx="29">
                  <c:v>0.17756367000000001</c:v>
                </c:pt>
                <c:pt idx="30">
                  <c:v>0.42456722000000002</c:v>
                </c:pt>
                <c:pt idx="31">
                  <c:v>0.24197005999999999</c:v>
                </c:pt>
                <c:pt idx="32">
                  <c:v>-0.31207847999999999</c:v>
                </c:pt>
                <c:pt idx="33">
                  <c:v>1.0202217</c:v>
                </c:pt>
                <c:pt idx="34">
                  <c:v>-1.2428360000000001</c:v>
                </c:pt>
                <c:pt idx="35">
                  <c:v>-9.7732540000000003E-3</c:v>
                </c:pt>
                <c:pt idx="36">
                  <c:v>-0.48953152</c:v>
                </c:pt>
                <c:pt idx="37">
                  <c:v>3.0711174000000001E-2</c:v>
                </c:pt>
                <c:pt idx="38">
                  <c:v>-3.6722182999999999E-2</c:v>
                </c:pt>
                <c:pt idx="39">
                  <c:v>0.18514347</c:v>
                </c:pt>
                <c:pt idx="40">
                  <c:v>-0.51460075000000005</c:v>
                </c:pt>
                <c:pt idx="41">
                  <c:v>0.11025524</c:v>
                </c:pt>
                <c:pt idx="42">
                  <c:v>-0.48065852999999997</c:v>
                </c:pt>
                <c:pt idx="43">
                  <c:v>1.3661137000000001</c:v>
                </c:pt>
                <c:pt idx="44">
                  <c:v>0.52402780000000004</c:v>
                </c:pt>
                <c:pt idx="45">
                  <c:v>-0.11995219999999999</c:v>
                </c:pt>
                <c:pt idx="46">
                  <c:v>0.11568642</c:v>
                </c:pt>
                <c:pt idx="47">
                  <c:v>-0.24934292</c:v>
                </c:pt>
                <c:pt idx="48">
                  <c:v>0.95165730000000004</c:v>
                </c:pt>
                <c:pt idx="49">
                  <c:v>-1.4126091000000001</c:v>
                </c:pt>
                <c:pt idx="50">
                  <c:v>-0.28924464999999999</c:v>
                </c:pt>
                <c:pt idx="51">
                  <c:v>0.34800147999999997</c:v>
                </c:pt>
                <c:pt idx="52">
                  <c:v>0.34639645000000002</c:v>
                </c:pt>
                <c:pt idx="53">
                  <c:v>0.6975384</c:v>
                </c:pt>
                <c:pt idx="54">
                  <c:v>-0.53851320000000003</c:v>
                </c:pt>
                <c:pt idx="55">
                  <c:v>0.58337307000000005</c:v>
                </c:pt>
                <c:pt idx="56">
                  <c:v>-0.18644047</c:v>
                </c:pt>
                <c:pt idx="57">
                  <c:v>-5.2426340000000002E-2</c:v>
                </c:pt>
                <c:pt idx="58">
                  <c:v>0.37847996</c:v>
                </c:pt>
                <c:pt idx="59">
                  <c:v>0.50677013000000004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56672"/>
        <c:axId val="124958208"/>
      </c:lineChart>
      <c:catAx>
        <c:axId val="1249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58208"/>
        <c:crosses val="autoZero"/>
        <c:auto val="1"/>
        <c:lblAlgn val="ctr"/>
        <c:lblOffset val="100"/>
        <c:noMultiLvlLbl val="0"/>
      </c:catAx>
      <c:valAx>
        <c:axId val="1249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Sheet1!$F$1265:$F$1324</c:f>
              <c:numCache>
                <c:formatCode>General</c:formatCode>
                <c:ptCount val="60"/>
                <c:pt idx="0">
                  <c:v>7.9529251138716717</c:v>
                </c:pt>
                <c:pt idx="1">
                  <c:v>6.4216826738406194</c:v>
                </c:pt>
                <c:pt idx="2">
                  <c:v>4.9434382742786038</c:v>
                </c:pt>
                <c:pt idx="3">
                  <c:v>4.1430933385023359</c:v>
                </c:pt>
                <c:pt idx="4">
                  <c:v>3.3270579560409042</c:v>
                </c:pt>
                <c:pt idx="5">
                  <c:v>2.6196555710104219</c:v>
                </c:pt>
                <c:pt idx="6">
                  <c:v>2.0208346741047296</c:v>
                </c:pt>
                <c:pt idx="7">
                  <c:v>1.6039187184527646</c:v>
                </c:pt>
                <c:pt idx="8">
                  <c:v>1.4042360338051159</c:v>
                </c:pt>
                <c:pt idx="9">
                  <c:v>1.0174647288162717</c:v>
                </c:pt>
                <c:pt idx="10">
                  <c:v>0.7866974526662609</c:v>
                </c:pt>
                <c:pt idx="11">
                  <c:v>0.78222799322059777</c:v>
                </c:pt>
                <c:pt idx="12">
                  <c:v>0.56557074034736488</c:v>
                </c:pt>
                <c:pt idx="13">
                  <c:v>0.38464672786304144</c:v>
                </c:pt>
                <c:pt idx="14">
                  <c:v>0.46403080772012234</c:v>
                </c:pt>
                <c:pt idx="15">
                  <c:v>0.26296933311884624</c:v>
                </c:pt>
                <c:pt idx="16">
                  <c:v>0.22967938809614247</c:v>
                </c:pt>
                <c:pt idx="17">
                  <c:v>4.2925019391389603E-2</c:v>
                </c:pt>
                <c:pt idx="18">
                  <c:v>0.26599307230875036</c:v>
                </c:pt>
                <c:pt idx="19">
                  <c:v>0.24274208154679774</c:v>
                </c:pt>
                <c:pt idx="20">
                  <c:v>0.56143505619053402</c:v>
                </c:pt>
                <c:pt idx="21">
                  <c:v>0.32680468329696455</c:v>
                </c:pt>
                <c:pt idx="22">
                  <c:v>0.38414645207785775</c:v>
                </c:pt>
                <c:pt idx="23">
                  <c:v>0.31274331775513309</c:v>
                </c:pt>
                <c:pt idx="24">
                  <c:v>0.36115013105200139</c:v>
                </c:pt>
                <c:pt idx="25">
                  <c:v>0.74554745134205647</c:v>
                </c:pt>
                <c:pt idx="26">
                  <c:v>0.56396324265364139</c:v>
                </c:pt>
                <c:pt idx="27">
                  <c:v>0.84843132454070136</c:v>
                </c:pt>
                <c:pt idx="28">
                  <c:v>0.63332139078458083</c:v>
                </c:pt>
                <c:pt idx="29">
                  <c:v>0.57494518114221005</c:v>
                </c:pt>
                <c:pt idx="30">
                  <c:v>0.67445943676236508</c:v>
                </c:pt>
                <c:pt idx="31">
                  <c:v>0.85722443924727798</c:v>
                </c:pt>
                <c:pt idx="32">
                  <c:v>2.0517490610142932</c:v>
                </c:pt>
                <c:pt idx="33">
                  <c:v>15.528249384481976</c:v>
                </c:pt>
                <c:pt idx="34">
                  <c:v>2.8241926728318716</c:v>
                </c:pt>
                <c:pt idx="35">
                  <c:v>1.8207360026240984</c:v>
                </c:pt>
                <c:pt idx="36">
                  <c:v>1.6826469788376768</c:v>
                </c:pt>
                <c:pt idx="37">
                  <c:v>1.2997913694284524</c:v>
                </c:pt>
                <c:pt idx="38">
                  <c:v>0.98467417778324007</c:v>
                </c:pt>
                <c:pt idx="39">
                  <c:v>1.1433924754707681</c:v>
                </c:pt>
                <c:pt idx="40">
                  <c:v>1.3075492421278585</c:v>
                </c:pt>
                <c:pt idx="41">
                  <c:v>0.82409853206816619</c:v>
                </c:pt>
                <c:pt idx="42">
                  <c:v>0.73447809179705981</c:v>
                </c:pt>
                <c:pt idx="43">
                  <c:v>1.6456206865023613</c:v>
                </c:pt>
                <c:pt idx="44">
                  <c:v>0.73337333871683397</c:v>
                </c:pt>
                <c:pt idx="45">
                  <c:v>0.65140830632683488</c:v>
                </c:pt>
                <c:pt idx="46">
                  <c:v>0.17198948292420871</c:v>
                </c:pt>
                <c:pt idx="47">
                  <c:v>0.85025885596456996</c:v>
                </c:pt>
                <c:pt idx="48">
                  <c:v>1.2507682440230565</c:v>
                </c:pt>
                <c:pt idx="49">
                  <c:v>1.6235119949378189</c:v>
                </c:pt>
                <c:pt idx="50">
                  <c:v>0.67945426168817202</c:v>
                </c:pt>
                <c:pt idx="51">
                  <c:v>0.98153562965223895</c:v>
                </c:pt>
                <c:pt idx="52">
                  <c:v>0.48332834210383463</c:v>
                </c:pt>
                <c:pt idx="53">
                  <c:v>1.0233692734086659</c:v>
                </c:pt>
                <c:pt idx="54">
                  <c:v>0.75802812597182179</c:v>
                </c:pt>
                <c:pt idx="55">
                  <c:v>0.69012745502431561</c:v>
                </c:pt>
                <c:pt idx="56">
                  <c:v>0.21246860950171953</c:v>
                </c:pt>
                <c:pt idx="57">
                  <c:v>0.12570813273919815</c:v>
                </c:pt>
                <c:pt idx="58">
                  <c:v>0.47043041040425254</c:v>
                </c:pt>
                <c:pt idx="59">
                  <c:v>0.93847697468793079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5072"/>
        <c:axId val="124996608"/>
      </c:lineChart>
      <c:catAx>
        <c:axId val="1249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96608"/>
        <c:crosses val="autoZero"/>
        <c:auto val="1"/>
        <c:lblAlgn val="ctr"/>
        <c:lblOffset val="100"/>
        <c:noMultiLvlLbl val="0"/>
      </c:catAx>
      <c:valAx>
        <c:axId val="1249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Sheet1!$B$51:$B$100</c:f>
              <c:numCache>
                <c:formatCode>General</c:formatCode>
                <c:ptCount val="50"/>
                <c:pt idx="0">
                  <c:v>0.77129210000000004</c:v>
                </c:pt>
                <c:pt idx="1">
                  <c:v>0.72333630000000004</c:v>
                </c:pt>
                <c:pt idx="2">
                  <c:v>0.56047309999999995</c:v>
                </c:pt>
                <c:pt idx="3">
                  <c:v>0.40911353</c:v>
                </c:pt>
                <c:pt idx="4">
                  <c:v>0.39241313999999999</c:v>
                </c:pt>
                <c:pt idx="5">
                  <c:v>0.35319537000000001</c:v>
                </c:pt>
                <c:pt idx="6">
                  <c:v>0.47600782000000003</c:v>
                </c:pt>
                <c:pt idx="7">
                  <c:v>0.23045045</c:v>
                </c:pt>
                <c:pt idx="8">
                  <c:v>0.112534285</c:v>
                </c:pt>
                <c:pt idx="9">
                  <c:v>0.22122966999999999</c:v>
                </c:pt>
                <c:pt idx="10">
                  <c:v>0.22295249</c:v>
                </c:pt>
                <c:pt idx="11">
                  <c:v>0.18315041000000001</c:v>
                </c:pt>
                <c:pt idx="12">
                  <c:v>0.27389180000000002</c:v>
                </c:pt>
                <c:pt idx="13">
                  <c:v>9.940338E-2</c:v>
                </c:pt>
                <c:pt idx="14">
                  <c:v>-6.9875599999999996E-2</c:v>
                </c:pt>
                <c:pt idx="15">
                  <c:v>9.6370815999999998E-2</c:v>
                </c:pt>
                <c:pt idx="16">
                  <c:v>0.23415612999999999</c:v>
                </c:pt>
                <c:pt idx="17">
                  <c:v>-1.7175019</c:v>
                </c:pt>
                <c:pt idx="18">
                  <c:v>-1.342398</c:v>
                </c:pt>
                <c:pt idx="19">
                  <c:v>1.2225997</c:v>
                </c:pt>
                <c:pt idx="20">
                  <c:v>1.0748055999999999</c:v>
                </c:pt>
                <c:pt idx="21">
                  <c:v>0.29289757999999999</c:v>
                </c:pt>
                <c:pt idx="22">
                  <c:v>0.16344965</c:v>
                </c:pt>
                <c:pt idx="23">
                  <c:v>0.25621592999999998</c:v>
                </c:pt>
                <c:pt idx="24">
                  <c:v>-1.81669E-2</c:v>
                </c:pt>
                <c:pt idx="25">
                  <c:v>9.0811370000000002E-2</c:v>
                </c:pt>
                <c:pt idx="26">
                  <c:v>-8.3452819999999997E-2</c:v>
                </c:pt>
                <c:pt idx="27">
                  <c:v>-0.110815644</c:v>
                </c:pt>
                <c:pt idx="28">
                  <c:v>6.8407179999999998E-2</c:v>
                </c:pt>
                <c:pt idx="29">
                  <c:v>8.824456E-2</c:v>
                </c:pt>
                <c:pt idx="30">
                  <c:v>-0.13530576</c:v>
                </c:pt>
                <c:pt idx="31">
                  <c:v>-3.5460949999999998E-2</c:v>
                </c:pt>
                <c:pt idx="32">
                  <c:v>-2.5451535999999999</c:v>
                </c:pt>
                <c:pt idx="33">
                  <c:v>-0.11884620999999999</c:v>
                </c:pt>
                <c:pt idx="34">
                  <c:v>1.5243610000000001</c:v>
                </c:pt>
                <c:pt idx="35">
                  <c:v>0.48782073999999997</c:v>
                </c:pt>
                <c:pt idx="36">
                  <c:v>0.38259517999999998</c:v>
                </c:pt>
                <c:pt idx="37">
                  <c:v>0.16050863000000001</c:v>
                </c:pt>
                <c:pt idx="38">
                  <c:v>4.6046376E-2</c:v>
                </c:pt>
                <c:pt idx="39">
                  <c:v>0.11536681999999999</c:v>
                </c:pt>
                <c:pt idx="40">
                  <c:v>0.2608453</c:v>
                </c:pt>
                <c:pt idx="41">
                  <c:v>-2.1167160000000001E-2</c:v>
                </c:pt>
                <c:pt idx="42">
                  <c:v>-0.34350293999999998</c:v>
                </c:pt>
                <c:pt idx="43">
                  <c:v>-0.11582744</c:v>
                </c:pt>
                <c:pt idx="44">
                  <c:v>5.0990105000000001E-2</c:v>
                </c:pt>
                <c:pt idx="45">
                  <c:v>0.13656019999999999</c:v>
                </c:pt>
                <c:pt idx="46">
                  <c:v>-8.9949370000000001E-2</c:v>
                </c:pt>
                <c:pt idx="47">
                  <c:v>-1.3540982999999999E-2</c:v>
                </c:pt>
                <c:pt idx="48">
                  <c:v>5.7162642E-2</c:v>
                </c:pt>
                <c:pt idx="49">
                  <c:v>-0.11037195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Sheet1!$C$51:$C$100</c:f>
              <c:numCache>
                <c:formatCode>General</c:formatCode>
                <c:ptCount val="50"/>
                <c:pt idx="0">
                  <c:v>0.83437930000000005</c:v>
                </c:pt>
                <c:pt idx="1">
                  <c:v>0.53438580000000002</c:v>
                </c:pt>
                <c:pt idx="2">
                  <c:v>0.43612778000000002</c:v>
                </c:pt>
                <c:pt idx="3">
                  <c:v>0.38625179999999998</c:v>
                </c:pt>
                <c:pt idx="4">
                  <c:v>0.23526006999999999</c:v>
                </c:pt>
                <c:pt idx="5">
                  <c:v>0.24854195000000001</c:v>
                </c:pt>
                <c:pt idx="6">
                  <c:v>9.0615630000000003E-2</c:v>
                </c:pt>
                <c:pt idx="7">
                  <c:v>0.24391729000000001</c:v>
                </c:pt>
                <c:pt idx="8">
                  <c:v>0.33399754999999998</c:v>
                </c:pt>
                <c:pt idx="9">
                  <c:v>0.20303345</c:v>
                </c:pt>
                <c:pt idx="10">
                  <c:v>0.20264941</c:v>
                </c:pt>
                <c:pt idx="11">
                  <c:v>5.4859280000000003E-2</c:v>
                </c:pt>
                <c:pt idx="12">
                  <c:v>0.10613656</c:v>
                </c:pt>
                <c:pt idx="13">
                  <c:v>3.9898276000000003E-2</c:v>
                </c:pt>
                <c:pt idx="14">
                  <c:v>-1.7880797E-2</c:v>
                </c:pt>
                <c:pt idx="15">
                  <c:v>-1.4304638E-2</c:v>
                </c:pt>
                <c:pt idx="16">
                  <c:v>-5.7412386000000003E-2</c:v>
                </c:pt>
                <c:pt idx="17">
                  <c:v>5.3668857E-2</c:v>
                </c:pt>
                <c:pt idx="18">
                  <c:v>-4.5171559999999999E-2</c:v>
                </c:pt>
                <c:pt idx="19">
                  <c:v>-8.5936605999999999E-2</c:v>
                </c:pt>
                <c:pt idx="20">
                  <c:v>0.10267556</c:v>
                </c:pt>
                <c:pt idx="21">
                  <c:v>3.1383395000000001E-2</c:v>
                </c:pt>
                <c:pt idx="22">
                  <c:v>-1.1285185999999999E-2</c:v>
                </c:pt>
                <c:pt idx="23">
                  <c:v>7.8120770000000006E-2</c:v>
                </c:pt>
                <c:pt idx="24">
                  <c:v>0.11995744999999999</c:v>
                </c:pt>
                <c:pt idx="25">
                  <c:v>2.7012944000000001E-2</c:v>
                </c:pt>
                <c:pt idx="26">
                  <c:v>8.0986619999999995E-2</c:v>
                </c:pt>
                <c:pt idx="27">
                  <c:v>0.12512313999999999</c:v>
                </c:pt>
                <c:pt idx="28">
                  <c:v>0.25715816000000002</c:v>
                </c:pt>
                <c:pt idx="29">
                  <c:v>1.6105771000000001E-2</c:v>
                </c:pt>
                <c:pt idx="30">
                  <c:v>-3.2126307E-2</c:v>
                </c:pt>
                <c:pt idx="31">
                  <c:v>7.6770779999999997E-2</c:v>
                </c:pt>
                <c:pt idx="32">
                  <c:v>0.10834300500000001</c:v>
                </c:pt>
                <c:pt idx="33">
                  <c:v>-0.19775677</c:v>
                </c:pt>
                <c:pt idx="34">
                  <c:v>0.18655968000000001</c:v>
                </c:pt>
                <c:pt idx="35">
                  <c:v>9.5617649999999998E-2</c:v>
                </c:pt>
                <c:pt idx="36">
                  <c:v>8.2240224000000001E-2</c:v>
                </c:pt>
                <c:pt idx="37">
                  <c:v>0.11942232</c:v>
                </c:pt>
                <c:pt idx="38">
                  <c:v>1.7965674000000001E-2</c:v>
                </c:pt>
                <c:pt idx="39">
                  <c:v>0.15706693999999999</c:v>
                </c:pt>
                <c:pt idx="40">
                  <c:v>0.24632132000000001</c:v>
                </c:pt>
                <c:pt idx="41">
                  <c:v>-2.3209572000000001E-2</c:v>
                </c:pt>
                <c:pt idx="42">
                  <c:v>-1.329422E-3</c:v>
                </c:pt>
                <c:pt idx="43">
                  <c:v>-0.20217645000000001</c:v>
                </c:pt>
                <c:pt idx="44">
                  <c:v>-0.20962523999999999</c:v>
                </c:pt>
                <c:pt idx="45">
                  <c:v>-0.28262186</c:v>
                </c:pt>
                <c:pt idx="46">
                  <c:v>-6.7122459999999995E-2</c:v>
                </c:pt>
                <c:pt idx="47">
                  <c:v>5.6781770000000004E-3</c:v>
                </c:pt>
                <c:pt idx="48">
                  <c:v>-9.8226070000000006E-3</c:v>
                </c:pt>
                <c:pt idx="49" formatCode="0.00E+00">
                  <c:v>-1.9669533E-4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Sheet1!$D$51:$D$100</c:f>
              <c:numCache>
                <c:formatCode>General</c:formatCode>
                <c:ptCount val="50"/>
                <c:pt idx="0">
                  <c:v>7.8129983000000003</c:v>
                </c:pt>
                <c:pt idx="1">
                  <c:v>6.3480825000000003</c:v>
                </c:pt>
                <c:pt idx="2">
                  <c:v>5.0382433000000004</c:v>
                </c:pt>
                <c:pt idx="3">
                  <c:v>4.026764</c:v>
                </c:pt>
                <c:pt idx="4">
                  <c:v>3.3669791</c:v>
                </c:pt>
                <c:pt idx="5">
                  <c:v>2.5432272</c:v>
                </c:pt>
                <c:pt idx="6">
                  <c:v>2.1274761999999998</c:v>
                </c:pt>
                <c:pt idx="7">
                  <c:v>1.6004677</c:v>
                </c:pt>
                <c:pt idx="8">
                  <c:v>0.88868237000000005</c:v>
                </c:pt>
                <c:pt idx="9">
                  <c:v>1.2280941000000001</c:v>
                </c:pt>
                <c:pt idx="10">
                  <c:v>0.83307743000000001</c:v>
                </c:pt>
                <c:pt idx="11">
                  <c:v>0.7296686</c:v>
                </c:pt>
                <c:pt idx="12">
                  <c:v>0.74749849999999995</c:v>
                </c:pt>
                <c:pt idx="13">
                  <c:v>0.37102889999999999</c:v>
                </c:pt>
                <c:pt idx="14">
                  <c:v>0.40887164999999998</c:v>
                </c:pt>
                <c:pt idx="15">
                  <c:v>0.30123997000000002</c:v>
                </c:pt>
                <c:pt idx="16">
                  <c:v>0.62502192999999995</c:v>
                </c:pt>
                <c:pt idx="17">
                  <c:v>0.60919380000000001</c:v>
                </c:pt>
                <c:pt idx="18">
                  <c:v>-0.21271038</c:v>
                </c:pt>
                <c:pt idx="19">
                  <c:v>0.28472996</c:v>
                </c:pt>
                <c:pt idx="20">
                  <c:v>-0.18210315999999999</c:v>
                </c:pt>
                <c:pt idx="21">
                  <c:v>1.7123222E-2</c:v>
                </c:pt>
                <c:pt idx="22">
                  <c:v>-3.7057877000000003E-2</c:v>
                </c:pt>
                <c:pt idx="23">
                  <c:v>-4.5926094000000001E-2</c:v>
                </c:pt>
                <c:pt idx="24">
                  <c:v>-0.23210716000000001</c:v>
                </c:pt>
                <c:pt idx="25">
                  <c:v>0.11981392</c:v>
                </c:pt>
                <c:pt idx="26">
                  <c:v>1.2533188000000001E-2</c:v>
                </c:pt>
                <c:pt idx="27">
                  <c:v>1.194191E-2</c:v>
                </c:pt>
                <c:pt idx="28">
                  <c:v>0.24322795999999999</c:v>
                </c:pt>
                <c:pt idx="29">
                  <c:v>-0.27755449999999998</c:v>
                </c:pt>
                <c:pt idx="30">
                  <c:v>0.30563829999999997</c:v>
                </c:pt>
                <c:pt idx="31">
                  <c:v>8.9366909999999994E-2</c:v>
                </c:pt>
                <c:pt idx="32">
                  <c:v>-0.58739090000000005</c:v>
                </c:pt>
                <c:pt idx="33">
                  <c:v>0.19950580000000001</c:v>
                </c:pt>
                <c:pt idx="34">
                  <c:v>-2.1396637E-2</c:v>
                </c:pt>
                <c:pt idx="35">
                  <c:v>4.1300773999999998E-2</c:v>
                </c:pt>
                <c:pt idx="36">
                  <c:v>7.4220659999999994E-2</c:v>
                </c:pt>
                <c:pt idx="37">
                  <c:v>0.16759395999999999</c:v>
                </c:pt>
                <c:pt idx="38">
                  <c:v>4.7883986999999999E-3</c:v>
                </c:pt>
                <c:pt idx="39">
                  <c:v>0.13216019000000001</c:v>
                </c:pt>
                <c:pt idx="40">
                  <c:v>-0.77916810000000003</c:v>
                </c:pt>
                <c:pt idx="41">
                  <c:v>-0.14545155000000001</c:v>
                </c:pt>
                <c:pt idx="42">
                  <c:v>0.15562057000000001</c:v>
                </c:pt>
                <c:pt idx="43">
                  <c:v>0.69431589999999999</c:v>
                </c:pt>
                <c:pt idx="44">
                  <c:v>-0.40318584000000002</c:v>
                </c:pt>
                <c:pt idx="45">
                  <c:v>0.15629101000000001</c:v>
                </c:pt>
                <c:pt idx="46">
                  <c:v>-7.0333480000000004E-2</c:v>
                </c:pt>
                <c:pt idx="47">
                  <c:v>4.5248030000000002E-2</c:v>
                </c:pt>
                <c:pt idx="48">
                  <c:v>-1.3601303E-2</c:v>
                </c:pt>
                <c:pt idx="49">
                  <c:v>0.19502068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31616"/>
        <c:axId val="122833152"/>
      </c:lineChart>
      <c:catAx>
        <c:axId val="1228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833152"/>
        <c:crosses val="autoZero"/>
        <c:auto val="1"/>
        <c:lblAlgn val="ctr"/>
        <c:lblOffset val="100"/>
        <c:noMultiLvlLbl val="0"/>
      </c:catAx>
      <c:valAx>
        <c:axId val="1228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Sheet1!$B$1507:$B$1549</c:f>
              <c:numCache>
                <c:formatCode>General</c:formatCode>
                <c:ptCount val="43"/>
                <c:pt idx="0">
                  <c:v>160</c:v>
                </c:pt>
                <c:pt idx="1">
                  <c:v>360</c:v>
                </c:pt>
                <c:pt idx="2">
                  <c:v>560</c:v>
                </c:pt>
                <c:pt idx="3">
                  <c:v>760</c:v>
                </c:pt>
                <c:pt idx="4">
                  <c:v>960</c:v>
                </c:pt>
                <c:pt idx="5">
                  <c:v>1160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3350</c:v>
                </c:pt>
                <c:pt idx="17">
                  <c:v>3560</c:v>
                </c:pt>
                <c:pt idx="18">
                  <c:v>3750</c:v>
                </c:pt>
                <c:pt idx="19">
                  <c:v>3950</c:v>
                </c:pt>
                <c:pt idx="20">
                  <c:v>4150</c:v>
                </c:pt>
                <c:pt idx="21">
                  <c:v>4350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6940</c:v>
                </c:pt>
                <c:pt idx="35">
                  <c:v>7140</c:v>
                </c:pt>
                <c:pt idx="36">
                  <c:v>7340</c:v>
                </c:pt>
                <c:pt idx="37">
                  <c:v>7540</c:v>
                </c:pt>
                <c:pt idx="38">
                  <c:v>7740</c:v>
                </c:pt>
                <c:pt idx="39">
                  <c:v>7940</c:v>
                </c:pt>
                <c:pt idx="40">
                  <c:v>8140</c:v>
                </c:pt>
                <c:pt idx="41">
                  <c:v>8340</c:v>
                </c:pt>
                <c:pt idx="42">
                  <c:v>8550</c:v>
                </c:pt>
              </c:numCache>
            </c:numRef>
          </c:cat>
          <c:val>
            <c:numRef>
              <c:f>Sheet1!$C$1507:$C$1549</c:f>
              <c:numCache>
                <c:formatCode>General</c:formatCode>
                <c:ptCount val="43"/>
                <c:pt idx="0">
                  <c:v>1.1913548</c:v>
                </c:pt>
                <c:pt idx="1">
                  <c:v>1.0143754</c:v>
                </c:pt>
                <c:pt idx="2">
                  <c:v>0.74254732999999995</c:v>
                </c:pt>
                <c:pt idx="3">
                  <c:v>0.35749078000000001</c:v>
                </c:pt>
                <c:pt idx="4">
                  <c:v>0.34153807000000003</c:v>
                </c:pt>
                <c:pt idx="5">
                  <c:v>0.25790763</c:v>
                </c:pt>
                <c:pt idx="6">
                  <c:v>0.32986690000000002</c:v>
                </c:pt>
                <c:pt idx="7">
                  <c:v>1.3938904E-2</c:v>
                </c:pt>
                <c:pt idx="8">
                  <c:v>-2.0452379999999999E-2</c:v>
                </c:pt>
                <c:pt idx="9">
                  <c:v>0.103348255</c:v>
                </c:pt>
                <c:pt idx="10">
                  <c:v>5.0117373E-2</c:v>
                </c:pt>
                <c:pt idx="11">
                  <c:v>9.468174E-2</c:v>
                </c:pt>
                <c:pt idx="12">
                  <c:v>0.1638521</c:v>
                </c:pt>
                <c:pt idx="13">
                  <c:v>0.17130423</c:v>
                </c:pt>
                <c:pt idx="14">
                  <c:v>0.22227693000000001</c:v>
                </c:pt>
                <c:pt idx="15">
                  <c:v>-2.2604337000000001</c:v>
                </c:pt>
                <c:pt idx="16">
                  <c:v>3.5058231000000002</c:v>
                </c:pt>
                <c:pt idx="17">
                  <c:v>-0.24172353999999999</c:v>
                </c:pt>
                <c:pt idx="18">
                  <c:v>-8.1330180000000002E-2</c:v>
                </c:pt>
                <c:pt idx="19">
                  <c:v>-0.34374916999999999</c:v>
                </c:pt>
                <c:pt idx="20">
                  <c:v>-8.154786E-2</c:v>
                </c:pt>
                <c:pt idx="21">
                  <c:v>-0.34200809999999998</c:v>
                </c:pt>
                <c:pt idx="22">
                  <c:v>0.29334043999999998</c:v>
                </c:pt>
                <c:pt idx="23">
                  <c:v>-8.0404639999999999E-2</c:v>
                </c:pt>
                <c:pt idx="24">
                  <c:v>-0.24532520999999999</c:v>
                </c:pt>
                <c:pt idx="25">
                  <c:v>-0.31309717999999997</c:v>
                </c:pt>
                <c:pt idx="26">
                  <c:v>-0.13747144</c:v>
                </c:pt>
                <c:pt idx="27">
                  <c:v>-0.14828432</c:v>
                </c:pt>
                <c:pt idx="28">
                  <c:v>-4.4885992999999999E-2</c:v>
                </c:pt>
                <c:pt idx="29">
                  <c:v>7.0393800000000006E-2</c:v>
                </c:pt>
                <c:pt idx="30">
                  <c:v>8.5643499999999992</c:v>
                </c:pt>
                <c:pt idx="31">
                  <c:v>-4.448194</c:v>
                </c:pt>
                <c:pt idx="32">
                  <c:v>-1.0187862000000001</c:v>
                </c:pt>
                <c:pt idx="33">
                  <c:v>-0.71734549999999997</c:v>
                </c:pt>
                <c:pt idx="34">
                  <c:v>-0.54610360000000002</c:v>
                </c:pt>
                <c:pt idx="35">
                  <c:v>-0.39666033000000001</c:v>
                </c:pt>
                <c:pt idx="36">
                  <c:v>-0.30487835000000002</c:v>
                </c:pt>
                <c:pt idx="37">
                  <c:v>-2.5671719999999999E-3</c:v>
                </c:pt>
                <c:pt idx="38">
                  <c:v>0.37144171999999998</c:v>
                </c:pt>
                <c:pt idx="39">
                  <c:v>0.118067145</c:v>
                </c:pt>
                <c:pt idx="40">
                  <c:v>-5.1451919999999998E-3</c:v>
                </c:pt>
                <c:pt idx="41">
                  <c:v>-0.20714437999999999</c:v>
                </c:pt>
                <c:pt idx="42">
                  <c:v>0.122546315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Sheet1!$B$1507:$B$1549</c:f>
              <c:numCache>
                <c:formatCode>General</c:formatCode>
                <c:ptCount val="43"/>
                <c:pt idx="0">
                  <c:v>160</c:v>
                </c:pt>
                <c:pt idx="1">
                  <c:v>360</c:v>
                </c:pt>
                <c:pt idx="2">
                  <c:v>560</c:v>
                </c:pt>
                <c:pt idx="3">
                  <c:v>760</c:v>
                </c:pt>
                <c:pt idx="4">
                  <c:v>960</c:v>
                </c:pt>
                <c:pt idx="5">
                  <c:v>1160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3350</c:v>
                </c:pt>
                <c:pt idx="17">
                  <c:v>3560</c:v>
                </c:pt>
                <c:pt idx="18">
                  <c:v>3750</c:v>
                </c:pt>
                <c:pt idx="19">
                  <c:v>3950</c:v>
                </c:pt>
                <c:pt idx="20">
                  <c:v>4150</c:v>
                </c:pt>
                <c:pt idx="21">
                  <c:v>4350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6940</c:v>
                </c:pt>
                <c:pt idx="35">
                  <c:v>7140</c:v>
                </c:pt>
                <c:pt idx="36">
                  <c:v>7340</c:v>
                </c:pt>
                <c:pt idx="37">
                  <c:v>7540</c:v>
                </c:pt>
                <c:pt idx="38">
                  <c:v>7740</c:v>
                </c:pt>
                <c:pt idx="39">
                  <c:v>7940</c:v>
                </c:pt>
                <c:pt idx="40">
                  <c:v>8140</c:v>
                </c:pt>
                <c:pt idx="41">
                  <c:v>8340</c:v>
                </c:pt>
                <c:pt idx="42">
                  <c:v>8550</c:v>
                </c:pt>
              </c:numCache>
            </c:numRef>
          </c:cat>
          <c:val>
            <c:numRef>
              <c:f>Sheet1!$D$1507:$D$1549</c:f>
              <c:numCache>
                <c:formatCode>General</c:formatCode>
                <c:ptCount val="43"/>
                <c:pt idx="0">
                  <c:v>1.0597934</c:v>
                </c:pt>
                <c:pt idx="1">
                  <c:v>0.71663250000000001</c:v>
                </c:pt>
                <c:pt idx="2">
                  <c:v>0.63938594000000004</c:v>
                </c:pt>
                <c:pt idx="3">
                  <c:v>0.46745550000000002</c:v>
                </c:pt>
                <c:pt idx="4">
                  <c:v>0.40844082999999998</c:v>
                </c:pt>
                <c:pt idx="5">
                  <c:v>0.37367909999999999</c:v>
                </c:pt>
                <c:pt idx="6">
                  <c:v>0.33820808000000002</c:v>
                </c:pt>
                <c:pt idx="7">
                  <c:v>0.14415264</c:v>
                </c:pt>
                <c:pt idx="8">
                  <c:v>0.16895223000000001</c:v>
                </c:pt>
                <c:pt idx="9">
                  <c:v>0.13133109000000001</c:v>
                </c:pt>
                <c:pt idx="10">
                  <c:v>0.11464167</c:v>
                </c:pt>
                <c:pt idx="11">
                  <c:v>0.15970873999999999</c:v>
                </c:pt>
                <c:pt idx="12">
                  <c:v>9.3290449999999997E-2</c:v>
                </c:pt>
                <c:pt idx="13">
                  <c:v>9.5701339999999996E-2</c:v>
                </c:pt>
                <c:pt idx="14">
                  <c:v>0.12731814</c:v>
                </c:pt>
                <c:pt idx="15">
                  <c:v>0.98579369999999999</c:v>
                </c:pt>
                <c:pt idx="16">
                  <c:v>-1.2981513</c:v>
                </c:pt>
                <c:pt idx="17">
                  <c:v>0.91706299999999996</c:v>
                </c:pt>
                <c:pt idx="18">
                  <c:v>0.52966440000000004</c:v>
                </c:pt>
                <c:pt idx="19">
                  <c:v>0.54344152999999995</c:v>
                </c:pt>
                <c:pt idx="20">
                  <c:v>0.41847265</c:v>
                </c:pt>
                <c:pt idx="21">
                  <c:v>0.58760583</c:v>
                </c:pt>
                <c:pt idx="22">
                  <c:v>0.19714570000000001</c:v>
                </c:pt>
                <c:pt idx="23">
                  <c:v>0.29083419999999999</c:v>
                </c:pt>
                <c:pt idx="24">
                  <c:v>0.16562963</c:v>
                </c:pt>
                <c:pt idx="25">
                  <c:v>0.27615594999999998</c:v>
                </c:pt>
                <c:pt idx="26">
                  <c:v>9.3553066000000004E-2</c:v>
                </c:pt>
                <c:pt idx="27">
                  <c:v>0.1284728</c:v>
                </c:pt>
                <c:pt idx="28">
                  <c:v>2.999425E-2</c:v>
                </c:pt>
                <c:pt idx="29">
                  <c:v>7.5710299999999994E-2</c:v>
                </c:pt>
                <c:pt idx="30">
                  <c:v>-4.9203289999999997</c:v>
                </c:pt>
                <c:pt idx="31">
                  <c:v>1.2524507</c:v>
                </c:pt>
                <c:pt idx="32">
                  <c:v>0.68209516999999997</c:v>
                </c:pt>
                <c:pt idx="33">
                  <c:v>0.50258049999999999</c:v>
                </c:pt>
                <c:pt idx="34">
                  <c:v>0.334069</c:v>
                </c:pt>
                <c:pt idx="35">
                  <c:v>0.25672065999999999</c:v>
                </c:pt>
                <c:pt idx="36">
                  <c:v>0.28294872999999998</c:v>
                </c:pt>
                <c:pt idx="37">
                  <c:v>0.25700474000000001</c:v>
                </c:pt>
                <c:pt idx="38">
                  <c:v>-0.21960640000000001</c:v>
                </c:pt>
                <c:pt idx="39">
                  <c:v>-2.8202415000000002E-2</c:v>
                </c:pt>
                <c:pt idx="40">
                  <c:v>3.8729668000000002E-2</c:v>
                </c:pt>
                <c:pt idx="41">
                  <c:v>4.3433547000000003E-2</c:v>
                </c:pt>
                <c:pt idx="42">
                  <c:v>-7.3912144000000003E-3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Sheet1!$B$1507:$B$1549</c:f>
              <c:numCache>
                <c:formatCode>General</c:formatCode>
                <c:ptCount val="43"/>
                <c:pt idx="0">
                  <c:v>160</c:v>
                </c:pt>
                <c:pt idx="1">
                  <c:v>360</c:v>
                </c:pt>
                <c:pt idx="2">
                  <c:v>560</c:v>
                </c:pt>
                <c:pt idx="3">
                  <c:v>760</c:v>
                </c:pt>
                <c:pt idx="4">
                  <c:v>960</c:v>
                </c:pt>
                <c:pt idx="5">
                  <c:v>1160</c:v>
                </c:pt>
                <c:pt idx="6">
                  <c:v>1360</c:v>
                </c:pt>
                <c:pt idx="7">
                  <c:v>1560</c:v>
                </c:pt>
                <c:pt idx="8">
                  <c:v>1760</c:v>
                </c:pt>
                <c:pt idx="9">
                  <c:v>1960</c:v>
                </c:pt>
                <c:pt idx="10">
                  <c:v>2160</c:v>
                </c:pt>
                <c:pt idx="11">
                  <c:v>2360</c:v>
                </c:pt>
                <c:pt idx="12">
                  <c:v>2560</c:v>
                </c:pt>
                <c:pt idx="13">
                  <c:v>2760</c:v>
                </c:pt>
                <c:pt idx="14">
                  <c:v>2960</c:v>
                </c:pt>
                <c:pt idx="15">
                  <c:v>3160</c:v>
                </c:pt>
                <c:pt idx="16">
                  <c:v>3350</c:v>
                </c:pt>
                <c:pt idx="17">
                  <c:v>3560</c:v>
                </c:pt>
                <c:pt idx="18">
                  <c:v>3750</c:v>
                </c:pt>
                <c:pt idx="19">
                  <c:v>3950</c:v>
                </c:pt>
                <c:pt idx="20">
                  <c:v>4150</c:v>
                </c:pt>
                <c:pt idx="21">
                  <c:v>4350</c:v>
                </c:pt>
                <c:pt idx="22">
                  <c:v>4550</c:v>
                </c:pt>
                <c:pt idx="23">
                  <c:v>4750</c:v>
                </c:pt>
                <c:pt idx="24">
                  <c:v>4950</c:v>
                </c:pt>
                <c:pt idx="25">
                  <c:v>5150</c:v>
                </c:pt>
                <c:pt idx="26">
                  <c:v>5350</c:v>
                </c:pt>
                <c:pt idx="27">
                  <c:v>5550</c:v>
                </c:pt>
                <c:pt idx="28">
                  <c:v>5750</c:v>
                </c:pt>
                <c:pt idx="29">
                  <c:v>5950</c:v>
                </c:pt>
                <c:pt idx="30">
                  <c:v>6150</c:v>
                </c:pt>
                <c:pt idx="31">
                  <c:v>6350</c:v>
                </c:pt>
                <c:pt idx="32">
                  <c:v>6550</c:v>
                </c:pt>
                <c:pt idx="33">
                  <c:v>6750</c:v>
                </c:pt>
                <c:pt idx="34">
                  <c:v>6940</c:v>
                </c:pt>
                <c:pt idx="35">
                  <c:v>7140</c:v>
                </c:pt>
                <c:pt idx="36">
                  <c:v>7340</c:v>
                </c:pt>
                <c:pt idx="37">
                  <c:v>7540</c:v>
                </c:pt>
                <c:pt idx="38">
                  <c:v>7740</c:v>
                </c:pt>
                <c:pt idx="39">
                  <c:v>7940</c:v>
                </c:pt>
                <c:pt idx="40">
                  <c:v>8140</c:v>
                </c:pt>
                <c:pt idx="41">
                  <c:v>8340</c:v>
                </c:pt>
                <c:pt idx="42">
                  <c:v>8550</c:v>
                </c:pt>
              </c:numCache>
            </c:numRef>
          </c:cat>
          <c:val>
            <c:numRef>
              <c:f>Sheet1!$E$1507:$E$1549</c:f>
              <c:numCache>
                <c:formatCode>General</c:formatCode>
                <c:ptCount val="43"/>
                <c:pt idx="0">
                  <c:v>7.9330673000000003</c:v>
                </c:pt>
                <c:pt idx="1">
                  <c:v>5.8522910000000001</c:v>
                </c:pt>
                <c:pt idx="2">
                  <c:v>5.2133455</c:v>
                </c:pt>
                <c:pt idx="3">
                  <c:v>4.3880699999999999</c:v>
                </c:pt>
                <c:pt idx="4">
                  <c:v>3.2643328</c:v>
                </c:pt>
                <c:pt idx="5">
                  <c:v>2.3615111999999998</c:v>
                </c:pt>
                <c:pt idx="6">
                  <c:v>1.8863357999999999</c:v>
                </c:pt>
                <c:pt idx="7">
                  <c:v>1.8212729000000001</c:v>
                </c:pt>
                <c:pt idx="8">
                  <c:v>1.2788906</c:v>
                </c:pt>
                <c:pt idx="9">
                  <c:v>1.0422659000000001</c:v>
                </c:pt>
                <c:pt idx="10">
                  <c:v>0.84817790000000004</c:v>
                </c:pt>
                <c:pt idx="11">
                  <c:v>0.66513540000000004</c:v>
                </c:pt>
                <c:pt idx="12">
                  <c:v>0.48039340000000003</c:v>
                </c:pt>
                <c:pt idx="13">
                  <c:v>0.50210949999999999</c:v>
                </c:pt>
                <c:pt idx="14">
                  <c:v>0.28963947000000001</c:v>
                </c:pt>
                <c:pt idx="15">
                  <c:v>1.195138</c:v>
                </c:pt>
                <c:pt idx="16">
                  <c:v>-1.311677</c:v>
                </c:pt>
                <c:pt idx="17">
                  <c:v>0.45325947</c:v>
                </c:pt>
                <c:pt idx="18">
                  <c:v>-1.6633986999999999E-2</c:v>
                </c:pt>
                <c:pt idx="19">
                  <c:v>0.35635757000000001</c:v>
                </c:pt>
                <c:pt idx="20">
                  <c:v>0.24582100000000001</c:v>
                </c:pt>
                <c:pt idx="21">
                  <c:v>-0.13565826</c:v>
                </c:pt>
                <c:pt idx="22">
                  <c:v>-0.89286710000000002</c:v>
                </c:pt>
                <c:pt idx="23">
                  <c:v>-4.6790123000000003E-2</c:v>
                </c:pt>
                <c:pt idx="24">
                  <c:v>0.18091869999999999</c:v>
                </c:pt>
                <c:pt idx="25">
                  <c:v>0.25774193000000001</c:v>
                </c:pt>
                <c:pt idx="26">
                  <c:v>-9.8348619999999998E-2</c:v>
                </c:pt>
                <c:pt idx="27">
                  <c:v>1.5173911999999999E-2</c:v>
                </c:pt>
                <c:pt idx="28">
                  <c:v>0.10407638499999999</c:v>
                </c:pt>
                <c:pt idx="29">
                  <c:v>0.21542168</c:v>
                </c:pt>
                <c:pt idx="30">
                  <c:v>1.3225117</c:v>
                </c:pt>
                <c:pt idx="31">
                  <c:v>-0.75775340000000002</c:v>
                </c:pt>
                <c:pt idx="32">
                  <c:v>-0.25377654999999999</c:v>
                </c:pt>
                <c:pt idx="33">
                  <c:v>-0.15992545999999999</c:v>
                </c:pt>
                <c:pt idx="34">
                  <c:v>0.21969795</c:v>
                </c:pt>
                <c:pt idx="35">
                  <c:v>2.2529601999999999E-2</c:v>
                </c:pt>
                <c:pt idx="36">
                  <c:v>-2.8903008000000001E-2</c:v>
                </c:pt>
                <c:pt idx="37">
                  <c:v>-0.30659579999999997</c:v>
                </c:pt>
                <c:pt idx="38">
                  <c:v>0.14066792</c:v>
                </c:pt>
                <c:pt idx="39">
                  <c:v>-2.4414063E-2</c:v>
                </c:pt>
                <c:pt idx="40">
                  <c:v>7.1448326000000006E-2</c:v>
                </c:pt>
                <c:pt idx="41">
                  <c:v>0.31190204999999999</c:v>
                </c:pt>
                <c:pt idx="42">
                  <c:v>0.21025658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2672"/>
        <c:axId val="72331264"/>
      </c:lineChart>
      <c:catAx>
        <c:axId val="711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31264"/>
        <c:crosses val="autoZero"/>
        <c:auto val="1"/>
        <c:lblAlgn val="ctr"/>
        <c:lblOffset val="100"/>
        <c:noMultiLvlLbl val="0"/>
      </c:catAx>
      <c:valAx>
        <c:axId val="723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Sheet1!$E$51:$E$100</c:f>
              <c:numCache>
                <c:formatCode>General</c:formatCode>
                <c:ptCount val="50"/>
                <c:pt idx="0">
                  <c:v>7.8951898492432591</c:v>
                </c:pt>
                <c:pt idx="1">
                  <c:v>6.4114690214447405</c:v>
                </c:pt>
                <c:pt idx="2">
                  <c:v>5.0880480624996292</c:v>
                </c:pt>
                <c:pt idx="3">
                  <c:v>4.0658815335826377</c:v>
                </c:pt>
                <c:pt idx="4">
                  <c:v>3.3979234295107172</c:v>
                </c:pt>
                <c:pt idx="5">
                  <c:v>2.579636536630515</c:v>
                </c:pt>
                <c:pt idx="6">
                  <c:v>2.18196004057542</c:v>
                </c:pt>
                <c:pt idx="7">
                  <c:v>1.6352675356067694</c:v>
                </c:pt>
                <c:pt idx="8">
                  <c:v>0.9560202317185974</c:v>
                </c:pt>
                <c:pt idx="9">
                  <c:v>1.2642706463261819</c:v>
                </c:pt>
                <c:pt idx="10">
                  <c:v>0.88588520731861931</c:v>
                </c:pt>
                <c:pt idx="11">
                  <c:v>0.75430092079437805</c:v>
                </c:pt>
                <c:pt idx="12">
                  <c:v>0.80314114262570535</c:v>
                </c:pt>
                <c:pt idx="13">
                  <c:v>0.38618046172535264</c:v>
                </c:pt>
                <c:pt idx="14">
                  <c:v>0.41518471618116881</c:v>
                </c:pt>
                <c:pt idx="15">
                  <c:v>0.31660302647071747</c:v>
                </c:pt>
                <c:pt idx="16">
                  <c:v>0.66990871636642757</c:v>
                </c:pt>
                <c:pt idx="17">
                  <c:v>1.8231319778539721</c:v>
                </c:pt>
                <c:pt idx="18">
                  <c:v>1.359896527680168</c:v>
                </c:pt>
                <c:pt idx="19">
                  <c:v>1.2582552510569907</c:v>
                </c:pt>
                <c:pt idx="20">
                  <c:v>1.0949479025481801</c:v>
                </c:pt>
                <c:pt idx="21">
                  <c:v>0.2950713720157272</c:v>
                </c:pt>
                <c:pt idx="22">
                  <c:v>0.16797746800069416</c:v>
                </c:pt>
                <c:pt idx="23">
                  <c:v>0.27176950454614041</c:v>
                </c:pt>
                <c:pt idx="24">
                  <c:v>0.26190372236640336</c:v>
                </c:pt>
                <c:pt idx="25">
                  <c:v>0.15274743693623943</c:v>
                </c:pt>
                <c:pt idx="26">
                  <c:v>0.11696275726238735</c:v>
                </c:pt>
                <c:pt idx="27">
                  <c:v>0.16756645348351332</c:v>
                </c:pt>
                <c:pt idx="28">
                  <c:v>0.36051310940921361</c:v>
                </c:pt>
                <c:pt idx="29">
                  <c:v>0.29168990160673719</c:v>
                </c:pt>
                <c:pt idx="30">
                  <c:v>0.33578939637446242</c:v>
                </c:pt>
                <c:pt idx="31">
                  <c:v>0.12303526421176571</c:v>
                </c:pt>
                <c:pt idx="32">
                  <c:v>2.6143016512499471</c:v>
                </c:pt>
                <c:pt idx="33">
                  <c:v>0.30501594375677643</c:v>
                </c:pt>
                <c:pt idx="34">
                  <c:v>1.5358837158449243</c:v>
                </c:pt>
                <c:pt idx="35">
                  <c:v>0.49881616182584654</c:v>
                </c:pt>
                <c:pt idx="36">
                  <c:v>0.3983104725884547</c:v>
                </c:pt>
                <c:pt idx="37">
                  <c:v>0.2609836129858365</c:v>
                </c:pt>
                <c:pt idx="38">
                  <c:v>4.9658462995926619E-2</c:v>
                </c:pt>
                <c:pt idx="39">
                  <c:v>0.23546940909322403</c:v>
                </c:pt>
                <c:pt idx="40">
                  <c:v>0.8577979897832837</c:v>
                </c:pt>
                <c:pt idx="41">
                  <c:v>0.14880485977376978</c:v>
                </c:pt>
                <c:pt idx="42">
                  <c:v>0.3771124486921939</c:v>
                </c:pt>
                <c:pt idx="43">
                  <c:v>0.73237004429753005</c:v>
                </c:pt>
                <c:pt idx="44">
                  <c:v>0.45727623339670109</c:v>
                </c:pt>
                <c:pt idx="45">
                  <c:v>0.35064324288472992</c:v>
                </c:pt>
                <c:pt idx="46">
                  <c:v>0.13245041415095274</c:v>
                </c:pt>
                <c:pt idx="47">
                  <c:v>4.7570832802574715E-2</c:v>
                </c:pt>
                <c:pt idx="48">
                  <c:v>5.9573875918849037E-2</c:v>
                </c:pt>
                <c:pt idx="49">
                  <c:v>0.22408719656311857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7344"/>
        <c:axId val="122858880"/>
      </c:lineChart>
      <c:catAx>
        <c:axId val="122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858880"/>
        <c:crosses val="autoZero"/>
        <c:auto val="1"/>
        <c:lblAlgn val="ctr"/>
        <c:lblOffset val="100"/>
        <c:noMultiLvlLbl val="0"/>
      </c:catAx>
      <c:valAx>
        <c:axId val="1228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Sheet1!$B$102:$B$144</c:f>
              <c:numCache>
                <c:formatCode>General</c:formatCode>
                <c:ptCount val="43"/>
                <c:pt idx="0">
                  <c:v>6.1052143999999996E-3</c:v>
                </c:pt>
                <c:pt idx="1">
                  <c:v>1.2785995000000001</c:v>
                </c:pt>
                <c:pt idx="2">
                  <c:v>0.82368207000000004</c:v>
                </c:pt>
                <c:pt idx="3">
                  <c:v>0.22224325</c:v>
                </c:pt>
                <c:pt idx="4">
                  <c:v>0.51202519999999996</c:v>
                </c:pt>
                <c:pt idx="5">
                  <c:v>0.25351815999999999</c:v>
                </c:pt>
                <c:pt idx="6">
                  <c:v>0.10130036000000001</c:v>
                </c:pt>
                <c:pt idx="7">
                  <c:v>0.10019392000000001</c:v>
                </c:pt>
                <c:pt idx="8">
                  <c:v>0.20561135</c:v>
                </c:pt>
                <c:pt idx="9">
                  <c:v>0.23631506999999999</c:v>
                </c:pt>
                <c:pt idx="10">
                  <c:v>0.19958650999999999</c:v>
                </c:pt>
                <c:pt idx="11">
                  <c:v>0.27363335999999999</c:v>
                </c:pt>
                <c:pt idx="12">
                  <c:v>0.14995359999999999</c:v>
                </c:pt>
                <c:pt idx="13">
                  <c:v>2.5152444999999999E-2</c:v>
                </c:pt>
                <c:pt idx="14">
                  <c:v>0.10631322999999999</c:v>
                </c:pt>
                <c:pt idx="15">
                  <c:v>0.14442669999999999</c:v>
                </c:pt>
                <c:pt idx="16">
                  <c:v>-2.1406888999999998E-2</c:v>
                </c:pt>
                <c:pt idx="17">
                  <c:v>6.1404346999999998E-2</c:v>
                </c:pt>
                <c:pt idx="18">
                  <c:v>5.8700322999999999E-2</c:v>
                </c:pt>
                <c:pt idx="19">
                  <c:v>5.8452367999999998E-2</c:v>
                </c:pt>
                <c:pt idx="20">
                  <c:v>-0.26352656000000002</c:v>
                </c:pt>
                <c:pt idx="21">
                  <c:v>0.78420889999999999</c:v>
                </c:pt>
                <c:pt idx="22">
                  <c:v>1.5735557</c:v>
                </c:pt>
                <c:pt idx="23">
                  <c:v>-0.87295259999999997</c:v>
                </c:pt>
                <c:pt idx="24">
                  <c:v>-0.59684800000000005</c:v>
                </c:pt>
                <c:pt idx="25">
                  <c:v>5.2118896999999997E-2</c:v>
                </c:pt>
                <c:pt idx="26">
                  <c:v>-1.4004707E-3</c:v>
                </c:pt>
                <c:pt idx="27">
                  <c:v>-3.9427638000000001E-2</c:v>
                </c:pt>
                <c:pt idx="28">
                  <c:v>-0.71915689999999999</c:v>
                </c:pt>
                <c:pt idx="29">
                  <c:v>1.1647803999999999</c:v>
                </c:pt>
                <c:pt idx="30">
                  <c:v>0.74124586999999997</c:v>
                </c:pt>
                <c:pt idx="31">
                  <c:v>-0.65677669999999999</c:v>
                </c:pt>
                <c:pt idx="32">
                  <c:v>-0.19119084</c:v>
                </c:pt>
                <c:pt idx="33">
                  <c:v>-8.2084299999999999E-2</c:v>
                </c:pt>
                <c:pt idx="34">
                  <c:v>-7.2371244000000001E-2</c:v>
                </c:pt>
                <c:pt idx="35">
                  <c:v>-0.34807426000000002</c:v>
                </c:pt>
                <c:pt idx="36">
                  <c:v>-0.64333569999999995</c:v>
                </c:pt>
                <c:pt idx="37">
                  <c:v>4.8447730000000001E-2</c:v>
                </c:pt>
                <c:pt idx="38">
                  <c:v>0.22454821999999999</c:v>
                </c:pt>
                <c:pt idx="39">
                  <c:v>-2.1474361000000001E-2</c:v>
                </c:pt>
                <c:pt idx="40">
                  <c:v>-0.18477368</c:v>
                </c:pt>
                <c:pt idx="41">
                  <c:v>0.33006370000000002</c:v>
                </c:pt>
                <c:pt idx="42">
                  <c:v>-0.115190625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Sheet1!$C$102:$C$144</c:f>
              <c:numCache>
                <c:formatCode>General</c:formatCode>
                <c:ptCount val="43"/>
                <c:pt idx="0">
                  <c:v>1.6876728999999999</c:v>
                </c:pt>
                <c:pt idx="1">
                  <c:v>0.43651086</c:v>
                </c:pt>
                <c:pt idx="2">
                  <c:v>0.42199241999999998</c:v>
                </c:pt>
                <c:pt idx="3">
                  <c:v>0.54445297000000004</c:v>
                </c:pt>
                <c:pt idx="4">
                  <c:v>0.36182093999999998</c:v>
                </c:pt>
                <c:pt idx="5">
                  <c:v>0.31339884000000001</c:v>
                </c:pt>
                <c:pt idx="6">
                  <c:v>0.19134282999999999</c:v>
                </c:pt>
                <c:pt idx="7">
                  <c:v>0.16648184999999999</c:v>
                </c:pt>
                <c:pt idx="8">
                  <c:v>0.11882031</c:v>
                </c:pt>
                <c:pt idx="9">
                  <c:v>-4.5425889999999997E-3</c:v>
                </c:pt>
                <c:pt idx="10">
                  <c:v>4.9038409999999998E-2</c:v>
                </c:pt>
                <c:pt idx="11">
                  <c:v>3.7964582E-3</c:v>
                </c:pt>
                <c:pt idx="12">
                  <c:v>-9.8477006000000006E-2</c:v>
                </c:pt>
                <c:pt idx="13">
                  <c:v>-0.12858099000000001</c:v>
                </c:pt>
                <c:pt idx="14">
                  <c:v>-0.1488334</c:v>
                </c:pt>
                <c:pt idx="15">
                  <c:v>-0.12768589999999999</c:v>
                </c:pt>
                <c:pt idx="16">
                  <c:v>-0.10310638</c:v>
                </c:pt>
                <c:pt idx="17">
                  <c:v>1.2325287000000001E-2</c:v>
                </c:pt>
                <c:pt idx="18">
                  <c:v>6.1575054999999997E-2</c:v>
                </c:pt>
                <c:pt idx="19">
                  <c:v>-3.4124254999999999E-3</c:v>
                </c:pt>
                <c:pt idx="20">
                  <c:v>5.5688620000000001E-2</c:v>
                </c:pt>
                <c:pt idx="21">
                  <c:v>2.5967699999999998</c:v>
                </c:pt>
                <c:pt idx="22">
                  <c:v>0.42733216000000002</c:v>
                </c:pt>
                <c:pt idx="23">
                  <c:v>-4.4079541999999999E-2</c:v>
                </c:pt>
                <c:pt idx="24">
                  <c:v>-0.26031863999999999</c:v>
                </c:pt>
                <c:pt idx="25">
                  <c:v>-9.0572829999999993E-3</c:v>
                </c:pt>
                <c:pt idx="26">
                  <c:v>-0.18824743999999999</c:v>
                </c:pt>
                <c:pt idx="27">
                  <c:v>-0.12761365999999999</c:v>
                </c:pt>
                <c:pt idx="28">
                  <c:v>6.1672449999999997E-2</c:v>
                </c:pt>
                <c:pt idx="29">
                  <c:v>1.9014924</c:v>
                </c:pt>
                <c:pt idx="30">
                  <c:v>9.9038124000000005E-2</c:v>
                </c:pt>
                <c:pt idx="31">
                  <c:v>-5.3887009999999999E-2</c:v>
                </c:pt>
                <c:pt idx="32">
                  <c:v>-6.7051529999999998E-2</c:v>
                </c:pt>
                <c:pt idx="33">
                  <c:v>-6.992197E-2</c:v>
                </c:pt>
                <c:pt idx="34">
                  <c:v>-0.34419941999999998</c:v>
                </c:pt>
                <c:pt idx="35">
                  <c:v>-0.30792069999999999</c:v>
                </c:pt>
                <c:pt idx="36">
                  <c:v>-0.19749475</c:v>
                </c:pt>
                <c:pt idx="37">
                  <c:v>-0.58799460000000003</c:v>
                </c:pt>
                <c:pt idx="38">
                  <c:v>-0.14957249</c:v>
                </c:pt>
                <c:pt idx="39">
                  <c:v>-6.6028000000000003E-2</c:v>
                </c:pt>
                <c:pt idx="40">
                  <c:v>-3.6541940000000002E-2</c:v>
                </c:pt>
                <c:pt idx="41">
                  <c:v>-0.22651577000000001</c:v>
                </c:pt>
                <c:pt idx="42">
                  <c:v>7.4504614000000004E-3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Sheet1!$D$102:$D$144</c:f>
              <c:numCache>
                <c:formatCode>General</c:formatCode>
                <c:ptCount val="43"/>
                <c:pt idx="0">
                  <c:v>7.3973649999999997</c:v>
                </c:pt>
                <c:pt idx="1">
                  <c:v>6.0328134999999996</c:v>
                </c:pt>
                <c:pt idx="2">
                  <c:v>5.5722847</c:v>
                </c:pt>
                <c:pt idx="3">
                  <c:v>4.1523279999999998</c:v>
                </c:pt>
                <c:pt idx="4">
                  <c:v>3.3371854000000001</c:v>
                </c:pt>
                <c:pt idx="5">
                  <c:v>2.5184345000000001</c:v>
                </c:pt>
                <c:pt idx="6">
                  <c:v>1.9745254999999999</c:v>
                </c:pt>
                <c:pt idx="7">
                  <c:v>1.8525590999999999</c:v>
                </c:pt>
                <c:pt idx="8">
                  <c:v>1.1142979</c:v>
                </c:pt>
                <c:pt idx="9">
                  <c:v>1.2122611999999999</c:v>
                </c:pt>
                <c:pt idx="10">
                  <c:v>0.68920802999999997</c:v>
                </c:pt>
                <c:pt idx="11">
                  <c:v>0.76588725999999996</c:v>
                </c:pt>
                <c:pt idx="12">
                  <c:v>0.69123935999999997</c:v>
                </c:pt>
                <c:pt idx="13">
                  <c:v>0.55490684999999995</c:v>
                </c:pt>
                <c:pt idx="14">
                  <c:v>0.41711044000000003</c:v>
                </c:pt>
                <c:pt idx="15">
                  <c:v>0.31261919999999999</c:v>
                </c:pt>
                <c:pt idx="16">
                  <c:v>0.15528487999999999</c:v>
                </c:pt>
                <c:pt idx="17">
                  <c:v>0.21808052</c:v>
                </c:pt>
                <c:pt idx="18">
                  <c:v>-6.0167313E-2</c:v>
                </c:pt>
                <c:pt idx="19">
                  <c:v>2.7523039999999999E-2</c:v>
                </c:pt>
                <c:pt idx="20">
                  <c:v>0.22313213000000001</c:v>
                </c:pt>
                <c:pt idx="21">
                  <c:v>-0.26394272000000002</c:v>
                </c:pt>
                <c:pt idx="22">
                  <c:v>0.13361073000000001</c:v>
                </c:pt>
                <c:pt idx="23">
                  <c:v>-0.15838814000000001</c:v>
                </c:pt>
                <c:pt idx="24">
                  <c:v>2.1730422999999999E-2</c:v>
                </c:pt>
                <c:pt idx="25">
                  <c:v>0.28745080000000001</c:v>
                </c:pt>
                <c:pt idx="26">
                  <c:v>2.7890205000000001E-2</c:v>
                </c:pt>
                <c:pt idx="27">
                  <c:v>6.9894789999999998E-3</c:v>
                </c:pt>
                <c:pt idx="28">
                  <c:v>0.21532345</c:v>
                </c:pt>
                <c:pt idx="29">
                  <c:v>-2.7544135999999999</c:v>
                </c:pt>
                <c:pt idx="30">
                  <c:v>-0.25560855999999998</c:v>
                </c:pt>
                <c:pt idx="31">
                  <c:v>0.40459824</c:v>
                </c:pt>
                <c:pt idx="32">
                  <c:v>0.44530392000000002</c:v>
                </c:pt>
                <c:pt idx="33">
                  <c:v>0.22312546</c:v>
                </c:pt>
                <c:pt idx="34">
                  <c:v>-0.23713302999999999</c:v>
                </c:pt>
                <c:pt idx="35">
                  <c:v>-8.6277010000000001E-2</c:v>
                </c:pt>
                <c:pt idx="36">
                  <c:v>0.96718884000000005</c:v>
                </c:pt>
                <c:pt idx="37">
                  <c:v>0.11678218999999999</c:v>
                </c:pt>
                <c:pt idx="38">
                  <c:v>-0.20824337000000001</c:v>
                </c:pt>
                <c:pt idx="39">
                  <c:v>0.48079777000000001</c:v>
                </c:pt>
                <c:pt idx="40">
                  <c:v>1.5659332000000001E-3</c:v>
                </c:pt>
                <c:pt idx="41">
                  <c:v>0.17076301999999999</c:v>
                </c:pt>
                <c:pt idx="42">
                  <c:v>0.22567462999999999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55840"/>
        <c:axId val="123557376"/>
      </c:lineChart>
      <c:catAx>
        <c:axId val="1235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57376"/>
        <c:crosses val="autoZero"/>
        <c:auto val="1"/>
        <c:lblAlgn val="ctr"/>
        <c:lblOffset val="100"/>
        <c:noMultiLvlLbl val="0"/>
      </c:catAx>
      <c:valAx>
        <c:axId val="1235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Sheet1!$E$102:$E$144</c:f>
              <c:numCache>
                <c:formatCode>General</c:formatCode>
                <c:ptCount val="43"/>
                <c:pt idx="0">
                  <c:v>7.5874426544299016</c:v>
                </c:pt>
                <c:pt idx="1">
                  <c:v>6.182248550331864</c:v>
                </c:pt>
                <c:pt idx="2">
                  <c:v>5.6486181082483382</c:v>
                </c:pt>
                <c:pt idx="3">
                  <c:v>4.1937630975409643</c:v>
                </c:pt>
                <c:pt idx="4">
                  <c:v>3.3955692589064772</c:v>
                </c:pt>
                <c:pt idx="5">
                  <c:v>2.550490662824191</c:v>
                </c:pt>
                <c:pt idx="6">
                  <c:v>1.9863596833601884</c:v>
                </c:pt>
                <c:pt idx="7">
                  <c:v>1.8627211941074806</c:v>
                </c:pt>
                <c:pt idx="8">
                  <c:v>1.1393217733641925</c:v>
                </c:pt>
                <c:pt idx="9">
                  <c:v>1.2350881201150659</c:v>
                </c:pt>
                <c:pt idx="10">
                  <c:v>0.71919903312350819</c:v>
                </c:pt>
                <c:pt idx="11">
                  <c:v>0.81330985720699422</c:v>
                </c:pt>
                <c:pt idx="12">
                  <c:v>0.71413980121324527</c:v>
                </c:pt>
                <c:pt idx="13">
                  <c:v>0.57016429970297211</c:v>
                </c:pt>
                <c:pt idx="14">
                  <c:v>0.45545032987756912</c:v>
                </c:pt>
                <c:pt idx="15">
                  <c:v>0.36727853863292909</c:v>
                </c:pt>
                <c:pt idx="16">
                  <c:v>0.1876234911997352</c:v>
                </c:pt>
                <c:pt idx="17">
                  <c:v>0.22689539381309437</c:v>
                </c:pt>
                <c:pt idx="18">
                  <c:v>0.1041984686653183</c:v>
                </c:pt>
                <c:pt idx="19">
                  <c:v>6.4698081141886063E-2</c:v>
                </c:pt>
                <c:pt idx="20">
                  <c:v>0.34976480334829996</c:v>
                </c:pt>
                <c:pt idx="21">
                  <c:v>2.725410756414564</c:v>
                </c:pt>
                <c:pt idx="22">
                  <c:v>1.6360141023670574</c:v>
                </c:pt>
                <c:pt idx="23">
                  <c:v>0.88829952761574138</c:v>
                </c:pt>
                <c:pt idx="24">
                  <c:v>0.65151020001164106</c:v>
                </c:pt>
                <c:pt idx="25">
                  <c:v>0.29227790922421543</c:v>
                </c:pt>
                <c:pt idx="26">
                  <c:v>0.19030744473003988</c:v>
                </c:pt>
                <c:pt idx="27">
                  <c:v>0.13374841185429487</c:v>
                </c:pt>
                <c:pt idx="28">
                  <c:v>0.75322926524831402</c:v>
                </c:pt>
                <c:pt idx="29">
                  <c:v>3.5438934813770686</c:v>
                </c:pt>
                <c:pt idx="30">
                  <c:v>0.7903098922212537</c:v>
                </c:pt>
                <c:pt idx="31">
                  <c:v>0.77327820305549011</c:v>
                </c:pt>
                <c:pt idx="32">
                  <c:v>0.48922942076556775</c:v>
                </c:pt>
                <c:pt idx="33">
                  <c:v>0.24781421487756206</c:v>
                </c:pt>
                <c:pt idx="34">
                  <c:v>0.42419678405596717</c:v>
                </c:pt>
                <c:pt idx="35">
                  <c:v>0.47266750514243916</c:v>
                </c:pt>
                <c:pt idx="36">
                  <c:v>1.1782780874617833</c:v>
                </c:pt>
                <c:pt idx="37">
                  <c:v>0.60143404631971831</c:v>
                </c:pt>
                <c:pt idx="38">
                  <c:v>0.34082126403574853</c:v>
                </c:pt>
                <c:pt idx="39">
                  <c:v>0.48578528240502639</c:v>
                </c:pt>
                <c:pt idx="40">
                  <c:v>0.18835890832793881</c:v>
                </c:pt>
                <c:pt idx="41">
                  <c:v>0.43521425656325102</c:v>
                </c:pt>
                <c:pt idx="42">
                  <c:v>0.2534825991830611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4512"/>
        <c:axId val="123586048"/>
      </c:lineChart>
      <c:catAx>
        <c:axId val="1235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86048"/>
        <c:crosses val="autoZero"/>
        <c:auto val="1"/>
        <c:lblAlgn val="ctr"/>
        <c:lblOffset val="100"/>
        <c:noMultiLvlLbl val="0"/>
      </c:catAx>
      <c:valAx>
        <c:axId val="1235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Sheet1!$B$146:$B$178</c:f>
              <c:numCache>
                <c:formatCode>General</c:formatCode>
                <c:ptCount val="33"/>
                <c:pt idx="0">
                  <c:v>1.6724695999999999</c:v>
                </c:pt>
                <c:pt idx="1">
                  <c:v>0.92425776000000004</c:v>
                </c:pt>
                <c:pt idx="2">
                  <c:v>0.77675570000000005</c:v>
                </c:pt>
                <c:pt idx="3">
                  <c:v>0.47104859999999998</c:v>
                </c:pt>
                <c:pt idx="4">
                  <c:v>0.28969001999999999</c:v>
                </c:pt>
                <c:pt idx="5">
                  <c:v>0.19344473000000001</c:v>
                </c:pt>
                <c:pt idx="6">
                  <c:v>0.18540155999999999</c:v>
                </c:pt>
                <c:pt idx="7">
                  <c:v>0.15215206000000001</c:v>
                </c:pt>
                <c:pt idx="8">
                  <c:v>4.6064854000000002E-2</c:v>
                </c:pt>
                <c:pt idx="9">
                  <c:v>0.29734100000000002</c:v>
                </c:pt>
                <c:pt idx="10">
                  <c:v>2.0143703999999998</c:v>
                </c:pt>
                <c:pt idx="11">
                  <c:v>-1.6877135000000001</c:v>
                </c:pt>
                <c:pt idx="12">
                  <c:v>-0.29576449999999999</c:v>
                </c:pt>
                <c:pt idx="13">
                  <c:v>0.45866454000000001</c:v>
                </c:pt>
                <c:pt idx="14">
                  <c:v>-4.5828819999999999E-2</c:v>
                </c:pt>
                <c:pt idx="15">
                  <c:v>-0.23298764</c:v>
                </c:pt>
                <c:pt idx="16">
                  <c:v>0.21487819999999999</c:v>
                </c:pt>
                <c:pt idx="17">
                  <c:v>-0.17286265000000001</c:v>
                </c:pt>
                <c:pt idx="18">
                  <c:v>-0.10477126</c:v>
                </c:pt>
                <c:pt idx="19">
                  <c:v>2.6245039000000001</c:v>
                </c:pt>
                <c:pt idx="20">
                  <c:v>-1.3949738</c:v>
                </c:pt>
                <c:pt idx="21">
                  <c:v>-1.6292958</c:v>
                </c:pt>
                <c:pt idx="22">
                  <c:v>0.7871804</c:v>
                </c:pt>
                <c:pt idx="23">
                  <c:v>0.16431153000000001</c:v>
                </c:pt>
                <c:pt idx="24">
                  <c:v>-0.24587703</c:v>
                </c:pt>
                <c:pt idx="25">
                  <c:v>2.6437879000000001E-2</c:v>
                </c:pt>
                <c:pt idx="26">
                  <c:v>4.4134617000000001E-2</c:v>
                </c:pt>
                <c:pt idx="27">
                  <c:v>4.4884443000000003E-2</c:v>
                </c:pt>
                <c:pt idx="28">
                  <c:v>-0.14988244000000001</c:v>
                </c:pt>
                <c:pt idx="29">
                  <c:v>0.26508164000000001</c:v>
                </c:pt>
                <c:pt idx="30">
                  <c:v>-2.1608829999999999E-2</c:v>
                </c:pt>
                <c:pt idx="31">
                  <c:v>9.4761490000000004E-2</c:v>
                </c:pt>
                <c:pt idx="32">
                  <c:v>3.9417266999999999E-2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Sheet1!$C$146:$C$178</c:f>
              <c:numCache>
                <c:formatCode>General</c:formatCode>
                <c:ptCount val="33"/>
                <c:pt idx="0">
                  <c:v>2.2266076999999999E-2</c:v>
                </c:pt>
                <c:pt idx="1">
                  <c:v>0.6470091</c:v>
                </c:pt>
                <c:pt idx="2">
                  <c:v>0.70914339999999998</c:v>
                </c:pt>
                <c:pt idx="3">
                  <c:v>0.90920674999999995</c:v>
                </c:pt>
                <c:pt idx="4">
                  <c:v>0.72353469999999998</c:v>
                </c:pt>
                <c:pt idx="5">
                  <c:v>0.66118823999999998</c:v>
                </c:pt>
                <c:pt idx="6">
                  <c:v>0.39870608000000002</c:v>
                </c:pt>
                <c:pt idx="7">
                  <c:v>0.28353070000000002</c:v>
                </c:pt>
                <c:pt idx="8">
                  <c:v>0.35419606999999997</c:v>
                </c:pt>
                <c:pt idx="9">
                  <c:v>0.15502763</c:v>
                </c:pt>
                <c:pt idx="10">
                  <c:v>6.1772822999999998E-2</c:v>
                </c:pt>
                <c:pt idx="11">
                  <c:v>8.5810065000000005E-2</c:v>
                </c:pt>
                <c:pt idx="12">
                  <c:v>0.73615145999999998</c:v>
                </c:pt>
                <c:pt idx="13">
                  <c:v>0.17041469000000001</c:v>
                </c:pt>
                <c:pt idx="14">
                  <c:v>0.31254493999999999</c:v>
                </c:pt>
                <c:pt idx="15">
                  <c:v>0.31707345999999997</c:v>
                </c:pt>
                <c:pt idx="16">
                  <c:v>-2.1195530000000001E-2</c:v>
                </c:pt>
                <c:pt idx="17">
                  <c:v>0.29428982999999997</c:v>
                </c:pt>
                <c:pt idx="18">
                  <c:v>0.17318259999999999</c:v>
                </c:pt>
                <c:pt idx="19">
                  <c:v>-0.23686479999999999</c:v>
                </c:pt>
                <c:pt idx="20">
                  <c:v>-0.47392297</c:v>
                </c:pt>
                <c:pt idx="21">
                  <c:v>0.7911475</c:v>
                </c:pt>
                <c:pt idx="22">
                  <c:v>-0.22229087</c:v>
                </c:pt>
                <c:pt idx="23">
                  <c:v>7.4037309999999995E-2</c:v>
                </c:pt>
                <c:pt idx="24">
                  <c:v>0.14542115</c:v>
                </c:pt>
                <c:pt idx="25">
                  <c:v>-1.5823007E-2</c:v>
                </c:pt>
                <c:pt idx="26">
                  <c:v>6.4913750000000006E-2</c:v>
                </c:pt>
                <c:pt idx="27">
                  <c:v>4.4269442999999999E-2</c:v>
                </c:pt>
                <c:pt idx="28">
                  <c:v>0.18960225999999999</c:v>
                </c:pt>
                <c:pt idx="29">
                  <c:v>-0.21511005999999999</c:v>
                </c:pt>
                <c:pt idx="30">
                  <c:v>-0.10409259999999999</c:v>
                </c:pt>
                <c:pt idx="31">
                  <c:v>-0.22884141999999999</c:v>
                </c:pt>
                <c:pt idx="32">
                  <c:v>-8.1558939999999996E-2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Sheet1!$D$146:$D$178</c:f>
              <c:numCache>
                <c:formatCode>General</c:formatCode>
                <c:ptCount val="33"/>
                <c:pt idx="0">
                  <c:v>8.3579190000000008</c:v>
                </c:pt>
                <c:pt idx="1">
                  <c:v>6.2007914</c:v>
                </c:pt>
                <c:pt idx="2">
                  <c:v>4.922326</c:v>
                </c:pt>
                <c:pt idx="3">
                  <c:v>3.9531841000000001</c:v>
                </c:pt>
                <c:pt idx="4">
                  <c:v>3.1663779999999999</c:v>
                </c:pt>
                <c:pt idx="5">
                  <c:v>2.4785146999999998</c:v>
                </c:pt>
                <c:pt idx="6">
                  <c:v>2.1015640000000002</c:v>
                </c:pt>
                <c:pt idx="7">
                  <c:v>1.9369516</c:v>
                </c:pt>
                <c:pt idx="8">
                  <c:v>1.3867560000000001</c:v>
                </c:pt>
                <c:pt idx="9">
                  <c:v>0.89105414999999999</c:v>
                </c:pt>
                <c:pt idx="10">
                  <c:v>0.73199749999999997</c:v>
                </c:pt>
                <c:pt idx="11">
                  <c:v>0.87481785000000001</c:v>
                </c:pt>
                <c:pt idx="12">
                  <c:v>8.4085459999999994E-3</c:v>
                </c:pt>
                <c:pt idx="13">
                  <c:v>0.38405323000000002</c:v>
                </c:pt>
                <c:pt idx="14">
                  <c:v>0.47483730000000002</c:v>
                </c:pt>
                <c:pt idx="15">
                  <c:v>0.16534995999999999</c:v>
                </c:pt>
                <c:pt idx="16">
                  <c:v>0.28455162000000001</c:v>
                </c:pt>
                <c:pt idx="17">
                  <c:v>6.9623950000000004E-2</c:v>
                </c:pt>
                <c:pt idx="18">
                  <c:v>0.24532032000000001</c:v>
                </c:pt>
                <c:pt idx="19">
                  <c:v>0.16944122</c:v>
                </c:pt>
                <c:pt idx="20">
                  <c:v>0.82508373000000002</c:v>
                </c:pt>
                <c:pt idx="21">
                  <c:v>0.16303061999999999</c:v>
                </c:pt>
                <c:pt idx="22">
                  <c:v>-8.1223489999999995E-2</c:v>
                </c:pt>
                <c:pt idx="23">
                  <c:v>3.9407730000000002E-2</c:v>
                </c:pt>
                <c:pt idx="24">
                  <c:v>-0.14085579000000001</c:v>
                </c:pt>
                <c:pt idx="25">
                  <c:v>-0.12992287</c:v>
                </c:pt>
                <c:pt idx="26">
                  <c:v>3.3216475999999998E-3</c:v>
                </c:pt>
                <c:pt idx="27">
                  <c:v>-0.26357840999999999</c:v>
                </c:pt>
                <c:pt idx="28">
                  <c:v>-0.14861393000000001</c:v>
                </c:pt>
                <c:pt idx="29">
                  <c:v>-6.5260890000000002E-2</c:v>
                </c:pt>
                <c:pt idx="30">
                  <c:v>0.30692195999999999</c:v>
                </c:pt>
                <c:pt idx="31">
                  <c:v>-5.7089806E-2</c:v>
                </c:pt>
                <c:pt idx="32">
                  <c:v>0.24546336999999999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8400"/>
        <c:axId val="123884288"/>
      </c:lineChart>
      <c:catAx>
        <c:axId val="1238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84288"/>
        <c:crosses val="autoZero"/>
        <c:auto val="1"/>
        <c:lblAlgn val="ctr"/>
        <c:lblOffset val="100"/>
        <c:noMultiLvlLbl val="0"/>
      </c:catAx>
      <c:valAx>
        <c:axId val="1238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</c:v>
          </c:tx>
          <c:marker>
            <c:symbol val="none"/>
          </c:marker>
          <c:val>
            <c:numRef>
              <c:f>Sheet1!$E$146:$E$178</c:f>
              <c:numCache>
                <c:formatCode>General</c:formatCode>
                <c:ptCount val="33"/>
                <c:pt idx="0">
                  <c:v>8.5236412613196091</c:v>
                </c:pt>
                <c:pt idx="1">
                  <c:v>6.3025936858341893</c:v>
                </c:pt>
                <c:pt idx="2">
                  <c:v>5.033440873748499</c:v>
                </c:pt>
                <c:pt idx="3">
                  <c:v>4.0836513350554711</c:v>
                </c:pt>
                <c:pt idx="4">
                  <c:v>3.2608852185680637</c:v>
                </c:pt>
                <c:pt idx="5">
                  <c:v>2.5724746588441176</c:v>
                </c:pt>
                <c:pt idx="6">
                  <c:v>2.1470704512836556</c:v>
                </c:pt>
                <c:pt idx="7">
                  <c:v>1.9634972390984649</c:v>
                </c:pt>
                <c:pt idx="8">
                  <c:v>1.4320157227885058</c:v>
                </c:pt>
                <c:pt idx="9">
                  <c:v>0.95206235855464816</c:v>
                </c:pt>
                <c:pt idx="10">
                  <c:v>2.1441371994496525</c:v>
                </c:pt>
                <c:pt idx="11">
                  <c:v>1.902904752218612</c:v>
                </c:pt>
                <c:pt idx="12">
                  <c:v>0.79338913224609764</c:v>
                </c:pt>
                <c:pt idx="13">
                  <c:v>0.62202187284262</c:v>
                </c:pt>
                <c:pt idx="14">
                  <c:v>0.57031139014882559</c:v>
                </c:pt>
                <c:pt idx="15">
                  <c:v>0.42680139257170047</c:v>
                </c:pt>
                <c:pt idx="16">
                  <c:v>0.35719954615291061</c:v>
                </c:pt>
                <c:pt idx="17">
                  <c:v>0.34833244784265199</c:v>
                </c:pt>
                <c:pt idx="18">
                  <c:v>0.31804290476231351</c:v>
                </c:pt>
                <c:pt idx="19">
                  <c:v>2.6406128041856758</c:v>
                </c:pt>
                <c:pt idx="20">
                  <c:v>1.688584627932747</c:v>
                </c:pt>
                <c:pt idx="21">
                  <c:v>1.8185428655138911</c:v>
                </c:pt>
                <c:pt idx="22">
                  <c:v>0.8219875110713647</c:v>
                </c:pt>
                <c:pt idx="23">
                  <c:v>0.18447973153365629</c:v>
                </c:pt>
                <c:pt idx="24">
                  <c:v>0.31850145733648927</c:v>
                </c:pt>
                <c:pt idx="25">
                  <c:v>0.13352633128180219</c:v>
                </c:pt>
                <c:pt idx="26">
                  <c:v>7.856648585483364E-2</c:v>
                </c:pt>
                <c:pt idx="27">
                  <c:v>0.27101286874441699</c:v>
                </c:pt>
                <c:pt idx="28">
                  <c:v>0.28372497776457067</c:v>
                </c:pt>
                <c:pt idx="29">
                  <c:v>0.34756236496762027</c:v>
                </c:pt>
                <c:pt idx="30">
                  <c:v>0.3248127159440814</c:v>
                </c:pt>
                <c:pt idx="31">
                  <c:v>0.25417982107900333</c:v>
                </c:pt>
                <c:pt idx="32">
                  <c:v>0.26164450623590357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4384"/>
        <c:axId val="123905920"/>
      </c:lineChart>
      <c:catAx>
        <c:axId val="1239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05920"/>
        <c:crosses val="autoZero"/>
        <c:auto val="1"/>
        <c:lblAlgn val="ctr"/>
        <c:lblOffset val="100"/>
        <c:noMultiLvlLbl val="0"/>
      </c:catAx>
      <c:valAx>
        <c:axId val="1239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cat>
            <c:numRef>
              <c:f>Sheet1!$B$182:$B$276</c:f>
              <c:numCache>
                <c:formatCode>General</c:formatCode>
                <c:ptCount val="95"/>
                <c:pt idx="0">
                  <c:v>170</c:v>
                </c:pt>
                <c:pt idx="1">
                  <c:v>380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5990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7380</c:v>
                </c:pt>
                <c:pt idx="37">
                  <c:v>7590</c:v>
                </c:pt>
                <c:pt idx="38">
                  <c:v>7780</c:v>
                </c:pt>
                <c:pt idx="39">
                  <c:v>7990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9390</c:v>
                </c:pt>
                <c:pt idx="47">
                  <c:v>9590</c:v>
                </c:pt>
                <c:pt idx="48">
                  <c:v>9790</c:v>
                </c:pt>
                <c:pt idx="49">
                  <c:v>9990</c:v>
                </c:pt>
                <c:pt idx="50">
                  <c:v>10190</c:v>
                </c:pt>
                <c:pt idx="51">
                  <c:v>10390</c:v>
                </c:pt>
                <c:pt idx="52">
                  <c:v>10590</c:v>
                </c:pt>
                <c:pt idx="53">
                  <c:v>10790</c:v>
                </c:pt>
                <c:pt idx="54">
                  <c:v>10990</c:v>
                </c:pt>
                <c:pt idx="55">
                  <c:v>11190</c:v>
                </c:pt>
                <c:pt idx="56">
                  <c:v>11390</c:v>
                </c:pt>
                <c:pt idx="57">
                  <c:v>11590</c:v>
                </c:pt>
                <c:pt idx="58">
                  <c:v>11790</c:v>
                </c:pt>
                <c:pt idx="59">
                  <c:v>11990</c:v>
                </c:pt>
                <c:pt idx="60">
                  <c:v>12190</c:v>
                </c:pt>
                <c:pt idx="61">
                  <c:v>12400</c:v>
                </c:pt>
                <c:pt idx="62">
                  <c:v>12590</c:v>
                </c:pt>
                <c:pt idx="63">
                  <c:v>12790</c:v>
                </c:pt>
                <c:pt idx="64">
                  <c:v>12990</c:v>
                </c:pt>
                <c:pt idx="65">
                  <c:v>13190</c:v>
                </c:pt>
                <c:pt idx="66">
                  <c:v>13390</c:v>
                </c:pt>
                <c:pt idx="67">
                  <c:v>13590</c:v>
                </c:pt>
                <c:pt idx="68">
                  <c:v>13790</c:v>
                </c:pt>
                <c:pt idx="69">
                  <c:v>13990</c:v>
                </c:pt>
                <c:pt idx="70">
                  <c:v>14190</c:v>
                </c:pt>
                <c:pt idx="71">
                  <c:v>14390</c:v>
                </c:pt>
                <c:pt idx="72">
                  <c:v>14590</c:v>
                </c:pt>
                <c:pt idx="73">
                  <c:v>14790</c:v>
                </c:pt>
                <c:pt idx="74">
                  <c:v>14990</c:v>
                </c:pt>
                <c:pt idx="75">
                  <c:v>15190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16010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18610</c:v>
                </c:pt>
                <c:pt idx="93">
                  <c:v>18810</c:v>
                </c:pt>
                <c:pt idx="94">
                  <c:v>19000</c:v>
                </c:pt>
              </c:numCache>
            </c:numRef>
          </c:cat>
          <c:val>
            <c:numRef>
              <c:f>Sheet1!$C$182:$C$276</c:f>
              <c:numCache>
                <c:formatCode>General</c:formatCode>
                <c:ptCount val="95"/>
                <c:pt idx="0">
                  <c:v>0.90632509999999999</c:v>
                </c:pt>
                <c:pt idx="1">
                  <c:v>0.71261023999999995</c:v>
                </c:pt>
                <c:pt idx="2">
                  <c:v>0.4810239</c:v>
                </c:pt>
                <c:pt idx="3">
                  <c:v>0.51602139999999996</c:v>
                </c:pt>
                <c:pt idx="4">
                  <c:v>-0.58125543999999996</c:v>
                </c:pt>
                <c:pt idx="5">
                  <c:v>0.8058379</c:v>
                </c:pt>
                <c:pt idx="6">
                  <c:v>0.70883499999999999</c:v>
                </c:pt>
                <c:pt idx="7">
                  <c:v>-0.40306258</c:v>
                </c:pt>
                <c:pt idx="8">
                  <c:v>0.2933386</c:v>
                </c:pt>
                <c:pt idx="9">
                  <c:v>0.14752191000000001</c:v>
                </c:pt>
                <c:pt idx="10">
                  <c:v>8.4498760000000006E-2</c:v>
                </c:pt>
                <c:pt idx="11">
                  <c:v>5.6106806000000002E-2</c:v>
                </c:pt>
                <c:pt idx="12">
                  <c:v>9.8515510000000001E-2</c:v>
                </c:pt>
                <c:pt idx="13">
                  <c:v>0.11041593600000001</c:v>
                </c:pt>
                <c:pt idx="14">
                  <c:v>7.0136786000000007E-2</c:v>
                </c:pt>
                <c:pt idx="15">
                  <c:v>1.4303812</c:v>
                </c:pt>
                <c:pt idx="16">
                  <c:v>-0.79978680000000002</c:v>
                </c:pt>
                <c:pt idx="17">
                  <c:v>5.6473017000000002E-3</c:v>
                </c:pt>
                <c:pt idx="18">
                  <c:v>0.12614333999999999</c:v>
                </c:pt>
                <c:pt idx="19">
                  <c:v>-2.5499225E-2</c:v>
                </c:pt>
                <c:pt idx="20">
                  <c:v>8.3310599999999995E-3</c:v>
                </c:pt>
                <c:pt idx="21">
                  <c:v>2.9649137999999998E-2</c:v>
                </c:pt>
                <c:pt idx="22">
                  <c:v>-4.6191335E-2</c:v>
                </c:pt>
                <c:pt idx="23">
                  <c:v>-2.1630168000000002E-2</c:v>
                </c:pt>
                <c:pt idx="24">
                  <c:v>0.111025095</c:v>
                </c:pt>
                <c:pt idx="25">
                  <c:v>-0.13910794000000001</c:v>
                </c:pt>
                <c:pt idx="26">
                  <c:v>0.22677493000000001</c:v>
                </c:pt>
                <c:pt idx="27">
                  <c:v>-0.4659722</c:v>
                </c:pt>
                <c:pt idx="28">
                  <c:v>-0.28562880000000002</c:v>
                </c:pt>
                <c:pt idx="29">
                  <c:v>3.9647580000000002E-2</c:v>
                </c:pt>
                <c:pt idx="30">
                  <c:v>-8.5045099999999998E-3</c:v>
                </c:pt>
                <c:pt idx="31">
                  <c:v>-0.13896358</c:v>
                </c:pt>
                <c:pt idx="32">
                  <c:v>0.2441287</c:v>
                </c:pt>
                <c:pt idx="33">
                  <c:v>0.12156153</c:v>
                </c:pt>
                <c:pt idx="34">
                  <c:v>-2.0690246000000001</c:v>
                </c:pt>
                <c:pt idx="35">
                  <c:v>2.0893117999999999</c:v>
                </c:pt>
                <c:pt idx="36">
                  <c:v>1.3257266999999999</c:v>
                </c:pt>
                <c:pt idx="37">
                  <c:v>-1.3278743</c:v>
                </c:pt>
                <c:pt idx="38">
                  <c:v>-0.25114393000000002</c:v>
                </c:pt>
                <c:pt idx="39">
                  <c:v>-6.4924540000000003E-2</c:v>
                </c:pt>
                <c:pt idx="40">
                  <c:v>2.0844102E-2</c:v>
                </c:pt>
                <c:pt idx="41">
                  <c:v>0.13638544</c:v>
                </c:pt>
                <c:pt idx="42">
                  <c:v>-1.2345177000000001</c:v>
                </c:pt>
                <c:pt idx="43">
                  <c:v>3.5422153000000001</c:v>
                </c:pt>
                <c:pt idx="44">
                  <c:v>1.6797671000000001</c:v>
                </c:pt>
                <c:pt idx="45">
                  <c:v>-2.3681567000000001</c:v>
                </c:pt>
                <c:pt idx="46">
                  <c:v>-0.57867204999999999</c:v>
                </c:pt>
                <c:pt idx="47">
                  <c:v>-0.48496430000000001</c:v>
                </c:pt>
                <c:pt idx="48">
                  <c:v>-0.21558886999999999</c:v>
                </c:pt>
                <c:pt idx="49">
                  <c:v>-0.22705889000000001</c:v>
                </c:pt>
                <c:pt idx="50">
                  <c:v>-4.4761896000000004E-3</c:v>
                </c:pt>
                <c:pt idx="51">
                  <c:v>0.18699753</c:v>
                </c:pt>
                <c:pt idx="52">
                  <c:v>0.13331735</c:v>
                </c:pt>
                <c:pt idx="53">
                  <c:v>-0.46316605999999999</c:v>
                </c:pt>
                <c:pt idx="54">
                  <c:v>-0.56685739999999996</c:v>
                </c:pt>
                <c:pt idx="55">
                  <c:v>0.13453007</c:v>
                </c:pt>
                <c:pt idx="56">
                  <c:v>2.0475030000000002E-2</c:v>
                </c:pt>
                <c:pt idx="57">
                  <c:v>0.11310583</c:v>
                </c:pt>
                <c:pt idx="58">
                  <c:v>-0.70055959999999995</c:v>
                </c:pt>
                <c:pt idx="59">
                  <c:v>-1.0842991</c:v>
                </c:pt>
                <c:pt idx="60">
                  <c:v>1.4625980000000001</c:v>
                </c:pt>
                <c:pt idx="61">
                  <c:v>0.49682880000000001</c:v>
                </c:pt>
                <c:pt idx="62">
                  <c:v>7.4724674000000005E-2</c:v>
                </c:pt>
                <c:pt idx="63">
                  <c:v>6.1695100000000003E-2</c:v>
                </c:pt>
                <c:pt idx="64">
                  <c:v>0.29260694999999998</c:v>
                </c:pt>
                <c:pt idx="65">
                  <c:v>-1.4351518000000001</c:v>
                </c:pt>
                <c:pt idx="66">
                  <c:v>-0.17799091</c:v>
                </c:pt>
                <c:pt idx="67">
                  <c:v>1.3400970999999999</c:v>
                </c:pt>
                <c:pt idx="68">
                  <c:v>1.7671227000000001E-2</c:v>
                </c:pt>
                <c:pt idx="69">
                  <c:v>-0.11227685</c:v>
                </c:pt>
                <c:pt idx="70">
                  <c:v>0.10554528000000001</c:v>
                </c:pt>
                <c:pt idx="71">
                  <c:v>-0.59360164000000004</c:v>
                </c:pt>
                <c:pt idx="72">
                  <c:v>-6.9782380000000005E-2</c:v>
                </c:pt>
                <c:pt idx="73">
                  <c:v>0.22190148000000001</c:v>
                </c:pt>
                <c:pt idx="74">
                  <c:v>0.38629567999999997</c:v>
                </c:pt>
                <c:pt idx="75">
                  <c:v>-3.5728573999999999E-2</c:v>
                </c:pt>
                <c:pt idx="76">
                  <c:v>0.15050340000000001</c:v>
                </c:pt>
                <c:pt idx="77">
                  <c:v>-8.9114839999999997</c:v>
                </c:pt>
                <c:pt idx="78">
                  <c:v>1.6441257</c:v>
                </c:pt>
                <c:pt idx="79">
                  <c:v>1.4244760999999999</c:v>
                </c:pt>
                <c:pt idx="80">
                  <c:v>1.3981547000000001</c:v>
                </c:pt>
                <c:pt idx="81">
                  <c:v>1.0648937000000001</c:v>
                </c:pt>
                <c:pt idx="82">
                  <c:v>0.68144786000000002</c:v>
                </c:pt>
                <c:pt idx="83">
                  <c:v>2.2383378</c:v>
                </c:pt>
                <c:pt idx="84">
                  <c:v>-2.0247297</c:v>
                </c:pt>
                <c:pt idx="85">
                  <c:v>0.33867322999999999</c:v>
                </c:pt>
                <c:pt idx="86">
                  <c:v>0.51993560000000005</c:v>
                </c:pt>
                <c:pt idx="87">
                  <c:v>0.39966780000000002</c:v>
                </c:pt>
                <c:pt idx="88">
                  <c:v>0.44327509999999998</c:v>
                </c:pt>
                <c:pt idx="89">
                  <c:v>-4.9521267000000001E-2</c:v>
                </c:pt>
                <c:pt idx="90">
                  <c:v>0.42006969999999999</c:v>
                </c:pt>
                <c:pt idx="91">
                  <c:v>0.107170105</c:v>
                </c:pt>
                <c:pt idx="92">
                  <c:v>-0.14123427999999999</c:v>
                </c:pt>
                <c:pt idx="93">
                  <c:v>0.31030738000000002</c:v>
                </c:pt>
                <c:pt idx="94">
                  <c:v>-4.5762061999999999E-2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Sheet1!$B$182:$B$276</c:f>
              <c:numCache>
                <c:formatCode>General</c:formatCode>
                <c:ptCount val="95"/>
                <c:pt idx="0">
                  <c:v>170</c:v>
                </c:pt>
                <c:pt idx="1">
                  <c:v>380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5990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7380</c:v>
                </c:pt>
                <c:pt idx="37">
                  <c:v>7590</c:v>
                </c:pt>
                <c:pt idx="38">
                  <c:v>7780</c:v>
                </c:pt>
                <c:pt idx="39">
                  <c:v>7990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9390</c:v>
                </c:pt>
                <c:pt idx="47">
                  <c:v>9590</c:v>
                </c:pt>
                <c:pt idx="48">
                  <c:v>9790</c:v>
                </c:pt>
                <c:pt idx="49">
                  <c:v>9990</c:v>
                </c:pt>
                <c:pt idx="50">
                  <c:v>10190</c:v>
                </c:pt>
                <c:pt idx="51">
                  <c:v>10390</c:v>
                </c:pt>
                <c:pt idx="52">
                  <c:v>10590</c:v>
                </c:pt>
                <c:pt idx="53">
                  <c:v>10790</c:v>
                </c:pt>
                <c:pt idx="54">
                  <c:v>10990</c:v>
                </c:pt>
                <c:pt idx="55">
                  <c:v>11190</c:v>
                </c:pt>
                <c:pt idx="56">
                  <c:v>11390</c:v>
                </c:pt>
                <c:pt idx="57">
                  <c:v>11590</c:v>
                </c:pt>
                <c:pt idx="58">
                  <c:v>11790</c:v>
                </c:pt>
                <c:pt idx="59">
                  <c:v>11990</c:v>
                </c:pt>
                <c:pt idx="60">
                  <c:v>12190</c:v>
                </c:pt>
                <c:pt idx="61">
                  <c:v>12400</c:v>
                </c:pt>
                <c:pt idx="62">
                  <c:v>12590</c:v>
                </c:pt>
                <c:pt idx="63">
                  <c:v>12790</c:v>
                </c:pt>
                <c:pt idx="64">
                  <c:v>12990</c:v>
                </c:pt>
                <c:pt idx="65">
                  <c:v>13190</c:v>
                </c:pt>
                <c:pt idx="66">
                  <c:v>13390</c:v>
                </c:pt>
                <c:pt idx="67">
                  <c:v>13590</c:v>
                </c:pt>
                <c:pt idx="68">
                  <c:v>13790</c:v>
                </c:pt>
                <c:pt idx="69">
                  <c:v>13990</c:v>
                </c:pt>
                <c:pt idx="70">
                  <c:v>14190</c:v>
                </c:pt>
                <c:pt idx="71">
                  <c:v>14390</c:v>
                </c:pt>
                <c:pt idx="72">
                  <c:v>14590</c:v>
                </c:pt>
                <c:pt idx="73">
                  <c:v>14790</c:v>
                </c:pt>
                <c:pt idx="74">
                  <c:v>14990</c:v>
                </c:pt>
                <c:pt idx="75">
                  <c:v>15190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16010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18610</c:v>
                </c:pt>
                <c:pt idx="93">
                  <c:v>18810</c:v>
                </c:pt>
                <c:pt idx="94">
                  <c:v>19000</c:v>
                </c:pt>
              </c:numCache>
            </c:numRef>
          </c:cat>
          <c:val>
            <c:numRef>
              <c:f>Sheet1!$D$182:$D$276</c:f>
              <c:numCache>
                <c:formatCode>General</c:formatCode>
                <c:ptCount val="95"/>
                <c:pt idx="0">
                  <c:v>1.0967838999999999</c:v>
                </c:pt>
                <c:pt idx="1">
                  <c:v>0.88030010000000003</c:v>
                </c:pt>
                <c:pt idx="2">
                  <c:v>0.71956299999999995</c:v>
                </c:pt>
                <c:pt idx="3">
                  <c:v>0.52489330000000001</c:v>
                </c:pt>
                <c:pt idx="4">
                  <c:v>0.75510290000000002</c:v>
                </c:pt>
                <c:pt idx="5">
                  <c:v>-5.1928996999999998E-2</c:v>
                </c:pt>
                <c:pt idx="6">
                  <c:v>-5.1119983000000001E-2</c:v>
                </c:pt>
                <c:pt idx="7">
                  <c:v>0.45326722000000003</c:v>
                </c:pt>
                <c:pt idx="8">
                  <c:v>-5.2061915E-2</c:v>
                </c:pt>
                <c:pt idx="9">
                  <c:v>4.4541717000000002E-2</c:v>
                </c:pt>
                <c:pt idx="10">
                  <c:v>4.9998519999999998E-2</c:v>
                </c:pt>
                <c:pt idx="11">
                  <c:v>3.9998770000000003E-2</c:v>
                </c:pt>
                <c:pt idx="12">
                  <c:v>7.0306179999999996E-2</c:v>
                </c:pt>
                <c:pt idx="13">
                  <c:v>1.2191653E-2</c:v>
                </c:pt>
                <c:pt idx="14">
                  <c:v>0.25587726</c:v>
                </c:pt>
                <c:pt idx="15">
                  <c:v>-0.47237843000000002</c:v>
                </c:pt>
                <c:pt idx="16">
                  <c:v>0.13349879000000001</c:v>
                </c:pt>
                <c:pt idx="17">
                  <c:v>2.8269171999999999E-2</c:v>
                </c:pt>
                <c:pt idx="18">
                  <c:v>4.4194459999999996E-3</c:v>
                </c:pt>
                <c:pt idx="19">
                  <c:v>-1.9448876E-2</c:v>
                </c:pt>
                <c:pt idx="20">
                  <c:v>7.5420619999999994E-2</c:v>
                </c:pt>
                <c:pt idx="21">
                  <c:v>-1.2447119E-2</c:v>
                </c:pt>
                <c:pt idx="22">
                  <c:v>0.14135575</c:v>
                </c:pt>
                <c:pt idx="23">
                  <c:v>-1.5244603000000001E-2</c:v>
                </c:pt>
                <c:pt idx="24">
                  <c:v>-0.10604846499999999</c:v>
                </c:pt>
                <c:pt idx="25">
                  <c:v>0.15075063999999999</c:v>
                </c:pt>
                <c:pt idx="26">
                  <c:v>-7.4766399999999997E-2</c:v>
                </c:pt>
                <c:pt idx="27">
                  <c:v>-0.35382103999999998</c:v>
                </c:pt>
                <c:pt idx="28">
                  <c:v>-0.14419311000000001</c:v>
                </c:pt>
                <c:pt idx="29">
                  <c:v>-4.8316776999999998E-2</c:v>
                </c:pt>
                <c:pt idx="30">
                  <c:v>-0.17560178000000001</c:v>
                </c:pt>
                <c:pt idx="31">
                  <c:v>-0.28317583000000002</c:v>
                </c:pt>
                <c:pt idx="32">
                  <c:v>-0.16429144000000001</c:v>
                </c:pt>
                <c:pt idx="33">
                  <c:v>-7.2056949999999995E-2</c:v>
                </c:pt>
                <c:pt idx="34">
                  <c:v>-0.35261120000000001</c:v>
                </c:pt>
                <c:pt idx="35">
                  <c:v>0.65452266000000003</c:v>
                </c:pt>
                <c:pt idx="36">
                  <c:v>0.39624667000000002</c:v>
                </c:pt>
                <c:pt idx="37">
                  <c:v>-8.0440103999999998E-2</c:v>
                </c:pt>
                <c:pt idx="38">
                  <c:v>2.279687E-2</c:v>
                </c:pt>
                <c:pt idx="39">
                  <c:v>5.9417724999999998E-2</c:v>
                </c:pt>
                <c:pt idx="40">
                  <c:v>-4.9191593999999998E-2</c:v>
                </c:pt>
                <c:pt idx="41">
                  <c:v>-1.1580527E-2</c:v>
                </c:pt>
                <c:pt idx="42">
                  <c:v>-5.4336786000000002E-3</c:v>
                </c:pt>
                <c:pt idx="43">
                  <c:v>-0.39124995000000001</c:v>
                </c:pt>
                <c:pt idx="44">
                  <c:v>0.95209619999999995</c:v>
                </c:pt>
                <c:pt idx="45">
                  <c:v>0.23686789999999999</c:v>
                </c:pt>
                <c:pt idx="46">
                  <c:v>6.7868949999999997E-2</c:v>
                </c:pt>
                <c:pt idx="47">
                  <c:v>0.14910555</c:v>
                </c:pt>
                <c:pt idx="48">
                  <c:v>3.6923884999999997E-2</c:v>
                </c:pt>
                <c:pt idx="49" formatCode="0.00E+00">
                  <c:v>0.30343579999999998</c:v>
                </c:pt>
                <c:pt idx="50">
                  <c:v>0.20539904</c:v>
                </c:pt>
                <c:pt idx="51">
                  <c:v>5.8974384999999997E-2</c:v>
                </c:pt>
                <c:pt idx="52">
                  <c:v>-7.3488355000000005E-2</c:v>
                </c:pt>
                <c:pt idx="53">
                  <c:v>-2.8144955999999999E-2</c:v>
                </c:pt>
                <c:pt idx="54">
                  <c:v>-0.10104573</c:v>
                </c:pt>
                <c:pt idx="55">
                  <c:v>0.13655686</c:v>
                </c:pt>
                <c:pt idx="56">
                  <c:v>9.5837950000000005E-2</c:v>
                </c:pt>
                <c:pt idx="57">
                  <c:v>3.8866997000000002E-3</c:v>
                </c:pt>
                <c:pt idx="58">
                  <c:v>-0.31867135000000002</c:v>
                </c:pt>
                <c:pt idx="59">
                  <c:v>2.4705648E-2</c:v>
                </c:pt>
                <c:pt idx="60">
                  <c:v>0.36931789999999998</c:v>
                </c:pt>
                <c:pt idx="61">
                  <c:v>0.18532109999999999</c:v>
                </c:pt>
                <c:pt idx="62">
                  <c:v>4.7700405000000001E-2</c:v>
                </c:pt>
                <c:pt idx="63">
                  <c:v>2.0922065E-2</c:v>
                </c:pt>
                <c:pt idx="64">
                  <c:v>-3.7850259999999997E-2</c:v>
                </c:pt>
                <c:pt idx="65">
                  <c:v>-0.23809695</c:v>
                </c:pt>
                <c:pt idx="66">
                  <c:v>-7.7471256000000002E-2</c:v>
                </c:pt>
                <c:pt idx="67">
                  <c:v>0.23107326</c:v>
                </c:pt>
                <c:pt idx="68">
                  <c:v>6.0360074E-2</c:v>
                </c:pt>
                <c:pt idx="69">
                  <c:v>-3.8860917000000002E-2</c:v>
                </c:pt>
                <c:pt idx="70">
                  <c:v>0.15278601999999999</c:v>
                </c:pt>
                <c:pt idx="71" formatCode="0.00E+00">
                  <c:v>6.033182E-4</c:v>
                </c:pt>
                <c:pt idx="72">
                  <c:v>0.13264250999999999</c:v>
                </c:pt>
                <c:pt idx="73">
                  <c:v>0.24402009999999999</c:v>
                </c:pt>
                <c:pt idx="74">
                  <c:v>0.21149659000000001</c:v>
                </c:pt>
                <c:pt idx="75">
                  <c:v>1.2137531999999999E-2</c:v>
                </c:pt>
                <c:pt idx="76">
                  <c:v>0.111224174</c:v>
                </c:pt>
                <c:pt idx="77">
                  <c:v>2.3021793000000002</c:v>
                </c:pt>
                <c:pt idx="78">
                  <c:v>-0.33027600000000001</c:v>
                </c:pt>
                <c:pt idx="79">
                  <c:v>3.9298533999999998E-3</c:v>
                </c:pt>
                <c:pt idx="80">
                  <c:v>-0.1615771</c:v>
                </c:pt>
                <c:pt idx="81">
                  <c:v>-0.21832609</c:v>
                </c:pt>
                <c:pt idx="82">
                  <c:v>-6.5485360000000006E-2</c:v>
                </c:pt>
                <c:pt idx="83">
                  <c:v>-0.39619565000000001</c:v>
                </c:pt>
                <c:pt idx="84">
                  <c:v>0.26435565999999999</c:v>
                </c:pt>
                <c:pt idx="85">
                  <c:v>-6.0496807E-2</c:v>
                </c:pt>
                <c:pt idx="86">
                  <c:v>-0.16906512000000001</c:v>
                </c:pt>
                <c:pt idx="87">
                  <c:v>-0.12663305</c:v>
                </c:pt>
                <c:pt idx="88">
                  <c:v>-0.23633932999999999</c:v>
                </c:pt>
                <c:pt idx="89">
                  <c:v>4.5560360000000001E-2</c:v>
                </c:pt>
                <c:pt idx="90">
                  <c:v>-7.5600269999999997E-2</c:v>
                </c:pt>
                <c:pt idx="91">
                  <c:v>-2.3130655E-2</c:v>
                </c:pt>
                <c:pt idx="92">
                  <c:v>0.12897824999999999</c:v>
                </c:pt>
                <c:pt idx="93">
                  <c:v>-9.3142030000000001E-2</c:v>
                </c:pt>
                <c:pt idx="94">
                  <c:v>-1.3221979E-2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cat>
            <c:numRef>
              <c:f>Sheet1!$B$182:$B$276</c:f>
              <c:numCache>
                <c:formatCode>General</c:formatCode>
                <c:ptCount val="95"/>
                <c:pt idx="0">
                  <c:v>170</c:v>
                </c:pt>
                <c:pt idx="1">
                  <c:v>380</c:v>
                </c:pt>
                <c:pt idx="2">
                  <c:v>570</c:v>
                </c:pt>
                <c:pt idx="3">
                  <c:v>770</c:v>
                </c:pt>
                <c:pt idx="4">
                  <c:v>970</c:v>
                </c:pt>
                <c:pt idx="5">
                  <c:v>1170</c:v>
                </c:pt>
                <c:pt idx="6">
                  <c:v>1370</c:v>
                </c:pt>
                <c:pt idx="7">
                  <c:v>1570</c:v>
                </c:pt>
                <c:pt idx="8">
                  <c:v>1770</c:v>
                </c:pt>
                <c:pt idx="9">
                  <c:v>1970</c:v>
                </c:pt>
                <c:pt idx="10">
                  <c:v>2170</c:v>
                </c:pt>
                <c:pt idx="11">
                  <c:v>2370</c:v>
                </c:pt>
                <c:pt idx="12">
                  <c:v>2570</c:v>
                </c:pt>
                <c:pt idx="13">
                  <c:v>2770</c:v>
                </c:pt>
                <c:pt idx="14">
                  <c:v>2970</c:v>
                </c:pt>
                <c:pt idx="15">
                  <c:v>3170</c:v>
                </c:pt>
                <c:pt idx="16">
                  <c:v>3380</c:v>
                </c:pt>
                <c:pt idx="17">
                  <c:v>3580</c:v>
                </c:pt>
                <c:pt idx="18">
                  <c:v>3780</c:v>
                </c:pt>
                <c:pt idx="19">
                  <c:v>3980</c:v>
                </c:pt>
                <c:pt idx="20">
                  <c:v>4180</c:v>
                </c:pt>
                <c:pt idx="21">
                  <c:v>4380</c:v>
                </c:pt>
                <c:pt idx="22">
                  <c:v>4580</c:v>
                </c:pt>
                <c:pt idx="23">
                  <c:v>4780</c:v>
                </c:pt>
                <c:pt idx="24">
                  <c:v>4980</c:v>
                </c:pt>
                <c:pt idx="25">
                  <c:v>5180</c:v>
                </c:pt>
                <c:pt idx="26">
                  <c:v>5380</c:v>
                </c:pt>
                <c:pt idx="27">
                  <c:v>5580</c:v>
                </c:pt>
                <c:pt idx="28">
                  <c:v>5780</c:v>
                </c:pt>
                <c:pt idx="29">
                  <c:v>5990</c:v>
                </c:pt>
                <c:pt idx="30">
                  <c:v>6180</c:v>
                </c:pt>
                <c:pt idx="31">
                  <c:v>6380</c:v>
                </c:pt>
                <c:pt idx="32">
                  <c:v>6580</c:v>
                </c:pt>
                <c:pt idx="33">
                  <c:v>6780</c:v>
                </c:pt>
                <c:pt idx="34">
                  <c:v>6980</c:v>
                </c:pt>
                <c:pt idx="35">
                  <c:v>7180</c:v>
                </c:pt>
                <c:pt idx="36">
                  <c:v>7380</c:v>
                </c:pt>
                <c:pt idx="37">
                  <c:v>7590</c:v>
                </c:pt>
                <c:pt idx="38">
                  <c:v>7780</c:v>
                </c:pt>
                <c:pt idx="39">
                  <c:v>7990</c:v>
                </c:pt>
                <c:pt idx="40">
                  <c:v>8180</c:v>
                </c:pt>
                <c:pt idx="41">
                  <c:v>8380</c:v>
                </c:pt>
                <c:pt idx="42">
                  <c:v>8580</c:v>
                </c:pt>
                <c:pt idx="43">
                  <c:v>8780</c:v>
                </c:pt>
                <c:pt idx="44">
                  <c:v>8980</c:v>
                </c:pt>
                <c:pt idx="45">
                  <c:v>9180</c:v>
                </c:pt>
                <c:pt idx="46">
                  <c:v>9390</c:v>
                </c:pt>
                <c:pt idx="47">
                  <c:v>9590</c:v>
                </c:pt>
                <c:pt idx="48">
                  <c:v>9790</c:v>
                </c:pt>
                <c:pt idx="49">
                  <c:v>9990</c:v>
                </c:pt>
                <c:pt idx="50">
                  <c:v>10190</c:v>
                </c:pt>
                <c:pt idx="51">
                  <c:v>10390</c:v>
                </c:pt>
                <c:pt idx="52">
                  <c:v>10590</c:v>
                </c:pt>
                <c:pt idx="53">
                  <c:v>10790</c:v>
                </c:pt>
                <c:pt idx="54">
                  <c:v>10990</c:v>
                </c:pt>
                <c:pt idx="55">
                  <c:v>11190</c:v>
                </c:pt>
                <c:pt idx="56">
                  <c:v>11390</c:v>
                </c:pt>
                <c:pt idx="57">
                  <c:v>11590</c:v>
                </c:pt>
                <c:pt idx="58">
                  <c:v>11790</c:v>
                </c:pt>
                <c:pt idx="59">
                  <c:v>11990</c:v>
                </c:pt>
                <c:pt idx="60">
                  <c:v>12190</c:v>
                </c:pt>
                <c:pt idx="61">
                  <c:v>12400</c:v>
                </c:pt>
                <c:pt idx="62">
                  <c:v>12590</c:v>
                </c:pt>
                <c:pt idx="63">
                  <c:v>12790</c:v>
                </c:pt>
                <c:pt idx="64">
                  <c:v>12990</c:v>
                </c:pt>
                <c:pt idx="65">
                  <c:v>13190</c:v>
                </c:pt>
                <c:pt idx="66">
                  <c:v>13390</c:v>
                </c:pt>
                <c:pt idx="67">
                  <c:v>13590</c:v>
                </c:pt>
                <c:pt idx="68">
                  <c:v>13790</c:v>
                </c:pt>
                <c:pt idx="69">
                  <c:v>13990</c:v>
                </c:pt>
                <c:pt idx="70">
                  <c:v>14190</c:v>
                </c:pt>
                <c:pt idx="71">
                  <c:v>14390</c:v>
                </c:pt>
                <c:pt idx="72">
                  <c:v>14590</c:v>
                </c:pt>
                <c:pt idx="73">
                  <c:v>14790</c:v>
                </c:pt>
                <c:pt idx="74">
                  <c:v>14990</c:v>
                </c:pt>
                <c:pt idx="75">
                  <c:v>15190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16010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18610</c:v>
                </c:pt>
                <c:pt idx="93">
                  <c:v>18810</c:v>
                </c:pt>
                <c:pt idx="94">
                  <c:v>19000</c:v>
                </c:pt>
              </c:numCache>
            </c:numRef>
          </c:cat>
          <c:val>
            <c:numRef>
              <c:f>Sheet1!$E$182:$E$276</c:f>
              <c:numCache>
                <c:formatCode>General</c:formatCode>
                <c:ptCount val="95"/>
                <c:pt idx="0">
                  <c:v>7.6904154</c:v>
                </c:pt>
                <c:pt idx="1">
                  <c:v>6.3237569999999996</c:v>
                </c:pt>
                <c:pt idx="2">
                  <c:v>5.0283604000000004</c:v>
                </c:pt>
                <c:pt idx="3">
                  <c:v>4.0897264</c:v>
                </c:pt>
                <c:pt idx="4">
                  <c:v>3.3618030000000001</c:v>
                </c:pt>
                <c:pt idx="5">
                  <c:v>2.1684646999999999</c:v>
                </c:pt>
                <c:pt idx="6">
                  <c:v>2.3955712</c:v>
                </c:pt>
                <c:pt idx="7">
                  <c:v>1.5918036</c:v>
                </c:pt>
                <c:pt idx="8">
                  <c:v>1.5013704000000001</c:v>
                </c:pt>
                <c:pt idx="9">
                  <c:v>1.0670204000000001</c:v>
                </c:pt>
                <c:pt idx="10">
                  <c:v>0.7310333</c:v>
                </c:pt>
                <c:pt idx="11">
                  <c:v>0.76487064000000005</c:v>
                </c:pt>
                <c:pt idx="12">
                  <c:v>0.51325609999999999</c:v>
                </c:pt>
                <c:pt idx="13">
                  <c:v>0.35984706999999999</c:v>
                </c:pt>
                <c:pt idx="14">
                  <c:v>-0.23884678000000001</c:v>
                </c:pt>
                <c:pt idx="15">
                  <c:v>0.93419739999999996</c:v>
                </c:pt>
                <c:pt idx="16">
                  <c:v>-1.0167122000000001E-2</c:v>
                </c:pt>
                <c:pt idx="17">
                  <c:v>0.26097393000000002</c:v>
                </c:pt>
                <c:pt idx="18" formatCode="0.00E+00">
                  <c:v>0.16664124</c:v>
                </c:pt>
                <c:pt idx="19">
                  <c:v>0.15342426000000001</c:v>
                </c:pt>
                <c:pt idx="20">
                  <c:v>9.7341540000000001E-3</c:v>
                </c:pt>
                <c:pt idx="21">
                  <c:v>3.3644675999999998E-2</c:v>
                </c:pt>
                <c:pt idx="22">
                  <c:v>4.8941612000000002E-2</c:v>
                </c:pt>
                <c:pt idx="23">
                  <c:v>4.2984010000000003E-2</c:v>
                </c:pt>
                <c:pt idx="24">
                  <c:v>-3.0735016E-2</c:v>
                </c:pt>
                <c:pt idx="25">
                  <c:v>0.24356269999999999</c:v>
                </c:pt>
                <c:pt idx="26">
                  <c:v>-0.108735085</c:v>
                </c:pt>
                <c:pt idx="27">
                  <c:v>3.033638E-3</c:v>
                </c:pt>
                <c:pt idx="28">
                  <c:v>2.7326584000000001E-2</c:v>
                </c:pt>
                <c:pt idx="29">
                  <c:v>4.5803070000000001E-2</c:v>
                </c:pt>
                <c:pt idx="30">
                  <c:v>0.16880322</c:v>
                </c:pt>
                <c:pt idx="31">
                  <c:v>0.2049532</c:v>
                </c:pt>
                <c:pt idx="32">
                  <c:v>-0.13100243</c:v>
                </c:pt>
                <c:pt idx="33">
                  <c:v>0.12312603</c:v>
                </c:pt>
                <c:pt idx="34">
                  <c:v>0.26226424999999998</c:v>
                </c:pt>
                <c:pt idx="35">
                  <c:v>-0.110054016</c:v>
                </c:pt>
                <c:pt idx="36">
                  <c:v>-1.299509</c:v>
                </c:pt>
                <c:pt idx="37">
                  <c:v>0.44671345000000001</c:v>
                </c:pt>
                <c:pt idx="38">
                  <c:v>-5.4431914999999997E-2</c:v>
                </c:pt>
                <c:pt idx="39">
                  <c:v>8.4783553999999997E-2</c:v>
                </c:pt>
                <c:pt idx="40" formatCode="0.00E+00">
                  <c:v>-1.6880034999999999E-4</c:v>
                </c:pt>
                <c:pt idx="41">
                  <c:v>0.16745948999999999</c:v>
                </c:pt>
                <c:pt idx="42">
                  <c:v>0.93841934000000005</c:v>
                </c:pt>
                <c:pt idx="43">
                  <c:v>-1.3044472</c:v>
                </c:pt>
                <c:pt idx="44">
                  <c:v>-0.66718960000000005</c:v>
                </c:pt>
                <c:pt idx="45">
                  <c:v>0.57428455</c:v>
                </c:pt>
                <c:pt idx="46">
                  <c:v>-0.31629372</c:v>
                </c:pt>
                <c:pt idx="47">
                  <c:v>0.28135204000000003</c:v>
                </c:pt>
                <c:pt idx="48">
                  <c:v>0.15517043999999999</c:v>
                </c:pt>
                <c:pt idx="49">
                  <c:v>0.29843426000000001</c:v>
                </c:pt>
                <c:pt idx="50">
                  <c:v>-0.44407845000000001</c:v>
                </c:pt>
                <c:pt idx="51">
                  <c:v>0.19923400999999999</c:v>
                </c:pt>
                <c:pt idx="52">
                  <c:v>0.54437447000000005</c:v>
                </c:pt>
                <c:pt idx="53">
                  <c:v>-0.31532191999999998</c:v>
                </c:pt>
                <c:pt idx="54">
                  <c:v>0.1451807</c:v>
                </c:pt>
                <c:pt idx="55">
                  <c:v>-0.20372104999999999</c:v>
                </c:pt>
                <c:pt idx="56">
                  <c:v>9.1766360000000005E-2</c:v>
                </c:pt>
                <c:pt idx="57">
                  <c:v>-0.16217709</c:v>
                </c:pt>
                <c:pt idx="58">
                  <c:v>1.1669579000000001</c:v>
                </c:pt>
                <c:pt idx="59">
                  <c:v>-0.17351246000000001</c:v>
                </c:pt>
                <c:pt idx="60">
                  <c:v>-9.5714569999999999E-2</c:v>
                </c:pt>
                <c:pt idx="61">
                  <c:v>-5.5502889999999999E-2</c:v>
                </c:pt>
                <c:pt idx="62">
                  <c:v>-0.23881150000000001</c:v>
                </c:pt>
                <c:pt idx="63">
                  <c:v>-0.17668343</c:v>
                </c:pt>
                <c:pt idx="64">
                  <c:v>0.44666958000000001</c:v>
                </c:pt>
                <c:pt idx="65">
                  <c:v>-0.7669821</c:v>
                </c:pt>
                <c:pt idx="66">
                  <c:v>-0.13953304</c:v>
                </c:pt>
                <c:pt idx="67">
                  <c:v>0.23601150000000001</c:v>
                </c:pt>
                <c:pt idx="68">
                  <c:v>0.17444324</c:v>
                </c:pt>
                <c:pt idx="69">
                  <c:v>1.8887520000000001E-2</c:v>
                </c:pt>
                <c:pt idx="70">
                  <c:v>-8.3531380000000002E-2</c:v>
                </c:pt>
                <c:pt idx="71">
                  <c:v>-0.36179065999999999</c:v>
                </c:pt>
                <c:pt idx="72">
                  <c:v>4.0010452000000002E-2</c:v>
                </c:pt>
                <c:pt idx="73">
                  <c:v>-0.19113158999999999</c:v>
                </c:pt>
                <c:pt idx="74">
                  <c:v>-7.6291083999999995E-2</c:v>
                </c:pt>
                <c:pt idx="75">
                  <c:v>0.30959034000000002</c:v>
                </c:pt>
                <c:pt idx="76">
                  <c:v>-0.17945385</c:v>
                </c:pt>
                <c:pt idx="77">
                  <c:v>3.7800549999999999</c:v>
                </c:pt>
                <c:pt idx="78">
                  <c:v>-1.1801739</c:v>
                </c:pt>
                <c:pt idx="79">
                  <c:v>-0.7181263</c:v>
                </c:pt>
                <c:pt idx="80">
                  <c:v>-0.47490215000000002</c:v>
                </c:pt>
                <c:pt idx="81">
                  <c:v>-3.7072180000000003E-2</c:v>
                </c:pt>
                <c:pt idx="82">
                  <c:v>-0.28918934000000002</c:v>
                </c:pt>
                <c:pt idx="83">
                  <c:v>-0.48896694000000002</c:v>
                </c:pt>
                <c:pt idx="84">
                  <c:v>1.1822957999999999</c:v>
                </c:pt>
                <c:pt idx="85">
                  <c:v>-0.18039607999999999</c:v>
                </c:pt>
                <c:pt idx="86">
                  <c:v>-0.1893282</c:v>
                </c:pt>
                <c:pt idx="87">
                  <c:v>-0.31618404</c:v>
                </c:pt>
                <c:pt idx="88">
                  <c:v>-0.32190036999999999</c:v>
                </c:pt>
                <c:pt idx="89">
                  <c:v>4.8936844E-2</c:v>
                </c:pt>
                <c:pt idx="90">
                  <c:v>-0.22325516000000001</c:v>
                </c:pt>
                <c:pt idx="91">
                  <c:v>-4.8358917000000001E-2</c:v>
                </c:pt>
                <c:pt idx="92">
                  <c:v>-0.27810763999999999</c:v>
                </c:pt>
                <c:pt idx="93">
                  <c:v>1.5018462999999999E-2</c:v>
                </c:pt>
                <c:pt idx="94">
                  <c:v>4.5533179999999999E-2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18816"/>
        <c:axId val="123620352"/>
      </c:lineChart>
      <c:catAx>
        <c:axId val="1236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20352"/>
        <c:crosses val="autoZero"/>
        <c:auto val="1"/>
        <c:lblAlgn val="ctr"/>
        <c:lblOffset val="100"/>
        <c:noMultiLvlLbl val="0"/>
      </c:catAx>
      <c:valAx>
        <c:axId val="1236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9525</xdr:rowOff>
    </xdr:from>
    <xdr:to>
      <xdr:col>18</xdr:col>
      <xdr:colOff>552449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10</xdr:row>
      <xdr:rowOff>128587</xdr:rowOff>
    </xdr:from>
    <xdr:to>
      <xdr:col>26</xdr:col>
      <xdr:colOff>409575</xdr:colOff>
      <xdr:row>25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50</xdr:row>
      <xdr:rowOff>61911</xdr:rowOff>
    </xdr:from>
    <xdr:to>
      <xdr:col>18</xdr:col>
      <xdr:colOff>457200</xdr:colOff>
      <xdr:row>77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54</xdr:row>
      <xdr:rowOff>166687</xdr:rowOff>
    </xdr:from>
    <xdr:to>
      <xdr:col>26</xdr:col>
      <xdr:colOff>409575</xdr:colOff>
      <xdr:row>69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114299</xdr:colOff>
      <xdr:row>101</xdr:row>
      <xdr:rowOff>100011</xdr:rowOff>
    </xdr:from>
    <xdr:to>
      <xdr:col>18</xdr:col>
      <xdr:colOff>523875</xdr:colOff>
      <xdr:row>129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161925</xdr:colOff>
      <xdr:row>108</xdr:row>
      <xdr:rowOff>147637</xdr:rowOff>
    </xdr:from>
    <xdr:to>
      <xdr:col>26</xdr:col>
      <xdr:colOff>466725</xdr:colOff>
      <xdr:row>123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85725</xdr:colOff>
      <xdr:row>146</xdr:row>
      <xdr:rowOff>90486</xdr:rowOff>
    </xdr:from>
    <xdr:to>
      <xdr:col>18</xdr:col>
      <xdr:colOff>447675</xdr:colOff>
      <xdr:row>168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209550</xdr:colOff>
      <xdr:row>148</xdr:row>
      <xdr:rowOff>128587</xdr:rowOff>
    </xdr:from>
    <xdr:to>
      <xdr:col>26</xdr:col>
      <xdr:colOff>514350</xdr:colOff>
      <xdr:row>163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38099</xdr:colOff>
      <xdr:row>179</xdr:row>
      <xdr:rowOff>757237</xdr:rowOff>
    </xdr:from>
    <xdr:to>
      <xdr:col>18</xdr:col>
      <xdr:colOff>552450</xdr:colOff>
      <xdr:row>211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47624</xdr:colOff>
      <xdr:row>211</xdr:row>
      <xdr:rowOff>166687</xdr:rowOff>
    </xdr:from>
    <xdr:to>
      <xdr:col>18</xdr:col>
      <xdr:colOff>552449</xdr:colOff>
      <xdr:row>236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314325</xdr:colOff>
      <xdr:row>217</xdr:row>
      <xdr:rowOff>128587</xdr:rowOff>
    </xdr:from>
    <xdr:to>
      <xdr:col>27</xdr:col>
      <xdr:colOff>9525</xdr:colOff>
      <xdr:row>232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352425</xdr:colOff>
      <xdr:row>189</xdr:row>
      <xdr:rowOff>138112</xdr:rowOff>
    </xdr:from>
    <xdr:to>
      <xdr:col>27</xdr:col>
      <xdr:colOff>47625</xdr:colOff>
      <xdr:row>204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571500</xdr:colOff>
      <xdr:row>278</xdr:row>
      <xdr:rowOff>176211</xdr:rowOff>
    </xdr:from>
    <xdr:to>
      <xdr:col>20</xdr:col>
      <xdr:colOff>152400</xdr:colOff>
      <xdr:row>306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20</xdr:col>
      <xdr:colOff>190500</xdr:colOff>
      <xdr:row>335</xdr:row>
      <xdr:rowOff>42864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95250</xdr:colOff>
      <xdr:row>285</xdr:row>
      <xdr:rowOff>61912</xdr:rowOff>
    </xdr:from>
    <xdr:to>
      <xdr:col>28</xdr:col>
      <xdr:colOff>400050</xdr:colOff>
      <xdr:row>299</xdr:row>
      <xdr:rowOff>138112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312</xdr:row>
      <xdr:rowOff>0</xdr:rowOff>
    </xdr:from>
    <xdr:to>
      <xdr:col>28</xdr:col>
      <xdr:colOff>304800</xdr:colOff>
      <xdr:row>326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47624</xdr:colOff>
      <xdr:row>380</xdr:row>
      <xdr:rowOff>4762</xdr:rowOff>
    </xdr:from>
    <xdr:to>
      <xdr:col>18</xdr:col>
      <xdr:colOff>571499</xdr:colOff>
      <xdr:row>402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18</xdr:col>
      <xdr:colOff>523875</xdr:colOff>
      <xdr:row>428</xdr:row>
      <xdr:rowOff>71438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38100</xdr:colOff>
      <xdr:row>480</xdr:row>
      <xdr:rowOff>100012</xdr:rowOff>
    </xdr:from>
    <xdr:to>
      <xdr:col>18</xdr:col>
      <xdr:colOff>514350</xdr:colOff>
      <xdr:row>503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381000</xdr:colOff>
      <xdr:row>382</xdr:row>
      <xdr:rowOff>185737</xdr:rowOff>
    </xdr:from>
    <xdr:to>
      <xdr:col>27</xdr:col>
      <xdr:colOff>76200</xdr:colOff>
      <xdr:row>397</xdr:row>
      <xdr:rowOff>71437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200025</xdr:colOff>
      <xdr:row>486</xdr:row>
      <xdr:rowOff>185737</xdr:rowOff>
    </xdr:from>
    <xdr:to>
      <xdr:col>27</xdr:col>
      <xdr:colOff>504825</xdr:colOff>
      <xdr:row>501</xdr:row>
      <xdr:rowOff>71437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142875</xdr:colOff>
      <xdr:row>563</xdr:row>
      <xdr:rowOff>157161</xdr:rowOff>
    </xdr:from>
    <xdr:to>
      <xdr:col>39</xdr:col>
      <xdr:colOff>228600</xdr:colOff>
      <xdr:row>586</xdr:row>
      <xdr:rowOff>104774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171450</xdr:colOff>
      <xdr:row>588</xdr:row>
      <xdr:rowOff>61911</xdr:rowOff>
    </xdr:from>
    <xdr:to>
      <xdr:col>39</xdr:col>
      <xdr:colOff>247650</xdr:colOff>
      <xdr:row>609</xdr:row>
      <xdr:rowOff>66674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247649</xdr:colOff>
      <xdr:row>705</xdr:row>
      <xdr:rowOff>61912</xdr:rowOff>
    </xdr:from>
    <xdr:to>
      <xdr:col>32</xdr:col>
      <xdr:colOff>523875</xdr:colOff>
      <xdr:row>733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247649</xdr:colOff>
      <xdr:row>736</xdr:row>
      <xdr:rowOff>42862</xdr:rowOff>
    </xdr:from>
    <xdr:to>
      <xdr:col>32</xdr:col>
      <xdr:colOff>552450</xdr:colOff>
      <xdr:row>758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57149</xdr:colOff>
      <xdr:row>1131</xdr:row>
      <xdr:rowOff>71437</xdr:rowOff>
    </xdr:from>
    <xdr:to>
      <xdr:col>23</xdr:col>
      <xdr:colOff>390525</xdr:colOff>
      <xdr:row>1157</xdr:row>
      <xdr:rowOff>142875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66674</xdr:colOff>
      <xdr:row>1158</xdr:row>
      <xdr:rowOff>90487</xdr:rowOff>
    </xdr:from>
    <xdr:to>
      <xdr:col>23</xdr:col>
      <xdr:colOff>400049</xdr:colOff>
      <xdr:row>1181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476249</xdr:colOff>
      <xdr:row>1264</xdr:row>
      <xdr:rowOff>109536</xdr:rowOff>
    </xdr:from>
    <xdr:to>
      <xdr:col>21</xdr:col>
      <xdr:colOff>276224</xdr:colOff>
      <xdr:row>1290</xdr:row>
      <xdr:rowOff>95249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466725</xdr:colOff>
      <xdr:row>1291</xdr:row>
      <xdr:rowOff>80961</xdr:rowOff>
    </xdr:from>
    <xdr:to>
      <xdr:col>21</xdr:col>
      <xdr:colOff>371475</xdr:colOff>
      <xdr:row>1318</xdr:row>
      <xdr:rowOff>85724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638174</xdr:colOff>
      <xdr:row>1506</xdr:row>
      <xdr:rowOff>14286</xdr:rowOff>
    </xdr:from>
    <xdr:to>
      <xdr:col>17</xdr:col>
      <xdr:colOff>314324</xdr:colOff>
      <xdr:row>1532</xdr:row>
      <xdr:rowOff>57149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8"/>
  <sheetViews>
    <sheetView tabSelected="1" topLeftCell="A1501" workbookViewId="0">
      <selection activeCell="C1507" sqref="C1507:E1549"/>
    </sheetView>
  </sheetViews>
  <sheetFormatPr defaultRowHeight="15" x14ac:dyDescent="0.25"/>
  <cols>
    <col min="1" max="1" width="50.85546875" customWidth="1"/>
    <col min="2" max="2" width="16.140625" customWidth="1"/>
    <col min="3" max="3" width="14.28515625" customWidth="1"/>
    <col min="4" max="4" width="14.5703125" customWidth="1"/>
    <col min="5" max="6" width="20.7109375" customWidth="1"/>
  </cols>
  <sheetData>
    <row r="1" spans="1:5" x14ac:dyDescent="0.25">
      <c r="A1" t="s">
        <v>5</v>
      </c>
    </row>
    <row r="2" spans="1:5" x14ac:dyDescent="0.25">
      <c r="A2" t="s">
        <v>8</v>
      </c>
      <c r="B2" t="s">
        <v>1</v>
      </c>
      <c r="C2" t="s">
        <v>2</v>
      </c>
      <c r="D2" t="s">
        <v>3</v>
      </c>
      <c r="E2" t="s">
        <v>0</v>
      </c>
    </row>
    <row r="3" spans="1:5" x14ac:dyDescent="0.25">
      <c r="B3">
        <v>0.86322949999999998</v>
      </c>
      <c r="C3">
        <v>1.1408370999999999</v>
      </c>
      <c r="D3">
        <v>7.8168290000000002</v>
      </c>
      <c r="E3">
        <f>SQRT(B3*B3+C3*C3+D3*D3)</f>
        <v>7.9466653430006522</v>
      </c>
    </row>
    <row r="4" spans="1:5" x14ac:dyDescent="0.25">
      <c r="B4">
        <v>0.79592850000000004</v>
      </c>
      <c r="C4">
        <v>0.81690160000000001</v>
      </c>
      <c r="D4">
        <v>6.2295217999999997</v>
      </c>
      <c r="E4">
        <f t="shared" ref="E4:E49" si="0">SQRT(B4*B4+C4*C4+D4*D4)</f>
        <v>6.3330697341707873</v>
      </c>
    </row>
    <row r="5" spans="1:5" x14ac:dyDescent="0.25">
      <c r="B5">
        <v>0.60035086000000004</v>
      </c>
      <c r="C5">
        <v>0.66597116000000001</v>
      </c>
      <c r="D5">
        <v>5.0813009999999998</v>
      </c>
      <c r="E5">
        <f t="shared" si="0"/>
        <v>5.1598021855159795</v>
      </c>
    </row>
    <row r="6" spans="1:5" x14ac:dyDescent="0.25">
      <c r="B6">
        <v>0.45825403999999997</v>
      </c>
      <c r="C6">
        <v>0.38146340000000001</v>
      </c>
      <c r="D6">
        <v>3.8419013</v>
      </c>
      <c r="E6">
        <f t="shared" si="0"/>
        <v>3.8878936057533227</v>
      </c>
    </row>
    <row r="7" spans="1:5" x14ac:dyDescent="0.25">
      <c r="B7">
        <v>0.36181479999999999</v>
      </c>
      <c r="C7">
        <v>0.25441360000000002</v>
      </c>
      <c r="D7">
        <v>3.1520513999999999</v>
      </c>
      <c r="E7">
        <f t="shared" si="0"/>
        <v>3.1829332788492377</v>
      </c>
    </row>
    <row r="8" spans="1:5" x14ac:dyDescent="0.25">
      <c r="B8">
        <v>0.33925122000000002</v>
      </c>
      <c r="C8">
        <v>0.18437724999999999</v>
      </c>
      <c r="D8">
        <v>2.6327319999999999</v>
      </c>
      <c r="E8">
        <f t="shared" si="0"/>
        <v>2.6608953651756111</v>
      </c>
    </row>
    <row r="9" spans="1:5" x14ac:dyDescent="0.25">
      <c r="B9">
        <v>0.26565492000000002</v>
      </c>
      <c r="C9">
        <v>0.13696729999999999</v>
      </c>
      <c r="D9">
        <v>2.1942919999999999</v>
      </c>
      <c r="E9">
        <f t="shared" si="0"/>
        <v>2.2145541219517519</v>
      </c>
    </row>
    <row r="10" spans="1:5" x14ac:dyDescent="0.25">
      <c r="B10">
        <v>0.12633275999999999</v>
      </c>
      <c r="C10">
        <v>0.31930589999999998</v>
      </c>
      <c r="D10">
        <v>1.5849656999999999</v>
      </c>
      <c r="E10">
        <f t="shared" si="0"/>
        <v>1.6217374923829433</v>
      </c>
    </row>
    <row r="11" spans="1:5" x14ac:dyDescent="0.25">
      <c r="B11">
        <v>0.31845962999999999</v>
      </c>
      <c r="C11">
        <v>0.12903094000000001</v>
      </c>
      <c r="D11">
        <v>1.4087514999999999</v>
      </c>
      <c r="E11">
        <f t="shared" si="0"/>
        <v>1.4500504502151883</v>
      </c>
    </row>
    <row r="12" spans="1:5" x14ac:dyDescent="0.25">
      <c r="B12">
        <v>0.16187262999999999</v>
      </c>
      <c r="C12">
        <v>0.14057422</v>
      </c>
      <c r="D12">
        <v>1.2505425999999999</v>
      </c>
      <c r="E12">
        <f t="shared" si="0"/>
        <v>1.2687870798863319</v>
      </c>
    </row>
    <row r="13" spans="1:5" x14ac:dyDescent="0.25">
      <c r="B13">
        <v>0.29421925999999998</v>
      </c>
      <c r="C13">
        <v>2.3395061000000002E-2</v>
      </c>
      <c r="D13">
        <v>0.69301796000000004</v>
      </c>
      <c r="E13">
        <f t="shared" si="0"/>
        <v>0.75325041965916151</v>
      </c>
    </row>
    <row r="14" spans="1:5" x14ac:dyDescent="0.25">
      <c r="B14">
        <v>4.5754551999999997E-2</v>
      </c>
      <c r="C14">
        <v>4.9361943999999998E-2</v>
      </c>
      <c r="D14">
        <v>0.56973742999999999</v>
      </c>
      <c r="E14">
        <f t="shared" si="0"/>
        <v>0.57369924149085705</v>
      </c>
    </row>
    <row r="15" spans="1:5" x14ac:dyDescent="0.25">
      <c r="B15">
        <v>8.5445284999999996E-2</v>
      </c>
      <c r="C15">
        <v>-0.22099959999999999</v>
      </c>
      <c r="D15">
        <v>0.94229220000000002</v>
      </c>
      <c r="E15">
        <f t="shared" si="0"/>
        <v>0.97162560181879276</v>
      </c>
    </row>
    <row r="16" spans="1:5" x14ac:dyDescent="0.25">
      <c r="B16">
        <v>0.14975905</v>
      </c>
      <c r="C16">
        <v>-0.16147685000000001</v>
      </c>
      <c r="D16">
        <v>0.2500925</v>
      </c>
      <c r="E16">
        <f t="shared" si="0"/>
        <v>0.33323986060955402</v>
      </c>
    </row>
    <row r="17" spans="2:5" x14ac:dyDescent="0.25">
      <c r="B17">
        <v>2.6912212000000001E-2</v>
      </c>
      <c r="C17">
        <v>-0.14737737000000001</v>
      </c>
      <c r="D17">
        <v>0.31020736999999998</v>
      </c>
      <c r="E17">
        <f t="shared" si="0"/>
        <v>0.34448943197893128</v>
      </c>
    </row>
    <row r="18" spans="2:5" x14ac:dyDescent="0.25">
      <c r="B18">
        <v>0.11729789</v>
      </c>
      <c r="C18">
        <v>-1.9260764E-2</v>
      </c>
      <c r="D18">
        <v>0.20123959</v>
      </c>
      <c r="E18">
        <f t="shared" si="0"/>
        <v>0.23372450580049131</v>
      </c>
    </row>
    <row r="19" spans="2:5" x14ac:dyDescent="0.25">
      <c r="B19">
        <v>0.40412688000000002</v>
      </c>
      <c r="C19">
        <v>5.2586674999999999E-2</v>
      </c>
      <c r="D19">
        <v>0.12938880999999999</v>
      </c>
      <c r="E19">
        <f t="shared" si="0"/>
        <v>0.42758082005546755</v>
      </c>
    </row>
    <row r="20" spans="2:5" x14ac:dyDescent="0.25">
      <c r="B20">
        <v>-7.0983169999999998E-3</v>
      </c>
      <c r="C20">
        <v>0.37055385000000002</v>
      </c>
      <c r="D20">
        <v>0.30366609999999999</v>
      </c>
      <c r="E20">
        <f t="shared" si="0"/>
        <v>0.4791384373469374</v>
      </c>
    </row>
    <row r="21" spans="2:5" x14ac:dyDescent="0.25">
      <c r="B21">
        <v>-0.20870696999999999</v>
      </c>
      <c r="C21">
        <v>0.29261229999999999</v>
      </c>
      <c r="D21">
        <v>-0.13726616</v>
      </c>
      <c r="E21">
        <f t="shared" si="0"/>
        <v>0.38473699603627476</v>
      </c>
    </row>
    <row r="22" spans="2:5" x14ac:dyDescent="0.25">
      <c r="B22">
        <v>0.3013401</v>
      </c>
      <c r="C22">
        <v>0.51660572999999999</v>
      </c>
      <c r="D22">
        <v>0.25889396999999997</v>
      </c>
      <c r="E22">
        <f t="shared" si="0"/>
        <v>0.65170040957421826</v>
      </c>
    </row>
    <row r="23" spans="2:5" x14ac:dyDescent="0.25">
      <c r="B23">
        <v>-2.4787409999999999</v>
      </c>
      <c r="C23">
        <v>0.66898537000000002</v>
      </c>
      <c r="D23">
        <v>-0.32631302000000001</v>
      </c>
      <c r="E23">
        <f t="shared" si="0"/>
        <v>2.5880839548547407</v>
      </c>
    </row>
    <row r="24" spans="2:5" x14ac:dyDescent="0.25">
      <c r="B24">
        <v>4.0360303000000002</v>
      </c>
      <c r="C24">
        <v>0.74875104000000003</v>
      </c>
      <c r="D24">
        <v>-1.5184846000000001</v>
      </c>
      <c r="E24">
        <f t="shared" si="0"/>
        <v>4.3767526983891081</v>
      </c>
    </row>
    <row r="25" spans="2:5" x14ac:dyDescent="0.25">
      <c r="B25">
        <v>0.52337635000000005</v>
      </c>
      <c r="C25">
        <v>0.42757594999999998</v>
      </c>
      <c r="D25">
        <v>0.18534184000000001</v>
      </c>
      <c r="E25">
        <f t="shared" si="0"/>
        <v>0.70078213048872096</v>
      </c>
    </row>
    <row r="26" spans="2:5" x14ac:dyDescent="0.25">
      <c r="B26">
        <v>-1.4219613</v>
      </c>
      <c r="C26">
        <v>0.19362019999999999</v>
      </c>
      <c r="D26">
        <v>0.54858399999999996</v>
      </c>
      <c r="E26">
        <f t="shared" si="0"/>
        <v>1.5363616519562473</v>
      </c>
    </row>
    <row r="27" spans="2:5" x14ac:dyDescent="0.25">
      <c r="B27">
        <v>-0.53423023000000003</v>
      </c>
      <c r="C27">
        <v>6.2001109999999998E-2</v>
      </c>
      <c r="D27">
        <v>2.0360947000000001E-2</v>
      </c>
      <c r="E27">
        <f t="shared" si="0"/>
        <v>0.53820130476413919</v>
      </c>
    </row>
    <row r="28" spans="2:5" x14ac:dyDescent="0.25">
      <c r="B28">
        <v>-0.59402069999999996</v>
      </c>
      <c r="C28">
        <v>-7.8598260000000003E-3</v>
      </c>
      <c r="D28">
        <v>0.30455112000000001</v>
      </c>
      <c r="E28">
        <f t="shared" si="0"/>
        <v>0.66758801186547279</v>
      </c>
    </row>
    <row r="29" spans="2:5" x14ac:dyDescent="0.25">
      <c r="B29">
        <v>-0.97799899999999995</v>
      </c>
      <c r="C29">
        <v>0.48212934000000002</v>
      </c>
      <c r="D29">
        <v>0.62575530000000001</v>
      </c>
      <c r="E29">
        <f t="shared" si="0"/>
        <v>1.257179557568419</v>
      </c>
    </row>
    <row r="30" spans="2:5" x14ac:dyDescent="0.25">
      <c r="B30">
        <v>1.7439625000000001</v>
      </c>
      <c r="C30">
        <v>1.8997965000000001</v>
      </c>
      <c r="D30">
        <v>-2.344665</v>
      </c>
      <c r="E30">
        <f t="shared" si="0"/>
        <v>3.4854104356651456</v>
      </c>
    </row>
    <row r="31" spans="2:5" x14ac:dyDescent="0.25">
      <c r="B31">
        <v>1.4622075999999999</v>
      </c>
      <c r="C31">
        <v>-3.1605243999999998E-2</v>
      </c>
      <c r="D31" s="1">
        <v>-5.9318540000000001E-4</v>
      </c>
      <c r="E31">
        <f t="shared" si="0"/>
        <v>1.462549250047662</v>
      </c>
    </row>
    <row r="32" spans="2:5" x14ac:dyDescent="0.25">
      <c r="B32">
        <v>-1.3115846</v>
      </c>
      <c r="C32">
        <v>-0.16031718</v>
      </c>
      <c r="D32">
        <v>0.73215103000000004</v>
      </c>
      <c r="E32">
        <f t="shared" si="0"/>
        <v>1.5106293032674738</v>
      </c>
    </row>
    <row r="33" spans="2:5" x14ac:dyDescent="0.25">
      <c r="B33">
        <v>-1.0463947</v>
      </c>
      <c r="C33">
        <v>-0.18571447999999999</v>
      </c>
      <c r="D33">
        <v>0.74756909999999999</v>
      </c>
      <c r="E33">
        <f t="shared" si="0"/>
        <v>1.2993426397777341</v>
      </c>
    </row>
    <row r="34" spans="2:5" x14ac:dyDescent="0.25">
      <c r="B34">
        <v>-0.49713916000000002</v>
      </c>
      <c r="C34">
        <v>-0.43683361999999998</v>
      </c>
      <c r="D34">
        <v>0.60092829999999997</v>
      </c>
      <c r="E34">
        <f t="shared" si="0"/>
        <v>0.8939159791102852</v>
      </c>
    </row>
    <row r="35" spans="2:5" x14ac:dyDescent="0.25">
      <c r="B35">
        <v>-3.7623404999999999E-2</v>
      </c>
      <c r="C35">
        <v>-0.19432258999999999</v>
      </c>
      <c r="D35">
        <v>-0.11301899</v>
      </c>
      <c r="E35">
        <f t="shared" si="0"/>
        <v>0.22792560560130629</v>
      </c>
    </row>
    <row r="36" spans="2:5" x14ac:dyDescent="0.25">
      <c r="B36">
        <v>-0.14789342999999999</v>
      </c>
      <c r="C36">
        <v>-0.218665</v>
      </c>
      <c r="D36">
        <v>0.51292324</v>
      </c>
      <c r="E36">
        <f t="shared" si="0"/>
        <v>0.57686835499467504</v>
      </c>
    </row>
    <row r="37" spans="2:5" x14ac:dyDescent="0.25">
      <c r="B37">
        <v>-8.9584289999999997E-2</v>
      </c>
      <c r="C37">
        <v>-0.17205893999999999</v>
      </c>
      <c r="D37">
        <v>-0.12117385999999999</v>
      </c>
      <c r="E37">
        <f t="shared" si="0"/>
        <v>0.22871975908527734</v>
      </c>
    </row>
    <row r="38" spans="2:5" x14ac:dyDescent="0.25">
      <c r="B38">
        <v>0.19073701000000001</v>
      </c>
      <c r="C38">
        <v>-0.15296995999999999</v>
      </c>
      <c r="D38">
        <v>-0.55087949999999997</v>
      </c>
      <c r="E38">
        <f t="shared" si="0"/>
        <v>0.6027011192675783</v>
      </c>
    </row>
    <row r="39" spans="2:5" x14ac:dyDescent="0.25">
      <c r="B39">
        <v>1.1810660000000001E-2</v>
      </c>
      <c r="C39">
        <v>-6.4915180000000003E-2</v>
      </c>
      <c r="D39">
        <v>7.8359603999999999E-2</v>
      </c>
      <c r="E39">
        <f t="shared" si="0"/>
        <v>0.10243876133136721</v>
      </c>
    </row>
    <row r="40" spans="2:5" x14ac:dyDescent="0.25">
      <c r="B40">
        <v>9.6597429999999998E-2</v>
      </c>
      <c r="C40">
        <v>-0.116096854</v>
      </c>
      <c r="D40">
        <v>0.13834476000000001</v>
      </c>
      <c r="E40">
        <f t="shared" si="0"/>
        <v>0.20481410012682189</v>
      </c>
    </row>
    <row r="41" spans="2:5" x14ac:dyDescent="0.25">
      <c r="B41">
        <v>-4.5305251999999997E-2</v>
      </c>
      <c r="C41">
        <v>-0.13214229999999999</v>
      </c>
      <c r="D41">
        <v>8.098698E-2</v>
      </c>
      <c r="E41">
        <f t="shared" si="0"/>
        <v>0.16147149667230407</v>
      </c>
    </row>
    <row r="42" spans="2:5" x14ac:dyDescent="0.25">
      <c r="B42">
        <v>-4.7736406000000002E-2</v>
      </c>
      <c r="C42">
        <v>-0.11050224</v>
      </c>
      <c r="D42">
        <v>1.1159897E-2</v>
      </c>
      <c r="E42">
        <f t="shared" si="0"/>
        <v>0.12088859666595955</v>
      </c>
    </row>
    <row r="43" spans="2:5" x14ac:dyDescent="0.25">
      <c r="B43">
        <v>6.4282655999999994E-2</v>
      </c>
      <c r="C43">
        <v>-0.31441449999999999</v>
      </c>
      <c r="D43">
        <v>0.34028530000000001</v>
      </c>
      <c r="E43">
        <f t="shared" si="0"/>
        <v>0.46774226136704211</v>
      </c>
    </row>
    <row r="44" spans="2:5" x14ac:dyDescent="0.25">
      <c r="B44">
        <v>-2.6146053999999998E-2</v>
      </c>
      <c r="C44" s="1">
        <v>3.3843517000000002E-4</v>
      </c>
      <c r="D44">
        <v>-8.6901665000000003E-2</v>
      </c>
      <c r="E44">
        <f t="shared" si="0"/>
        <v>9.0750372219112335E-2</v>
      </c>
    </row>
    <row r="45" spans="2:5" x14ac:dyDescent="0.25">
      <c r="B45">
        <v>-1.5170693000000001E-2</v>
      </c>
      <c r="C45">
        <v>-0.14816988</v>
      </c>
      <c r="D45">
        <v>0.15170288000000001</v>
      </c>
      <c r="E45">
        <f t="shared" si="0"/>
        <v>0.21259874662285536</v>
      </c>
    </row>
    <row r="46" spans="2:5" x14ac:dyDescent="0.25">
      <c r="B46">
        <v>-0.13471967000000001</v>
      </c>
      <c r="C46">
        <v>1.841247E-2</v>
      </c>
      <c r="D46">
        <v>0.10508060499999999</v>
      </c>
      <c r="E46">
        <f t="shared" si="0"/>
        <v>0.17184394689245189</v>
      </c>
    </row>
    <row r="47" spans="2:5" x14ac:dyDescent="0.25">
      <c r="B47">
        <v>0.10578704</v>
      </c>
      <c r="C47">
        <v>-0.13562595999999999</v>
      </c>
      <c r="D47">
        <v>5.1504135E-2</v>
      </c>
      <c r="E47">
        <f t="shared" si="0"/>
        <v>0.17954936585792058</v>
      </c>
    </row>
    <row r="48" spans="2:5" x14ac:dyDescent="0.25">
      <c r="B48">
        <v>7.6010465999999999E-2</v>
      </c>
      <c r="C48">
        <v>-0.10275471</v>
      </c>
      <c r="D48">
        <v>-0.28823947999999999</v>
      </c>
      <c r="E48">
        <f t="shared" si="0"/>
        <v>0.3153063894046419</v>
      </c>
    </row>
    <row r="49" spans="1:5" x14ac:dyDescent="0.25">
      <c r="B49">
        <v>3.2077910000000001E-2</v>
      </c>
      <c r="C49">
        <v>-0.104230404</v>
      </c>
      <c r="D49">
        <v>0.12374973</v>
      </c>
      <c r="E49">
        <f t="shared" si="0"/>
        <v>0.16494533974333503</v>
      </c>
    </row>
    <row r="50" spans="1:5" x14ac:dyDescent="0.25">
      <c r="A50" t="s">
        <v>4</v>
      </c>
    </row>
    <row r="51" spans="1:5" x14ac:dyDescent="0.25">
      <c r="B51">
        <v>0.77129210000000004</v>
      </c>
      <c r="C51">
        <v>0.83437930000000005</v>
      </c>
      <c r="D51">
        <v>7.8129983000000003</v>
      </c>
      <c r="E51">
        <f>SQRT(B51*B51+C51*C51+D51*D51)</f>
        <v>7.8951898492432591</v>
      </c>
    </row>
    <row r="52" spans="1:5" x14ac:dyDescent="0.25">
      <c r="B52">
        <v>0.72333630000000004</v>
      </c>
      <c r="C52">
        <v>0.53438580000000002</v>
      </c>
      <c r="D52">
        <v>6.3480825000000003</v>
      </c>
      <c r="E52">
        <f t="shared" ref="E52:E100" si="1">SQRT(B52*B52+C52*C52+D52*D52)</f>
        <v>6.4114690214447405</v>
      </c>
    </row>
    <row r="53" spans="1:5" x14ac:dyDescent="0.25">
      <c r="B53">
        <v>0.56047309999999995</v>
      </c>
      <c r="C53">
        <v>0.43612778000000002</v>
      </c>
      <c r="D53">
        <v>5.0382433000000004</v>
      </c>
      <c r="E53">
        <f t="shared" si="1"/>
        <v>5.0880480624996292</v>
      </c>
    </row>
    <row r="54" spans="1:5" x14ac:dyDescent="0.25">
      <c r="B54">
        <v>0.40911353</v>
      </c>
      <c r="C54">
        <v>0.38625179999999998</v>
      </c>
      <c r="D54">
        <v>4.026764</v>
      </c>
      <c r="E54">
        <f t="shared" si="1"/>
        <v>4.0658815335826377</v>
      </c>
    </row>
    <row r="55" spans="1:5" x14ac:dyDescent="0.25">
      <c r="B55">
        <v>0.39241313999999999</v>
      </c>
      <c r="C55">
        <v>0.23526006999999999</v>
      </c>
      <c r="D55">
        <v>3.3669791</v>
      </c>
      <c r="E55">
        <f t="shared" si="1"/>
        <v>3.3979234295107172</v>
      </c>
    </row>
    <row r="56" spans="1:5" x14ac:dyDescent="0.25">
      <c r="B56">
        <v>0.35319537000000001</v>
      </c>
      <c r="C56">
        <v>0.24854195000000001</v>
      </c>
      <c r="D56">
        <v>2.5432272</v>
      </c>
      <c r="E56">
        <f t="shared" si="1"/>
        <v>2.579636536630515</v>
      </c>
    </row>
    <row r="57" spans="1:5" x14ac:dyDescent="0.25">
      <c r="B57">
        <v>0.47600782000000003</v>
      </c>
      <c r="C57">
        <v>9.0615630000000003E-2</v>
      </c>
      <c r="D57">
        <v>2.1274761999999998</v>
      </c>
      <c r="E57">
        <f t="shared" si="1"/>
        <v>2.18196004057542</v>
      </c>
    </row>
    <row r="58" spans="1:5" x14ac:dyDescent="0.25">
      <c r="B58">
        <v>0.23045045</v>
      </c>
      <c r="C58">
        <v>0.24391729000000001</v>
      </c>
      <c r="D58">
        <v>1.6004677</v>
      </c>
      <c r="E58">
        <f t="shared" si="1"/>
        <v>1.6352675356067694</v>
      </c>
    </row>
    <row r="59" spans="1:5" x14ac:dyDescent="0.25">
      <c r="B59">
        <v>0.112534285</v>
      </c>
      <c r="C59">
        <v>0.33399754999999998</v>
      </c>
      <c r="D59">
        <v>0.88868237000000005</v>
      </c>
      <c r="E59">
        <f t="shared" si="1"/>
        <v>0.9560202317185974</v>
      </c>
    </row>
    <row r="60" spans="1:5" x14ac:dyDescent="0.25">
      <c r="B60">
        <v>0.22122966999999999</v>
      </c>
      <c r="C60">
        <v>0.20303345</v>
      </c>
      <c r="D60">
        <v>1.2280941000000001</v>
      </c>
      <c r="E60">
        <f t="shared" si="1"/>
        <v>1.2642706463261819</v>
      </c>
    </row>
    <row r="61" spans="1:5" x14ac:dyDescent="0.25">
      <c r="B61">
        <v>0.22295249</v>
      </c>
      <c r="C61">
        <v>0.20264941</v>
      </c>
      <c r="D61">
        <v>0.83307743000000001</v>
      </c>
      <c r="E61">
        <f t="shared" si="1"/>
        <v>0.88588520731861931</v>
      </c>
    </row>
    <row r="62" spans="1:5" x14ac:dyDescent="0.25">
      <c r="B62">
        <v>0.18315041000000001</v>
      </c>
      <c r="C62">
        <v>5.4859280000000003E-2</v>
      </c>
      <c r="D62">
        <v>0.7296686</v>
      </c>
      <c r="E62">
        <f t="shared" si="1"/>
        <v>0.75430092079437805</v>
      </c>
    </row>
    <row r="63" spans="1:5" x14ac:dyDescent="0.25">
      <c r="B63">
        <v>0.27389180000000002</v>
      </c>
      <c r="C63">
        <v>0.10613656</v>
      </c>
      <c r="D63">
        <v>0.74749849999999995</v>
      </c>
      <c r="E63">
        <f t="shared" si="1"/>
        <v>0.80314114262570535</v>
      </c>
    </row>
    <row r="64" spans="1:5" x14ac:dyDescent="0.25">
      <c r="B64">
        <v>9.940338E-2</v>
      </c>
      <c r="C64">
        <v>3.9898276000000003E-2</v>
      </c>
      <c r="D64">
        <v>0.37102889999999999</v>
      </c>
      <c r="E64">
        <f t="shared" si="1"/>
        <v>0.38618046172535264</v>
      </c>
    </row>
    <row r="65" spans="2:5" x14ac:dyDescent="0.25">
      <c r="B65">
        <v>-6.9875599999999996E-2</v>
      </c>
      <c r="C65">
        <v>-1.7880797E-2</v>
      </c>
      <c r="D65">
        <v>0.40887164999999998</v>
      </c>
      <c r="E65">
        <f t="shared" si="1"/>
        <v>0.41518471618116881</v>
      </c>
    </row>
    <row r="66" spans="2:5" x14ac:dyDescent="0.25">
      <c r="B66">
        <v>9.6370815999999998E-2</v>
      </c>
      <c r="C66">
        <v>-1.4304638E-2</v>
      </c>
      <c r="D66">
        <v>0.30123997000000002</v>
      </c>
      <c r="E66">
        <f t="shared" si="1"/>
        <v>0.31660302647071747</v>
      </c>
    </row>
    <row r="67" spans="2:5" x14ac:dyDescent="0.25">
      <c r="B67">
        <v>0.23415612999999999</v>
      </c>
      <c r="C67">
        <v>-5.7412386000000003E-2</v>
      </c>
      <c r="D67">
        <v>0.62502192999999995</v>
      </c>
      <c r="E67">
        <f t="shared" si="1"/>
        <v>0.66990871636642757</v>
      </c>
    </row>
    <row r="68" spans="2:5" x14ac:dyDescent="0.25">
      <c r="B68">
        <v>-1.7175019</v>
      </c>
      <c r="C68">
        <v>5.3668857E-2</v>
      </c>
      <c r="D68">
        <v>0.60919380000000001</v>
      </c>
      <c r="E68">
        <f t="shared" si="1"/>
        <v>1.8231319778539721</v>
      </c>
    </row>
    <row r="69" spans="2:5" x14ac:dyDescent="0.25">
      <c r="B69">
        <v>-1.342398</v>
      </c>
      <c r="C69">
        <v>-4.5171559999999999E-2</v>
      </c>
      <c r="D69">
        <v>-0.21271038</v>
      </c>
      <c r="E69">
        <f t="shared" si="1"/>
        <v>1.359896527680168</v>
      </c>
    </row>
    <row r="70" spans="2:5" x14ac:dyDescent="0.25">
      <c r="B70">
        <v>1.2225997</v>
      </c>
      <c r="C70">
        <v>-8.5936605999999999E-2</v>
      </c>
      <c r="D70">
        <v>0.28472996</v>
      </c>
      <c r="E70">
        <f t="shared" si="1"/>
        <v>1.2582552510569907</v>
      </c>
    </row>
    <row r="71" spans="2:5" x14ac:dyDescent="0.25">
      <c r="B71">
        <v>1.0748055999999999</v>
      </c>
      <c r="C71">
        <v>0.10267556</v>
      </c>
      <c r="D71">
        <v>-0.18210315999999999</v>
      </c>
      <c r="E71">
        <f t="shared" si="1"/>
        <v>1.0949479025481801</v>
      </c>
    </row>
    <row r="72" spans="2:5" x14ac:dyDescent="0.25">
      <c r="B72">
        <v>0.29289757999999999</v>
      </c>
      <c r="C72">
        <v>3.1383395000000001E-2</v>
      </c>
      <c r="D72">
        <v>1.7123222E-2</v>
      </c>
      <c r="E72">
        <f t="shared" si="1"/>
        <v>0.2950713720157272</v>
      </c>
    </row>
    <row r="73" spans="2:5" x14ac:dyDescent="0.25">
      <c r="B73">
        <v>0.16344965</v>
      </c>
      <c r="C73">
        <v>-1.1285185999999999E-2</v>
      </c>
      <c r="D73">
        <v>-3.7057877000000003E-2</v>
      </c>
      <c r="E73">
        <f t="shared" si="1"/>
        <v>0.16797746800069416</v>
      </c>
    </row>
    <row r="74" spans="2:5" x14ac:dyDescent="0.25">
      <c r="B74">
        <v>0.25621592999999998</v>
      </c>
      <c r="C74">
        <v>7.8120770000000006E-2</v>
      </c>
      <c r="D74">
        <v>-4.5926094000000001E-2</v>
      </c>
      <c r="E74">
        <f t="shared" si="1"/>
        <v>0.27176950454614041</v>
      </c>
    </row>
    <row r="75" spans="2:5" x14ac:dyDescent="0.25">
      <c r="B75">
        <v>-1.81669E-2</v>
      </c>
      <c r="C75">
        <v>0.11995744999999999</v>
      </c>
      <c r="D75">
        <v>-0.23210716000000001</v>
      </c>
      <c r="E75">
        <f t="shared" si="1"/>
        <v>0.26190372236640336</v>
      </c>
    </row>
    <row r="76" spans="2:5" x14ac:dyDescent="0.25">
      <c r="B76">
        <v>9.0811370000000002E-2</v>
      </c>
      <c r="C76">
        <v>2.7012944000000001E-2</v>
      </c>
      <c r="D76">
        <v>0.11981392</v>
      </c>
      <c r="E76">
        <f t="shared" si="1"/>
        <v>0.15274743693623943</v>
      </c>
    </row>
    <row r="77" spans="2:5" x14ac:dyDescent="0.25">
      <c r="B77">
        <v>-8.3452819999999997E-2</v>
      </c>
      <c r="C77">
        <v>8.0986619999999995E-2</v>
      </c>
      <c r="D77">
        <v>1.2533188000000001E-2</v>
      </c>
      <c r="E77">
        <f t="shared" si="1"/>
        <v>0.11696275726238735</v>
      </c>
    </row>
    <row r="78" spans="2:5" x14ac:dyDescent="0.25">
      <c r="B78">
        <v>-0.110815644</v>
      </c>
      <c r="C78">
        <v>0.12512313999999999</v>
      </c>
      <c r="D78">
        <v>1.194191E-2</v>
      </c>
      <c r="E78">
        <f t="shared" si="1"/>
        <v>0.16756645348351332</v>
      </c>
    </row>
    <row r="79" spans="2:5" x14ac:dyDescent="0.25">
      <c r="B79">
        <v>6.8407179999999998E-2</v>
      </c>
      <c r="C79">
        <v>0.25715816000000002</v>
      </c>
      <c r="D79">
        <v>0.24322795999999999</v>
      </c>
      <c r="E79">
        <f t="shared" si="1"/>
        <v>0.36051310940921361</v>
      </c>
    </row>
    <row r="80" spans="2:5" x14ac:dyDescent="0.25">
      <c r="B80">
        <v>8.824456E-2</v>
      </c>
      <c r="C80">
        <v>1.6105771000000001E-2</v>
      </c>
      <c r="D80">
        <v>-0.27755449999999998</v>
      </c>
      <c r="E80">
        <f t="shared" si="1"/>
        <v>0.29168990160673719</v>
      </c>
    </row>
    <row r="81" spans="2:5" x14ac:dyDescent="0.25">
      <c r="B81">
        <v>-0.13530576</v>
      </c>
      <c r="C81">
        <v>-3.2126307E-2</v>
      </c>
      <c r="D81">
        <v>0.30563829999999997</v>
      </c>
      <c r="E81">
        <f t="shared" si="1"/>
        <v>0.33578939637446242</v>
      </c>
    </row>
    <row r="82" spans="2:5" x14ac:dyDescent="0.25">
      <c r="B82">
        <v>-3.5460949999999998E-2</v>
      </c>
      <c r="C82">
        <v>7.6770779999999997E-2</v>
      </c>
      <c r="D82">
        <v>8.9366909999999994E-2</v>
      </c>
      <c r="E82">
        <f t="shared" si="1"/>
        <v>0.12303526421176571</v>
      </c>
    </row>
    <row r="83" spans="2:5" x14ac:dyDescent="0.25">
      <c r="B83">
        <v>-2.5451535999999999</v>
      </c>
      <c r="C83">
        <v>0.10834300500000001</v>
      </c>
      <c r="D83">
        <v>-0.58739090000000005</v>
      </c>
      <c r="E83">
        <f t="shared" si="1"/>
        <v>2.6143016512499471</v>
      </c>
    </row>
    <row r="84" spans="2:5" x14ac:dyDescent="0.25">
      <c r="B84">
        <v>-0.11884620999999999</v>
      </c>
      <c r="C84">
        <v>-0.19775677</v>
      </c>
      <c r="D84">
        <v>0.19950580000000001</v>
      </c>
      <c r="E84">
        <f t="shared" si="1"/>
        <v>0.30501594375677643</v>
      </c>
    </row>
    <row r="85" spans="2:5" x14ac:dyDescent="0.25">
      <c r="B85">
        <v>1.5243610000000001</v>
      </c>
      <c r="C85">
        <v>0.18655968000000001</v>
      </c>
      <c r="D85">
        <v>-2.1396637E-2</v>
      </c>
      <c r="E85">
        <f t="shared" si="1"/>
        <v>1.5358837158449243</v>
      </c>
    </row>
    <row r="86" spans="2:5" x14ac:dyDescent="0.25">
      <c r="B86">
        <v>0.48782073999999997</v>
      </c>
      <c r="C86">
        <v>9.5617649999999998E-2</v>
      </c>
      <c r="D86">
        <v>4.1300773999999998E-2</v>
      </c>
      <c r="E86">
        <f t="shared" si="1"/>
        <v>0.49881616182584654</v>
      </c>
    </row>
    <row r="87" spans="2:5" x14ac:dyDescent="0.25">
      <c r="B87">
        <v>0.38259517999999998</v>
      </c>
      <c r="C87">
        <v>8.2240224000000001E-2</v>
      </c>
      <c r="D87">
        <v>7.4220659999999994E-2</v>
      </c>
      <c r="E87">
        <f t="shared" si="1"/>
        <v>0.3983104725884547</v>
      </c>
    </row>
    <row r="88" spans="2:5" x14ac:dyDescent="0.25">
      <c r="B88">
        <v>0.16050863000000001</v>
      </c>
      <c r="C88">
        <v>0.11942232</v>
      </c>
      <c r="D88">
        <v>0.16759395999999999</v>
      </c>
      <c r="E88">
        <f t="shared" si="1"/>
        <v>0.2609836129858365</v>
      </c>
    </row>
    <row r="89" spans="2:5" x14ac:dyDescent="0.25">
      <c r="B89">
        <v>4.6046376E-2</v>
      </c>
      <c r="C89">
        <v>1.7965674000000001E-2</v>
      </c>
      <c r="D89">
        <v>4.7883986999999999E-3</v>
      </c>
      <c r="E89">
        <f t="shared" si="1"/>
        <v>4.9658462995926619E-2</v>
      </c>
    </row>
    <row r="90" spans="2:5" x14ac:dyDescent="0.25">
      <c r="B90">
        <v>0.11536681999999999</v>
      </c>
      <c r="C90">
        <v>0.15706693999999999</v>
      </c>
      <c r="D90">
        <v>0.13216019000000001</v>
      </c>
      <c r="E90">
        <f t="shared" si="1"/>
        <v>0.23546940909322403</v>
      </c>
    </row>
    <row r="91" spans="2:5" x14ac:dyDescent="0.25">
      <c r="B91">
        <v>0.2608453</v>
      </c>
      <c r="C91">
        <v>0.24632132000000001</v>
      </c>
      <c r="D91">
        <v>-0.77916810000000003</v>
      </c>
      <c r="E91">
        <f t="shared" si="1"/>
        <v>0.8577979897832837</v>
      </c>
    </row>
    <row r="92" spans="2:5" x14ac:dyDescent="0.25">
      <c r="B92">
        <v>-2.1167160000000001E-2</v>
      </c>
      <c r="C92">
        <v>-2.3209572000000001E-2</v>
      </c>
      <c r="D92">
        <v>-0.14545155000000001</v>
      </c>
      <c r="E92">
        <f t="shared" si="1"/>
        <v>0.14880485977376978</v>
      </c>
    </row>
    <row r="93" spans="2:5" x14ac:dyDescent="0.25">
      <c r="B93">
        <v>-0.34350293999999998</v>
      </c>
      <c r="C93">
        <v>-1.329422E-3</v>
      </c>
      <c r="D93">
        <v>0.15562057000000001</v>
      </c>
      <c r="E93">
        <f t="shared" si="1"/>
        <v>0.3771124486921939</v>
      </c>
    </row>
    <row r="94" spans="2:5" x14ac:dyDescent="0.25">
      <c r="B94">
        <v>-0.11582744</v>
      </c>
      <c r="C94">
        <v>-0.20217645000000001</v>
      </c>
      <c r="D94">
        <v>0.69431589999999999</v>
      </c>
      <c r="E94">
        <f t="shared" si="1"/>
        <v>0.73237004429753005</v>
      </c>
    </row>
    <row r="95" spans="2:5" x14ac:dyDescent="0.25">
      <c r="B95">
        <v>5.0990105000000001E-2</v>
      </c>
      <c r="C95">
        <v>-0.20962523999999999</v>
      </c>
      <c r="D95">
        <v>-0.40318584000000002</v>
      </c>
      <c r="E95">
        <f t="shared" si="1"/>
        <v>0.45727623339670109</v>
      </c>
    </row>
    <row r="96" spans="2:5" x14ac:dyDescent="0.25">
      <c r="B96">
        <v>0.13656019999999999</v>
      </c>
      <c r="C96">
        <v>-0.28262186</v>
      </c>
      <c r="D96">
        <v>0.15629101000000001</v>
      </c>
      <c r="E96">
        <f t="shared" si="1"/>
        <v>0.35064324288472992</v>
      </c>
    </row>
    <row r="97" spans="1:5" x14ac:dyDescent="0.25">
      <c r="B97">
        <v>-8.9949370000000001E-2</v>
      </c>
      <c r="C97">
        <v>-6.7122459999999995E-2</v>
      </c>
      <c r="D97">
        <v>-7.0333480000000004E-2</v>
      </c>
      <c r="E97">
        <f t="shared" si="1"/>
        <v>0.13245041415095274</v>
      </c>
    </row>
    <row r="98" spans="1:5" x14ac:dyDescent="0.25">
      <c r="B98">
        <v>-1.3540982999999999E-2</v>
      </c>
      <c r="C98">
        <v>5.6781770000000004E-3</v>
      </c>
      <c r="D98">
        <v>4.5248030000000002E-2</v>
      </c>
      <c r="E98">
        <f t="shared" si="1"/>
        <v>4.7570832802574715E-2</v>
      </c>
    </row>
    <row r="99" spans="1:5" x14ac:dyDescent="0.25">
      <c r="B99">
        <v>5.7162642E-2</v>
      </c>
      <c r="C99">
        <v>-9.8226070000000006E-3</v>
      </c>
      <c r="D99">
        <v>-1.3601303E-2</v>
      </c>
      <c r="E99">
        <f t="shared" si="1"/>
        <v>5.9573875918849037E-2</v>
      </c>
    </row>
    <row r="100" spans="1:5" x14ac:dyDescent="0.25">
      <c r="B100">
        <v>-0.11037195</v>
      </c>
      <c r="C100" s="1">
        <v>-1.9669533E-4</v>
      </c>
      <c r="D100">
        <v>0.19502068</v>
      </c>
      <c r="E100">
        <f t="shared" si="1"/>
        <v>0.22408719656311857</v>
      </c>
    </row>
    <row r="101" spans="1:5" x14ac:dyDescent="0.25">
      <c r="A101" t="s">
        <v>6</v>
      </c>
    </row>
    <row r="102" spans="1:5" x14ac:dyDescent="0.25">
      <c r="B102">
        <v>6.1052143999999996E-3</v>
      </c>
      <c r="C102">
        <v>1.6876728999999999</v>
      </c>
      <c r="D102">
        <v>7.3973649999999997</v>
      </c>
      <c r="E102">
        <f>SQRT(B102*B102+C102*C102+D102*D102)</f>
        <v>7.5874426544299016</v>
      </c>
    </row>
    <row r="103" spans="1:5" x14ac:dyDescent="0.25">
      <c r="B103">
        <v>1.2785995000000001</v>
      </c>
      <c r="C103">
        <v>0.43651086</v>
      </c>
      <c r="D103">
        <v>6.0328134999999996</v>
      </c>
      <c r="E103">
        <f t="shared" ref="E103:E144" si="2">SQRT(B103*B103+C103*C103+D103*D103)</f>
        <v>6.182248550331864</v>
      </c>
    </row>
    <row r="104" spans="1:5" x14ac:dyDescent="0.25">
      <c r="B104">
        <v>0.82368207000000004</v>
      </c>
      <c r="C104">
        <v>0.42199241999999998</v>
      </c>
      <c r="D104">
        <v>5.5722847</v>
      </c>
      <c r="E104">
        <f t="shared" si="2"/>
        <v>5.6486181082483382</v>
      </c>
    </row>
    <row r="105" spans="1:5" x14ac:dyDescent="0.25">
      <c r="B105">
        <v>0.22224325</v>
      </c>
      <c r="C105">
        <v>0.54445297000000004</v>
      </c>
      <c r="D105">
        <v>4.1523279999999998</v>
      </c>
      <c r="E105">
        <f t="shared" si="2"/>
        <v>4.1937630975409643</v>
      </c>
    </row>
    <row r="106" spans="1:5" x14ac:dyDescent="0.25">
      <c r="B106">
        <v>0.51202519999999996</v>
      </c>
      <c r="C106">
        <v>0.36182093999999998</v>
      </c>
      <c r="D106">
        <v>3.3371854000000001</v>
      </c>
      <c r="E106">
        <f t="shared" si="2"/>
        <v>3.3955692589064772</v>
      </c>
    </row>
    <row r="107" spans="1:5" x14ac:dyDescent="0.25">
      <c r="B107">
        <v>0.25351815999999999</v>
      </c>
      <c r="C107">
        <v>0.31339884000000001</v>
      </c>
      <c r="D107">
        <v>2.5184345000000001</v>
      </c>
      <c r="E107">
        <f t="shared" si="2"/>
        <v>2.550490662824191</v>
      </c>
    </row>
    <row r="108" spans="1:5" x14ac:dyDescent="0.25">
      <c r="B108">
        <v>0.10130036000000001</v>
      </c>
      <c r="C108">
        <v>0.19134282999999999</v>
      </c>
      <c r="D108">
        <v>1.9745254999999999</v>
      </c>
      <c r="E108">
        <f t="shared" si="2"/>
        <v>1.9863596833601884</v>
      </c>
    </row>
    <row r="109" spans="1:5" x14ac:dyDescent="0.25">
      <c r="B109">
        <v>0.10019392000000001</v>
      </c>
      <c r="C109">
        <v>0.16648184999999999</v>
      </c>
      <c r="D109">
        <v>1.8525590999999999</v>
      </c>
      <c r="E109">
        <f t="shared" si="2"/>
        <v>1.8627211941074806</v>
      </c>
    </row>
    <row r="110" spans="1:5" x14ac:dyDescent="0.25">
      <c r="B110">
        <v>0.20561135</v>
      </c>
      <c r="C110">
        <v>0.11882031</v>
      </c>
      <c r="D110">
        <v>1.1142979</v>
      </c>
      <c r="E110">
        <f t="shared" si="2"/>
        <v>1.1393217733641925</v>
      </c>
    </row>
    <row r="111" spans="1:5" x14ac:dyDescent="0.25">
      <c r="B111">
        <v>0.23631506999999999</v>
      </c>
      <c r="C111">
        <v>-4.5425889999999997E-3</v>
      </c>
      <c r="D111">
        <v>1.2122611999999999</v>
      </c>
      <c r="E111">
        <f t="shared" si="2"/>
        <v>1.2350881201150659</v>
      </c>
    </row>
    <row r="112" spans="1:5" x14ac:dyDescent="0.25">
      <c r="B112">
        <v>0.19958650999999999</v>
      </c>
      <c r="C112">
        <v>4.9038409999999998E-2</v>
      </c>
      <c r="D112">
        <v>0.68920802999999997</v>
      </c>
      <c r="E112">
        <f t="shared" si="2"/>
        <v>0.71919903312350819</v>
      </c>
    </row>
    <row r="113" spans="2:5" x14ac:dyDescent="0.25">
      <c r="B113">
        <v>0.27363335999999999</v>
      </c>
      <c r="C113">
        <v>3.7964582E-3</v>
      </c>
      <c r="D113">
        <v>0.76588725999999996</v>
      </c>
      <c r="E113">
        <f t="shared" si="2"/>
        <v>0.81330985720699422</v>
      </c>
    </row>
    <row r="114" spans="2:5" x14ac:dyDescent="0.25">
      <c r="B114">
        <v>0.14995359999999999</v>
      </c>
      <c r="C114">
        <v>-9.8477006000000006E-2</v>
      </c>
      <c r="D114">
        <v>0.69123935999999997</v>
      </c>
      <c r="E114">
        <f t="shared" si="2"/>
        <v>0.71413980121324527</v>
      </c>
    </row>
    <row r="115" spans="2:5" x14ac:dyDescent="0.25">
      <c r="B115">
        <v>2.5152444999999999E-2</v>
      </c>
      <c r="C115">
        <v>-0.12858099000000001</v>
      </c>
      <c r="D115">
        <v>0.55490684999999995</v>
      </c>
      <c r="E115">
        <f t="shared" si="2"/>
        <v>0.57016429970297211</v>
      </c>
    </row>
    <row r="116" spans="2:5" x14ac:dyDescent="0.25">
      <c r="B116">
        <v>0.10631322999999999</v>
      </c>
      <c r="C116">
        <v>-0.1488334</v>
      </c>
      <c r="D116">
        <v>0.41711044000000003</v>
      </c>
      <c r="E116">
        <f t="shared" si="2"/>
        <v>0.45545032987756912</v>
      </c>
    </row>
    <row r="117" spans="2:5" x14ac:dyDescent="0.25">
      <c r="B117">
        <v>0.14442669999999999</v>
      </c>
      <c r="C117">
        <v>-0.12768589999999999</v>
      </c>
      <c r="D117">
        <v>0.31261919999999999</v>
      </c>
      <c r="E117">
        <f t="shared" si="2"/>
        <v>0.36727853863292909</v>
      </c>
    </row>
    <row r="118" spans="2:5" x14ac:dyDescent="0.25">
      <c r="B118">
        <v>-2.1406888999999998E-2</v>
      </c>
      <c r="C118">
        <v>-0.10310638</v>
      </c>
      <c r="D118">
        <v>0.15528487999999999</v>
      </c>
      <c r="E118">
        <f t="shared" si="2"/>
        <v>0.1876234911997352</v>
      </c>
    </row>
    <row r="119" spans="2:5" x14ac:dyDescent="0.25">
      <c r="B119">
        <v>6.1404346999999998E-2</v>
      </c>
      <c r="C119">
        <v>1.2325287000000001E-2</v>
      </c>
      <c r="D119">
        <v>0.21808052</v>
      </c>
      <c r="E119">
        <f t="shared" si="2"/>
        <v>0.22689539381309437</v>
      </c>
    </row>
    <row r="120" spans="2:5" x14ac:dyDescent="0.25">
      <c r="B120">
        <v>5.8700322999999999E-2</v>
      </c>
      <c r="C120">
        <v>6.1575054999999997E-2</v>
      </c>
      <c r="D120">
        <v>-6.0167313E-2</v>
      </c>
      <c r="E120">
        <f t="shared" si="2"/>
        <v>0.1041984686653183</v>
      </c>
    </row>
    <row r="121" spans="2:5" x14ac:dyDescent="0.25">
      <c r="B121">
        <v>5.8452367999999998E-2</v>
      </c>
      <c r="C121">
        <v>-3.4124254999999999E-3</v>
      </c>
      <c r="D121">
        <v>2.7523039999999999E-2</v>
      </c>
      <c r="E121">
        <f t="shared" si="2"/>
        <v>6.4698081141886063E-2</v>
      </c>
    </row>
    <row r="122" spans="2:5" x14ac:dyDescent="0.25">
      <c r="B122">
        <v>-0.26352656000000002</v>
      </c>
      <c r="C122">
        <v>5.5688620000000001E-2</v>
      </c>
      <c r="D122">
        <v>0.22313213000000001</v>
      </c>
      <c r="E122">
        <f t="shared" si="2"/>
        <v>0.34976480334829996</v>
      </c>
    </row>
    <row r="123" spans="2:5" x14ac:dyDescent="0.25">
      <c r="B123">
        <v>0.78420889999999999</v>
      </c>
      <c r="C123">
        <v>2.5967699999999998</v>
      </c>
      <c r="D123">
        <v>-0.26394272000000002</v>
      </c>
      <c r="E123">
        <f t="shared" si="2"/>
        <v>2.725410756414564</v>
      </c>
    </row>
    <row r="124" spans="2:5" x14ac:dyDescent="0.25">
      <c r="B124">
        <v>1.5735557</v>
      </c>
      <c r="C124">
        <v>0.42733216000000002</v>
      </c>
      <c r="D124">
        <v>0.13361073000000001</v>
      </c>
      <c r="E124">
        <f t="shared" si="2"/>
        <v>1.6360141023670574</v>
      </c>
    </row>
    <row r="125" spans="2:5" x14ac:dyDescent="0.25">
      <c r="B125">
        <v>-0.87295259999999997</v>
      </c>
      <c r="C125">
        <v>-4.4079541999999999E-2</v>
      </c>
      <c r="D125">
        <v>-0.15838814000000001</v>
      </c>
      <c r="E125">
        <f t="shared" si="2"/>
        <v>0.88829952761574138</v>
      </c>
    </row>
    <row r="126" spans="2:5" x14ac:dyDescent="0.25">
      <c r="B126">
        <v>-0.59684800000000005</v>
      </c>
      <c r="C126">
        <v>-0.26031863999999999</v>
      </c>
      <c r="D126">
        <v>2.1730422999999999E-2</v>
      </c>
      <c r="E126">
        <f t="shared" si="2"/>
        <v>0.65151020001164106</v>
      </c>
    </row>
    <row r="127" spans="2:5" x14ac:dyDescent="0.25">
      <c r="B127">
        <v>5.2118896999999997E-2</v>
      </c>
      <c r="C127">
        <v>-9.0572829999999993E-3</v>
      </c>
      <c r="D127">
        <v>0.28745080000000001</v>
      </c>
      <c r="E127">
        <f t="shared" si="2"/>
        <v>0.29227790922421543</v>
      </c>
    </row>
    <row r="128" spans="2:5" x14ac:dyDescent="0.25">
      <c r="B128">
        <v>-1.4004707E-3</v>
      </c>
      <c r="C128">
        <v>-0.18824743999999999</v>
      </c>
      <c r="D128">
        <v>2.7890205000000001E-2</v>
      </c>
      <c r="E128">
        <f t="shared" si="2"/>
        <v>0.19030744473003988</v>
      </c>
    </row>
    <row r="129" spans="2:5" x14ac:dyDescent="0.25">
      <c r="B129">
        <v>-3.9427638000000001E-2</v>
      </c>
      <c r="C129">
        <v>-0.12761365999999999</v>
      </c>
      <c r="D129">
        <v>6.9894789999999998E-3</v>
      </c>
      <c r="E129">
        <f t="shared" si="2"/>
        <v>0.13374841185429487</v>
      </c>
    </row>
    <row r="130" spans="2:5" x14ac:dyDescent="0.25">
      <c r="B130">
        <v>-0.71915689999999999</v>
      </c>
      <c r="C130">
        <v>6.1672449999999997E-2</v>
      </c>
      <c r="D130">
        <v>0.21532345</v>
      </c>
      <c r="E130">
        <f t="shared" si="2"/>
        <v>0.75322926524831402</v>
      </c>
    </row>
    <row r="131" spans="2:5" x14ac:dyDescent="0.25">
      <c r="B131">
        <v>1.1647803999999999</v>
      </c>
      <c r="C131">
        <v>1.9014924</v>
      </c>
      <c r="D131">
        <v>-2.7544135999999999</v>
      </c>
      <c r="E131">
        <f t="shared" si="2"/>
        <v>3.5438934813770686</v>
      </c>
    </row>
    <row r="132" spans="2:5" x14ac:dyDescent="0.25">
      <c r="B132">
        <v>0.74124586999999997</v>
      </c>
      <c r="C132">
        <v>9.9038124000000005E-2</v>
      </c>
      <c r="D132">
        <v>-0.25560855999999998</v>
      </c>
      <c r="E132">
        <f t="shared" si="2"/>
        <v>0.7903098922212537</v>
      </c>
    </row>
    <row r="133" spans="2:5" x14ac:dyDescent="0.25">
      <c r="B133">
        <v>-0.65677669999999999</v>
      </c>
      <c r="C133">
        <v>-5.3887009999999999E-2</v>
      </c>
      <c r="D133">
        <v>0.40459824</v>
      </c>
      <c r="E133">
        <f t="shared" si="2"/>
        <v>0.77327820305549011</v>
      </c>
    </row>
    <row r="134" spans="2:5" x14ac:dyDescent="0.25">
      <c r="B134">
        <v>-0.19119084</v>
      </c>
      <c r="C134">
        <v>-6.7051529999999998E-2</v>
      </c>
      <c r="D134">
        <v>0.44530392000000002</v>
      </c>
      <c r="E134">
        <f t="shared" si="2"/>
        <v>0.48922942076556775</v>
      </c>
    </row>
    <row r="135" spans="2:5" x14ac:dyDescent="0.25">
      <c r="B135">
        <v>-8.2084299999999999E-2</v>
      </c>
      <c r="C135">
        <v>-6.992197E-2</v>
      </c>
      <c r="D135">
        <v>0.22312546</v>
      </c>
      <c r="E135">
        <f t="shared" si="2"/>
        <v>0.24781421487756206</v>
      </c>
    </row>
    <row r="136" spans="2:5" x14ac:dyDescent="0.25">
      <c r="B136">
        <v>-7.2371244000000001E-2</v>
      </c>
      <c r="C136">
        <v>-0.34419941999999998</v>
      </c>
      <c r="D136">
        <v>-0.23713302999999999</v>
      </c>
      <c r="E136">
        <f t="shared" si="2"/>
        <v>0.42419678405596717</v>
      </c>
    </row>
    <row r="137" spans="2:5" x14ac:dyDescent="0.25">
      <c r="B137">
        <v>-0.34807426000000002</v>
      </c>
      <c r="C137">
        <v>-0.30792069999999999</v>
      </c>
      <c r="D137">
        <v>-8.6277010000000001E-2</v>
      </c>
      <c r="E137">
        <f t="shared" si="2"/>
        <v>0.47266750514243916</v>
      </c>
    </row>
    <row r="138" spans="2:5" x14ac:dyDescent="0.25">
      <c r="B138">
        <v>-0.64333569999999995</v>
      </c>
      <c r="C138">
        <v>-0.19749475</v>
      </c>
      <c r="D138">
        <v>0.96718884000000005</v>
      </c>
      <c r="E138">
        <f t="shared" si="2"/>
        <v>1.1782780874617833</v>
      </c>
    </row>
    <row r="139" spans="2:5" x14ac:dyDescent="0.25">
      <c r="B139">
        <v>4.8447730000000001E-2</v>
      </c>
      <c r="C139">
        <v>-0.58799460000000003</v>
      </c>
      <c r="D139">
        <v>0.11678218999999999</v>
      </c>
      <c r="E139">
        <f t="shared" si="2"/>
        <v>0.60143404631971831</v>
      </c>
    </row>
    <row r="140" spans="2:5" x14ac:dyDescent="0.25">
      <c r="B140">
        <v>0.22454821999999999</v>
      </c>
      <c r="C140">
        <v>-0.14957249</v>
      </c>
      <c r="D140">
        <v>-0.20824337000000001</v>
      </c>
      <c r="E140">
        <f t="shared" si="2"/>
        <v>0.34082126403574853</v>
      </c>
    </row>
    <row r="141" spans="2:5" x14ac:dyDescent="0.25">
      <c r="B141">
        <v>-2.1474361000000001E-2</v>
      </c>
      <c r="C141">
        <v>-6.6028000000000003E-2</v>
      </c>
      <c r="D141">
        <v>0.48079777000000001</v>
      </c>
      <c r="E141">
        <f t="shared" si="2"/>
        <v>0.48578528240502639</v>
      </c>
    </row>
    <row r="142" spans="2:5" x14ac:dyDescent="0.25">
      <c r="B142">
        <v>-0.18477368</v>
      </c>
      <c r="C142">
        <v>-3.6541940000000002E-2</v>
      </c>
      <c r="D142">
        <v>1.5659332000000001E-3</v>
      </c>
      <c r="E142">
        <f t="shared" si="2"/>
        <v>0.18835890832793881</v>
      </c>
    </row>
    <row r="143" spans="2:5" x14ac:dyDescent="0.25">
      <c r="B143">
        <v>0.33006370000000002</v>
      </c>
      <c r="C143">
        <v>-0.22651577000000001</v>
      </c>
      <c r="D143">
        <v>0.17076301999999999</v>
      </c>
      <c r="E143">
        <f t="shared" si="2"/>
        <v>0.43521425656325102</v>
      </c>
    </row>
    <row r="144" spans="2:5" x14ac:dyDescent="0.25">
      <c r="B144">
        <v>-0.115190625</v>
      </c>
      <c r="C144">
        <v>7.4504614000000004E-3</v>
      </c>
      <c r="D144">
        <v>0.22567462999999999</v>
      </c>
      <c r="E144">
        <f t="shared" si="2"/>
        <v>0.2534825991830611</v>
      </c>
    </row>
    <row r="146" spans="1:5" x14ac:dyDescent="0.25">
      <c r="A146" t="s">
        <v>7</v>
      </c>
      <c r="B146">
        <v>1.6724695999999999</v>
      </c>
      <c r="C146">
        <v>2.2266076999999999E-2</v>
      </c>
      <c r="D146">
        <v>8.3579190000000008</v>
      </c>
      <c r="E146">
        <f>SQRT(B146*B146+C146*C146+D146*D146)</f>
        <v>8.5236412613196091</v>
      </c>
    </row>
    <row r="147" spans="1:5" x14ac:dyDescent="0.25">
      <c r="B147">
        <v>0.92425776000000004</v>
      </c>
      <c r="C147">
        <v>0.6470091</v>
      </c>
      <c r="D147">
        <v>6.2007914</v>
      </c>
      <c r="E147">
        <f t="shared" ref="E147:E178" si="3">SQRT(B147*B147+C147*C147+D147*D147)</f>
        <v>6.3025936858341893</v>
      </c>
    </row>
    <row r="148" spans="1:5" x14ac:dyDescent="0.25">
      <c r="B148">
        <v>0.77675570000000005</v>
      </c>
      <c r="C148">
        <v>0.70914339999999998</v>
      </c>
      <c r="D148">
        <v>4.922326</v>
      </c>
      <c r="E148">
        <f t="shared" si="3"/>
        <v>5.033440873748499</v>
      </c>
    </row>
    <row r="149" spans="1:5" x14ac:dyDescent="0.25">
      <c r="B149">
        <v>0.47104859999999998</v>
      </c>
      <c r="C149">
        <v>0.90920674999999995</v>
      </c>
      <c r="D149">
        <v>3.9531841000000001</v>
      </c>
      <c r="E149">
        <f t="shared" si="3"/>
        <v>4.0836513350554711</v>
      </c>
    </row>
    <row r="150" spans="1:5" x14ac:dyDescent="0.25">
      <c r="B150">
        <v>0.28969001999999999</v>
      </c>
      <c r="C150">
        <v>0.72353469999999998</v>
      </c>
      <c r="D150">
        <v>3.1663779999999999</v>
      </c>
      <c r="E150">
        <f t="shared" si="3"/>
        <v>3.2608852185680637</v>
      </c>
    </row>
    <row r="151" spans="1:5" x14ac:dyDescent="0.25">
      <c r="B151">
        <v>0.19344473000000001</v>
      </c>
      <c r="C151">
        <v>0.66118823999999998</v>
      </c>
      <c r="D151">
        <v>2.4785146999999998</v>
      </c>
      <c r="E151">
        <f t="shared" si="3"/>
        <v>2.5724746588441176</v>
      </c>
    </row>
    <row r="152" spans="1:5" x14ac:dyDescent="0.25">
      <c r="B152">
        <v>0.18540155999999999</v>
      </c>
      <c r="C152">
        <v>0.39870608000000002</v>
      </c>
      <c r="D152">
        <v>2.1015640000000002</v>
      </c>
      <c r="E152">
        <f t="shared" si="3"/>
        <v>2.1470704512836556</v>
      </c>
    </row>
    <row r="153" spans="1:5" x14ac:dyDescent="0.25">
      <c r="B153">
        <v>0.15215206000000001</v>
      </c>
      <c r="C153">
        <v>0.28353070000000002</v>
      </c>
      <c r="D153">
        <v>1.9369516</v>
      </c>
      <c r="E153">
        <f t="shared" si="3"/>
        <v>1.9634972390984649</v>
      </c>
    </row>
    <row r="154" spans="1:5" x14ac:dyDescent="0.25">
      <c r="B154">
        <v>4.6064854000000002E-2</v>
      </c>
      <c r="C154">
        <v>0.35419606999999997</v>
      </c>
      <c r="D154">
        <v>1.3867560000000001</v>
      </c>
      <c r="E154">
        <f t="shared" si="3"/>
        <v>1.4320157227885058</v>
      </c>
    </row>
    <row r="155" spans="1:5" x14ac:dyDescent="0.25">
      <c r="B155">
        <v>0.29734100000000002</v>
      </c>
      <c r="C155">
        <v>0.15502763</v>
      </c>
      <c r="D155">
        <v>0.89105414999999999</v>
      </c>
      <c r="E155">
        <f t="shared" si="3"/>
        <v>0.95206235855464816</v>
      </c>
    </row>
    <row r="156" spans="1:5" x14ac:dyDescent="0.25">
      <c r="B156">
        <v>2.0143703999999998</v>
      </c>
      <c r="C156">
        <v>6.1772822999999998E-2</v>
      </c>
      <c r="D156">
        <v>0.73199749999999997</v>
      </c>
      <c r="E156">
        <f t="shared" si="3"/>
        <v>2.1441371994496525</v>
      </c>
    </row>
    <row r="157" spans="1:5" x14ac:dyDescent="0.25">
      <c r="B157">
        <v>-1.6877135000000001</v>
      </c>
      <c r="C157">
        <v>8.5810065000000005E-2</v>
      </c>
      <c r="D157">
        <v>0.87481785000000001</v>
      </c>
      <c r="E157">
        <f t="shared" si="3"/>
        <v>1.902904752218612</v>
      </c>
    </row>
    <row r="158" spans="1:5" x14ac:dyDescent="0.25">
      <c r="B158">
        <v>-0.29576449999999999</v>
      </c>
      <c r="C158">
        <v>0.73615145999999998</v>
      </c>
      <c r="D158">
        <v>8.4085459999999994E-3</v>
      </c>
      <c r="E158">
        <f t="shared" si="3"/>
        <v>0.79338913224609764</v>
      </c>
    </row>
    <row r="159" spans="1:5" x14ac:dyDescent="0.25">
      <c r="B159">
        <v>0.45866454000000001</v>
      </c>
      <c r="C159">
        <v>0.17041469000000001</v>
      </c>
      <c r="D159">
        <v>0.38405323000000002</v>
      </c>
      <c r="E159">
        <f t="shared" si="3"/>
        <v>0.62202187284262</v>
      </c>
    </row>
    <row r="160" spans="1:5" x14ac:dyDescent="0.25">
      <c r="B160">
        <v>-4.5828819999999999E-2</v>
      </c>
      <c r="C160">
        <v>0.31254493999999999</v>
      </c>
      <c r="D160">
        <v>0.47483730000000002</v>
      </c>
      <c r="E160">
        <f t="shared" si="3"/>
        <v>0.57031139014882559</v>
      </c>
    </row>
    <row r="161" spans="2:5" x14ac:dyDescent="0.25">
      <c r="B161">
        <v>-0.23298764</v>
      </c>
      <c r="C161">
        <v>0.31707345999999997</v>
      </c>
      <c r="D161">
        <v>0.16534995999999999</v>
      </c>
      <c r="E161">
        <f t="shared" si="3"/>
        <v>0.42680139257170047</v>
      </c>
    </row>
    <row r="162" spans="2:5" x14ac:dyDescent="0.25">
      <c r="B162">
        <v>0.21487819999999999</v>
      </c>
      <c r="C162">
        <v>-2.1195530000000001E-2</v>
      </c>
      <c r="D162">
        <v>0.28455162000000001</v>
      </c>
      <c r="E162">
        <f t="shared" si="3"/>
        <v>0.35719954615291061</v>
      </c>
    </row>
    <row r="163" spans="2:5" x14ac:dyDescent="0.25">
      <c r="B163">
        <v>-0.17286265000000001</v>
      </c>
      <c r="C163">
        <v>0.29428982999999997</v>
      </c>
      <c r="D163">
        <v>6.9623950000000004E-2</v>
      </c>
      <c r="E163">
        <f t="shared" si="3"/>
        <v>0.34833244784265199</v>
      </c>
    </row>
    <row r="164" spans="2:5" x14ac:dyDescent="0.25">
      <c r="B164">
        <v>-0.10477126</v>
      </c>
      <c r="C164">
        <v>0.17318259999999999</v>
      </c>
      <c r="D164">
        <v>0.24532032000000001</v>
      </c>
      <c r="E164">
        <f t="shared" si="3"/>
        <v>0.31804290476231351</v>
      </c>
    </row>
    <row r="165" spans="2:5" x14ac:dyDescent="0.25">
      <c r="B165">
        <v>2.6245039000000001</v>
      </c>
      <c r="C165">
        <v>-0.23686479999999999</v>
      </c>
      <c r="D165">
        <v>0.16944122</v>
      </c>
      <c r="E165">
        <f t="shared" si="3"/>
        <v>2.6406128041856758</v>
      </c>
    </row>
    <row r="166" spans="2:5" x14ac:dyDescent="0.25">
      <c r="B166">
        <v>-1.3949738</v>
      </c>
      <c r="C166">
        <v>-0.47392297</v>
      </c>
      <c r="D166">
        <v>0.82508373000000002</v>
      </c>
      <c r="E166">
        <f t="shared" si="3"/>
        <v>1.688584627932747</v>
      </c>
    </row>
    <row r="167" spans="2:5" x14ac:dyDescent="0.25">
      <c r="B167">
        <v>-1.6292958</v>
      </c>
      <c r="C167">
        <v>0.7911475</v>
      </c>
      <c r="D167">
        <v>0.16303061999999999</v>
      </c>
      <c r="E167">
        <f t="shared" si="3"/>
        <v>1.8185428655138911</v>
      </c>
    </row>
    <row r="168" spans="2:5" x14ac:dyDescent="0.25">
      <c r="B168">
        <v>0.7871804</v>
      </c>
      <c r="C168">
        <v>-0.22229087</v>
      </c>
      <c r="D168">
        <v>-8.1223489999999995E-2</v>
      </c>
      <c r="E168">
        <f t="shared" si="3"/>
        <v>0.8219875110713647</v>
      </c>
    </row>
    <row r="169" spans="2:5" x14ac:dyDescent="0.25">
      <c r="B169">
        <v>0.16431153000000001</v>
      </c>
      <c r="C169">
        <v>7.4037309999999995E-2</v>
      </c>
      <c r="D169">
        <v>3.9407730000000002E-2</v>
      </c>
      <c r="E169">
        <f t="shared" si="3"/>
        <v>0.18447973153365629</v>
      </c>
    </row>
    <row r="170" spans="2:5" x14ac:dyDescent="0.25">
      <c r="B170">
        <v>-0.24587703</v>
      </c>
      <c r="C170">
        <v>0.14542115</v>
      </c>
      <c r="D170">
        <v>-0.14085579000000001</v>
      </c>
      <c r="E170">
        <f t="shared" si="3"/>
        <v>0.31850145733648927</v>
      </c>
    </row>
    <row r="171" spans="2:5" x14ac:dyDescent="0.25">
      <c r="B171">
        <v>2.6437879000000001E-2</v>
      </c>
      <c r="C171">
        <v>-1.5823007E-2</v>
      </c>
      <c r="D171">
        <v>-0.12992287</v>
      </c>
      <c r="E171">
        <f t="shared" si="3"/>
        <v>0.13352633128180219</v>
      </c>
    </row>
    <row r="172" spans="2:5" x14ac:dyDescent="0.25">
      <c r="B172">
        <v>4.4134617000000001E-2</v>
      </c>
      <c r="C172">
        <v>6.4913750000000006E-2</v>
      </c>
      <c r="D172">
        <v>3.3216475999999998E-3</v>
      </c>
      <c r="E172">
        <f t="shared" si="3"/>
        <v>7.856648585483364E-2</v>
      </c>
    </row>
    <row r="173" spans="2:5" x14ac:dyDescent="0.25">
      <c r="B173">
        <v>4.4884443000000003E-2</v>
      </c>
      <c r="C173">
        <v>4.4269442999999999E-2</v>
      </c>
      <c r="D173">
        <v>-0.26357840999999999</v>
      </c>
      <c r="E173">
        <f t="shared" si="3"/>
        <v>0.27101286874441699</v>
      </c>
    </row>
    <row r="174" spans="2:5" x14ac:dyDescent="0.25">
      <c r="B174">
        <v>-0.14988244000000001</v>
      </c>
      <c r="C174">
        <v>0.18960225999999999</v>
      </c>
      <c r="D174">
        <v>-0.14861393000000001</v>
      </c>
      <c r="E174">
        <f t="shared" si="3"/>
        <v>0.28372497776457067</v>
      </c>
    </row>
    <row r="175" spans="2:5" x14ac:dyDescent="0.25">
      <c r="B175">
        <v>0.26508164000000001</v>
      </c>
      <c r="C175">
        <v>-0.21511005999999999</v>
      </c>
      <c r="D175">
        <v>-6.5260890000000002E-2</v>
      </c>
      <c r="E175">
        <f t="shared" si="3"/>
        <v>0.34756236496762027</v>
      </c>
    </row>
    <row r="176" spans="2:5" x14ac:dyDescent="0.25">
      <c r="B176">
        <v>-2.1608829999999999E-2</v>
      </c>
      <c r="C176">
        <v>-0.10409259999999999</v>
      </c>
      <c r="D176">
        <v>0.30692195999999999</v>
      </c>
      <c r="E176">
        <f t="shared" si="3"/>
        <v>0.3248127159440814</v>
      </c>
    </row>
    <row r="177" spans="1:6" x14ac:dyDescent="0.25">
      <c r="B177">
        <v>9.4761490000000004E-2</v>
      </c>
      <c r="C177">
        <v>-0.22884141999999999</v>
      </c>
      <c r="D177">
        <v>-5.7089806E-2</v>
      </c>
      <c r="E177">
        <f t="shared" si="3"/>
        <v>0.25417982107900333</v>
      </c>
    </row>
    <row r="178" spans="1:6" x14ac:dyDescent="0.25">
      <c r="B178">
        <v>3.9417266999999999E-2</v>
      </c>
      <c r="C178">
        <v>-8.1558939999999996E-2</v>
      </c>
      <c r="D178">
        <v>0.24546336999999999</v>
      </c>
      <c r="E178">
        <f t="shared" si="3"/>
        <v>0.26164450623590357</v>
      </c>
    </row>
    <row r="180" spans="1:6" ht="60" x14ac:dyDescent="0.25">
      <c r="A180" s="2" t="s">
        <v>9</v>
      </c>
    </row>
    <row r="181" spans="1:6" x14ac:dyDescent="0.25">
      <c r="B181" t="s">
        <v>8</v>
      </c>
      <c r="C181" t="s">
        <v>1</v>
      </c>
      <c r="D181" t="s">
        <v>2</v>
      </c>
      <c r="E181" t="s">
        <v>3</v>
      </c>
      <c r="F181" t="s">
        <v>0</v>
      </c>
    </row>
    <row r="182" spans="1:6" x14ac:dyDescent="0.25">
      <c r="B182">
        <v>170</v>
      </c>
      <c r="C182">
        <v>0.90632509999999999</v>
      </c>
      <c r="D182">
        <v>1.0967838999999999</v>
      </c>
      <c r="E182">
        <v>7.6904154</v>
      </c>
      <c r="F182">
        <f>SQRT(C182*C182+D182*D182+E182*E182)</f>
        <v>7.8209238031543551</v>
      </c>
    </row>
    <row r="183" spans="1:6" x14ac:dyDescent="0.25">
      <c r="B183">
        <v>380</v>
      </c>
      <c r="C183">
        <v>0.71261023999999995</v>
      </c>
      <c r="D183">
        <v>0.88030010000000003</v>
      </c>
      <c r="E183">
        <v>6.3237569999999996</v>
      </c>
      <c r="F183">
        <f t="shared" ref="F183:F246" si="4">SQRT(C183*C183+D183*D183+E183*E183)</f>
        <v>6.4243788972368261</v>
      </c>
    </row>
    <row r="184" spans="1:6" x14ac:dyDescent="0.25">
      <c r="B184">
        <v>570</v>
      </c>
      <c r="C184">
        <v>0.4810239</v>
      </c>
      <c r="D184">
        <v>0.71956299999999995</v>
      </c>
      <c r="E184">
        <v>5.0283604000000004</v>
      </c>
      <c r="F184">
        <f t="shared" si="4"/>
        <v>5.1023095962150684</v>
      </c>
    </row>
    <row r="185" spans="1:6" x14ac:dyDescent="0.25">
      <c r="B185">
        <v>770</v>
      </c>
      <c r="C185">
        <v>0.51602139999999996</v>
      </c>
      <c r="D185">
        <v>0.52489330000000001</v>
      </c>
      <c r="E185">
        <v>4.0897264</v>
      </c>
      <c r="F185">
        <f t="shared" si="4"/>
        <v>4.1554365701451648</v>
      </c>
    </row>
    <row r="186" spans="1:6" x14ac:dyDescent="0.25">
      <c r="B186">
        <v>970</v>
      </c>
      <c r="C186">
        <v>-0.58125543999999996</v>
      </c>
      <c r="D186">
        <v>0.75510290000000002</v>
      </c>
      <c r="E186">
        <v>3.3618030000000001</v>
      </c>
      <c r="F186">
        <f t="shared" si="4"/>
        <v>3.4942463689509653</v>
      </c>
    </row>
    <row r="187" spans="1:6" x14ac:dyDescent="0.25">
      <c r="B187">
        <v>1170</v>
      </c>
      <c r="C187">
        <v>0.8058379</v>
      </c>
      <c r="D187">
        <v>-5.1928996999999998E-2</v>
      </c>
      <c r="E187">
        <v>2.1684646999999999</v>
      </c>
      <c r="F187">
        <f t="shared" si="4"/>
        <v>2.3139383088042615</v>
      </c>
    </row>
    <row r="188" spans="1:6" x14ac:dyDescent="0.25">
      <c r="B188">
        <v>1370</v>
      </c>
      <c r="C188">
        <v>0.70883499999999999</v>
      </c>
      <c r="D188">
        <v>-5.1119983000000001E-2</v>
      </c>
      <c r="E188">
        <v>2.3955712</v>
      </c>
      <c r="F188">
        <f t="shared" si="4"/>
        <v>2.4987640313075503</v>
      </c>
    </row>
    <row r="189" spans="1:6" x14ac:dyDescent="0.25">
      <c r="B189">
        <v>1570</v>
      </c>
      <c r="C189">
        <v>-0.40306258</v>
      </c>
      <c r="D189">
        <v>0.45326722000000003</v>
      </c>
      <c r="E189">
        <v>1.5918036</v>
      </c>
      <c r="F189">
        <f t="shared" si="4"/>
        <v>1.7034521763453605</v>
      </c>
    </row>
    <row r="190" spans="1:6" x14ac:dyDescent="0.25">
      <c r="B190">
        <v>1770</v>
      </c>
      <c r="C190">
        <v>0.2933386</v>
      </c>
      <c r="D190">
        <v>-5.2061915E-2</v>
      </c>
      <c r="E190">
        <v>1.5013704000000001</v>
      </c>
      <c r="F190">
        <f t="shared" si="4"/>
        <v>1.5306440001645019</v>
      </c>
    </row>
    <row r="191" spans="1:6" x14ac:dyDescent="0.25">
      <c r="B191">
        <v>1970</v>
      </c>
      <c r="C191">
        <v>0.14752191000000001</v>
      </c>
      <c r="D191">
        <v>4.4541717000000002E-2</v>
      </c>
      <c r="E191">
        <v>1.0670204000000001</v>
      </c>
      <c r="F191">
        <f t="shared" si="4"/>
        <v>1.0780905400287661</v>
      </c>
    </row>
    <row r="192" spans="1:6" x14ac:dyDescent="0.25">
      <c r="B192">
        <v>2170</v>
      </c>
      <c r="C192">
        <v>8.4498760000000006E-2</v>
      </c>
      <c r="D192">
        <v>4.9998519999999998E-2</v>
      </c>
      <c r="E192">
        <v>0.7310333</v>
      </c>
      <c r="F192">
        <f t="shared" si="4"/>
        <v>0.73759716522816032</v>
      </c>
    </row>
    <row r="193" spans="2:6" x14ac:dyDescent="0.25">
      <c r="B193">
        <v>2370</v>
      </c>
      <c r="C193">
        <v>5.6106806000000002E-2</v>
      </c>
      <c r="D193">
        <v>3.9998770000000003E-2</v>
      </c>
      <c r="E193">
        <v>0.76487064000000005</v>
      </c>
      <c r="F193">
        <f t="shared" si="4"/>
        <v>0.76796807955477175</v>
      </c>
    </row>
    <row r="194" spans="2:6" x14ac:dyDescent="0.25">
      <c r="B194">
        <v>2570</v>
      </c>
      <c r="C194">
        <v>9.8515510000000001E-2</v>
      </c>
      <c r="D194">
        <v>7.0306179999999996E-2</v>
      </c>
      <c r="E194">
        <v>0.51325609999999999</v>
      </c>
      <c r="F194">
        <f t="shared" si="4"/>
        <v>0.52733299616462703</v>
      </c>
    </row>
    <row r="195" spans="2:6" x14ac:dyDescent="0.25">
      <c r="B195">
        <v>2770</v>
      </c>
      <c r="C195">
        <v>0.11041593600000001</v>
      </c>
      <c r="D195">
        <v>1.2191653E-2</v>
      </c>
      <c r="E195">
        <v>0.35984706999999999</v>
      </c>
      <c r="F195">
        <f t="shared" si="4"/>
        <v>0.376603543681168</v>
      </c>
    </row>
    <row r="196" spans="2:6" x14ac:dyDescent="0.25">
      <c r="B196">
        <v>2970</v>
      </c>
      <c r="C196">
        <v>7.0136786000000007E-2</v>
      </c>
      <c r="D196">
        <v>0.25587726</v>
      </c>
      <c r="E196">
        <v>-0.23884678000000001</v>
      </c>
      <c r="F196">
        <f t="shared" si="4"/>
        <v>0.35698757016440469</v>
      </c>
    </row>
    <row r="197" spans="2:6" x14ac:dyDescent="0.25">
      <c r="B197">
        <v>3170</v>
      </c>
      <c r="C197">
        <v>1.4303812</v>
      </c>
      <c r="D197">
        <v>-0.47237843000000002</v>
      </c>
      <c r="E197">
        <v>0.93419739999999996</v>
      </c>
      <c r="F197">
        <f t="shared" si="4"/>
        <v>1.7725282904962238</v>
      </c>
    </row>
    <row r="198" spans="2:6" x14ac:dyDescent="0.25">
      <c r="B198">
        <v>3380</v>
      </c>
      <c r="C198">
        <v>-0.79978680000000002</v>
      </c>
      <c r="D198">
        <v>0.13349879000000001</v>
      </c>
      <c r="E198">
        <v>-1.0167122000000001E-2</v>
      </c>
      <c r="F198">
        <f t="shared" si="4"/>
        <v>0.81091566932417036</v>
      </c>
    </row>
    <row r="199" spans="2:6" x14ac:dyDescent="0.25">
      <c r="B199">
        <v>3580</v>
      </c>
      <c r="C199">
        <v>5.6473017000000002E-3</v>
      </c>
      <c r="D199">
        <v>2.8269171999999999E-2</v>
      </c>
      <c r="E199">
        <v>0.26097393000000002</v>
      </c>
      <c r="F199">
        <f t="shared" si="4"/>
        <v>0.26256128854364902</v>
      </c>
    </row>
    <row r="200" spans="2:6" x14ac:dyDescent="0.25">
      <c r="B200">
        <v>3780</v>
      </c>
      <c r="C200">
        <v>0.12614333999999999</v>
      </c>
      <c r="D200">
        <v>4.4194459999999996E-3</v>
      </c>
      <c r="E200" s="1">
        <v>0.16664124</v>
      </c>
      <c r="F200">
        <f t="shared" si="4"/>
        <v>0.2090477854416069</v>
      </c>
    </row>
    <row r="201" spans="2:6" x14ac:dyDescent="0.25">
      <c r="B201">
        <v>3980</v>
      </c>
      <c r="C201">
        <v>-2.5499225E-2</v>
      </c>
      <c r="D201">
        <v>-1.9448876E-2</v>
      </c>
      <c r="E201">
        <v>0.15342426000000001</v>
      </c>
      <c r="F201">
        <f t="shared" si="4"/>
        <v>0.1567401442190596</v>
      </c>
    </row>
    <row r="202" spans="2:6" x14ac:dyDescent="0.25">
      <c r="B202">
        <v>4180</v>
      </c>
      <c r="C202">
        <v>8.3310599999999995E-3</v>
      </c>
      <c r="D202">
        <v>7.5420619999999994E-2</v>
      </c>
      <c r="E202">
        <v>9.7341540000000001E-3</v>
      </c>
      <c r="F202">
        <f t="shared" si="4"/>
        <v>7.6501178004026282E-2</v>
      </c>
    </row>
    <row r="203" spans="2:6" x14ac:dyDescent="0.25">
      <c r="B203">
        <v>4380</v>
      </c>
      <c r="C203">
        <v>2.9649137999999998E-2</v>
      </c>
      <c r="D203">
        <v>-1.2447119E-2</v>
      </c>
      <c r="E203">
        <v>3.3644675999999998E-2</v>
      </c>
      <c r="F203">
        <f t="shared" si="4"/>
        <v>4.6539943905082017E-2</v>
      </c>
    </row>
    <row r="204" spans="2:6" x14ac:dyDescent="0.25">
      <c r="B204">
        <v>4580</v>
      </c>
      <c r="C204">
        <v>-4.6191335E-2</v>
      </c>
      <c r="D204">
        <v>0.14135575</v>
      </c>
      <c r="E204">
        <v>4.8941612000000002E-2</v>
      </c>
      <c r="F204">
        <f t="shared" si="4"/>
        <v>0.156557877068844</v>
      </c>
    </row>
    <row r="205" spans="2:6" x14ac:dyDescent="0.25">
      <c r="B205">
        <v>4780</v>
      </c>
      <c r="C205">
        <v>-2.1630168000000002E-2</v>
      </c>
      <c r="D205">
        <v>-1.5244603000000001E-2</v>
      </c>
      <c r="E205">
        <v>4.2984010000000003E-2</v>
      </c>
      <c r="F205">
        <f t="shared" si="4"/>
        <v>5.0476600559228764E-2</v>
      </c>
    </row>
    <row r="206" spans="2:6" x14ac:dyDescent="0.25">
      <c r="B206">
        <v>4980</v>
      </c>
      <c r="C206">
        <v>0.111025095</v>
      </c>
      <c r="D206">
        <v>-0.10604846499999999</v>
      </c>
      <c r="E206">
        <v>-3.0735016E-2</v>
      </c>
      <c r="F206">
        <f t="shared" si="4"/>
        <v>0.15658061775690985</v>
      </c>
    </row>
    <row r="207" spans="2:6" x14ac:dyDescent="0.25">
      <c r="B207">
        <v>5180</v>
      </c>
      <c r="C207">
        <v>-0.13910794000000001</v>
      </c>
      <c r="D207">
        <v>0.15075063999999999</v>
      </c>
      <c r="E207">
        <v>0.24356269999999999</v>
      </c>
      <c r="F207">
        <f t="shared" si="4"/>
        <v>0.31843298080246524</v>
      </c>
    </row>
    <row r="208" spans="2:6" x14ac:dyDescent="0.25">
      <c r="B208">
        <v>5380</v>
      </c>
      <c r="C208">
        <v>0.22677493000000001</v>
      </c>
      <c r="D208">
        <v>-7.4766399999999997E-2</v>
      </c>
      <c r="E208">
        <v>-0.108735085</v>
      </c>
      <c r="F208">
        <f t="shared" si="4"/>
        <v>0.26237416442062683</v>
      </c>
    </row>
    <row r="209" spans="2:6" x14ac:dyDescent="0.25">
      <c r="B209">
        <v>5580</v>
      </c>
      <c r="C209">
        <v>-0.4659722</v>
      </c>
      <c r="D209">
        <v>-0.35382103999999998</v>
      </c>
      <c r="E209">
        <v>3.033638E-3</v>
      </c>
      <c r="F209">
        <f t="shared" si="4"/>
        <v>0.58508855951816108</v>
      </c>
    </row>
    <row r="210" spans="2:6" x14ac:dyDescent="0.25">
      <c r="B210">
        <v>5780</v>
      </c>
      <c r="C210">
        <v>-0.28562880000000002</v>
      </c>
      <c r="D210">
        <v>-0.14419311000000001</v>
      </c>
      <c r="E210">
        <v>2.7326584000000001E-2</v>
      </c>
      <c r="F210">
        <f t="shared" si="4"/>
        <v>0.32112646504768361</v>
      </c>
    </row>
    <row r="211" spans="2:6" x14ac:dyDescent="0.25">
      <c r="B211">
        <v>5990</v>
      </c>
      <c r="C211">
        <v>3.9647580000000002E-2</v>
      </c>
      <c r="D211">
        <v>-4.8316776999999998E-2</v>
      </c>
      <c r="E211">
        <v>4.5803070000000001E-2</v>
      </c>
      <c r="F211">
        <f t="shared" si="4"/>
        <v>7.748782330759478E-2</v>
      </c>
    </row>
    <row r="212" spans="2:6" x14ac:dyDescent="0.25">
      <c r="B212">
        <v>6180</v>
      </c>
      <c r="C212">
        <v>-8.5045099999999998E-3</v>
      </c>
      <c r="D212">
        <v>-0.17560178000000001</v>
      </c>
      <c r="E212">
        <v>0.16880322</v>
      </c>
      <c r="F212">
        <f t="shared" si="4"/>
        <v>0.24372697616775396</v>
      </c>
    </row>
    <row r="213" spans="2:6" x14ac:dyDescent="0.25">
      <c r="B213">
        <v>6380</v>
      </c>
      <c r="C213">
        <v>-0.13896358</v>
      </c>
      <c r="D213">
        <v>-0.28317583000000002</v>
      </c>
      <c r="E213">
        <v>0.2049532</v>
      </c>
      <c r="F213">
        <f t="shared" si="4"/>
        <v>0.37617182437397584</v>
      </c>
    </row>
    <row r="214" spans="2:6" x14ac:dyDescent="0.25">
      <c r="B214">
        <v>6580</v>
      </c>
      <c r="C214">
        <v>0.2441287</v>
      </c>
      <c r="D214">
        <v>-0.16429144000000001</v>
      </c>
      <c r="E214">
        <v>-0.13100243</v>
      </c>
      <c r="F214">
        <f t="shared" si="4"/>
        <v>0.32210578400095286</v>
      </c>
    </row>
    <row r="215" spans="2:6" x14ac:dyDescent="0.25">
      <c r="B215">
        <v>6780</v>
      </c>
      <c r="C215">
        <v>0.12156153</v>
      </c>
      <c r="D215">
        <v>-7.2056949999999995E-2</v>
      </c>
      <c r="E215">
        <v>0.12312603</v>
      </c>
      <c r="F215">
        <f t="shared" si="4"/>
        <v>0.18742846337417457</v>
      </c>
    </row>
    <row r="216" spans="2:6" x14ac:dyDescent="0.25">
      <c r="B216">
        <v>6980</v>
      </c>
      <c r="C216">
        <v>-2.0690246000000001</v>
      </c>
      <c r="D216">
        <v>-0.35261120000000001</v>
      </c>
      <c r="E216">
        <v>0.26226424999999998</v>
      </c>
      <c r="F216">
        <f t="shared" si="4"/>
        <v>2.1151784772445712</v>
      </c>
    </row>
    <row r="217" spans="2:6" x14ac:dyDescent="0.25">
      <c r="B217">
        <v>7180</v>
      </c>
      <c r="C217">
        <v>2.0893117999999999</v>
      </c>
      <c r="D217">
        <v>0.65452266000000003</v>
      </c>
      <c r="E217">
        <v>-0.110054016</v>
      </c>
      <c r="F217">
        <f t="shared" si="4"/>
        <v>2.1921988040573428</v>
      </c>
    </row>
    <row r="218" spans="2:6" x14ac:dyDescent="0.25">
      <c r="B218">
        <v>7380</v>
      </c>
      <c r="C218">
        <v>1.3257266999999999</v>
      </c>
      <c r="D218">
        <v>0.39624667000000002</v>
      </c>
      <c r="E218">
        <v>-1.299509</v>
      </c>
      <c r="F218">
        <f t="shared" si="4"/>
        <v>1.8982324271964113</v>
      </c>
    </row>
    <row r="219" spans="2:6" x14ac:dyDescent="0.25">
      <c r="B219">
        <v>7590</v>
      </c>
      <c r="C219">
        <v>-1.3278743</v>
      </c>
      <c r="D219">
        <v>-8.0440103999999998E-2</v>
      </c>
      <c r="E219">
        <v>0.44671345000000001</v>
      </c>
      <c r="F219">
        <f t="shared" si="4"/>
        <v>1.4033081177499556</v>
      </c>
    </row>
    <row r="220" spans="2:6" x14ac:dyDescent="0.25">
      <c r="B220">
        <v>7780</v>
      </c>
      <c r="C220">
        <v>-0.25114393000000002</v>
      </c>
      <c r="D220">
        <v>2.279687E-2</v>
      </c>
      <c r="E220">
        <v>-5.4431914999999997E-2</v>
      </c>
      <c r="F220">
        <f t="shared" si="4"/>
        <v>0.25798411623239337</v>
      </c>
    </row>
    <row r="221" spans="2:6" x14ac:dyDescent="0.25">
      <c r="B221">
        <v>7990</v>
      </c>
      <c r="C221">
        <v>-6.4924540000000003E-2</v>
      </c>
      <c r="D221">
        <v>5.9417724999999998E-2</v>
      </c>
      <c r="E221">
        <v>8.4783553999999997E-2</v>
      </c>
      <c r="F221">
        <f t="shared" si="4"/>
        <v>0.12220439013087107</v>
      </c>
    </row>
    <row r="222" spans="2:6" x14ac:dyDescent="0.25">
      <c r="B222">
        <v>8180</v>
      </c>
      <c r="C222">
        <v>2.0844102E-2</v>
      </c>
      <c r="D222">
        <v>-4.9191593999999998E-2</v>
      </c>
      <c r="E222" s="1">
        <v>-1.6880034999999999E-4</v>
      </c>
      <c r="F222">
        <f t="shared" si="4"/>
        <v>5.3425817747652676E-2</v>
      </c>
    </row>
    <row r="223" spans="2:6" x14ac:dyDescent="0.25">
      <c r="B223">
        <v>8380</v>
      </c>
      <c r="C223">
        <v>0.13638544</v>
      </c>
      <c r="D223">
        <v>-1.1580527E-2</v>
      </c>
      <c r="E223">
        <v>0.16745948999999999</v>
      </c>
      <c r="F223">
        <f t="shared" si="4"/>
        <v>0.21628170898310248</v>
      </c>
    </row>
    <row r="224" spans="2:6" x14ac:dyDescent="0.25">
      <c r="B224">
        <v>8580</v>
      </c>
      <c r="C224">
        <v>-1.2345177000000001</v>
      </c>
      <c r="D224">
        <v>-5.4336786000000002E-3</v>
      </c>
      <c r="E224">
        <v>0.93841934000000005</v>
      </c>
      <c r="F224">
        <f t="shared" si="4"/>
        <v>1.5507076881741619</v>
      </c>
    </row>
    <row r="225" spans="2:6" x14ac:dyDescent="0.25">
      <c r="B225">
        <v>8780</v>
      </c>
      <c r="C225">
        <v>3.5422153000000001</v>
      </c>
      <c r="D225">
        <v>-0.39124995000000001</v>
      </c>
      <c r="E225">
        <v>-1.3044472</v>
      </c>
      <c r="F225">
        <f t="shared" si="4"/>
        <v>3.7949898883286806</v>
      </c>
    </row>
    <row r="226" spans="2:6" x14ac:dyDescent="0.25">
      <c r="B226">
        <v>8980</v>
      </c>
      <c r="C226">
        <v>1.6797671000000001</v>
      </c>
      <c r="D226">
        <v>0.95209619999999995</v>
      </c>
      <c r="E226">
        <v>-0.66718960000000005</v>
      </c>
      <c r="F226">
        <f t="shared" si="4"/>
        <v>2.0428525758470704</v>
      </c>
    </row>
    <row r="227" spans="2:6" x14ac:dyDescent="0.25">
      <c r="B227">
        <v>9180</v>
      </c>
      <c r="C227">
        <v>-2.3681567000000001</v>
      </c>
      <c r="D227">
        <v>0.23686789999999999</v>
      </c>
      <c r="E227">
        <v>0.57428455</v>
      </c>
      <c r="F227">
        <f t="shared" si="4"/>
        <v>2.4482800702072471</v>
      </c>
    </row>
    <row r="228" spans="2:6" x14ac:dyDescent="0.25">
      <c r="B228">
        <v>9390</v>
      </c>
      <c r="C228">
        <v>-0.57867204999999999</v>
      </c>
      <c r="D228">
        <v>6.7868949999999997E-2</v>
      </c>
      <c r="E228">
        <v>-0.31629372</v>
      </c>
      <c r="F228">
        <f t="shared" si="4"/>
        <v>0.66295494050255288</v>
      </c>
    </row>
    <row r="229" spans="2:6" x14ac:dyDescent="0.25">
      <c r="B229">
        <v>9590</v>
      </c>
      <c r="C229">
        <v>-0.48496430000000001</v>
      </c>
      <c r="D229">
        <v>0.14910555</v>
      </c>
      <c r="E229">
        <v>0.28135204000000003</v>
      </c>
      <c r="F229">
        <f t="shared" si="4"/>
        <v>0.5801567096289193</v>
      </c>
    </row>
    <row r="230" spans="2:6" x14ac:dyDescent="0.25">
      <c r="B230">
        <v>9790</v>
      </c>
      <c r="C230">
        <v>-0.21558886999999999</v>
      </c>
      <c r="D230">
        <v>3.6923884999999997E-2</v>
      </c>
      <c r="E230">
        <v>0.15517043999999999</v>
      </c>
      <c r="F230">
        <f t="shared" si="4"/>
        <v>0.26817867104071441</v>
      </c>
    </row>
    <row r="231" spans="2:6" x14ac:dyDescent="0.25">
      <c r="B231">
        <v>9990</v>
      </c>
      <c r="C231">
        <v>-0.22705889000000001</v>
      </c>
      <c r="D231" s="1">
        <v>0.30343579999999998</v>
      </c>
      <c r="E231">
        <v>0.29843426000000001</v>
      </c>
      <c r="F231">
        <f t="shared" si="4"/>
        <v>0.48238162464113382</v>
      </c>
    </row>
    <row r="232" spans="2:6" x14ac:dyDescent="0.25">
      <c r="B232">
        <v>10190</v>
      </c>
      <c r="C232">
        <v>-4.4761896000000004E-3</v>
      </c>
      <c r="D232">
        <v>0.20539904</v>
      </c>
      <c r="E232">
        <v>-0.44407845000000001</v>
      </c>
      <c r="F232">
        <f t="shared" si="4"/>
        <v>0.48929998125961466</v>
      </c>
    </row>
    <row r="233" spans="2:6" x14ac:dyDescent="0.25">
      <c r="B233">
        <v>10390</v>
      </c>
      <c r="C233">
        <v>0.18699753</v>
      </c>
      <c r="D233">
        <v>5.8974384999999997E-2</v>
      </c>
      <c r="E233">
        <v>0.19923400999999999</v>
      </c>
      <c r="F233">
        <f t="shared" si="4"/>
        <v>0.27953576703690214</v>
      </c>
    </row>
    <row r="234" spans="2:6" x14ac:dyDescent="0.25">
      <c r="B234">
        <v>10590</v>
      </c>
      <c r="C234">
        <v>0.13331735</v>
      </c>
      <c r="D234">
        <v>-7.3488355000000005E-2</v>
      </c>
      <c r="E234">
        <v>0.54437447000000005</v>
      </c>
      <c r="F234">
        <f t="shared" si="4"/>
        <v>0.56525889441866328</v>
      </c>
    </row>
    <row r="235" spans="2:6" x14ac:dyDescent="0.25">
      <c r="B235">
        <v>10790</v>
      </c>
      <c r="C235">
        <v>-0.46316605999999999</v>
      </c>
      <c r="D235">
        <v>-2.8144955999999999E-2</v>
      </c>
      <c r="E235">
        <v>-0.31532191999999998</v>
      </c>
      <c r="F235">
        <f t="shared" si="4"/>
        <v>0.56101947463225543</v>
      </c>
    </row>
    <row r="236" spans="2:6" x14ac:dyDescent="0.25">
      <c r="B236">
        <v>10990</v>
      </c>
      <c r="C236">
        <v>-0.56685739999999996</v>
      </c>
      <c r="D236">
        <v>-0.10104573</v>
      </c>
      <c r="E236">
        <v>0.1451807</v>
      </c>
      <c r="F236">
        <f t="shared" si="4"/>
        <v>0.59381393309561437</v>
      </c>
    </row>
    <row r="237" spans="2:6" x14ac:dyDescent="0.25">
      <c r="B237">
        <v>11190</v>
      </c>
      <c r="C237">
        <v>0.13453007</v>
      </c>
      <c r="D237">
        <v>0.13655686</v>
      </c>
      <c r="E237">
        <v>-0.20372104999999999</v>
      </c>
      <c r="F237">
        <f t="shared" si="4"/>
        <v>0.27972912247452353</v>
      </c>
    </row>
    <row r="238" spans="2:6" x14ac:dyDescent="0.25">
      <c r="B238">
        <v>11390</v>
      </c>
      <c r="C238">
        <v>2.0475030000000002E-2</v>
      </c>
      <c r="D238">
        <v>9.5837950000000005E-2</v>
      </c>
      <c r="E238">
        <v>9.1766360000000005E-2</v>
      </c>
      <c r="F238">
        <f t="shared" si="4"/>
        <v>0.13425797682578491</v>
      </c>
    </row>
    <row r="239" spans="2:6" x14ac:dyDescent="0.25">
      <c r="B239">
        <v>11590</v>
      </c>
      <c r="C239">
        <v>0.11310583</v>
      </c>
      <c r="D239">
        <v>3.8866997000000002E-3</v>
      </c>
      <c r="E239">
        <v>-0.16217709</v>
      </c>
      <c r="F239">
        <f t="shared" si="4"/>
        <v>0.19776107740254395</v>
      </c>
    </row>
    <row r="240" spans="2:6" x14ac:dyDescent="0.25">
      <c r="B240">
        <v>11790</v>
      </c>
      <c r="C240">
        <v>-0.70055959999999995</v>
      </c>
      <c r="D240">
        <v>-0.31867135000000002</v>
      </c>
      <c r="E240">
        <v>1.1669579000000001</v>
      </c>
      <c r="F240">
        <f t="shared" si="4"/>
        <v>1.3979005411099148</v>
      </c>
    </row>
    <row r="241" spans="2:6" x14ac:dyDescent="0.25">
      <c r="B241">
        <v>11990</v>
      </c>
      <c r="C241">
        <v>-1.0842991</v>
      </c>
      <c r="D241">
        <v>2.4705648E-2</v>
      </c>
      <c r="E241">
        <v>-0.17351246000000001</v>
      </c>
      <c r="F241">
        <f t="shared" si="4"/>
        <v>1.0983721960606803</v>
      </c>
    </row>
    <row r="242" spans="2:6" x14ac:dyDescent="0.25">
      <c r="B242">
        <v>12190</v>
      </c>
      <c r="C242">
        <v>1.4625980000000001</v>
      </c>
      <c r="D242">
        <v>0.36931789999999998</v>
      </c>
      <c r="E242">
        <v>-9.5714569999999999E-2</v>
      </c>
      <c r="F242">
        <f t="shared" si="4"/>
        <v>1.5115389177175342</v>
      </c>
    </row>
    <row r="243" spans="2:6" x14ac:dyDescent="0.25">
      <c r="B243">
        <v>12400</v>
      </c>
      <c r="C243">
        <v>0.49682880000000001</v>
      </c>
      <c r="D243">
        <v>0.18532109999999999</v>
      </c>
      <c r="E243">
        <v>-5.5502889999999999E-2</v>
      </c>
      <c r="F243">
        <f t="shared" si="4"/>
        <v>0.53316351845658205</v>
      </c>
    </row>
    <row r="244" spans="2:6" x14ac:dyDescent="0.25">
      <c r="B244">
        <v>12590</v>
      </c>
      <c r="C244">
        <v>7.4724674000000005E-2</v>
      </c>
      <c r="D244">
        <v>4.7700405000000001E-2</v>
      </c>
      <c r="E244">
        <v>-0.23881150000000001</v>
      </c>
      <c r="F244">
        <f t="shared" si="4"/>
        <v>0.25473523131640097</v>
      </c>
    </row>
    <row r="245" spans="2:6" x14ac:dyDescent="0.25">
      <c r="B245">
        <v>12790</v>
      </c>
      <c r="C245">
        <v>6.1695100000000003E-2</v>
      </c>
      <c r="D245">
        <v>2.0922065E-2</v>
      </c>
      <c r="E245">
        <v>-0.17668343</v>
      </c>
      <c r="F245">
        <f t="shared" si="4"/>
        <v>0.18831105279414462</v>
      </c>
    </row>
    <row r="246" spans="2:6" x14ac:dyDescent="0.25">
      <c r="B246">
        <v>12990</v>
      </c>
      <c r="C246">
        <v>0.29260694999999998</v>
      </c>
      <c r="D246">
        <v>-3.7850259999999997E-2</v>
      </c>
      <c r="E246">
        <v>0.44666958000000001</v>
      </c>
      <c r="F246">
        <f t="shared" si="4"/>
        <v>0.5353178336911133</v>
      </c>
    </row>
    <row r="247" spans="2:6" x14ac:dyDescent="0.25">
      <c r="B247">
        <v>13190</v>
      </c>
      <c r="C247">
        <v>-1.4351518000000001</v>
      </c>
      <c r="D247">
        <v>-0.23809695</v>
      </c>
      <c r="E247">
        <v>-0.7669821</v>
      </c>
      <c r="F247">
        <f t="shared" ref="F247:F276" si="5">SQRT(C247*C247+D247*D247+E247*E247)</f>
        <v>1.6445705787113403</v>
      </c>
    </row>
    <row r="248" spans="2:6" x14ac:dyDescent="0.25">
      <c r="B248">
        <v>13390</v>
      </c>
      <c r="C248">
        <v>-0.17799091</v>
      </c>
      <c r="D248">
        <v>-7.7471256000000002E-2</v>
      </c>
      <c r="E248">
        <v>-0.13953304</v>
      </c>
      <c r="F248">
        <f t="shared" si="5"/>
        <v>0.23906490499545774</v>
      </c>
    </row>
    <row r="249" spans="2:6" x14ac:dyDescent="0.25">
      <c r="B249">
        <v>13590</v>
      </c>
      <c r="C249">
        <v>1.3400970999999999</v>
      </c>
      <c r="D249">
        <v>0.23107326</v>
      </c>
      <c r="E249">
        <v>0.23601150000000001</v>
      </c>
      <c r="F249">
        <f t="shared" si="5"/>
        <v>1.3802016218827189</v>
      </c>
    </row>
    <row r="250" spans="2:6" x14ac:dyDescent="0.25">
      <c r="B250">
        <v>13790</v>
      </c>
      <c r="C250">
        <v>1.7671227000000001E-2</v>
      </c>
      <c r="D250">
        <v>6.0360074E-2</v>
      </c>
      <c r="E250">
        <v>0.17444324</v>
      </c>
      <c r="F250">
        <f t="shared" si="5"/>
        <v>0.18543477230192992</v>
      </c>
    </row>
    <row r="251" spans="2:6" x14ac:dyDescent="0.25">
      <c r="B251">
        <v>13990</v>
      </c>
      <c r="C251">
        <v>-0.11227685</v>
      </c>
      <c r="D251">
        <v>-3.8860917000000002E-2</v>
      </c>
      <c r="E251">
        <v>1.8887520000000001E-2</v>
      </c>
      <c r="F251">
        <f t="shared" si="5"/>
        <v>0.12030378351387702</v>
      </c>
    </row>
    <row r="252" spans="2:6" x14ac:dyDescent="0.25">
      <c r="B252">
        <v>14190</v>
      </c>
      <c r="C252">
        <v>0.10554528000000001</v>
      </c>
      <c r="D252">
        <v>0.15278601999999999</v>
      </c>
      <c r="E252">
        <v>-8.3531380000000002E-2</v>
      </c>
      <c r="F252">
        <f t="shared" si="5"/>
        <v>0.20361941332403252</v>
      </c>
    </row>
    <row r="253" spans="2:6" x14ac:dyDescent="0.25">
      <c r="B253">
        <v>14390</v>
      </c>
      <c r="C253">
        <v>-0.59360164000000004</v>
      </c>
      <c r="D253" s="1">
        <v>6.033182E-4</v>
      </c>
      <c r="E253">
        <v>-0.36179065999999999</v>
      </c>
      <c r="F253">
        <f t="shared" si="5"/>
        <v>0.69516598929088569</v>
      </c>
    </row>
    <row r="254" spans="2:6" x14ac:dyDescent="0.25">
      <c r="B254">
        <v>14590</v>
      </c>
      <c r="C254">
        <v>-6.9782380000000005E-2</v>
      </c>
      <c r="D254">
        <v>0.13264250999999999</v>
      </c>
      <c r="E254">
        <v>4.0010452000000002E-2</v>
      </c>
      <c r="F254">
        <f t="shared" si="5"/>
        <v>0.15512721323742268</v>
      </c>
    </row>
    <row r="255" spans="2:6" x14ac:dyDescent="0.25">
      <c r="B255">
        <v>14790</v>
      </c>
      <c r="C255">
        <v>0.22190148000000001</v>
      </c>
      <c r="D255">
        <v>0.24402009999999999</v>
      </c>
      <c r="E255">
        <v>-0.19113158999999999</v>
      </c>
      <c r="F255">
        <f t="shared" si="5"/>
        <v>0.38120514257565896</v>
      </c>
    </row>
    <row r="256" spans="2:6" x14ac:dyDescent="0.25">
      <c r="B256">
        <v>14990</v>
      </c>
      <c r="C256">
        <v>0.38629567999999997</v>
      </c>
      <c r="D256">
        <v>0.21149659000000001</v>
      </c>
      <c r="E256">
        <v>-7.6291083999999995E-2</v>
      </c>
      <c r="F256">
        <f t="shared" si="5"/>
        <v>0.44696251460965442</v>
      </c>
    </row>
    <row r="257" spans="2:15" x14ac:dyDescent="0.25">
      <c r="B257">
        <v>15190</v>
      </c>
      <c r="C257">
        <v>-3.5728573999999999E-2</v>
      </c>
      <c r="D257">
        <v>1.2137531999999999E-2</v>
      </c>
      <c r="E257">
        <v>0.30959034000000002</v>
      </c>
      <c r="F257">
        <f t="shared" si="5"/>
        <v>0.31188143469023627</v>
      </c>
    </row>
    <row r="258" spans="2:15" x14ac:dyDescent="0.25">
      <c r="B258">
        <v>15400</v>
      </c>
      <c r="C258">
        <v>0.15050340000000001</v>
      </c>
      <c r="D258">
        <v>0.111224174</v>
      </c>
      <c r="E258">
        <v>-0.17945385</v>
      </c>
      <c r="F258">
        <f t="shared" si="5"/>
        <v>0.25927933695797045</v>
      </c>
    </row>
    <row r="259" spans="2:15" x14ac:dyDescent="0.25">
      <c r="B259">
        <v>15600</v>
      </c>
      <c r="C259">
        <v>-8.9114839999999997</v>
      </c>
      <c r="D259">
        <v>2.3021793000000002</v>
      </c>
      <c r="E259">
        <v>3.7800549999999999</v>
      </c>
      <c r="F259">
        <f t="shared" si="5"/>
        <v>9.9500448448551975</v>
      </c>
    </row>
    <row r="260" spans="2:15" x14ac:dyDescent="0.25">
      <c r="B260">
        <v>15800</v>
      </c>
      <c r="C260">
        <v>1.6441257</v>
      </c>
      <c r="D260">
        <v>-0.33027600000000001</v>
      </c>
      <c r="E260">
        <v>-1.1801739</v>
      </c>
      <c r="F260">
        <f t="shared" si="5"/>
        <v>2.0506199033018526</v>
      </c>
    </row>
    <row r="261" spans="2:15" x14ac:dyDescent="0.25">
      <c r="B261">
        <v>16010</v>
      </c>
      <c r="C261">
        <v>1.4244760999999999</v>
      </c>
      <c r="D261">
        <v>3.9298533999999998E-3</v>
      </c>
      <c r="E261">
        <v>-0.7181263</v>
      </c>
      <c r="F261">
        <f t="shared" si="5"/>
        <v>1.5952595356150188</v>
      </c>
    </row>
    <row r="262" spans="2:15" x14ac:dyDescent="0.25">
      <c r="B262">
        <v>16200</v>
      </c>
      <c r="C262">
        <v>1.3981547000000001</v>
      </c>
      <c r="D262">
        <v>-0.1615771</v>
      </c>
      <c r="E262">
        <v>-0.47490215000000002</v>
      </c>
      <c r="F262">
        <f t="shared" si="5"/>
        <v>1.4854210771532503</v>
      </c>
    </row>
    <row r="263" spans="2:15" x14ac:dyDescent="0.25">
      <c r="B263">
        <v>16400</v>
      </c>
      <c r="C263">
        <v>1.0648937000000001</v>
      </c>
      <c r="D263">
        <v>-0.21832609</v>
      </c>
      <c r="E263">
        <v>-3.7072180000000003E-2</v>
      </c>
      <c r="F263">
        <f t="shared" si="5"/>
        <v>1.0876760640946046</v>
      </c>
    </row>
    <row r="264" spans="2:15" x14ac:dyDescent="0.25">
      <c r="B264">
        <v>16600</v>
      </c>
      <c r="C264">
        <v>0.68144786000000002</v>
      </c>
      <c r="D264">
        <v>-6.5485360000000006E-2</v>
      </c>
      <c r="E264">
        <v>-0.28918934000000002</v>
      </c>
      <c r="F264">
        <f t="shared" si="5"/>
        <v>0.74316215770351546</v>
      </c>
    </row>
    <row r="265" spans="2:15" x14ac:dyDescent="0.25">
      <c r="B265">
        <v>16800</v>
      </c>
      <c r="C265">
        <v>2.2383378</v>
      </c>
      <c r="D265">
        <v>-0.39619565000000001</v>
      </c>
      <c r="E265">
        <v>-0.48896694000000002</v>
      </c>
      <c r="F265">
        <f t="shared" si="5"/>
        <v>2.3251270434969196</v>
      </c>
    </row>
    <row r="266" spans="2:15" x14ac:dyDescent="0.25">
      <c r="B266">
        <v>17000</v>
      </c>
      <c r="C266">
        <v>-2.0247297</v>
      </c>
      <c r="D266">
        <v>0.26435565999999999</v>
      </c>
      <c r="E266">
        <v>1.1822957999999999</v>
      </c>
      <c r="F266">
        <f t="shared" si="5"/>
        <v>2.3594994451649627</v>
      </c>
    </row>
    <row r="267" spans="2:15" x14ac:dyDescent="0.25">
      <c r="B267">
        <v>17200</v>
      </c>
      <c r="C267">
        <v>0.33867322999999999</v>
      </c>
      <c r="D267">
        <v>-6.0496807E-2</v>
      </c>
      <c r="E267">
        <v>-0.18039607999999999</v>
      </c>
      <c r="F267">
        <f t="shared" si="5"/>
        <v>0.38846127999479502</v>
      </c>
      <c r="O267" s="1"/>
    </row>
    <row r="268" spans="2:15" x14ac:dyDescent="0.25">
      <c r="B268">
        <v>17400</v>
      </c>
      <c r="C268">
        <v>0.51993560000000005</v>
      </c>
      <c r="D268">
        <v>-0.16906512000000001</v>
      </c>
      <c r="E268">
        <v>-0.1893282</v>
      </c>
      <c r="F268">
        <f t="shared" si="5"/>
        <v>0.57858552545255959</v>
      </c>
    </row>
    <row r="269" spans="2:15" x14ac:dyDescent="0.25">
      <c r="B269">
        <v>17600</v>
      </c>
      <c r="C269">
        <v>0.39966780000000002</v>
      </c>
      <c r="D269">
        <v>-0.12663305</v>
      </c>
      <c r="E269">
        <v>-0.31618404</v>
      </c>
      <c r="F269">
        <f t="shared" si="5"/>
        <v>0.52511201363124815</v>
      </c>
    </row>
    <row r="270" spans="2:15" x14ac:dyDescent="0.25">
      <c r="B270">
        <v>17800</v>
      </c>
      <c r="C270">
        <v>0.44327509999999998</v>
      </c>
      <c r="D270">
        <v>-0.23633932999999999</v>
      </c>
      <c r="E270">
        <v>-0.32190036999999999</v>
      </c>
      <c r="F270">
        <f t="shared" si="5"/>
        <v>0.59663132786587381</v>
      </c>
    </row>
    <row r="271" spans="2:15" x14ac:dyDescent="0.25">
      <c r="B271">
        <v>18000</v>
      </c>
      <c r="C271">
        <v>-4.9521267000000001E-2</v>
      </c>
      <c r="D271">
        <v>4.5560360000000001E-2</v>
      </c>
      <c r="E271">
        <v>4.8936844E-2</v>
      </c>
      <c r="F271">
        <f t="shared" si="5"/>
        <v>8.3204068345816035E-2</v>
      </c>
    </row>
    <row r="272" spans="2:15" x14ac:dyDescent="0.25">
      <c r="B272">
        <v>18200</v>
      </c>
      <c r="C272">
        <v>0.42006969999999999</v>
      </c>
      <c r="D272">
        <v>-7.5600269999999997E-2</v>
      </c>
      <c r="E272">
        <v>-0.22325516000000001</v>
      </c>
      <c r="F272">
        <f t="shared" si="5"/>
        <v>0.48168124330182144</v>
      </c>
    </row>
    <row r="273" spans="2:6" x14ac:dyDescent="0.25">
      <c r="B273">
        <v>18400</v>
      </c>
      <c r="C273">
        <v>0.107170105</v>
      </c>
      <c r="D273">
        <v>-2.3130655E-2</v>
      </c>
      <c r="E273">
        <v>-4.8358917000000001E-2</v>
      </c>
      <c r="F273">
        <f t="shared" si="5"/>
        <v>0.11982922623405752</v>
      </c>
    </row>
    <row r="274" spans="2:6" x14ac:dyDescent="0.25">
      <c r="B274">
        <v>18610</v>
      </c>
      <c r="C274">
        <v>-0.14123427999999999</v>
      </c>
      <c r="D274">
        <v>0.12897824999999999</v>
      </c>
      <c r="E274">
        <v>-0.27810763999999999</v>
      </c>
      <c r="F274">
        <f t="shared" si="5"/>
        <v>0.33752980645648245</v>
      </c>
    </row>
    <row r="275" spans="2:6" x14ac:dyDescent="0.25">
      <c r="B275">
        <v>18810</v>
      </c>
      <c r="C275">
        <v>0.31030738000000002</v>
      </c>
      <c r="D275">
        <v>-9.3142030000000001E-2</v>
      </c>
      <c r="E275">
        <v>1.5018462999999999E-2</v>
      </c>
      <c r="F275">
        <f t="shared" si="5"/>
        <v>0.32433264107374038</v>
      </c>
    </row>
    <row r="276" spans="2:6" x14ac:dyDescent="0.25">
      <c r="B276">
        <v>19000</v>
      </c>
      <c r="C276">
        <v>-4.5762061999999999E-2</v>
      </c>
      <c r="D276">
        <v>-1.3221979E-2</v>
      </c>
      <c r="E276">
        <v>4.5533179999999999E-2</v>
      </c>
      <c r="F276">
        <f t="shared" si="5"/>
        <v>6.5895808122221886E-2</v>
      </c>
    </row>
    <row r="279" spans="2:6" x14ac:dyDescent="0.25">
      <c r="B279">
        <v>170</v>
      </c>
      <c r="C279">
        <v>0.75022316</v>
      </c>
      <c r="D279">
        <v>1.0977414999999999</v>
      </c>
      <c r="E279">
        <v>7.9489894000000003</v>
      </c>
      <c r="F279">
        <f t="shared" ref="F279:F342" si="6">SQRT(C279*C279+D279*D279+E279*E279)</f>
        <v>8.0594232840777771</v>
      </c>
    </row>
    <row r="280" spans="2:6" x14ac:dyDescent="0.25">
      <c r="B280">
        <v>370</v>
      </c>
      <c r="C280">
        <v>0.71797330000000004</v>
      </c>
      <c r="D280">
        <v>0.70485299999999995</v>
      </c>
      <c r="E280">
        <v>6.3496139999999999</v>
      </c>
      <c r="F280">
        <f t="shared" si="6"/>
        <v>6.4288335925047777</v>
      </c>
    </row>
    <row r="281" spans="2:6" x14ac:dyDescent="0.25">
      <c r="B281">
        <v>570</v>
      </c>
      <c r="C281">
        <v>0.48531427999999999</v>
      </c>
      <c r="D281">
        <v>0.55239020000000005</v>
      </c>
      <c r="E281">
        <v>5.1812056999999996</v>
      </c>
      <c r="F281">
        <f t="shared" si="6"/>
        <v>5.2331211899917287</v>
      </c>
    </row>
    <row r="282" spans="2:6" x14ac:dyDescent="0.25">
      <c r="B282">
        <v>760</v>
      </c>
      <c r="C282">
        <v>0.4859349</v>
      </c>
      <c r="D282">
        <v>0.35859394</v>
      </c>
      <c r="E282">
        <v>3.9093751999999999</v>
      </c>
      <c r="F282">
        <f t="shared" si="6"/>
        <v>3.9557473118511721</v>
      </c>
    </row>
    <row r="283" spans="2:6" x14ac:dyDescent="0.25">
      <c r="B283">
        <v>960</v>
      </c>
      <c r="C283">
        <v>0.32075261999999999</v>
      </c>
      <c r="D283">
        <v>0.56747570000000003</v>
      </c>
      <c r="E283">
        <v>3.0642933999999999</v>
      </c>
      <c r="F283">
        <f t="shared" si="6"/>
        <v>3.1328589107412599</v>
      </c>
    </row>
    <row r="284" spans="2:6" x14ac:dyDescent="0.25">
      <c r="B284">
        <v>1170</v>
      </c>
      <c r="C284">
        <v>0.30257070000000003</v>
      </c>
      <c r="D284">
        <v>0.46643036999999998</v>
      </c>
      <c r="E284">
        <v>2.3709897999999998</v>
      </c>
      <c r="F284">
        <f t="shared" si="6"/>
        <v>2.4353026403839144</v>
      </c>
    </row>
    <row r="285" spans="2:6" x14ac:dyDescent="0.25">
      <c r="B285">
        <v>1370</v>
      </c>
      <c r="C285">
        <v>0.29664439999999997</v>
      </c>
      <c r="D285">
        <v>0.32813323</v>
      </c>
      <c r="E285">
        <v>2.1113119999999999</v>
      </c>
      <c r="F285">
        <f t="shared" si="6"/>
        <v>2.1571526784225523</v>
      </c>
    </row>
    <row r="286" spans="2:6" x14ac:dyDescent="0.25">
      <c r="B286">
        <v>1570</v>
      </c>
      <c r="C286">
        <v>0.15591263999999999</v>
      </c>
      <c r="D286">
        <v>0.26059126999999999</v>
      </c>
      <c r="E286">
        <v>1.6047735000000001</v>
      </c>
      <c r="F286">
        <f t="shared" si="6"/>
        <v>1.633252750683198</v>
      </c>
    </row>
    <row r="287" spans="2:6" x14ac:dyDescent="0.25">
      <c r="B287">
        <v>1770</v>
      </c>
      <c r="C287">
        <v>6.2480867000000002E-2</v>
      </c>
      <c r="D287">
        <v>0.21517681999999999</v>
      </c>
      <c r="E287">
        <v>1.3173379999999999</v>
      </c>
      <c r="F287">
        <f t="shared" si="6"/>
        <v>1.336257583271423</v>
      </c>
    </row>
    <row r="288" spans="2:6" x14ac:dyDescent="0.25">
      <c r="B288">
        <v>1970</v>
      </c>
      <c r="C288">
        <v>0.18405998000000001</v>
      </c>
      <c r="D288">
        <v>9.8400000000000001E-2</v>
      </c>
      <c r="E288">
        <v>1.0758962999999999</v>
      </c>
      <c r="F288">
        <f t="shared" si="6"/>
        <v>1.0959532310237012</v>
      </c>
    </row>
    <row r="289" spans="2:6" x14ac:dyDescent="0.25">
      <c r="B289">
        <v>2170</v>
      </c>
      <c r="C289">
        <v>-1.3850411</v>
      </c>
      <c r="D289">
        <v>-0.14346188000000001</v>
      </c>
      <c r="E289">
        <v>1.3740338999999999</v>
      </c>
      <c r="F289">
        <f t="shared" si="6"/>
        <v>1.95624367553011</v>
      </c>
    </row>
    <row r="290" spans="2:6" x14ac:dyDescent="0.25">
      <c r="B290">
        <v>2370</v>
      </c>
      <c r="C290">
        <v>2.9247603</v>
      </c>
      <c r="D290">
        <v>-4.4858812999999997E-2</v>
      </c>
      <c r="E290">
        <v>-0.45700360000000001</v>
      </c>
      <c r="F290">
        <f t="shared" si="6"/>
        <v>2.9605890319280754</v>
      </c>
    </row>
    <row r="291" spans="2:6" x14ac:dyDescent="0.25">
      <c r="B291">
        <v>2570</v>
      </c>
      <c r="C291">
        <v>1.0833313</v>
      </c>
      <c r="D291">
        <v>0.13841092999999999</v>
      </c>
      <c r="E291">
        <v>1.3658838</v>
      </c>
      <c r="F291">
        <f t="shared" si="6"/>
        <v>1.7488289928422374</v>
      </c>
    </row>
    <row r="292" spans="2:6" x14ac:dyDescent="0.25">
      <c r="B292">
        <v>2770</v>
      </c>
      <c r="C292">
        <v>-1.1779833</v>
      </c>
      <c r="D292">
        <v>0.628834</v>
      </c>
      <c r="E292">
        <v>8.7141990000000003E-2</v>
      </c>
      <c r="F292">
        <f t="shared" si="6"/>
        <v>1.3381594004661963</v>
      </c>
    </row>
    <row r="293" spans="2:6" x14ac:dyDescent="0.25">
      <c r="B293">
        <v>2970</v>
      </c>
      <c r="C293" s="1">
        <v>-9.8657609999999989E-4</v>
      </c>
      <c r="D293">
        <v>0.12382555000000001</v>
      </c>
      <c r="E293">
        <v>0.47864245999999999</v>
      </c>
      <c r="F293">
        <f t="shared" si="6"/>
        <v>0.49440099583238623</v>
      </c>
    </row>
    <row r="294" spans="2:6" x14ac:dyDescent="0.25">
      <c r="B294">
        <v>3170</v>
      </c>
      <c r="C294">
        <v>0.11987865</v>
      </c>
      <c r="D294">
        <v>9.7145079999999995E-2</v>
      </c>
      <c r="E294">
        <v>0.4997511</v>
      </c>
      <c r="F294">
        <f t="shared" si="6"/>
        <v>0.52302888949391591</v>
      </c>
    </row>
    <row r="295" spans="2:6" x14ac:dyDescent="0.25">
      <c r="B295">
        <v>3370</v>
      </c>
      <c r="C295">
        <v>4.4188140000000001E-2</v>
      </c>
      <c r="D295">
        <v>9.6869709999999998E-2</v>
      </c>
      <c r="E295">
        <v>5.9824943999999998E-2</v>
      </c>
      <c r="F295">
        <f t="shared" si="6"/>
        <v>0.12212844204667</v>
      </c>
    </row>
    <row r="296" spans="2:6" x14ac:dyDescent="0.25">
      <c r="B296">
        <v>3570</v>
      </c>
      <c r="C296">
        <v>4.3011903999999997E-2</v>
      </c>
      <c r="D296">
        <v>-1.6356945000000001E-2</v>
      </c>
      <c r="E296">
        <v>0.17044353000000001</v>
      </c>
      <c r="F296">
        <f t="shared" si="6"/>
        <v>0.17654622752780402</v>
      </c>
    </row>
    <row r="297" spans="2:6" x14ac:dyDescent="0.25">
      <c r="B297">
        <v>3770</v>
      </c>
      <c r="C297">
        <v>-9.5834970000000005E-2</v>
      </c>
      <c r="D297">
        <v>9.2259289999999994E-2</v>
      </c>
      <c r="E297">
        <v>8.2724569999999997E-2</v>
      </c>
      <c r="F297">
        <f t="shared" si="6"/>
        <v>0.15665079810805274</v>
      </c>
    </row>
    <row r="298" spans="2:6" x14ac:dyDescent="0.25">
      <c r="B298">
        <v>3970</v>
      </c>
      <c r="C298">
        <v>-0.19637810999999999</v>
      </c>
      <c r="D298">
        <v>8.6257219999999996E-2</v>
      </c>
      <c r="E298">
        <v>0.17248248999999999</v>
      </c>
      <c r="F298">
        <f t="shared" si="6"/>
        <v>0.27523604314460814</v>
      </c>
    </row>
    <row r="299" spans="2:6" x14ac:dyDescent="0.25">
      <c r="B299">
        <v>4170</v>
      </c>
      <c r="C299">
        <v>-3.3561707000000003E-2</v>
      </c>
      <c r="D299">
        <v>-1.6227841E-2</v>
      </c>
      <c r="E299">
        <v>0.18778515000000001</v>
      </c>
      <c r="F299">
        <f t="shared" si="6"/>
        <v>0.1914497154889441</v>
      </c>
    </row>
    <row r="300" spans="2:6" x14ac:dyDescent="0.25">
      <c r="B300">
        <v>4370</v>
      </c>
      <c r="C300">
        <v>-0.17720532</v>
      </c>
      <c r="D300">
        <v>9.4277979999999997E-2</v>
      </c>
      <c r="E300">
        <v>6.5952300000000005E-2</v>
      </c>
      <c r="F300">
        <f t="shared" si="6"/>
        <v>0.21128125526054792</v>
      </c>
    </row>
    <row r="301" spans="2:6" x14ac:dyDescent="0.25">
      <c r="B301">
        <v>4570</v>
      </c>
      <c r="C301">
        <v>-6.0822577000000004</v>
      </c>
      <c r="D301">
        <v>2.5088889999999999</v>
      </c>
      <c r="E301">
        <v>0.98171233999999996</v>
      </c>
      <c r="F301">
        <f t="shared" si="6"/>
        <v>6.6522283380863119</v>
      </c>
    </row>
    <row r="302" spans="2:6" x14ac:dyDescent="0.25">
      <c r="B302">
        <v>4770</v>
      </c>
      <c r="C302">
        <v>4.5520259999999997</v>
      </c>
      <c r="D302">
        <v>-1.2911412</v>
      </c>
      <c r="E302">
        <v>-1.9411472999999999</v>
      </c>
      <c r="F302">
        <f t="shared" si="6"/>
        <v>5.11429752197804</v>
      </c>
    </row>
    <row r="303" spans="2:6" x14ac:dyDescent="0.25">
      <c r="B303">
        <v>4970</v>
      </c>
      <c r="C303">
        <v>0.89116189999999995</v>
      </c>
      <c r="D303">
        <v>-0.42382799999999998</v>
      </c>
      <c r="E303">
        <v>0.81159590000000004</v>
      </c>
      <c r="F303">
        <f t="shared" si="6"/>
        <v>1.2776883855198888</v>
      </c>
    </row>
    <row r="304" spans="2:6" x14ac:dyDescent="0.25">
      <c r="B304">
        <v>5170</v>
      </c>
      <c r="C304">
        <v>-0.86437059999999999</v>
      </c>
      <c r="D304">
        <v>0.20394254000000001</v>
      </c>
      <c r="E304">
        <v>-0.24711322999999999</v>
      </c>
      <c r="F304">
        <f t="shared" si="6"/>
        <v>0.92184274266658117</v>
      </c>
    </row>
    <row r="305" spans="2:6" x14ac:dyDescent="0.25">
      <c r="B305">
        <v>5370</v>
      </c>
      <c r="C305">
        <v>0.42803227999999999</v>
      </c>
      <c r="D305">
        <v>-0.36069727000000001</v>
      </c>
      <c r="E305">
        <v>1.3957024E-2</v>
      </c>
      <c r="F305">
        <f t="shared" si="6"/>
        <v>0.55991870108649511</v>
      </c>
    </row>
    <row r="306" spans="2:6" x14ac:dyDescent="0.25">
      <c r="B306">
        <v>5570</v>
      </c>
      <c r="C306">
        <v>0.22654653</v>
      </c>
      <c r="D306">
        <v>-0.21194339000000001</v>
      </c>
      <c r="E306">
        <v>0.46702194000000002</v>
      </c>
      <c r="F306">
        <f t="shared" si="6"/>
        <v>0.56067176071307234</v>
      </c>
    </row>
    <row r="307" spans="2:6" x14ac:dyDescent="0.25">
      <c r="B307">
        <v>5770</v>
      </c>
      <c r="C307">
        <v>0.22145975000000001</v>
      </c>
      <c r="D307">
        <v>-0.17147005000000001</v>
      </c>
      <c r="E307">
        <v>8.0567360000000005E-2</v>
      </c>
      <c r="F307">
        <f t="shared" si="6"/>
        <v>0.29144038569565922</v>
      </c>
    </row>
    <row r="308" spans="2:6" x14ac:dyDescent="0.25">
      <c r="B308">
        <v>5970</v>
      </c>
      <c r="C308">
        <v>4.4050217000000003E-2</v>
      </c>
      <c r="D308">
        <v>-5.098486E-2</v>
      </c>
      <c r="E308">
        <v>0.45710277999999999</v>
      </c>
      <c r="F308">
        <f t="shared" si="6"/>
        <v>0.46204202087114876</v>
      </c>
    </row>
    <row r="309" spans="2:6" x14ac:dyDescent="0.25">
      <c r="B309">
        <v>6170</v>
      </c>
      <c r="C309">
        <v>-0.38901239999999998</v>
      </c>
      <c r="D309">
        <v>-0.26680051999999999</v>
      </c>
      <c r="E309">
        <v>-0.25010680000000002</v>
      </c>
      <c r="F309">
        <f t="shared" si="6"/>
        <v>0.53391626331501685</v>
      </c>
    </row>
    <row r="310" spans="2:6" x14ac:dyDescent="0.25">
      <c r="B310">
        <v>6370</v>
      </c>
      <c r="C310">
        <v>0.1705035</v>
      </c>
      <c r="D310">
        <v>-0.21056736000000001</v>
      </c>
      <c r="E310">
        <v>0.51530169999999997</v>
      </c>
      <c r="F310">
        <f t="shared" si="6"/>
        <v>0.58219060335298234</v>
      </c>
    </row>
    <row r="311" spans="2:6" x14ac:dyDescent="0.25">
      <c r="B311">
        <v>6570</v>
      </c>
      <c r="C311">
        <v>-0.12408638</v>
      </c>
      <c r="D311">
        <v>-0.10428929000000001</v>
      </c>
      <c r="E311">
        <v>-0.26962756999999998</v>
      </c>
      <c r="F311">
        <f t="shared" si="6"/>
        <v>0.31459928832455009</v>
      </c>
    </row>
    <row r="312" spans="2:6" x14ac:dyDescent="0.25">
      <c r="B312">
        <v>6770</v>
      </c>
      <c r="C312">
        <v>-0.23909050000000001</v>
      </c>
      <c r="D312">
        <v>-8.9177489999999998E-2</v>
      </c>
      <c r="E312">
        <v>0.17407417</v>
      </c>
      <c r="F312">
        <f t="shared" si="6"/>
        <v>0.30889918836756275</v>
      </c>
    </row>
    <row r="313" spans="2:6" x14ac:dyDescent="0.25">
      <c r="B313">
        <v>6970</v>
      </c>
      <c r="C313">
        <v>-4.3782525000000003</v>
      </c>
      <c r="D313">
        <v>-1.7444103</v>
      </c>
      <c r="E313">
        <v>1.2712383</v>
      </c>
      <c r="F313">
        <f t="shared" si="6"/>
        <v>4.8814044151134652</v>
      </c>
    </row>
    <row r="314" spans="2:6" x14ac:dyDescent="0.25">
      <c r="B314">
        <v>7170</v>
      </c>
      <c r="C314">
        <v>3.1302946</v>
      </c>
      <c r="D314">
        <v>0.89141320000000002</v>
      </c>
      <c r="E314">
        <v>-0.46454144000000003</v>
      </c>
      <c r="F314">
        <f t="shared" si="6"/>
        <v>3.2877287791727396</v>
      </c>
    </row>
    <row r="315" spans="2:6" x14ac:dyDescent="0.25">
      <c r="B315">
        <v>7370</v>
      </c>
      <c r="C315">
        <v>1.4143950999999999</v>
      </c>
      <c r="D315">
        <v>0.78974509999999998</v>
      </c>
      <c r="E315">
        <v>-0.90984916999999998</v>
      </c>
      <c r="F315">
        <f t="shared" si="6"/>
        <v>1.8579656439309389</v>
      </c>
    </row>
    <row r="316" spans="2:6" x14ac:dyDescent="0.25">
      <c r="B316">
        <v>7570</v>
      </c>
      <c r="C316">
        <v>0.57893430000000001</v>
      </c>
      <c r="D316">
        <v>0.46132898</v>
      </c>
      <c r="E316">
        <v>-0.26627729999999999</v>
      </c>
      <c r="F316">
        <f t="shared" si="6"/>
        <v>0.78669749713572901</v>
      </c>
    </row>
    <row r="317" spans="2:6" x14ac:dyDescent="0.25">
      <c r="B317">
        <v>7770</v>
      </c>
      <c r="C317">
        <v>8.4863540000000001E-2</v>
      </c>
      <c r="D317">
        <v>0.20913053000000001</v>
      </c>
      <c r="E317">
        <v>-0.29155160000000002</v>
      </c>
      <c r="F317">
        <f t="shared" si="6"/>
        <v>0.3687000602955911</v>
      </c>
    </row>
    <row r="318" spans="2:6" x14ac:dyDescent="0.25">
      <c r="B318">
        <v>7970</v>
      </c>
      <c r="C318">
        <v>-0.10449171</v>
      </c>
      <c r="D318">
        <v>0.22189223999999999</v>
      </c>
      <c r="E318">
        <v>-0.1796112</v>
      </c>
      <c r="F318">
        <f t="shared" si="6"/>
        <v>0.30399813617254579</v>
      </c>
    </row>
    <row r="319" spans="2:6" x14ac:dyDescent="0.25">
      <c r="B319">
        <v>8170</v>
      </c>
      <c r="C319">
        <v>0.28319835999999998</v>
      </c>
      <c r="D319">
        <v>0.22731315999999999</v>
      </c>
      <c r="E319">
        <v>-9.3889239999999999E-2</v>
      </c>
      <c r="F319">
        <f t="shared" si="6"/>
        <v>0.37508368826656907</v>
      </c>
    </row>
    <row r="320" spans="2:6" x14ac:dyDescent="0.25">
      <c r="B320">
        <v>8370</v>
      </c>
      <c r="C320">
        <v>-2.9142141E-2</v>
      </c>
      <c r="D320">
        <v>0.10715151000000001</v>
      </c>
      <c r="E320">
        <v>0.12695885000000001</v>
      </c>
      <c r="F320">
        <f t="shared" si="6"/>
        <v>0.16866908451363125</v>
      </c>
    </row>
    <row r="321" spans="2:17" x14ac:dyDescent="0.25">
      <c r="B321">
        <v>8570</v>
      </c>
      <c r="C321">
        <v>-4.0552020000000001E-2</v>
      </c>
      <c r="D321">
        <v>6.3694479999999998E-2</v>
      </c>
      <c r="E321">
        <v>-3.4423827999999997E-2</v>
      </c>
      <c r="F321">
        <f t="shared" si="6"/>
        <v>8.2984655465479784E-2</v>
      </c>
      <c r="Q321" s="1"/>
    </row>
    <row r="322" spans="2:17" x14ac:dyDescent="0.25">
      <c r="B322">
        <v>8770</v>
      </c>
      <c r="C322">
        <v>0.28933906999999998</v>
      </c>
      <c r="D322">
        <v>0.1457659</v>
      </c>
      <c r="E322">
        <v>0.10079098</v>
      </c>
      <c r="F322">
        <f t="shared" si="6"/>
        <v>0.33929871305478793</v>
      </c>
    </row>
    <row r="323" spans="2:17" x14ac:dyDescent="0.25">
      <c r="B323">
        <v>8970</v>
      </c>
      <c r="C323">
        <v>-0.46093190000000001</v>
      </c>
      <c r="D323">
        <v>8.3094000000000001E-2</v>
      </c>
      <c r="E323">
        <v>4.0187835999999999E-3</v>
      </c>
      <c r="F323">
        <f t="shared" si="6"/>
        <v>0.46837909848245113</v>
      </c>
    </row>
    <row r="324" spans="2:17" x14ac:dyDescent="0.25">
      <c r="B324">
        <v>9170</v>
      </c>
      <c r="C324">
        <v>1.8291317</v>
      </c>
      <c r="D324">
        <v>1.9444870999999999</v>
      </c>
      <c r="E324">
        <v>-3.4386891999999998</v>
      </c>
      <c r="F324">
        <f t="shared" si="6"/>
        <v>4.3533132522491345</v>
      </c>
    </row>
    <row r="325" spans="2:17" x14ac:dyDescent="0.25">
      <c r="B325">
        <v>9370</v>
      </c>
      <c r="C325">
        <v>1.8013668</v>
      </c>
      <c r="D325">
        <v>0.24452447999999999</v>
      </c>
      <c r="E325">
        <v>0.16805935</v>
      </c>
      <c r="F325">
        <f t="shared" si="6"/>
        <v>1.8256392071227909</v>
      </c>
    </row>
    <row r="326" spans="2:17" x14ac:dyDescent="0.25">
      <c r="B326">
        <v>9570</v>
      </c>
      <c r="C326">
        <v>0.67207574999999997</v>
      </c>
      <c r="D326">
        <v>0.39385940000000003</v>
      </c>
      <c r="E326">
        <v>0.5376301</v>
      </c>
      <c r="F326">
        <f t="shared" si="6"/>
        <v>0.9464973138537861</v>
      </c>
    </row>
    <row r="327" spans="2:17" x14ac:dyDescent="0.25">
      <c r="B327">
        <v>9770</v>
      </c>
      <c r="C327">
        <v>-0.38650129999999999</v>
      </c>
      <c r="D327">
        <v>-0.10246134</v>
      </c>
      <c r="E327">
        <v>0.32092953000000002</v>
      </c>
      <c r="F327">
        <f t="shared" si="6"/>
        <v>0.51271565640450889</v>
      </c>
    </row>
    <row r="328" spans="2:17" x14ac:dyDescent="0.25">
      <c r="B328">
        <v>9970</v>
      </c>
      <c r="C328">
        <v>-0.82443319999999998</v>
      </c>
      <c r="D328">
        <v>-0.18444084999999999</v>
      </c>
      <c r="E328">
        <v>0.49329089999999998</v>
      </c>
      <c r="F328">
        <f t="shared" si="6"/>
        <v>0.97828648178014421</v>
      </c>
    </row>
    <row r="329" spans="2:17" x14ac:dyDescent="0.25">
      <c r="B329">
        <v>10170</v>
      </c>
      <c r="C329">
        <v>-0.57431304000000005</v>
      </c>
      <c r="D329">
        <v>-0.39080369999999998</v>
      </c>
      <c r="E329">
        <v>0.50763800000000003</v>
      </c>
      <c r="F329">
        <f t="shared" si="6"/>
        <v>0.86038325116876357</v>
      </c>
    </row>
    <row r="330" spans="2:17" x14ac:dyDescent="0.25">
      <c r="B330">
        <v>10370</v>
      </c>
      <c r="C330">
        <v>-0.78506184000000001</v>
      </c>
      <c r="D330">
        <v>-0.2810396</v>
      </c>
      <c r="E330">
        <v>0.53348255</v>
      </c>
      <c r="F330">
        <f t="shared" si="6"/>
        <v>0.98990352082758448</v>
      </c>
    </row>
    <row r="331" spans="2:17" x14ac:dyDescent="0.25">
      <c r="B331">
        <v>10570</v>
      </c>
      <c r="C331">
        <v>-0.37713706000000002</v>
      </c>
      <c r="D331">
        <v>-0.12714814999999999</v>
      </c>
      <c r="E331">
        <v>0.17395878000000001</v>
      </c>
      <c r="F331">
        <f t="shared" si="6"/>
        <v>0.43435086187661065</v>
      </c>
    </row>
    <row r="332" spans="2:17" x14ac:dyDescent="0.25">
      <c r="B332">
        <v>10770</v>
      </c>
      <c r="C332">
        <v>0.18096137000000001</v>
      </c>
      <c r="D332">
        <v>6.0129641999999997E-2</v>
      </c>
      <c r="E332">
        <v>-0.23528671000000001</v>
      </c>
      <c r="F332">
        <f t="shared" si="6"/>
        <v>0.30285710687046652</v>
      </c>
    </row>
    <row r="333" spans="2:17" x14ac:dyDescent="0.25">
      <c r="B333">
        <v>10970</v>
      </c>
      <c r="C333">
        <v>-0.65202119999999997</v>
      </c>
      <c r="D333">
        <v>-0.16162825</v>
      </c>
      <c r="E333">
        <v>0.53769299999999998</v>
      </c>
      <c r="F333">
        <f t="shared" si="6"/>
        <v>0.86044703421913338</v>
      </c>
    </row>
    <row r="334" spans="2:17" x14ac:dyDescent="0.25">
      <c r="B334">
        <v>11170</v>
      </c>
      <c r="C334">
        <v>-0.7246454</v>
      </c>
      <c r="D334">
        <v>-0.33233082000000003</v>
      </c>
      <c r="E334">
        <v>-0.1118927</v>
      </c>
      <c r="F334">
        <f t="shared" si="6"/>
        <v>0.80503087268521722</v>
      </c>
    </row>
    <row r="335" spans="2:17" x14ac:dyDescent="0.25">
      <c r="B335">
        <v>11370</v>
      </c>
      <c r="C335">
        <v>-1.27693415E-2</v>
      </c>
      <c r="D335">
        <v>-6.2836409999999995E-2</v>
      </c>
      <c r="E335">
        <v>0.27248860000000003</v>
      </c>
      <c r="F335">
        <f t="shared" si="6"/>
        <v>0.27993125519311296</v>
      </c>
    </row>
    <row r="336" spans="2:17" x14ac:dyDescent="0.25">
      <c r="B336">
        <v>11570</v>
      </c>
      <c r="C336">
        <v>0.15737867</v>
      </c>
      <c r="D336">
        <v>5.9864043999999998E-2</v>
      </c>
      <c r="E336">
        <v>0.26970577000000001</v>
      </c>
      <c r="F336">
        <f t="shared" si="6"/>
        <v>0.31795117849489996</v>
      </c>
    </row>
    <row r="337" spans="2:6" x14ac:dyDescent="0.25">
      <c r="B337">
        <v>11770</v>
      </c>
      <c r="C337">
        <v>-0.51287013000000004</v>
      </c>
      <c r="D337">
        <v>-0.57460104999999995</v>
      </c>
      <c r="E337">
        <v>0.64384746999999998</v>
      </c>
      <c r="F337">
        <f t="shared" si="6"/>
        <v>1.0038633878833914</v>
      </c>
    </row>
    <row r="338" spans="2:6" x14ac:dyDescent="0.25">
      <c r="B338">
        <v>11970</v>
      </c>
      <c r="C338">
        <v>-1.6045239</v>
      </c>
      <c r="D338">
        <v>-9.9592923999999999E-2</v>
      </c>
      <c r="E338">
        <v>-0.38609885999999999</v>
      </c>
      <c r="F338">
        <f t="shared" si="6"/>
        <v>1.6533263518964971</v>
      </c>
    </row>
    <row r="339" spans="2:6" x14ac:dyDescent="0.25">
      <c r="B339">
        <v>12170</v>
      </c>
      <c r="C339">
        <v>1.2178427999999999</v>
      </c>
      <c r="D339">
        <v>0.43843102</v>
      </c>
      <c r="E339">
        <v>-0.36059380000000002</v>
      </c>
      <c r="F339">
        <f t="shared" si="6"/>
        <v>1.3436482923029078</v>
      </c>
    </row>
    <row r="340" spans="2:6" x14ac:dyDescent="0.25">
      <c r="B340">
        <v>12380</v>
      </c>
      <c r="C340">
        <v>0.85169099999999998</v>
      </c>
      <c r="D340">
        <v>0.27029955</v>
      </c>
      <c r="E340">
        <v>-8.8319780000000007E-3</v>
      </c>
      <c r="F340">
        <f t="shared" si="6"/>
        <v>0.89359801367650482</v>
      </c>
    </row>
    <row r="341" spans="2:6" x14ac:dyDescent="0.25">
      <c r="B341">
        <v>12570</v>
      </c>
      <c r="C341">
        <v>-3.2119274000000003E-2</v>
      </c>
      <c r="D341">
        <v>6.3010930000000007E-2</v>
      </c>
      <c r="E341">
        <v>-0.23690986999999999</v>
      </c>
      <c r="F341">
        <f t="shared" si="6"/>
        <v>0.2472414034201571</v>
      </c>
    </row>
    <row r="342" spans="2:6" x14ac:dyDescent="0.25">
      <c r="B342">
        <v>12770</v>
      </c>
      <c r="C342">
        <v>-0.14732086999999999</v>
      </c>
      <c r="D342">
        <v>6.8604709999999999E-2</v>
      </c>
      <c r="E342">
        <v>9.2030525000000002E-2</v>
      </c>
      <c r="F342">
        <f t="shared" si="6"/>
        <v>0.18676097692911287</v>
      </c>
    </row>
    <row r="343" spans="2:6" x14ac:dyDescent="0.25">
      <c r="B343">
        <v>12970</v>
      </c>
      <c r="C343">
        <v>-0.19351351</v>
      </c>
      <c r="D343">
        <v>0.12958288000000001</v>
      </c>
      <c r="E343">
        <v>8.6074830000000005E-2</v>
      </c>
      <c r="F343">
        <f t="shared" ref="F343:F406" si="7">SQRT(C343*C343+D343*D343+E343*E343)</f>
        <v>0.24829030931782942</v>
      </c>
    </row>
    <row r="344" spans="2:6" x14ac:dyDescent="0.25">
      <c r="B344">
        <v>13180</v>
      </c>
      <c r="C344">
        <v>-0.14810704999999999</v>
      </c>
      <c r="D344">
        <v>0.11037015999999999</v>
      </c>
      <c r="E344">
        <v>4.2044640000000001E-2</v>
      </c>
      <c r="F344">
        <f t="shared" si="7"/>
        <v>0.18943342427052756</v>
      </c>
    </row>
    <row r="345" spans="2:6" x14ac:dyDescent="0.25">
      <c r="B345">
        <v>13370</v>
      </c>
      <c r="C345">
        <v>0.24064457</v>
      </c>
      <c r="D345">
        <v>0.10649204</v>
      </c>
      <c r="E345">
        <v>-6.5870284999999997E-3</v>
      </c>
      <c r="F345">
        <f t="shared" si="7"/>
        <v>0.26323706539601582</v>
      </c>
    </row>
    <row r="346" spans="2:6" x14ac:dyDescent="0.25">
      <c r="B346">
        <v>13570</v>
      </c>
      <c r="C346">
        <v>-7.6395272999999998E-3</v>
      </c>
      <c r="D346">
        <v>7.8489779999999995E-2</v>
      </c>
      <c r="E346">
        <v>0.20829296</v>
      </c>
      <c r="F346">
        <f t="shared" si="7"/>
        <v>0.22272172127427858</v>
      </c>
    </row>
    <row r="347" spans="2:6" x14ac:dyDescent="0.25">
      <c r="B347">
        <v>13770</v>
      </c>
      <c r="C347">
        <v>-0.23978573</v>
      </c>
      <c r="D347">
        <v>-0.26760804999999999</v>
      </c>
      <c r="E347" s="1">
        <v>-9.5939636000000003E-4</v>
      </c>
      <c r="F347">
        <f t="shared" si="7"/>
        <v>0.35932184066350736</v>
      </c>
    </row>
    <row r="348" spans="2:6" x14ac:dyDescent="0.25">
      <c r="B348">
        <v>13970</v>
      </c>
      <c r="C348">
        <v>-2.1799735999999998</v>
      </c>
      <c r="D348">
        <v>-0.32805036999999998</v>
      </c>
      <c r="E348">
        <v>-1.1308308</v>
      </c>
      <c r="F348">
        <f t="shared" si="7"/>
        <v>2.4776360185028663</v>
      </c>
    </row>
    <row r="349" spans="2:6" x14ac:dyDescent="0.25">
      <c r="B349">
        <v>14170</v>
      </c>
      <c r="C349">
        <v>0.69619143000000006</v>
      </c>
      <c r="D349">
        <v>0.10626674</v>
      </c>
      <c r="E349">
        <v>0.20720195999999999</v>
      </c>
      <c r="F349">
        <f t="shared" si="7"/>
        <v>0.73410338472419145</v>
      </c>
    </row>
    <row r="350" spans="2:6" x14ac:dyDescent="0.25">
      <c r="B350">
        <v>14370</v>
      </c>
      <c r="C350">
        <v>1.1928532000000001</v>
      </c>
      <c r="D350">
        <v>0.14247417000000001</v>
      </c>
      <c r="E350">
        <v>0.19928074000000001</v>
      </c>
      <c r="F350">
        <f t="shared" si="7"/>
        <v>1.2177481099153373</v>
      </c>
    </row>
    <row r="351" spans="2:6" x14ac:dyDescent="0.25">
      <c r="B351">
        <v>14570</v>
      </c>
      <c r="C351">
        <v>4.2632820000000002E-3</v>
      </c>
      <c r="D351">
        <v>6.7191124000000003E-3</v>
      </c>
      <c r="E351">
        <v>4.2800903E-3</v>
      </c>
      <c r="F351">
        <f t="shared" si="7"/>
        <v>9.0355529898015572E-3</v>
      </c>
    </row>
    <row r="352" spans="2:6" x14ac:dyDescent="0.25">
      <c r="B352">
        <v>14770</v>
      </c>
      <c r="C352">
        <v>-0.12970704</v>
      </c>
      <c r="D352">
        <v>-2.2397637000000001E-2</v>
      </c>
      <c r="E352">
        <v>0.28593921999999999</v>
      </c>
      <c r="F352">
        <f t="shared" si="7"/>
        <v>0.31478057103791168</v>
      </c>
    </row>
    <row r="353" spans="2:6" x14ac:dyDescent="0.25">
      <c r="B353">
        <v>14970</v>
      </c>
      <c r="C353">
        <v>-1.08706355E-2</v>
      </c>
      <c r="D353">
        <v>-2.3664116999999998E-2</v>
      </c>
      <c r="E353">
        <v>7.0734980000000003E-2</v>
      </c>
      <c r="F353">
        <f t="shared" si="7"/>
        <v>7.5376379225616491E-2</v>
      </c>
    </row>
    <row r="354" spans="2:6" x14ac:dyDescent="0.25">
      <c r="B354">
        <v>15170</v>
      </c>
      <c r="C354">
        <v>-0.31706964999999998</v>
      </c>
      <c r="D354">
        <v>-0.26888596999999997</v>
      </c>
      <c r="E354">
        <v>-0.26615046999999997</v>
      </c>
      <c r="F354">
        <f t="shared" si="7"/>
        <v>0.49362830195926188</v>
      </c>
    </row>
    <row r="355" spans="2:6" x14ac:dyDescent="0.25">
      <c r="B355">
        <v>15370</v>
      </c>
      <c r="C355">
        <v>0.11409366</v>
      </c>
      <c r="D355">
        <v>-1.0165095000000001E-2</v>
      </c>
      <c r="E355">
        <v>-2.6172638000000002E-2</v>
      </c>
      <c r="F355">
        <f t="shared" si="7"/>
        <v>0.11749765694869693</v>
      </c>
    </row>
    <row r="356" spans="2:6" x14ac:dyDescent="0.25">
      <c r="B356">
        <v>15570</v>
      </c>
      <c r="C356">
        <v>-0.29754340000000001</v>
      </c>
      <c r="D356">
        <v>-5.8889150000000001E-2</v>
      </c>
      <c r="E356">
        <v>0.44641017999999999</v>
      </c>
      <c r="F356">
        <f t="shared" si="7"/>
        <v>0.5397055268189449</v>
      </c>
    </row>
    <row r="357" spans="2:6" x14ac:dyDescent="0.25">
      <c r="B357">
        <v>15780</v>
      </c>
      <c r="C357">
        <v>0.19483685000000001</v>
      </c>
      <c r="D357">
        <v>-4.6153665000000003E-2</v>
      </c>
      <c r="E357">
        <v>-0.25291443000000002</v>
      </c>
      <c r="F357">
        <f t="shared" si="7"/>
        <v>0.32257908768715871</v>
      </c>
    </row>
    <row r="358" spans="2:6" x14ac:dyDescent="0.25">
      <c r="B358">
        <v>15970</v>
      </c>
      <c r="C358">
        <v>-10.618038</v>
      </c>
      <c r="D358">
        <v>7.3803140000000003</v>
      </c>
      <c r="E358">
        <v>0.87889004000000004</v>
      </c>
      <c r="F358">
        <f t="shared" si="7"/>
        <v>12.960872401595937</v>
      </c>
    </row>
    <row r="359" spans="2:6" x14ac:dyDescent="0.25">
      <c r="B359">
        <v>16170</v>
      </c>
      <c r="C359">
        <v>1.5516397</v>
      </c>
      <c r="D359">
        <v>-1.2965496000000001</v>
      </c>
      <c r="E359">
        <v>-0.24978064999999999</v>
      </c>
      <c r="F359">
        <f t="shared" si="7"/>
        <v>2.0374044755498777</v>
      </c>
    </row>
    <row r="360" spans="2:6" x14ac:dyDescent="0.25">
      <c r="B360">
        <v>16370</v>
      </c>
      <c r="C360">
        <v>2.2114422</v>
      </c>
      <c r="D360">
        <v>-1.1483308000000001</v>
      </c>
      <c r="E360">
        <v>-0.30517006000000002</v>
      </c>
      <c r="F360">
        <f t="shared" si="7"/>
        <v>2.5104320336726671</v>
      </c>
    </row>
    <row r="361" spans="2:6" x14ac:dyDescent="0.25">
      <c r="B361">
        <v>16570</v>
      </c>
      <c r="C361">
        <v>1.8103340999999999</v>
      </c>
      <c r="D361">
        <v>-0.90429974000000002</v>
      </c>
      <c r="E361">
        <v>2.6887893999999999E-2</v>
      </c>
      <c r="F361">
        <f t="shared" si="7"/>
        <v>2.0238059522174137</v>
      </c>
    </row>
    <row r="362" spans="2:6" x14ac:dyDescent="0.25">
      <c r="B362">
        <v>16770</v>
      </c>
      <c r="C362">
        <v>1.2567311999999999</v>
      </c>
      <c r="D362">
        <v>-0.74355090000000001</v>
      </c>
      <c r="E362">
        <v>-3.1162262E-2</v>
      </c>
      <c r="F362">
        <f t="shared" si="7"/>
        <v>1.4605520656646263</v>
      </c>
    </row>
    <row r="363" spans="2:6" x14ac:dyDescent="0.25">
      <c r="B363">
        <v>16970</v>
      </c>
      <c r="C363">
        <v>1.1394603000000001</v>
      </c>
      <c r="D363">
        <v>-0.52588769999999996</v>
      </c>
      <c r="E363">
        <v>3.8003922000000002E-3</v>
      </c>
      <c r="F363">
        <f t="shared" si="7"/>
        <v>1.2549669681980693</v>
      </c>
    </row>
    <row r="364" spans="2:6" x14ac:dyDescent="0.25">
      <c r="B364">
        <v>17170</v>
      </c>
      <c r="C364">
        <v>0.80718100000000004</v>
      </c>
      <c r="D364">
        <v>-0.33930755000000001</v>
      </c>
      <c r="E364">
        <v>0.124666214</v>
      </c>
      <c r="F364">
        <f t="shared" si="7"/>
        <v>0.88442775010799857</v>
      </c>
    </row>
    <row r="365" spans="2:6" x14ac:dyDescent="0.25">
      <c r="B365">
        <v>17370</v>
      </c>
      <c r="C365">
        <v>9.7951440000000001E-2</v>
      </c>
      <c r="D365">
        <v>-0.26569986000000001</v>
      </c>
      <c r="E365">
        <v>0.26062298</v>
      </c>
      <c r="F365">
        <f t="shared" si="7"/>
        <v>0.38485742542683726</v>
      </c>
    </row>
    <row r="366" spans="2:6" x14ac:dyDescent="0.25">
      <c r="B366">
        <v>17570</v>
      </c>
      <c r="C366">
        <v>0.41642243000000001</v>
      </c>
      <c r="D366">
        <v>-0.24129033</v>
      </c>
      <c r="E366">
        <v>-0.18031979000000001</v>
      </c>
      <c r="F366">
        <f t="shared" si="7"/>
        <v>0.51394930705689057</v>
      </c>
    </row>
    <row r="367" spans="2:6" x14ac:dyDescent="0.25">
      <c r="B367">
        <v>17770</v>
      </c>
      <c r="C367">
        <v>6.8338747</v>
      </c>
      <c r="D367">
        <v>-2.5652075000000001</v>
      </c>
      <c r="E367">
        <v>-0.56180479999999999</v>
      </c>
      <c r="F367">
        <f t="shared" si="7"/>
        <v>7.3210489389608222</v>
      </c>
    </row>
    <row r="368" spans="2:6" x14ac:dyDescent="0.25">
      <c r="B368">
        <v>17970</v>
      </c>
      <c r="C368">
        <v>-1.3525445</v>
      </c>
      <c r="D368">
        <v>0.97793569999999996</v>
      </c>
      <c r="E368">
        <v>-0.85358524000000002</v>
      </c>
      <c r="F368">
        <f t="shared" si="7"/>
        <v>1.8746580007458955</v>
      </c>
    </row>
    <row r="369" spans="1:6" x14ac:dyDescent="0.25">
      <c r="B369">
        <v>18170</v>
      </c>
      <c r="C369">
        <v>-0.24693810999999999</v>
      </c>
      <c r="D369">
        <v>0.14261794</v>
      </c>
      <c r="E369">
        <v>6.3165664999999996E-2</v>
      </c>
      <c r="F369">
        <f t="shared" si="7"/>
        <v>0.29207568918879212</v>
      </c>
    </row>
    <row r="370" spans="1:6" x14ac:dyDescent="0.25">
      <c r="B370">
        <v>18370</v>
      </c>
      <c r="C370">
        <v>-0.38238286999999999</v>
      </c>
      <c r="D370">
        <v>0.12845968999999999</v>
      </c>
      <c r="E370">
        <v>0.31102085000000002</v>
      </c>
      <c r="F370">
        <f t="shared" si="7"/>
        <v>0.50936482049613074</v>
      </c>
    </row>
    <row r="371" spans="1:6" x14ac:dyDescent="0.25">
      <c r="B371">
        <v>18570</v>
      </c>
      <c r="C371">
        <v>-0.23599553000000001</v>
      </c>
      <c r="D371">
        <v>0.16214395000000001</v>
      </c>
      <c r="E371">
        <v>8.4095955E-2</v>
      </c>
      <c r="F371">
        <f t="shared" si="7"/>
        <v>0.29842365916419133</v>
      </c>
    </row>
    <row r="372" spans="1:6" x14ac:dyDescent="0.25">
      <c r="B372">
        <v>18770</v>
      </c>
      <c r="C372">
        <v>-0.41002070000000002</v>
      </c>
      <c r="D372">
        <v>0.23410249</v>
      </c>
      <c r="E372">
        <v>-1.2210845999999999E-2</v>
      </c>
      <c r="F372">
        <f t="shared" si="7"/>
        <v>0.47230292716933892</v>
      </c>
    </row>
    <row r="373" spans="1:6" x14ac:dyDescent="0.25">
      <c r="B373">
        <v>18970</v>
      </c>
      <c r="C373">
        <v>-0.22362936</v>
      </c>
      <c r="D373">
        <v>-4.2541026999999999E-3</v>
      </c>
      <c r="E373">
        <v>0.2392292</v>
      </c>
      <c r="F373">
        <f t="shared" si="7"/>
        <v>0.32750389032259103</v>
      </c>
    </row>
    <row r="374" spans="1:6" x14ac:dyDescent="0.25">
      <c r="B374">
        <v>19170</v>
      </c>
      <c r="C374">
        <v>-0.18369186000000001</v>
      </c>
      <c r="D374">
        <v>5.0226689999999997E-2</v>
      </c>
      <c r="E374">
        <v>0.15403365999999999</v>
      </c>
      <c r="F374">
        <f t="shared" si="7"/>
        <v>0.24493221150271621</v>
      </c>
    </row>
    <row r="375" spans="1:6" x14ac:dyDescent="0.25">
      <c r="B375">
        <v>19370</v>
      </c>
      <c r="C375">
        <v>-5.1185370000000001E-2</v>
      </c>
      <c r="D375">
        <v>-4.8882960000000003E-2</v>
      </c>
      <c r="E375">
        <v>4.3739319999999998E-2</v>
      </c>
      <c r="F375">
        <f t="shared" si="7"/>
        <v>8.3202247532509002E-2</v>
      </c>
    </row>
    <row r="376" spans="1:6" x14ac:dyDescent="0.25">
      <c r="B376">
        <v>19580</v>
      </c>
      <c r="C376">
        <v>-0.15395463000000001</v>
      </c>
      <c r="D376">
        <v>4.1338682000000002E-2</v>
      </c>
      <c r="E376">
        <v>-0.14505196000000001</v>
      </c>
      <c r="F376">
        <f t="shared" si="7"/>
        <v>0.21552490767374341</v>
      </c>
    </row>
    <row r="377" spans="1:6" x14ac:dyDescent="0.25">
      <c r="B377">
        <v>19770</v>
      </c>
      <c r="C377">
        <v>-3.7930129999999999E-2</v>
      </c>
      <c r="D377">
        <v>2.9240130999999999E-2</v>
      </c>
      <c r="E377">
        <v>3.6678314E-3</v>
      </c>
      <c r="F377">
        <f t="shared" si="7"/>
        <v>4.8032624432700809E-2</v>
      </c>
    </row>
    <row r="378" spans="1:6" x14ac:dyDescent="0.25">
      <c r="B378">
        <v>19970</v>
      </c>
      <c r="C378">
        <v>-0.60207944999999996</v>
      </c>
      <c r="D378">
        <v>0.22833586</v>
      </c>
      <c r="E378">
        <v>0.32375716999999998</v>
      </c>
      <c r="F378">
        <f t="shared" si="7"/>
        <v>0.72073270648739873</v>
      </c>
    </row>
    <row r="380" spans="1:6" x14ac:dyDescent="0.25">
      <c r="A380" t="s">
        <v>10</v>
      </c>
      <c r="B380">
        <v>170</v>
      </c>
      <c r="C380">
        <v>0.75022316</v>
      </c>
      <c r="D380">
        <v>1.0977414999999999</v>
      </c>
      <c r="E380">
        <v>7.9489894000000003</v>
      </c>
      <c r="F380">
        <f>SQRT(C380*C380+D380*D380+E380*E380)</f>
        <v>8.0594232840777771</v>
      </c>
    </row>
    <row r="381" spans="1:6" x14ac:dyDescent="0.25">
      <c r="B381">
        <v>370</v>
      </c>
      <c r="C381">
        <v>0.71797330000000004</v>
      </c>
      <c r="D381">
        <v>0.70485299999999995</v>
      </c>
      <c r="E381">
        <v>6.3496139999999999</v>
      </c>
      <c r="F381">
        <f t="shared" si="7"/>
        <v>6.4288335925047777</v>
      </c>
    </row>
    <row r="382" spans="1:6" x14ac:dyDescent="0.25">
      <c r="B382">
        <v>570</v>
      </c>
      <c r="C382">
        <v>0.48531427999999999</v>
      </c>
      <c r="D382">
        <v>0.55239020000000005</v>
      </c>
      <c r="E382">
        <v>5.1812056999999996</v>
      </c>
      <c r="F382">
        <f t="shared" si="7"/>
        <v>5.2331211899917287</v>
      </c>
    </row>
    <row r="383" spans="1:6" x14ac:dyDescent="0.25">
      <c r="B383">
        <v>760</v>
      </c>
      <c r="C383">
        <v>0.4859349</v>
      </c>
      <c r="D383">
        <v>0.35859394</v>
      </c>
      <c r="E383">
        <v>3.9093751999999999</v>
      </c>
      <c r="F383">
        <f t="shared" si="7"/>
        <v>3.9557473118511721</v>
      </c>
    </row>
    <row r="384" spans="1:6" x14ac:dyDescent="0.25">
      <c r="B384">
        <v>960</v>
      </c>
      <c r="C384">
        <v>0.32075261999999999</v>
      </c>
      <c r="D384">
        <v>0.56747570000000003</v>
      </c>
      <c r="E384">
        <v>3.0642933999999999</v>
      </c>
      <c r="F384">
        <f t="shared" si="7"/>
        <v>3.1328589107412599</v>
      </c>
    </row>
    <row r="385" spans="2:6" x14ac:dyDescent="0.25">
      <c r="B385">
        <v>1170</v>
      </c>
      <c r="C385">
        <v>0.30257070000000003</v>
      </c>
      <c r="D385">
        <v>0.46643036999999998</v>
      </c>
      <c r="E385">
        <v>2.3709897999999998</v>
      </c>
      <c r="F385">
        <f t="shared" si="7"/>
        <v>2.4353026403839144</v>
      </c>
    </row>
    <row r="386" spans="2:6" x14ac:dyDescent="0.25">
      <c r="B386">
        <v>1370</v>
      </c>
      <c r="C386">
        <v>0.29664439999999997</v>
      </c>
      <c r="D386">
        <v>0.32813323</v>
      </c>
      <c r="E386">
        <v>2.1113119999999999</v>
      </c>
      <c r="F386">
        <f t="shared" si="7"/>
        <v>2.1571526784225523</v>
      </c>
    </row>
    <row r="387" spans="2:6" x14ac:dyDescent="0.25">
      <c r="B387">
        <v>1570</v>
      </c>
      <c r="C387">
        <v>0.15591263999999999</v>
      </c>
      <c r="D387">
        <v>0.26059126999999999</v>
      </c>
      <c r="E387">
        <v>1.6047735000000001</v>
      </c>
      <c r="F387">
        <f t="shared" si="7"/>
        <v>1.633252750683198</v>
      </c>
    </row>
    <row r="388" spans="2:6" x14ac:dyDescent="0.25">
      <c r="B388">
        <v>1770</v>
      </c>
      <c r="C388">
        <v>6.2480867000000002E-2</v>
      </c>
      <c r="D388">
        <v>0.21517681999999999</v>
      </c>
      <c r="E388">
        <v>1.3173379999999999</v>
      </c>
      <c r="F388">
        <f t="shared" si="7"/>
        <v>1.336257583271423</v>
      </c>
    </row>
    <row r="389" spans="2:6" x14ac:dyDescent="0.25">
      <c r="B389">
        <v>1970</v>
      </c>
      <c r="C389">
        <v>0.18405998000000001</v>
      </c>
      <c r="D389">
        <v>9.8400000000000001E-2</v>
      </c>
      <c r="E389">
        <v>1.0758962999999999</v>
      </c>
      <c r="F389">
        <f t="shared" si="7"/>
        <v>1.0959532310237012</v>
      </c>
    </row>
    <row r="390" spans="2:6" x14ac:dyDescent="0.25">
      <c r="B390">
        <v>2170</v>
      </c>
      <c r="C390">
        <v>-1.3850411</v>
      </c>
      <c r="D390">
        <v>-0.14346188000000001</v>
      </c>
      <c r="E390">
        <v>1.3740338999999999</v>
      </c>
      <c r="F390">
        <f t="shared" si="7"/>
        <v>1.95624367553011</v>
      </c>
    </row>
    <row r="391" spans="2:6" x14ac:dyDescent="0.25">
      <c r="B391">
        <v>2370</v>
      </c>
      <c r="C391">
        <v>2.9247603</v>
      </c>
      <c r="D391">
        <v>-4.4858812999999997E-2</v>
      </c>
      <c r="E391">
        <v>-0.45700360000000001</v>
      </c>
      <c r="F391">
        <f t="shared" si="7"/>
        <v>2.9605890319280754</v>
      </c>
    </row>
    <row r="392" spans="2:6" x14ac:dyDescent="0.25">
      <c r="B392">
        <v>2570</v>
      </c>
      <c r="C392">
        <v>1.0833313</v>
      </c>
      <c r="D392">
        <v>0.13841092999999999</v>
      </c>
      <c r="E392">
        <v>1.3658838</v>
      </c>
      <c r="F392">
        <f t="shared" si="7"/>
        <v>1.7488289928422374</v>
      </c>
    </row>
    <row r="393" spans="2:6" x14ac:dyDescent="0.25">
      <c r="B393">
        <v>2770</v>
      </c>
      <c r="C393">
        <v>-1.1779833</v>
      </c>
      <c r="D393">
        <v>0.628834</v>
      </c>
      <c r="E393">
        <v>8.7141990000000003E-2</v>
      </c>
      <c r="F393">
        <f t="shared" si="7"/>
        <v>1.3381594004661963</v>
      </c>
    </row>
    <row r="394" spans="2:6" x14ac:dyDescent="0.25">
      <c r="B394">
        <v>2970</v>
      </c>
      <c r="C394" s="1">
        <v>-9.8657609999999989E-4</v>
      </c>
      <c r="D394">
        <v>0.12382555000000001</v>
      </c>
      <c r="E394">
        <v>0.47864245999999999</v>
      </c>
      <c r="F394">
        <f t="shared" si="7"/>
        <v>0.49440099583238623</v>
      </c>
    </row>
    <row r="395" spans="2:6" x14ac:dyDescent="0.25">
      <c r="B395">
        <v>3170</v>
      </c>
      <c r="C395">
        <v>0.11987865</v>
      </c>
      <c r="D395">
        <v>9.7145079999999995E-2</v>
      </c>
      <c r="E395">
        <v>0.4997511</v>
      </c>
      <c r="F395">
        <f t="shared" si="7"/>
        <v>0.52302888949391591</v>
      </c>
    </row>
    <row r="396" spans="2:6" x14ac:dyDescent="0.25">
      <c r="B396">
        <v>3370</v>
      </c>
      <c r="C396">
        <v>4.4188140000000001E-2</v>
      </c>
      <c r="D396">
        <v>9.6869709999999998E-2</v>
      </c>
      <c r="E396">
        <v>5.9824943999999998E-2</v>
      </c>
      <c r="F396">
        <f t="shared" si="7"/>
        <v>0.12212844204667</v>
      </c>
    </row>
    <row r="397" spans="2:6" x14ac:dyDescent="0.25">
      <c r="B397">
        <v>3570</v>
      </c>
      <c r="C397">
        <v>4.3011903999999997E-2</v>
      </c>
      <c r="D397">
        <v>-1.6356945000000001E-2</v>
      </c>
      <c r="E397">
        <v>0.17044353000000001</v>
      </c>
      <c r="F397">
        <f t="shared" si="7"/>
        <v>0.17654622752780402</v>
      </c>
    </row>
    <row r="398" spans="2:6" x14ac:dyDescent="0.25">
      <c r="B398">
        <v>3770</v>
      </c>
      <c r="C398">
        <v>-9.5834970000000005E-2</v>
      </c>
      <c r="D398">
        <v>9.2259289999999994E-2</v>
      </c>
      <c r="E398">
        <v>8.2724569999999997E-2</v>
      </c>
      <c r="F398">
        <f t="shared" si="7"/>
        <v>0.15665079810805274</v>
      </c>
    </row>
    <row r="399" spans="2:6" x14ac:dyDescent="0.25">
      <c r="B399">
        <v>3970</v>
      </c>
      <c r="C399">
        <v>-0.19637810999999999</v>
      </c>
      <c r="D399">
        <v>8.6257219999999996E-2</v>
      </c>
      <c r="E399">
        <v>0.17248248999999999</v>
      </c>
      <c r="F399">
        <f t="shared" si="7"/>
        <v>0.27523604314460814</v>
      </c>
    </row>
    <row r="400" spans="2:6" x14ac:dyDescent="0.25">
      <c r="B400">
        <v>4170</v>
      </c>
      <c r="C400">
        <v>-3.3561707000000003E-2</v>
      </c>
      <c r="D400">
        <v>-1.6227841E-2</v>
      </c>
      <c r="E400">
        <v>0.18778515000000001</v>
      </c>
      <c r="F400">
        <f t="shared" si="7"/>
        <v>0.1914497154889441</v>
      </c>
    </row>
    <row r="401" spans="2:6" x14ac:dyDescent="0.25">
      <c r="B401">
        <v>4370</v>
      </c>
      <c r="C401">
        <v>-0.17720532</v>
      </c>
      <c r="D401">
        <v>9.4277979999999997E-2</v>
      </c>
      <c r="E401">
        <v>6.5952300000000005E-2</v>
      </c>
      <c r="F401">
        <f t="shared" si="7"/>
        <v>0.21128125526054792</v>
      </c>
    </row>
    <row r="402" spans="2:6" x14ac:dyDescent="0.25">
      <c r="B402">
        <v>4570</v>
      </c>
      <c r="C402">
        <v>-6.0822577000000004</v>
      </c>
      <c r="D402">
        <v>2.5088889999999999</v>
      </c>
      <c r="E402">
        <v>0.98171233999999996</v>
      </c>
      <c r="F402">
        <f t="shared" si="7"/>
        <v>6.6522283380863119</v>
      </c>
    </row>
    <row r="403" spans="2:6" x14ac:dyDescent="0.25">
      <c r="B403">
        <v>4770</v>
      </c>
      <c r="C403">
        <v>4.5520259999999997</v>
      </c>
      <c r="D403">
        <v>-1.2911412</v>
      </c>
      <c r="E403">
        <v>-1.9411472999999999</v>
      </c>
      <c r="F403">
        <f t="shared" si="7"/>
        <v>5.11429752197804</v>
      </c>
    </row>
    <row r="404" spans="2:6" x14ac:dyDescent="0.25">
      <c r="B404">
        <v>4970</v>
      </c>
      <c r="C404">
        <v>0.89116189999999995</v>
      </c>
      <c r="D404">
        <v>-0.42382799999999998</v>
      </c>
      <c r="E404">
        <v>0.81159590000000004</v>
      </c>
      <c r="F404">
        <f t="shared" si="7"/>
        <v>1.2776883855198888</v>
      </c>
    </row>
    <row r="405" spans="2:6" x14ac:dyDescent="0.25">
      <c r="B405">
        <v>5170</v>
      </c>
      <c r="C405">
        <v>-0.86437059999999999</v>
      </c>
      <c r="D405">
        <v>0.20394254000000001</v>
      </c>
      <c r="E405">
        <v>-0.24711322999999999</v>
      </c>
      <c r="F405">
        <f t="shared" si="7"/>
        <v>0.92184274266658117</v>
      </c>
    </row>
    <row r="406" spans="2:6" x14ac:dyDescent="0.25">
      <c r="B406">
        <v>5370</v>
      </c>
      <c r="C406">
        <v>0.42803227999999999</v>
      </c>
      <c r="D406">
        <v>-0.36069727000000001</v>
      </c>
      <c r="E406">
        <v>1.3957024E-2</v>
      </c>
      <c r="F406">
        <f t="shared" si="7"/>
        <v>0.55991870108649511</v>
      </c>
    </row>
    <row r="407" spans="2:6" x14ac:dyDescent="0.25">
      <c r="B407">
        <v>5570</v>
      </c>
      <c r="C407">
        <v>0.22654653</v>
      </c>
      <c r="D407">
        <v>-0.21194339000000001</v>
      </c>
      <c r="E407">
        <v>0.46702194000000002</v>
      </c>
      <c r="F407">
        <f t="shared" ref="F407:F470" si="8">SQRT(C407*C407+D407*D407+E407*E407)</f>
        <v>0.56067176071307234</v>
      </c>
    </row>
    <row r="408" spans="2:6" x14ac:dyDescent="0.25">
      <c r="B408">
        <v>5770</v>
      </c>
      <c r="C408">
        <v>0.22145975000000001</v>
      </c>
      <c r="D408">
        <v>-0.17147005000000001</v>
      </c>
      <c r="E408">
        <v>8.0567360000000005E-2</v>
      </c>
      <c r="F408">
        <f t="shared" si="8"/>
        <v>0.29144038569565922</v>
      </c>
    </row>
    <row r="409" spans="2:6" x14ac:dyDescent="0.25">
      <c r="B409">
        <v>5970</v>
      </c>
      <c r="C409">
        <v>4.4050217000000003E-2</v>
      </c>
      <c r="D409">
        <v>-5.098486E-2</v>
      </c>
      <c r="E409">
        <v>0.45710277999999999</v>
      </c>
      <c r="F409">
        <f t="shared" si="8"/>
        <v>0.46204202087114876</v>
      </c>
    </row>
    <row r="410" spans="2:6" x14ac:dyDescent="0.25">
      <c r="B410">
        <v>6170</v>
      </c>
      <c r="C410">
        <v>-0.38901239999999998</v>
      </c>
      <c r="D410">
        <v>-0.26680051999999999</v>
      </c>
      <c r="E410">
        <v>-0.25010680000000002</v>
      </c>
      <c r="F410">
        <f t="shared" si="8"/>
        <v>0.53391626331501685</v>
      </c>
    </row>
    <row r="411" spans="2:6" x14ac:dyDescent="0.25">
      <c r="B411">
        <v>6370</v>
      </c>
      <c r="C411">
        <v>0.1705035</v>
      </c>
      <c r="D411">
        <v>-0.21056736000000001</v>
      </c>
      <c r="E411">
        <v>0.51530169999999997</v>
      </c>
      <c r="F411">
        <f t="shared" si="8"/>
        <v>0.58219060335298234</v>
      </c>
    </row>
    <row r="412" spans="2:6" x14ac:dyDescent="0.25">
      <c r="B412">
        <v>6570</v>
      </c>
      <c r="C412">
        <v>-0.12408638</v>
      </c>
      <c r="D412">
        <v>-0.10428929000000001</v>
      </c>
      <c r="E412">
        <v>-0.26962756999999998</v>
      </c>
      <c r="F412">
        <f t="shared" si="8"/>
        <v>0.31459928832455009</v>
      </c>
    </row>
    <row r="413" spans="2:6" x14ac:dyDescent="0.25">
      <c r="B413">
        <v>6770</v>
      </c>
      <c r="C413">
        <v>-0.23909050000000001</v>
      </c>
      <c r="D413">
        <v>-8.9177489999999998E-2</v>
      </c>
      <c r="E413">
        <v>0.17407417</v>
      </c>
      <c r="F413">
        <f t="shared" si="8"/>
        <v>0.30889918836756275</v>
      </c>
    </row>
    <row r="414" spans="2:6" x14ac:dyDescent="0.25">
      <c r="B414">
        <v>6970</v>
      </c>
      <c r="C414">
        <v>-4.3782525000000003</v>
      </c>
      <c r="D414">
        <v>-1.7444103</v>
      </c>
      <c r="E414">
        <v>1.2712383</v>
      </c>
      <c r="F414">
        <f t="shared" si="8"/>
        <v>4.8814044151134652</v>
      </c>
    </row>
    <row r="415" spans="2:6" x14ac:dyDescent="0.25">
      <c r="B415">
        <v>7170</v>
      </c>
      <c r="C415">
        <v>3.1302946</v>
      </c>
      <c r="D415">
        <v>0.89141320000000002</v>
      </c>
      <c r="E415">
        <v>-0.46454144000000003</v>
      </c>
      <c r="F415">
        <f t="shared" si="8"/>
        <v>3.2877287791727396</v>
      </c>
    </row>
    <row r="416" spans="2:6" x14ac:dyDescent="0.25">
      <c r="B416">
        <v>7370</v>
      </c>
      <c r="C416">
        <v>1.4143950999999999</v>
      </c>
      <c r="D416">
        <v>0.78974509999999998</v>
      </c>
      <c r="E416">
        <v>-0.90984916999999998</v>
      </c>
      <c r="F416">
        <f t="shared" si="8"/>
        <v>1.8579656439309389</v>
      </c>
    </row>
    <row r="417" spans="2:6" x14ac:dyDescent="0.25">
      <c r="B417">
        <v>7570</v>
      </c>
      <c r="C417">
        <v>0.57893430000000001</v>
      </c>
      <c r="D417">
        <v>0.46132898</v>
      </c>
      <c r="E417">
        <v>-0.26627729999999999</v>
      </c>
      <c r="F417">
        <f t="shared" si="8"/>
        <v>0.78669749713572901</v>
      </c>
    </row>
    <row r="418" spans="2:6" x14ac:dyDescent="0.25">
      <c r="B418">
        <v>7770</v>
      </c>
      <c r="C418">
        <v>8.4863540000000001E-2</v>
      </c>
      <c r="D418">
        <v>0.20913053000000001</v>
      </c>
      <c r="E418">
        <v>-0.29155160000000002</v>
      </c>
      <c r="F418">
        <f t="shared" si="8"/>
        <v>0.3687000602955911</v>
      </c>
    </row>
    <row r="419" spans="2:6" x14ac:dyDescent="0.25">
      <c r="B419">
        <v>7970</v>
      </c>
      <c r="C419">
        <v>-0.10449171</v>
      </c>
      <c r="D419">
        <v>0.22189223999999999</v>
      </c>
      <c r="E419">
        <v>-0.1796112</v>
      </c>
      <c r="F419">
        <f t="shared" si="8"/>
        <v>0.30399813617254579</v>
      </c>
    </row>
    <row r="420" spans="2:6" x14ac:dyDescent="0.25">
      <c r="B420">
        <v>8170</v>
      </c>
      <c r="C420">
        <v>0.28319835999999998</v>
      </c>
      <c r="D420">
        <v>0.22731315999999999</v>
      </c>
      <c r="E420">
        <v>-9.3889239999999999E-2</v>
      </c>
      <c r="F420">
        <f t="shared" si="8"/>
        <v>0.37508368826656907</v>
      </c>
    </row>
    <row r="421" spans="2:6" x14ac:dyDescent="0.25">
      <c r="B421">
        <v>8370</v>
      </c>
      <c r="C421">
        <v>-2.9142141E-2</v>
      </c>
      <c r="D421">
        <v>0.10715151000000001</v>
      </c>
      <c r="E421">
        <v>0.12695885000000001</v>
      </c>
      <c r="F421">
        <f t="shared" si="8"/>
        <v>0.16866908451363125</v>
      </c>
    </row>
    <row r="422" spans="2:6" x14ac:dyDescent="0.25">
      <c r="B422">
        <v>8570</v>
      </c>
      <c r="C422">
        <v>-4.0552020000000001E-2</v>
      </c>
      <c r="D422">
        <v>6.3694479999999998E-2</v>
      </c>
      <c r="E422">
        <v>-3.4423827999999997E-2</v>
      </c>
      <c r="F422">
        <f t="shared" si="8"/>
        <v>8.2984655465479784E-2</v>
      </c>
    </row>
    <row r="423" spans="2:6" x14ac:dyDescent="0.25">
      <c r="B423">
        <v>8770</v>
      </c>
      <c r="C423">
        <v>0.28933906999999998</v>
      </c>
      <c r="D423">
        <v>0.1457659</v>
      </c>
      <c r="E423">
        <v>0.10079098</v>
      </c>
      <c r="F423">
        <f t="shared" si="8"/>
        <v>0.33929871305478793</v>
      </c>
    </row>
    <row r="424" spans="2:6" x14ac:dyDescent="0.25">
      <c r="B424">
        <v>8970</v>
      </c>
      <c r="C424">
        <v>-0.46093190000000001</v>
      </c>
      <c r="D424">
        <v>8.3094000000000001E-2</v>
      </c>
      <c r="E424">
        <v>4.0187835999999999E-3</v>
      </c>
      <c r="F424">
        <f t="shared" si="8"/>
        <v>0.46837909848245113</v>
      </c>
    </row>
    <row r="425" spans="2:6" x14ac:dyDescent="0.25">
      <c r="B425">
        <v>9170</v>
      </c>
      <c r="C425">
        <v>1.8291317</v>
      </c>
      <c r="D425">
        <v>1.9444870999999999</v>
      </c>
      <c r="E425">
        <v>-3.4386891999999998</v>
      </c>
      <c r="F425">
        <f t="shared" si="8"/>
        <v>4.3533132522491345</v>
      </c>
    </row>
    <row r="426" spans="2:6" x14ac:dyDescent="0.25">
      <c r="B426">
        <v>9370</v>
      </c>
      <c r="C426">
        <v>1.8013668</v>
      </c>
      <c r="D426">
        <v>0.24452447999999999</v>
      </c>
      <c r="E426">
        <v>0.16805935</v>
      </c>
      <c r="F426">
        <f t="shared" si="8"/>
        <v>1.8256392071227909</v>
      </c>
    </row>
    <row r="427" spans="2:6" x14ac:dyDescent="0.25">
      <c r="B427">
        <v>9570</v>
      </c>
      <c r="C427">
        <v>0.67207574999999997</v>
      </c>
      <c r="D427">
        <v>0.39385940000000003</v>
      </c>
      <c r="E427">
        <v>0.5376301</v>
      </c>
      <c r="F427">
        <f t="shared" si="8"/>
        <v>0.9464973138537861</v>
      </c>
    </row>
    <row r="428" spans="2:6" x14ac:dyDescent="0.25">
      <c r="B428">
        <v>9770</v>
      </c>
      <c r="C428">
        <v>-0.38650129999999999</v>
      </c>
      <c r="D428">
        <v>-0.10246134</v>
      </c>
      <c r="E428">
        <v>0.32092953000000002</v>
      </c>
      <c r="F428">
        <f t="shared" si="8"/>
        <v>0.51271565640450889</v>
      </c>
    </row>
    <row r="429" spans="2:6" x14ac:dyDescent="0.25">
      <c r="B429">
        <v>9970</v>
      </c>
      <c r="C429">
        <v>-0.82443319999999998</v>
      </c>
      <c r="D429">
        <v>-0.18444084999999999</v>
      </c>
      <c r="E429">
        <v>0.49329089999999998</v>
      </c>
      <c r="F429">
        <f t="shared" si="8"/>
        <v>0.97828648178014421</v>
      </c>
    </row>
    <row r="430" spans="2:6" x14ac:dyDescent="0.25">
      <c r="B430">
        <v>10170</v>
      </c>
      <c r="C430">
        <v>-0.57431304000000005</v>
      </c>
      <c r="D430">
        <v>-0.39080369999999998</v>
      </c>
      <c r="E430">
        <v>0.50763800000000003</v>
      </c>
      <c r="F430">
        <f t="shared" si="8"/>
        <v>0.86038325116876357</v>
      </c>
    </row>
    <row r="431" spans="2:6" x14ac:dyDescent="0.25">
      <c r="B431">
        <v>10370</v>
      </c>
      <c r="C431">
        <v>-0.78506184000000001</v>
      </c>
      <c r="D431">
        <v>-0.2810396</v>
      </c>
      <c r="E431">
        <v>0.53348255</v>
      </c>
      <c r="F431">
        <f t="shared" si="8"/>
        <v>0.98990352082758448</v>
      </c>
    </row>
    <row r="432" spans="2:6" x14ac:dyDescent="0.25">
      <c r="B432">
        <v>10570</v>
      </c>
      <c r="C432">
        <v>-0.37713706000000002</v>
      </c>
      <c r="D432">
        <v>-0.12714814999999999</v>
      </c>
      <c r="E432">
        <v>0.17395878000000001</v>
      </c>
      <c r="F432">
        <f t="shared" si="8"/>
        <v>0.43435086187661065</v>
      </c>
    </row>
    <row r="433" spans="2:6" x14ac:dyDescent="0.25">
      <c r="B433">
        <v>10770</v>
      </c>
      <c r="C433">
        <v>0.18096137000000001</v>
      </c>
      <c r="D433">
        <v>6.0129641999999997E-2</v>
      </c>
      <c r="E433">
        <v>-0.23528671000000001</v>
      </c>
      <c r="F433">
        <f t="shared" si="8"/>
        <v>0.30285710687046652</v>
      </c>
    </row>
    <row r="434" spans="2:6" x14ac:dyDescent="0.25">
      <c r="B434">
        <v>10970</v>
      </c>
      <c r="C434">
        <v>-0.65202119999999997</v>
      </c>
      <c r="D434">
        <v>-0.16162825</v>
      </c>
      <c r="E434">
        <v>0.53769299999999998</v>
      </c>
      <c r="F434">
        <f t="shared" si="8"/>
        <v>0.86044703421913338</v>
      </c>
    </row>
    <row r="435" spans="2:6" x14ac:dyDescent="0.25">
      <c r="B435">
        <v>11170</v>
      </c>
      <c r="C435">
        <v>-0.7246454</v>
      </c>
      <c r="D435">
        <v>-0.33233082000000003</v>
      </c>
      <c r="E435">
        <v>-0.1118927</v>
      </c>
      <c r="F435">
        <f t="shared" si="8"/>
        <v>0.80503087268521722</v>
      </c>
    </row>
    <row r="436" spans="2:6" x14ac:dyDescent="0.25">
      <c r="B436">
        <v>11370</v>
      </c>
      <c r="C436">
        <v>-1.27693415E-2</v>
      </c>
      <c r="D436">
        <v>-6.2836409999999995E-2</v>
      </c>
      <c r="E436">
        <v>0.27248860000000003</v>
      </c>
      <c r="F436">
        <f t="shared" si="8"/>
        <v>0.27993125519311296</v>
      </c>
    </row>
    <row r="437" spans="2:6" x14ac:dyDescent="0.25">
      <c r="B437">
        <v>11570</v>
      </c>
      <c r="C437">
        <v>0.15737867</v>
      </c>
      <c r="D437">
        <v>5.9864043999999998E-2</v>
      </c>
      <c r="E437">
        <v>0.26970577000000001</v>
      </c>
      <c r="F437">
        <f t="shared" si="8"/>
        <v>0.31795117849489996</v>
      </c>
    </row>
    <row r="438" spans="2:6" x14ac:dyDescent="0.25">
      <c r="B438">
        <v>11770</v>
      </c>
      <c r="C438">
        <v>-0.51287013000000004</v>
      </c>
      <c r="D438">
        <v>-0.57460104999999995</v>
      </c>
      <c r="E438">
        <v>0.64384746999999998</v>
      </c>
      <c r="F438">
        <f t="shared" si="8"/>
        <v>1.0038633878833914</v>
      </c>
    </row>
    <row r="439" spans="2:6" x14ac:dyDescent="0.25">
      <c r="B439">
        <v>11970</v>
      </c>
      <c r="C439">
        <v>-1.6045239</v>
      </c>
      <c r="D439">
        <v>-9.9592923999999999E-2</v>
      </c>
      <c r="E439">
        <v>-0.38609885999999999</v>
      </c>
      <c r="F439">
        <f t="shared" si="8"/>
        <v>1.6533263518964971</v>
      </c>
    </row>
    <row r="440" spans="2:6" x14ac:dyDescent="0.25">
      <c r="B440">
        <v>12170</v>
      </c>
      <c r="C440">
        <v>1.2178427999999999</v>
      </c>
      <c r="D440">
        <v>0.43843102</v>
      </c>
      <c r="E440">
        <v>-0.36059380000000002</v>
      </c>
      <c r="F440">
        <f t="shared" si="8"/>
        <v>1.3436482923029078</v>
      </c>
    </row>
    <row r="441" spans="2:6" x14ac:dyDescent="0.25">
      <c r="B441">
        <v>12380</v>
      </c>
      <c r="C441">
        <v>0.85169099999999998</v>
      </c>
      <c r="D441">
        <v>0.27029955</v>
      </c>
      <c r="E441">
        <v>-8.8319780000000007E-3</v>
      </c>
      <c r="F441">
        <f t="shared" si="8"/>
        <v>0.89359801367650482</v>
      </c>
    </row>
    <row r="442" spans="2:6" x14ac:dyDescent="0.25">
      <c r="B442">
        <v>12570</v>
      </c>
      <c r="C442">
        <v>-3.2119274000000003E-2</v>
      </c>
      <c r="D442">
        <v>6.3010930000000007E-2</v>
      </c>
      <c r="E442">
        <v>-0.23690986999999999</v>
      </c>
      <c r="F442">
        <f t="shared" si="8"/>
        <v>0.2472414034201571</v>
      </c>
    </row>
    <row r="443" spans="2:6" x14ac:dyDescent="0.25">
      <c r="B443">
        <v>12770</v>
      </c>
      <c r="C443">
        <v>-0.14732086999999999</v>
      </c>
      <c r="D443">
        <v>6.8604709999999999E-2</v>
      </c>
      <c r="E443">
        <v>9.2030525000000002E-2</v>
      </c>
      <c r="F443">
        <f t="shared" si="8"/>
        <v>0.18676097692911287</v>
      </c>
    </row>
    <row r="444" spans="2:6" x14ac:dyDescent="0.25">
      <c r="B444">
        <v>12970</v>
      </c>
      <c r="C444">
        <v>-0.19351351</v>
      </c>
      <c r="D444">
        <v>0.12958288000000001</v>
      </c>
      <c r="E444">
        <v>8.6074830000000005E-2</v>
      </c>
      <c r="F444">
        <f t="shared" si="8"/>
        <v>0.24829030931782942</v>
      </c>
    </row>
    <row r="445" spans="2:6" x14ac:dyDescent="0.25">
      <c r="B445">
        <v>13180</v>
      </c>
      <c r="C445">
        <v>-0.14810704999999999</v>
      </c>
      <c r="D445">
        <v>0.11037015999999999</v>
      </c>
      <c r="E445">
        <v>4.2044640000000001E-2</v>
      </c>
      <c r="F445">
        <f t="shared" si="8"/>
        <v>0.18943342427052756</v>
      </c>
    </row>
    <row r="446" spans="2:6" x14ac:dyDescent="0.25">
      <c r="B446">
        <v>13370</v>
      </c>
      <c r="C446">
        <v>0.24064457</v>
      </c>
      <c r="D446">
        <v>0.10649204</v>
      </c>
      <c r="E446">
        <v>-6.5870284999999997E-3</v>
      </c>
      <c r="F446">
        <f t="shared" si="8"/>
        <v>0.26323706539601582</v>
      </c>
    </row>
    <row r="447" spans="2:6" x14ac:dyDescent="0.25">
      <c r="B447">
        <v>13570</v>
      </c>
      <c r="C447">
        <v>-7.6395272999999998E-3</v>
      </c>
      <c r="D447">
        <v>7.8489779999999995E-2</v>
      </c>
      <c r="E447">
        <v>0.20829296</v>
      </c>
      <c r="F447">
        <f t="shared" si="8"/>
        <v>0.22272172127427858</v>
      </c>
    </row>
    <row r="448" spans="2:6" x14ac:dyDescent="0.25">
      <c r="B448">
        <v>13770</v>
      </c>
      <c r="C448">
        <v>-0.23978573</v>
      </c>
      <c r="D448">
        <v>-0.26760804999999999</v>
      </c>
      <c r="E448" s="1">
        <v>-9.5939636000000003E-4</v>
      </c>
      <c r="F448">
        <f t="shared" si="8"/>
        <v>0.35932184066350736</v>
      </c>
    </row>
    <row r="449" spans="2:6" x14ac:dyDescent="0.25">
      <c r="B449">
        <v>13970</v>
      </c>
      <c r="C449">
        <v>-2.1799735999999998</v>
      </c>
      <c r="D449">
        <v>-0.32805036999999998</v>
      </c>
      <c r="E449">
        <v>-1.1308308</v>
      </c>
      <c r="F449">
        <f t="shared" si="8"/>
        <v>2.4776360185028663</v>
      </c>
    </row>
    <row r="450" spans="2:6" x14ac:dyDescent="0.25">
      <c r="B450">
        <v>14170</v>
      </c>
      <c r="C450">
        <v>0.69619143000000006</v>
      </c>
      <c r="D450">
        <v>0.10626674</v>
      </c>
      <c r="E450">
        <v>0.20720195999999999</v>
      </c>
      <c r="F450">
        <f t="shared" si="8"/>
        <v>0.73410338472419145</v>
      </c>
    </row>
    <row r="451" spans="2:6" x14ac:dyDescent="0.25">
      <c r="B451">
        <v>14370</v>
      </c>
      <c r="C451">
        <v>1.1928532000000001</v>
      </c>
      <c r="D451">
        <v>0.14247417000000001</v>
      </c>
      <c r="E451">
        <v>0.19928074000000001</v>
      </c>
      <c r="F451">
        <f t="shared" si="8"/>
        <v>1.2177481099153373</v>
      </c>
    </row>
    <row r="452" spans="2:6" x14ac:dyDescent="0.25">
      <c r="B452">
        <v>14570</v>
      </c>
      <c r="C452">
        <v>4.2632820000000002E-3</v>
      </c>
      <c r="D452">
        <v>6.7191124000000003E-3</v>
      </c>
      <c r="E452">
        <v>4.2800903E-3</v>
      </c>
      <c r="F452">
        <f t="shared" si="8"/>
        <v>9.0355529898015572E-3</v>
      </c>
    </row>
    <row r="453" spans="2:6" x14ac:dyDescent="0.25">
      <c r="B453">
        <v>14770</v>
      </c>
      <c r="C453">
        <v>-0.12970704</v>
      </c>
      <c r="D453">
        <v>-2.2397637000000001E-2</v>
      </c>
      <c r="E453">
        <v>0.28593921999999999</v>
      </c>
      <c r="F453">
        <f t="shared" si="8"/>
        <v>0.31478057103791168</v>
      </c>
    </row>
    <row r="454" spans="2:6" x14ac:dyDescent="0.25">
      <c r="B454">
        <v>14970</v>
      </c>
      <c r="C454">
        <v>-1.08706355E-2</v>
      </c>
      <c r="D454">
        <v>-2.3664116999999998E-2</v>
      </c>
      <c r="E454">
        <v>7.0734980000000003E-2</v>
      </c>
      <c r="F454">
        <f t="shared" si="8"/>
        <v>7.5376379225616491E-2</v>
      </c>
    </row>
    <row r="455" spans="2:6" x14ac:dyDescent="0.25">
      <c r="B455">
        <v>15170</v>
      </c>
      <c r="C455">
        <v>-0.31706964999999998</v>
      </c>
      <c r="D455">
        <v>-0.26888596999999997</v>
      </c>
      <c r="E455">
        <v>-0.26615046999999997</v>
      </c>
      <c r="F455">
        <f t="shared" si="8"/>
        <v>0.49362830195926188</v>
      </c>
    </row>
    <row r="456" spans="2:6" x14ac:dyDescent="0.25">
      <c r="B456">
        <v>15370</v>
      </c>
      <c r="C456">
        <v>0.11409366</v>
      </c>
      <c r="D456">
        <v>-1.0165095000000001E-2</v>
      </c>
      <c r="E456">
        <v>-2.6172638000000002E-2</v>
      </c>
      <c r="F456">
        <f t="shared" si="8"/>
        <v>0.11749765694869693</v>
      </c>
    </row>
    <row r="457" spans="2:6" x14ac:dyDescent="0.25">
      <c r="B457">
        <v>15570</v>
      </c>
      <c r="C457">
        <v>-0.29754340000000001</v>
      </c>
      <c r="D457">
        <v>-5.8889150000000001E-2</v>
      </c>
      <c r="E457">
        <v>0.44641017999999999</v>
      </c>
      <c r="F457">
        <f t="shared" si="8"/>
        <v>0.5397055268189449</v>
      </c>
    </row>
    <row r="458" spans="2:6" x14ac:dyDescent="0.25">
      <c r="B458">
        <v>15780</v>
      </c>
      <c r="C458">
        <v>0.19483685000000001</v>
      </c>
      <c r="D458">
        <v>-4.6153665000000003E-2</v>
      </c>
      <c r="E458">
        <v>-0.25291443000000002</v>
      </c>
      <c r="F458">
        <f t="shared" si="8"/>
        <v>0.32257908768715871</v>
      </c>
    </row>
    <row r="459" spans="2:6" x14ac:dyDescent="0.25">
      <c r="B459">
        <v>15970</v>
      </c>
      <c r="C459">
        <v>-10.618038</v>
      </c>
      <c r="D459">
        <v>7.3803140000000003</v>
      </c>
      <c r="E459">
        <v>0.87889004000000004</v>
      </c>
      <c r="F459">
        <f t="shared" si="8"/>
        <v>12.960872401595937</v>
      </c>
    </row>
    <row r="460" spans="2:6" x14ac:dyDescent="0.25">
      <c r="B460">
        <v>16170</v>
      </c>
      <c r="C460">
        <v>1.5516397</v>
      </c>
      <c r="D460">
        <v>-1.2965496000000001</v>
      </c>
      <c r="E460">
        <v>-0.24978064999999999</v>
      </c>
      <c r="F460">
        <f t="shared" si="8"/>
        <v>2.0374044755498777</v>
      </c>
    </row>
    <row r="461" spans="2:6" x14ac:dyDescent="0.25">
      <c r="B461">
        <v>16370</v>
      </c>
      <c r="C461">
        <v>2.2114422</v>
      </c>
      <c r="D461">
        <v>-1.1483308000000001</v>
      </c>
      <c r="E461">
        <v>-0.30517006000000002</v>
      </c>
      <c r="F461">
        <f t="shared" si="8"/>
        <v>2.5104320336726671</v>
      </c>
    </row>
    <row r="462" spans="2:6" x14ac:dyDescent="0.25">
      <c r="B462">
        <v>16570</v>
      </c>
      <c r="C462">
        <v>1.8103340999999999</v>
      </c>
      <c r="D462">
        <v>-0.90429974000000002</v>
      </c>
      <c r="E462">
        <v>2.6887893999999999E-2</v>
      </c>
      <c r="F462">
        <f t="shared" si="8"/>
        <v>2.0238059522174137</v>
      </c>
    </row>
    <row r="463" spans="2:6" x14ac:dyDescent="0.25">
      <c r="B463">
        <v>16770</v>
      </c>
      <c r="C463">
        <v>1.2567311999999999</v>
      </c>
      <c r="D463">
        <v>-0.74355090000000001</v>
      </c>
      <c r="E463">
        <v>-3.1162262E-2</v>
      </c>
      <c r="F463">
        <f t="shared" si="8"/>
        <v>1.4605520656646263</v>
      </c>
    </row>
    <row r="464" spans="2:6" x14ac:dyDescent="0.25">
      <c r="B464">
        <v>16970</v>
      </c>
      <c r="C464">
        <v>1.1394603000000001</v>
      </c>
      <c r="D464">
        <v>-0.52588769999999996</v>
      </c>
      <c r="E464">
        <v>3.8003922000000002E-3</v>
      </c>
      <c r="F464">
        <f t="shared" si="8"/>
        <v>1.2549669681980693</v>
      </c>
    </row>
    <row r="465" spans="2:6" x14ac:dyDescent="0.25">
      <c r="B465">
        <v>17170</v>
      </c>
      <c r="C465">
        <v>0.80718100000000004</v>
      </c>
      <c r="D465">
        <v>-0.33930755000000001</v>
      </c>
      <c r="E465">
        <v>0.124666214</v>
      </c>
      <c r="F465">
        <f t="shared" si="8"/>
        <v>0.88442775010799857</v>
      </c>
    </row>
    <row r="466" spans="2:6" x14ac:dyDescent="0.25">
      <c r="B466">
        <v>17370</v>
      </c>
      <c r="C466">
        <v>9.7951440000000001E-2</v>
      </c>
      <c r="D466">
        <v>-0.26569986000000001</v>
      </c>
      <c r="E466">
        <v>0.26062298</v>
      </c>
      <c r="F466">
        <f t="shared" si="8"/>
        <v>0.38485742542683726</v>
      </c>
    </row>
    <row r="467" spans="2:6" x14ac:dyDescent="0.25">
      <c r="B467">
        <v>17570</v>
      </c>
      <c r="C467">
        <v>0.41642243000000001</v>
      </c>
      <c r="D467">
        <v>-0.24129033</v>
      </c>
      <c r="E467">
        <v>-0.18031979000000001</v>
      </c>
      <c r="F467">
        <f t="shared" si="8"/>
        <v>0.51394930705689057</v>
      </c>
    </row>
    <row r="468" spans="2:6" x14ac:dyDescent="0.25">
      <c r="B468">
        <v>17770</v>
      </c>
      <c r="C468">
        <v>6.8338747</v>
      </c>
      <c r="D468">
        <v>-2.5652075000000001</v>
      </c>
      <c r="E468">
        <v>-0.56180479999999999</v>
      </c>
      <c r="F468">
        <f t="shared" si="8"/>
        <v>7.3210489389608222</v>
      </c>
    </row>
    <row r="469" spans="2:6" x14ac:dyDescent="0.25">
      <c r="B469">
        <v>17970</v>
      </c>
      <c r="C469">
        <v>-1.3525445</v>
      </c>
      <c r="D469">
        <v>0.97793569999999996</v>
      </c>
      <c r="E469">
        <v>-0.85358524000000002</v>
      </c>
      <c r="F469">
        <f t="shared" si="8"/>
        <v>1.8746580007458955</v>
      </c>
    </row>
    <row r="470" spans="2:6" x14ac:dyDescent="0.25">
      <c r="B470">
        <v>18170</v>
      </c>
      <c r="C470">
        <v>-0.24693810999999999</v>
      </c>
      <c r="D470">
        <v>0.14261794</v>
      </c>
      <c r="E470">
        <v>6.3165664999999996E-2</v>
      </c>
      <c r="F470">
        <f t="shared" si="8"/>
        <v>0.29207568918879212</v>
      </c>
    </row>
    <row r="471" spans="2:6" x14ac:dyDescent="0.25">
      <c r="B471">
        <v>18370</v>
      </c>
      <c r="C471">
        <v>-0.38238286999999999</v>
      </c>
      <c r="D471">
        <v>0.12845968999999999</v>
      </c>
      <c r="E471">
        <v>0.31102085000000002</v>
      </c>
      <c r="F471">
        <f t="shared" ref="F471:F534" si="9">SQRT(C471*C471+D471*D471+E471*E471)</f>
        <v>0.50936482049613074</v>
      </c>
    </row>
    <row r="472" spans="2:6" x14ac:dyDescent="0.25">
      <c r="B472">
        <v>18570</v>
      </c>
      <c r="C472">
        <v>-0.23599553000000001</v>
      </c>
      <c r="D472">
        <v>0.16214395000000001</v>
      </c>
      <c r="E472">
        <v>8.4095955E-2</v>
      </c>
      <c r="F472">
        <f t="shared" si="9"/>
        <v>0.29842365916419133</v>
      </c>
    </row>
    <row r="473" spans="2:6" x14ac:dyDescent="0.25">
      <c r="B473">
        <v>18770</v>
      </c>
      <c r="C473">
        <v>-0.41002070000000002</v>
      </c>
      <c r="D473">
        <v>0.23410249</v>
      </c>
      <c r="E473">
        <v>-1.2210845999999999E-2</v>
      </c>
      <c r="F473">
        <f t="shared" si="9"/>
        <v>0.47230292716933892</v>
      </c>
    </row>
    <row r="474" spans="2:6" x14ac:dyDescent="0.25">
      <c r="B474">
        <v>18970</v>
      </c>
      <c r="C474">
        <v>-0.22362936</v>
      </c>
      <c r="D474">
        <v>-4.2541026999999999E-3</v>
      </c>
      <c r="E474">
        <v>0.2392292</v>
      </c>
      <c r="F474">
        <f t="shared" si="9"/>
        <v>0.32750389032259103</v>
      </c>
    </row>
    <row r="475" spans="2:6" x14ac:dyDescent="0.25">
      <c r="B475">
        <v>19170</v>
      </c>
      <c r="C475">
        <v>-0.18369186000000001</v>
      </c>
      <c r="D475">
        <v>5.0226689999999997E-2</v>
      </c>
      <c r="E475">
        <v>0.15403365999999999</v>
      </c>
      <c r="F475">
        <f t="shared" si="9"/>
        <v>0.24493221150271621</v>
      </c>
    </row>
    <row r="476" spans="2:6" x14ac:dyDescent="0.25">
      <c r="B476">
        <v>19370</v>
      </c>
      <c r="C476">
        <v>-5.1185370000000001E-2</v>
      </c>
      <c r="D476">
        <v>-4.8882960000000003E-2</v>
      </c>
      <c r="E476">
        <v>4.3739319999999998E-2</v>
      </c>
      <c r="F476">
        <f t="shared" si="9"/>
        <v>8.3202247532509002E-2</v>
      </c>
    </row>
    <row r="477" spans="2:6" x14ac:dyDescent="0.25">
      <c r="B477">
        <v>19580</v>
      </c>
      <c r="C477">
        <v>-0.15395463000000001</v>
      </c>
      <c r="D477">
        <v>4.1338682000000002E-2</v>
      </c>
      <c r="E477">
        <v>-0.14505196000000001</v>
      </c>
      <c r="F477">
        <f t="shared" si="9"/>
        <v>0.21552490767374341</v>
      </c>
    </row>
    <row r="478" spans="2:6" x14ac:dyDescent="0.25">
      <c r="B478">
        <v>19770</v>
      </c>
      <c r="C478">
        <v>-3.7930129999999999E-2</v>
      </c>
      <c r="D478">
        <v>2.9240130999999999E-2</v>
      </c>
      <c r="E478">
        <v>3.6678314E-3</v>
      </c>
      <c r="F478">
        <f t="shared" si="9"/>
        <v>4.8032624432700809E-2</v>
      </c>
    </row>
    <row r="479" spans="2:6" x14ac:dyDescent="0.25">
      <c r="B479">
        <v>19970</v>
      </c>
      <c r="C479">
        <v>-0.60207944999999996</v>
      </c>
      <c r="D479">
        <v>0.22833586</v>
      </c>
      <c r="E479">
        <v>0.32375716999999998</v>
      </c>
      <c r="F479">
        <f t="shared" si="9"/>
        <v>0.72073270648739873</v>
      </c>
    </row>
    <row r="481" spans="2:6" x14ac:dyDescent="0.25">
      <c r="B481">
        <v>170</v>
      </c>
      <c r="C481">
        <v>0.98964333999999998</v>
      </c>
      <c r="D481">
        <v>-7.422026E-3</v>
      </c>
      <c r="E481">
        <v>7.9394119999999999</v>
      </c>
      <c r="F481">
        <f t="shared" si="9"/>
        <v>8.0008569498910731</v>
      </c>
    </row>
    <row r="482" spans="2:6" x14ac:dyDescent="0.25">
      <c r="B482">
        <v>370</v>
      </c>
      <c r="C482">
        <v>0.9267476</v>
      </c>
      <c r="D482">
        <v>-9.7683435000000002E-3</v>
      </c>
      <c r="E482">
        <v>6.359191</v>
      </c>
      <c r="F482">
        <f t="shared" si="9"/>
        <v>6.4263727490024642</v>
      </c>
    </row>
    <row r="483" spans="2:6" x14ac:dyDescent="0.25">
      <c r="B483">
        <v>570</v>
      </c>
      <c r="C483">
        <v>0.69734483999999997</v>
      </c>
      <c r="D483">
        <v>-6.8569939999999999E-3</v>
      </c>
      <c r="E483">
        <v>5.0902260000000004</v>
      </c>
      <c r="F483">
        <f t="shared" si="9"/>
        <v>5.1377755473859841</v>
      </c>
    </row>
    <row r="484" spans="2:6" x14ac:dyDescent="0.25">
      <c r="B484">
        <v>760</v>
      </c>
      <c r="C484">
        <v>0.52531470000000002</v>
      </c>
      <c r="D484" s="1">
        <v>-6.9719179999999995E-4</v>
      </c>
      <c r="E484">
        <v>4.0808</v>
      </c>
      <c r="F484">
        <f t="shared" si="9"/>
        <v>4.1144725858987679</v>
      </c>
    </row>
    <row r="485" spans="2:6" x14ac:dyDescent="0.25">
      <c r="B485">
        <v>970</v>
      </c>
      <c r="C485">
        <v>0.41737871999999998</v>
      </c>
      <c r="D485">
        <v>-1.2049921999999999E-2</v>
      </c>
      <c r="E485">
        <v>3.259852</v>
      </c>
      <c r="F485">
        <f t="shared" si="9"/>
        <v>3.2864852439092198</v>
      </c>
    </row>
    <row r="486" spans="2:6" x14ac:dyDescent="0.25">
      <c r="B486">
        <v>1170</v>
      </c>
      <c r="C486">
        <v>0.34635293</v>
      </c>
      <c r="D486">
        <v>-3.8938532000000001E-3</v>
      </c>
      <c r="E486">
        <v>2.6050086000000001</v>
      </c>
      <c r="F486">
        <f t="shared" si="9"/>
        <v>2.6279355624303822</v>
      </c>
    </row>
    <row r="487" spans="2:6" x14ac:dyDescent="0.25">
      <c r="B487">
        <v>1360</v>
      </c>
      <c r="C487">
        <v>0.2665478</v>
      </c>
      <c r="D487">
        <v>-7.903485E-3</v>
      </c>
      <c r="E487">
        <v>2.0725150000000001</v>
      </c>
      <c r="F487">
        <f t="shared" si="9"/>
        <v>2.0896001100653172</v>
      </c>
    </row>
    <row r="488" spans="2:6" x14ac:dyDescent="0.25">
      <c r="B488">
        <v>1560</v>
      </c>
      <c r="C488">
        <v>0.21802663999999999</v>
      </c>
      <c r="D488">
        <v>-7.2804690000000003E-3</v>
      </c>
      <c r="E488">
        <v>1.6589699</v>
      </c>
      <c r="F488">
        <f t="shared" si="9"/>
        <v>1.6732512513321363</v>
      </c>
    </row>
    <row r="489" spans="2:6" x14ac:dyDescent="0.25">
      <c r="B489">
        <v>1760</v>
      </c>
      <c r="C489">
        <v>0.1734637</v>
      </c>
      <c r="D489">
        <v>-3.9090139999999997E-3</v>
      </c>
      <c r="E489">
        <v>1.3310059999999999</v>
      </c>
      <c r="F489">
        <f t="shared" si="9"/>
        <v>1.3422674501172045</v>
      </c>
    </row>
    <row r="490" spans="2:6" x14ac:dyDescent="0.25">
      <c r="B490">
        <v>1960</v>
      </c>
      <c r="C490">
        <v>0.13972867</v>
      </c>
      <c r="D490">
        <v>1.6611925999999999E-3</v>
      </c>
      <c r="E490">
        <v>1.0657624999999999</v>
      </c>
      <c r="F490">
        <f t="shared" si="9"/>
        <v>1.0748844436436287</v>
      </c>
    </row>
    <row r="491" spans="2:6" x14ac:dyDescent="0.25">
      <c r="B491">
        <v>2160</v>
      </c>
      <c r="C491">
        <v>9.071398E-2</v>
      </c>
      <c r="D491">
        <v>-0.45548474999999999</v>
      </c>
      <c r="E491">
        <v>0.96178627000000005</v>
      </c>
      <c r="F491">
        <f t="shared" si="9"/>
        <v>1.0680487876546259</v>
      </c>
    </row>
    <row r="492" spans="2:6" x14ac:dyDescent="0.25">
      <c r="B492">
        <v>2360</v>
      </c>
      <c r="C492">
        <v>-0.20898694000000001</v>
      </c>
      <c r="D492">
        <v>-0.35959934999999998</v>
      </c>
      <c r="E492">
        <v>1.5374889</v>
      </c>
      <c r="F492">
        <f t="shared" si="9"/>
        <v>1.5927521311347212</v>
      </c>
    </row>
    <row r="493" spans="2:6" x14ac:dyDescent="0.25">
      <c r="B493">
        <v>2560</v>
      </c>
      <c r="C493">
        <v>-1.6199911</v>
      </c>
      <c r="D493">
        <v>1.7684610000000001</v>
      </c>
      <c r="E493">
        <v>-0.67579365000000002</v>
      </c>
      <c r="F493">
        <f t="shared" si="9"/>
        <v>2.4916906970931469</v>
      </c>
    </row>
    <row r="494" spans="2:6" x14ac:dyDescent="0.25">
      <c r="B494">
        <v>2760</v>
      </c>
      <c r="C494">
        <v>0.26981503000000001</v>
      </c>
      <c r="D494">
        <v>0.98572780000000004</v>
      </c>
      <c r="E494">
        <v>-2.8879104</v>
      </c>
      <c r="F494">
        <f t="shared" si="9"/>
        <v>3.0634108318237208</v>
      </c>
    </row>
    <row r="495" spans="2:6" x14ac:dyDescent="0.25">
      <c r="B495">
        <v>2960</v>
      </c>
      <c r="C495">
        <v>-0.60679570000000005</v>
      </c>
      <c r="D495">
        <v>5.8829606E-2</v>
      </c>
      <c r="E495">
        <v>2.4311484999999999</v>
      </c>
      <c r="F495">
        <f t="shared" si="9"/>
        <v>2.506420749421943</v>
      </c>
    </row>
    <row r="496" spans="2:6" x14ac:dyDescent="0.25">
      <c r="B496">
        <v>3160</v>
      </c>
      <c r="C496">
        <v>1.4069406</v>
      </c>
      <c r="D496">
        <v>-0.17320289999999999</v>
      </c>
      <c r="E496">
        <v>1.5235405</v>
      </c>
      <c r="F496">
        <f t="shared" si="9"/>
        <v>2.0810230060326145</v>
      </c>
    </row>
    <row r="497" spans="2:6" x14ac:dyDescent="0.25">
      <c r="B497">
        <v>3360</v>
      </c>
      <c r="C497">
        <v>-3.7404231999999999</v>
      </c>
      <c r="D497">
        <v>5.1890153999999997</v>
      </c>
      <c r="E497">
        <v>-2.6320014</v>
      </c>
      <c r="F497">
        <f t="shared" si="9"/>
        <v>6.9169413692858033</v>
      </c>
    </row>
    <row r="498" spans="2:6" x14ac:dyDescent="0.25">
      <c r="B498">
        <v>3560</v>
      </c>
      <c r="C498">
        <v>0.26473345999999998</v>
      </c>
      <c r="D498">
        <v>0.45935345</v>
      </c>
      <c r="E498">
        <v>-2.0088758000000002</v>
      </c>
      <c r="F498">
        <f t="shared" si="9"/>
        <v>2.0776600724603904</v>
      </c>
    </row>
    <row r="499" spans="2:6" x14ac:dyDescent="0.25">
      <c r="B499">
        <v>3760</v>
      </c>
      <c r="C499">
        <v>-4.258667</v>
      </c>
      <c r="D499">
        <v>-0.49251460000000002</v>
      </c>
      <c r="E499">
        <v>5.5084666999999996</v>
      </c>
      <c r="F499">
        <f t="shared" si="9"/>
        <v>6.980116090231669</v>
      </c>
    </row>
    <row r="500" spans="2:6" x14ac:dyDescent="0.25">
      <c r="B500">
        <v>3960</v>
      </c>
      <c r="C500">
        <v>-0.80491495000000002</v>
      </c>
      <c r="D500">
        <v>6.4717289999999997E-2</v>
      </c>
      <c r="E500">
        <v>5.1241874999999999E-2</v>
      </c>
      <c r="F500">
        <f t="shared" si="9"/>
        <v>0.80913665972563764</v>
      </c>
    </row>
    <row r="501" spans="2:6" x14ac:dyDescent="0.25">
      <c r="B501">
        <v>4160</v>
      </c>
      <c r="C501">
        <v>0.50624250000000004</v>
      </c>
      <c r="D501">
        <v>-0.68180954000000005</v>
      </c>
      <c r="E501">
        <v>-2.2574405999999998</v>
      </c>
      <c r="F501">
        <f t="shared" si="9"/>
        <v>2.4118838653985026</v>
      </c>
    </row>
    <row r="502" spans="2:6" x14ac:dyDescent="0.25">
      <c r="B502">
        <v>4360</v>
      </c>
      <c r="C502">
        <v>-0.23856747</v>
      </c>
      <c r="D502">
        <v>1.9033418</v>
      </c>
      <c r="E502">
        <v>-0.49201392999999999</v>
      </c>
      <c r="F502">
        <f t="shared" si="9"/>
        <v>1.9803287991350036</v>
      </c>
    </row>
    <row r="503" spans="2:6" x14ac:dyDescent="0.25">
      <c r="B503">
        <v>4560</v>
      </c>
      <c r="C503">
        <v>2.6199389000000002</v>
      </c>
      <c r="D503">
        <v>-4.8880458000000002E-2</v>
      </c>
      <c r="E503">
        <v>0.19631957999999999</v>
      </c>
      <c r="F503">
        <f t="shared" si="9"/>
        <v>2.6277386697308538</v>
      </c>
    </row>
    <row r="504" spans="2:6" x14ac:dyDescent="0.25">
      <c r="B504">
        <v>4760</v>
      </c>
      <c r="C504">
        <v>0.52152410000000005</v>
      </c>
      <c r="D504">
        <v>0.20318890000000001</v>
      </c>
      <c r="E504">
        <v>2.9764680000000001</v>
      </c>
      <c r="F504">
        <f t="shared" si="9"/>
        <v>3.0286358102267794</v>
      </c>
    </row>
    <row r="505" spans="2:6" x14ac:dyDescent="0.25">
      <c r="B505">
        <v>4960</v>
      </c>
      <c r="C505">
        <v>1.3442540999999999</v>
      </c>
      <c r="D505">
        <v>0.16542411000000001</v>
      </c>
      <c r="E505">
        <v>6.7418099999999995E-2</v>
      </c>
      <c r="F505">
        <f t="shared" si="9"/>
        <v>1.3560713188264517</v>
      </c>
    </row>
    <row r="506" spans="2:6" x14ac:dyDescent="0.25">
      <c r="B506">
        <v>5160</v>
      </c>
      <c r="C506">
        <v>0.46057236000000001</v>
      </c>
      <c r="D506">
        <v>-0.68647780000000003</v>
      </c>
      <c r="E506">
        <v>0.56054780000000004</v>
      </c>
      <c r="F506">
        <f t="shared" si="9"/>
        <v>0.99879552700923202</v>
      </c>
    </row>
    <row r="507" spans="2:6" x14ac:dyDescent="0.25">
      <c r="B507">
        <v>5360</v>
      </c>
      <c r="C507">
        <v>-0.12570534999999999</v>
      </c>
      <c r="D507">
        <v>-0.63728890000000005</v>
      </c>
      <c r="E507">
        <v>-7.5232954000000003</v>
      </c>
      <c r="F507">
        <f t="shared" si="9"/>
        <v>7.5512854967047165</v>
      </c>
    </row>
    <row r="508" spans="2:6" x14ac:dyDescent="0.25">
      <c r="B508">
        <v>5560</v>
      </c>
      <c r="C508">
        <v>1.9105650999999999</v>
      </c>
      <c r="D508">
        <v>-3.1989985000000001</v>
      </c>
      <c r="E508">
        <v>8.4155270000000009</v>
      </c>
      <c r="F508">
        <f t="shared" si="9"/>
        <v>9.2035289477498399</v>
      </c>
    </row>
    <row r="509" spans="2:6" x14ac:dyDescent="0.25">
      <c r="B509">
        <v>5750</v>
      </c>
      <c r="C509">
        <v>0.29017110000000002</v>
      </c>
      <c r="D509">
        <v>-2.5860137999999999</v>
      </c>
      <c r="E509">
        <v>6.7324219999999997</v>
      </c>
      <c r="F509">
        <f t="shared" si="9"/>
        <v>7.2178371155873036</v>
      </c>
    </row>
    <row r="510" spans="2:6" x14ac:dyDescent="0.25">
      <c r="B510">
        <v>5950</v>
      </c>
      <c r="C510">
        <v>-0.56465350000000003</v>
      </c>
      <c r="D510">
        <v>0.46329661999999999</v>
      </c>
      <c r="E510">
        <v>-8.969697</v>
      </c>
      <c r="F510">
        <f t="shared" si="9"/>
        <v>8.9993856237509178</v>
      </c>
    </row>
    <row r="511" spans="2:6" x14ac:dyDescent="0.25">
      <c r="B511">
        <v>6150</v>
      </c>
      <c r="C511">
        <v>1.2404989</v>
      </c>
      <c r="D511">
        <v>-3.5769226999999999</v>
      </c>
      <c r="E511">
        <v>7.1798773000000002</v>
      </c>
      <c r="F511">
        <f t="shared" si="9"/>
        <v>8.1168868148897939</v>
      </c>
    </row>
    <row r="512" spans="2:6" x14ac:dyDescent="0.25">
      <c r="B512">
        <v>6350</v>
      </c>
      <c r="C512">
        <v>0.4455635</v>
      </c>
      <c r="D512">
        <v>-1.7927664999999999</v>
      </c>
      <c r="E512">
        <v>-0.48581122999999998</v>
      </c>
      <c r="F512">
        <f t="shared" si="9"/>
        <v>1.9101180872523595</v>
      </c>
    </row>
    <row r="513" spans="2:6" x14ac:dyDescent="0.25">
      <c r="B513">
        <v>6550</v>
      </c>
      <c r="C513">
        <v>-1.6249906000000001</v>
      </c>
      <c r="D513">
        <v>1.7472022</v>
      </c>
      <c r="E513">
        <v>-7.6718105999999997</v>
      </c>
      <c r="F513">
        <f t="shared" si="9"/>
        <v>8.0343007075940065</v>
      </c>
    </row>
    <row r="514" spans="2:6" x14ac:dyDescent="0.25">
      <c r="B514">
        <v>6750</v>
      </c>
      <c r="C514">
        <v>1.0865476999999999</v>
      </c>
      <c r="D514">
        <v>-2.2328057000000001</v>
      </c>
      <c r="E514">
        <v>1.1964703000000001</v>
      </c>
      <c r="F514">
        <f t="shared" si="9"/>
        <v>2.7563650660081058</v>
      </c>
    </row>
    <row r="515" spans="2:6" x14ac:dyDescent="0.25">
      <c r="B515">
        <v>6950</v>
      </c>
      <c r="C515">
        <v>0.15480840000000001</v>
      </c>
      <c r="D515">
        <v>-1.3945532</v>
      </c>
      <c r="E515">
        <v>1.9215603000000001</v>
      </c>
      <c r="F515">
        <f t="shared" si="9"/>
        <v>2.3793146607535731</v>
      </c>
    </row>
    <row r="516" spans="2:6" x14ac:dyDescent="0.25">
      <c r="B516">
        <v>7150</v>
      </c>
      <c r="C516">
        <v>1.1399459999999999</v>
      </c>
      <c r="D516">
        <v>0.41281580000000001</v>
      </c>
      <c r="E516">
        <v>-0.25553036000000001</v>
      </c>
      <c r="F516">
        <f t="shared" si="9"/>
        <v>1.239027656078495</v>
      </c>
    </row>
    <row r="517" spans="2:6" x14ac:dyDescent="0.25">
      <c r="B517">
        <v>7360</v>
      </c>
      <c r="C517">
        <v>3.2806040000000002E-2</v>
      </c>
      <c r="D517">
        <v>2.366282</v>
      </c>
      <c r="E517">
        <v>2.5833835999999999</v>
      </c>
      <c r="F517">
        <f t="shared" si="9"/>
        <v>3.5034607982013215</v>
      </c>
    </row>
    <row r="518" spans="2:6" x14ac:dyDescent="0.25">
      <c r="B518">
        <v>7550</v>
      </c>
      <c r="C518">
        <v>7.0911645999999998E-3</v>
      </c>
      <c r="D518">
        <v>-3.3349535000000001</v>
      </c>
      <c r="E518">
        <v>-2.6996698000000001</v>
      </c>
      <c r="F518">
        <f t="shared" si="9"/>
        <v>4.2907088179937913</v>
      </c>
    </row>
    <row r="519" spans="2:6" x14ac:dyDescent="0.25">
      <c r="B519">
        <v>7750</v>
      </c>
      <c r="C519">
        <v>-0.14564061</v>
      </c>
      <c r="D519">
        <v>-3.0567812999999999</v>
      </c>
      <c r="E519">
        <v>-1.1924782</v>
      </c>
      <c r="F519">
        <f t="shared" si="9"/>
        <v>3.2843762514039256</v>
      </c>
    </row>
    <row r="520" spans="2:6" x14ac:dyDescent="0.25">
      <c r="B520">
        <v>7950</v>
      </c>
      <c r="C520">
        <v>1.3429928</v>
      </c>
      <c r="D520">
        <v>3.007609</v>
      </c>
      <c r="E520">
        <v>0.97287080000000004</v>
      </c>
      <c r="F520">
        <f t="shared" si="9"/>
        <v>3.4345042074840264</v>
      </c>
    </row>
    <row r="521" spans="2:6" x14ac:dyDescent="0.25">
      <c r="B521">
        <v>8150</v>
      </c>
      <c r="C521">
        <v>1.7514746000000001</v>
      </c>
      <c r="D521">
        <v>1.8468016</v>
      </c>
      <c r="E521">
        <v>2.7444153</v>
      </c>
      <c r="F521">
        <f t="shared" si="9"/>
        <v>3.7430141280900626</v>
      </c>
    </row>
    <row r="522" spans="2:6" x14ac:dyDescent="0.25">
      <c r="B522">
        <v>8350</v>
      </c>
      <c r="C522">
        <v>5.4680586000000003E-2</v>
      </c>
      <c r="D522">
        <v>-3.2716973</v>
      </c>
      <c r="E522">
        <v>-1.3900250999999999</v>
      </c>
      <c r="F522">
        <f t="shared" si="9"/>
        <v>3.5551600481472847</v>
      </c>
    </row>
    <row r="523" spans="2:6" x14ac:dyDescent="0.25">
      <c r="B523">
        <v>8550</v>
      </c>
      <c r="C523">
        <v>-2.4883633000000001</v>
      </c>
      <c r="D523">
        <v>-1.8588747999999999</v>
      </c>
      <c r="E523">
        <v>-2.3263587999999999</v>
      </c>
      <c r="F523">
        <f t="shared" si="9"/>
        <v>3.8806330284116495</v>
      </c>
    </row>
    <row r="524" spans="2:6" x14ac:dyDescent="0.25">
      <c r="B524">
        <v>8750</v>
      </c>
      <c r="C524">
        <v>3.609826</v>
      </c>
      <c r="D524">
        <v>1.8944707000000001</v>
      </c>
      <c r="E524">
        <v>1.0473889999999999</v>
      </c>
      <c r="F524">
        <f t="shared" si="9"/>
        <v>4.2091432264482869</v>
      </c>
    </row>
    <row r="525" spans="2:6" x14ac:dyDescent="0.25">
      <c r="B525">
        <v>8950</v>
      </c>
      <c r="C525">
        <v>1.5873306</v>
      </c>
      <c r="D525">
        <v>0.89308410000000005</v>
      </c>
      <c r="E525">
        <v>1.9076394999999999</v>
      </c>
      <c r="F525">
        <f t="shared" si="9"/>
        <v>2.6374810151599992</v>
      </c>
    </row>
    <row r="526" spans="2:6" x14ac:dyDescent="0.25">
      <c r="B526">
        <v>9150</v>
      </c>
      <c r="C526">
        <v>-1.5064518</v>
      </c>
      <c r="D526">
        <v>-1.1664175000000001</v>
      </c>
      <c r="E526">
        <v>-3.6922898000000002</v>
      </c>
      <c r="F526">
        <f t="shared" si="9"/>
        <v>4.1548683224879142</v>
      </c>
    </row>
    <row r="527" spans="2:6" x14ac:dyDescent="0.25">
      <c r="B527">
        <v>9350</v>
      </c>
      <c r="C527">
        <v>1.9149620000000001</v>
      </c>
      <c r="D527">
        <v>0.85772890000000002</v>
      </c>
      <c r="E527">
        <v>-0.48205756999999999</v>
      </c>
      <c r="F527">
        <f t="shared" si="9"/>
        <v>2.1529416685394693</v>
      </c>
    </row>
    <row r="528" spans="2:6" x14ac:dyDescent="0.25">
      <c r="B528">
        <v>9550</v>
      </c>
      <c r="C528">
        <v>2.2090502000000001</v>
      </c>
      <c r="D528">
        <v>-0.16711032000000001</v>
      </c>
      <c r="E528">
        <v>1.4119204999999999</v>
      </c>
      <c r="F528">
        <f t="shared" si="9"/>
        <v>2.6270417095072536</v>
      </c>
    </row>
    <row r="529" spans="2:6" x14ac:dyDescent="0.25">
      <c r="B529">
        <v>9750</v>
      </c>
      <c r="C529">
        <v>-0.19025922000000001</v>
      </c>
      <c r="D529">
        <v>-1.2120366</v>
      </c>
      <c r="E529">
        <v>0.50608635000000002</v>
      </c>
      <c r="F529">
        <f t="shared" si="9"/>
        <v>1.3271603837482835</v>
      </c>
    </row>
    <row r="530" spans="2:6" x14ac:dyDescent="0.25">
      <c r="B530">
        <v>9950</v>
      </c>
      <c r="C530">
        <v>0.62159850000000005</v>
      </c>
      <c r="D530">
        <v>-1.2004303999999999</v>
      </c>
      <c r="E530">
        <v>-2.8885955999999999</v>
      </c>
      <c r="F530">
        <f t="shared" si="9"/>
        <v>3.189263611052835</v>
      </c>
    </row>
    <row r="531" spans="2:6" x14ac:dyDescent="0.25">
      <c r="B531">
        <v>10150</v>
      </c>
      <c r="C531">
        <v>-0.649065</v>
      </c>
      <c r="D531">
        <v>-1.0618584</v>
      </c>
      <c r="E531">
        <v>0.30838012999999997</v>
      </c>
      <c r="F531">
        <f t="shared" si="9"/>
        <v>1.2821571434322616</v>
      </c>
    </row>
    <row r="532" spans="2:6" x14ac:dyDescent="0.25">
      <c r="B532">
        <v>10350</v>
      </c>
      <c r="C532">
        <v>-0.12564539999999999</v>
      </c>
      <c r="D532">
        <v>-0.41374182999999998</v>
      </c>
      <c r="E532">
        <v>1.2714224000000001</v>
      </c>
      <c r="F532">
        <f t="shared" si="9"/>
        <v>1.342938564363489</v>
      </c>
    </row>
    <row r="533" spans="2:6" x14ac:dyDescent="0.25">
      <c r="B533">
        <v>10550</v>
      </c>
      <c r="C533">
        <v>0.39939308000000001</v>
      </c>
      <c r="D533">
        <v>-0.25916742999999998</v>
      </c>
      <c r="E533">
        <v>0.94052314999999997</v>
      </c>
      <c r="F533">
        <f t="shared" si="9"/>
        <v>1.0541662035991353</v>
      </c>
    </row>
    <row r="534" spans="2:6" x14ac:dyDescent="0.25">
      <c r="B534">
        <v>10750</v>
      </c>
      <c r="C534">
        <v>0.62788770000000005</v>
      </c>
      <c r="D534">
        <v>0.72065866000000001</v>
      </c>
      <c r="E534">
        <v>-1.0882444</v>
      </c>
      <c r="F534">
        <f t="shared" si="9"/>
        <v>1.4484017889300074</v>
      </c>
    </row>
    <row r="535" spans="2:6" x14ac:dyDescent="0.25">
      <c r="B535">
        <v>10950</v>
      </c>
      <c r="C535">
        <v>0.32035065000000001</v>
      </c>
      <c r="D535">
        <v>0.53438914000000004</v>
      </c>
      <c r="E535">
        <v>-1.0630894</v>
      </c>
      <c r="F535">
        <f t="shared" ref="F535:F598" si="10">SQRT(C535*C535+D535*D535+E535*E535)</f>
        <v>1.232215632224215</v>
      </c>
    </row>
    <row r="536" spans="2:6" x14ac:dyDescent="0.25">
      <c r="B536">
        <v>11140</v>
      </c>
      <c r="C536">
        <v>-1.0748956000000001</v>
      </c>
      <c r="D536">
        <v>1.0231887</v>
      </c>
      <c r="E536">
        <v>0.29395769999999999</v>
      </c>
      <c r="F536">
        <f t="shared" si="10"/>
        <v>1.5128538581423983</v>
      </c>
    </row>
    <row r="537" spans="2:6" x14ac:dyDescent="0.25">
      <c r="B537">
        <v>11340</v>
      </c>
      <c r="C537">
        <v>0.50669383999999995</v>
      </c>
      <c r="D537">
        <v>0.30714940000000002</v>
      </c>
      <c r="E537">
        <v>-0.26474379999999997</v>
      </c>
      <c r="F537">
        <f t="shared" si="10"/>
        <v>0.6489751004874883</v>
      </c>
    </row>
    <row r="538" spans="2:6" x14ac:dyDescent="0.25">
      <c r="B538">
        <v>11540</v>
      </c>
      <c r="C538">
        <v>-0.49678016000000003</v>
      </c>
      <c r="D538">
        <v>0.84043920000000005</v>
      </c>
      <c r="E538">
        <v>-0.62168217000000003</v>
      </c>
      <c r="F538">
        <f t="shared" si="10"/>
        <v>1.1574183758529906</v>
      </c>
    </row>
    <row r="539" spans="2:6" x14ac:dyDescent="0.25">
      <c r="B539">
        <v>11740</v>
      </c>
      <c r="C539">
        <v>0.68188214000000003</v>
      </c>
      <c r="D539">
        <v>0.56700647000000004</v>
      </c>
      <c r="E539">
        <v>1.1182785000000001E-2</v>
      </c>
      <c r="F539">
        <f t="shared" si="10"/>
        <v>0.8868960731411526</v>
      </c>
    </row>
    <row r="540" spans="2:6" x14ac:dyDescent="0.25">
      <c r="B540">
        <v>11940</v>
      </c>
      <c r="C540">
        <v>2.7079487000000002</v>
      </c>
      <c r="D540">
        <v>-0.11238408</v>
      </c>
      <c r="E540">
        <v>-2.1699904999999999E-2</v>
      </c>
      <c r="F540">
        <f t="shared" si="10"/>
        <v>2.7103666226446461</v>
      </c>
    </row>
    <row r="541" spans="2:6" x14ac:dyDescent="0.25">
      <c r="B541">
        <v>12150</v>
      </c>
      <c r="C541">
        <v>1.0372534</v>
      </c>
      <c r="D541">
        <v>-2.2571387000000001</v>
      </c>
      <c r="E541">
        <v>-0.82947349999999997</v>
      </c>
      <c r="F541">
        <f t="shared" si="10"/>
        <v>2.6188921348638057</v>
      </c>
    </row>
    <row r="542" spans="2:6" x14ac:dyDescent="0.25">
      <c r="B542">
        <v>12340</v>
      </c>
      <c r="C542">
        <v>0.84704064999999995</v>
      </c>
      <c r="D542">
        <v>-1.2761137</v>
      </c>
      <c r="E542">
        <v>-2.6632159999999998</v>
      </c>
      <c r="F542">
        <f t="shared" si="10"/>
        <v>3.072240794719078</v>
      </c>
    </row>
    <row r="543" spans="2:6" x14ac:dyDescent="0.25">
      <c r="B543">
        <v>12540</v>
      </c>
      <c r="C543">
        <v>1.9705014000000001</v>
      </c>
      <c r="D543">
        <v>-1.33501</v>
      </c>
      <c r="E543">
        <v>-1.8968986999999999</v>
      </c>
      <c r="F543">
        <f t="shared" si="10"/>
        <v>3.0435755527937283</v>
      </c>
    </row>
    <row r="544" spans="2:6" x14ac:dyDescent="0.25">
      <c r="B544">
        <v>12740</v>
      </c>
      <c r="C544">
        <v>2.2659311</v>
      </c>
      <c r="D544">
        <v>-2.7324570000000001</v>
      </c>
      <c r="E544">
        <v>-1.5270957999999999</v>
      </c>
      <c r="F544">
        <f t="shared" si="10"/>
        <v>3.8642963899232483</v>
      </c>
    </row>
    <row r="545" spans="2:6" x14ac:dyDescent="0.25">
      <c r="B545">
        <v>12940</v>
      </c>
      <c r="C545">
        <v>1.1347069999999999</v>
      </c>
      <c r="D545">
        <v>-2.1629814999999999</v>
      </c>
      <c r="E545">
        <v>-2.3124747000000001</v>
      </c>
      <c r="F545">
        <f t="shared" si="10"/>
        <v>3.3635677759384217</v>
      </c>
    </row>
    <row r="546" spans="2:6" x14ac:dyDescent="0.25">
      <c r="B546">
        <v>13140</v>
      </c>
      <c r="C546">
        <v>1.5158929999999999</v>
      </c>
      <c r="D546">
        <v>-1.4861770000000001</v>
      </c>
      <c r="E546">
        <v>-1.0723433</v>
      </c>
      <c r="F546">
        <f t="shared" si="10"/>
        <v>2.3783552753600312</v>
      </c>
    </row>
    <row r="547" spans="2:6" x14ac:dyDescent="0.25">
      <c r="B547">
        <v>13340</v>
      </c>
      <c r="C547">
        <v>2.4653610000000001</v>
      </c>
      <c r="D547">
        <v>-0.8058691</v>
      </c>
      <c r="E547">
        <v>-0.67878819999999995</v>
      </c>
      <c r="F547">
        <f t="shared" si="10"/>
        <v>2.6810787543664305</v>
      </c>
    </row>
    <row r="548" spans="2:6" x14ac:dyDescent="0.25">
      <c r="B548">
        <v>13540</v>
      </c>
      <c r="C548">
        <v>1.2272129000000001</v>
      </c>
      <c r="D548">
        <v>1.6748068</v>
      </c>
      <c r="E548">
        <v>-0.72307443999999998</v>
      </c>
      <c r="F548">
        <f t="shared" si="10"/>
        <v>2.1986054591567727</v>
      </c>
    </row>
    <row r="549" spans="2:6" x14ac:dyDescent="0.25">
      <c r="B549">
        <v>13740</v>
      </c>
      <c r="C549">
        <v>-0.99871299999999996</v>
      </c>
      <c r="D549">
        <v>2.4727817000000001</v>
      </c>
      <c r="E549">
        <v>1.2487954999999999</v>
      </c>
      <c r="F549">
        <f t="shared" si="10"/>
        <v>2.9447524841731845</v>
      </c>
    </row>
    <row r="550" spans="2:6" x14ac:dyDescent="0.25">
      <c r="B550">
        <v>13940</v>
      </c>
      <c r="C550">
        <v>-2.7976499000000001</v>
      </c>
      <c r="D550">
        <v>3.2069296999999999</v>
      </c>
      <c r="E550">
        <v>3.1768025999999998</v>
      </c>
      <c r="F550">
        <f t="shared" si="10"/>
        <v>5.3106796008683164</v>
      </c>
    </row>
    <row r="551" spans="2:6" x14ac:dyDescent="0.25">
      <c r="B551">
        <v>14140</v>
      </c>
      <c r="C551">
        <v>-2.7859132</v>
      </c>
      <c r="D551">
        <v>2.8624249000000002</v>
      </c>
      <c r="E551">
        <v>0.93541099999999999</v>
      </c>
      <c r="F551">
        <f t="shared" si="10"/>
        <v>4.1024117790630488</v>
      </c>
    </row>
    <row r="552" spans="2:6" x14ac:dyDescent="0.25">
      <c r="B552">
        <v>14340</v>
      </c>
      <c r="C552">
        <v>0.26794289999999998</v>
      </c>
      <c r="D552">
        <v>6.3859399999999997</v>
      </c>
      <c r="E552">
        <v>8.8177470000000007</v>
      </c>
      <c r="F552">
        <f t="shared" si="10"/>
        <v>10.890577819255938</v>
      </c>
    </row>
    <row r="553" spans="2:6" x14ac:dyDescent="0.25">
      <c r="B553">
        <v>14540</v>
      </c>
      <c r="C553">
        <v>-4.1363893000000003</v>
      </c>
      <c r="D553">
        <v>-0.52432555000000003</v>
      </c>
      <c r="E553">
        <v>-5.109305</v>
      </c>
      <c r="F553">
        <f t="shared" si="10"/>
        <v>6.5946668836691282</v>
      </c>
    </row>
    <row r="554" spans="2:6" x14ac:dyDescent="0.25">
      <c r="B554">
        <v>14740</v>
      </c>
      <c r="C554">
        <v>-0.529922</v>
      </c>
      <c r="D554">
        <v>5.1657333000000003</v>
      </c>
      <c r="E554">
        <v>-5.9530063000000002</v>
      </c>
      <c r="F554">
        <f t="shared" si="10"/>
        <v>7.8996140323849104</v>
      </c>
    </row>
    <row r="555" spans="2:6" x14ac:dyDescent="0.25">
      <c r="B555">
        <v>14950</v>
      </c>
      <c r="C555">
        <v>-1.4706826</v>
      </c>
      <c r="D555">
        <v>5.7855433999999999</v>
      </c>
      <c r="E555">
        <v>-0.72673889999999997</v>
      </c>
      <c r="F555">
        <f t="shared" si="10"/>
        <v>6.0136153162635484</v>
      </c>
    </row>
    <row r="556" spans="2:6" x14ac:dyDescent="0.25">
      <c r="B556">
        <v>15140</v>
      </c>
      <c r="C556">
        <v>-1.6199522</v>
      </c>
      <c r="D556">
        <v>3.4658104999999999</v>
      </c>
      <c r="E556">
        <v>0.92982863999999998</v>
      </c>
      <c r="F556">
        <f t="shared" si="10"/>
        <v>3.9370888803733322</v>
      </c>
    </row>
    <row r="557" spans="2:6" x14ac:dyDescent="0.25">
      <c r="B557">
        <v>15340</v>
      </c>
      <c r="C557">
        <v>-1.1781668999999999</v>
      </c>
      <c r="D557">
        <v>0.75002694000000003</v>
      </c>
      <c r="E557">
        <v>2.612298</v>
      </c>
      <c r="F557">
        <f t="shared" si="10"/>
        <v>2.9622151332719531</v>
      </c>
    </row>
    <row r="558" spans="2:6" x14ac:dyDescent="0.25">
      <c r="B558">
        <v>15540</v>
      </c>
      <c r="C558">
        <v>-2.0055589999999999</v>
      </c>
      <c r="D558">
        <v>1.2617786</v>
      </c>
      <c r="E558">
        <v>1.9768323999999999</v>
      </c>
      <c r="F558">
        <f t="shared" si="10"/>
        <v>3.0858092092008409</v>
      </c>
    </row>
    <row r="559" spans="2:6" x14ac:dyDescent="0.25">
      <c r="B559">
        <v>15740</v>
      </c>
      <c r="C559">
        <v>-0.80861459999999996</v>
      </c>
      <c r="D559">
        <v>0.13410282000000001</v>
      </c>
      <c r="E559">
        <v>1.6532917</v>
      </c>
      <c r="F559">
        <f t="shared" si="10"/>
        <v>1.8453223520442172</v>
      </c>
    </row>
    <row r="560" spans="2:6" x14ac:dyDescent="0.25">
      <c r="B560">
        <v>15940</v>
      </c>
      <c r="C560">
        <v>-1.4197401000000001</v>
      </c>
      <c r="D560">
        <v>0.11781669</v>
      </c>
      <c r="E560">
        <v>0.44731330000000002</v>
      </c>
      <c r="F560">
        <f t="shared" si="10"/>
        <v>1.4931952023588397</v>
      </c>
    </row>
    <row r="561" spans="1:6" x14ac:dyDescent="0.25">
      <c r="B561">
        <v>16140</v>
      </c>
      <c r="C561">
        <v>-2.3214006</v>
      </c>
      <c r="D561">
        <v>-0.29456472</v>
      </c>
      <c r="E561">
        <v>2.1965970000000001</v>
      </c>
      <c r="F561">
        <f t="shared" si="10"/>
        <v>3.2094715297628111</v>
      </c>
    </row>
    <row r="562" spans="1:6" x14ac:dyDescent="0.25">
      <c r="B562">
        <v>16340</v>
      </c>
      <c r="C562">
        <v>-1.3026234000000001</v>
      </c>
      <c r="D562">
        <v>-0.74609566000000005</v>
      </c>
      <c r="E562">
        <v>0.13305186999999999</v>
      </c>
      <c r="F562">
        <f t="shared" si="10"/>
        <v>1.5070465341882755</v>
      </c>
    </row>
    <row r="564" spans="1:6" x14ac:dyDescent="0.25">
      <c r="A564" t="s">
        <v>11</v>
      </c>
      <c r="B564">
        <v>170</v>
      </c>
      <c r="C564">
        <v>0.68031240000000004</v>
      </c>
      <c r="D564">
        <v>0.65816604999999995</v>
      </c>
      <c r="E564">
        <v>7.9758043000000001</v>
      </c>
      <c r="F564">
        <f t="shared" si="10"/>
        <v>8.0317782428840037</v>
      </c>
    </row>
    <row r="565" spans="1:6" x14ac:dyDescent="0.25">
      <c r="B565">
        <v>370</v>
      </c>
      <c r="C565">
        <v>0.56531894000000005</v>
      </c>
      <c r="D565">
        <v>0.48247957000000002</v>
      </c>
      <c r="E565">
        <v>6.2235839999999998</v>
      </c>
      <c r="F565">
        <f t="shared" si="10"/>
        <v>6.2678042283120252</v>
      </c>
    </row>
    <row r="566" spans="1:6" x14ac:dyDescent="0.25">
      <c r="B566">
        <v>570</v>
      </c>
      <c r="C566">
        <v>0.48577397999999999</v>
      </c>
      <c r="D566">
        <v>0.51431285999999998</v>
      </c>
      <c r="E566">
        <v>4.9980206000000003</v>
      </c>
      <c r="F566">
        <f t="shared" si="10"/>
        <v>5.0478415184740877</v>
      </c>
    </row>
    <row r="567" spans="1:6" x14ac:dyDescent="0.25">
      <c r="B567">
        <v>770</v>
      </c>
      <c r="C567">
        <v>0.25262856</v>
      </c>
      <c r="D567">
        <v>0.24002546</v>
      </c>
      <c r="E567">
        <v>4.2091063999999996</v>
      </c>
      <c r="F567">
        <f t="shared" si="10"/>
        <v>4.2235068482597304</v>
      </c>
    </row>
    <row r="568" spans="1:6" x14ac:dyDescent="0.25">
      <c r="B568">
        <v>970</v>
      </c>
      <c r="C568">
        <v>0.34383960000000002</v>
      </c>
      <c r="D568">
        <v>0.23798907</v>
      </c>
      <c r="E568">
        <v>3.3308939999999998</v>
      </c>
      <c r="F568">
        <f t="shared" si="10"/>
        <v>3.3570402599914737</v>
      </c>
    </row>
    <row r="569" spans="1:6" x14ac:dyDescent="0.25">
      <c r="B569">
        <v>1170</v>
      </c>
      <c r="C569">
        <v>0.12567347000000001</v>
      </c>
      <c r="D569">
        <v>0.22007930000000001</v>
      </c>
      <c r="E569">
        <v>2.6493921</v>
      </c>
      <c r="F569">
        <f t="shared" si="10"/>
        <v>2.6614859043197545</v>
      </c>
    </row>
    <row r="570" spans="1:6" x14ac:dyDescent="0.25">
      <c r="B570">
        <v>1370</v>
      </c>
      <c r="C570">
        <v>0.23652941</v>
      </c>
      <c r="D570">
        <v>0.12339097</v>
      </c>
      <c r="E570">
        <v>1.8772202</v>
      </c>
      <c r="F570">
        <f t="shared" si="10"/>
        <v>1.8960820584986635</v>
      </c>
    </row>
    <row r="571" spans="1:6" x14ac:dyDescent="0.25">
      <c r="B571">
        <v>1570</v>
      </c>
      <c r="C571">
        <v>2.8333186999999999E-2</v>
      </c>
      <c r="D571">
        <v>0.32855617999999998</v>
      </c>
      <c r="E571">
        <v>1.7660960999999999</v>
      </c>
      <c r="F571">
        <f t="shared" si="10"/>
        <v>1.7966210973204615</v>
      </c>
    </row>
    <row r="572" spans="1:6" x14ac:dyDescent="0.25">
      <c r="B572">
        <v>1770</v>
      </c>
      <c r="C572">
        <v>0.24867922000000001</v>
      </c>
      <c r="D572">
        <v>4.2578400000000002E-2</v>
      </c>
      <c r="E572">
        <v>1.3774432999999999</v>
      </c>
      <c r="F572">
        <f t="shared" si="10"/>
        <v>1.4003586395353365</v>
      </c>
    </row>
    <row r="573" spans="1:6" x14ac:dyDescent="0.25">
      <c r="B573">
        <v>1970</v>
      </c>
      <c r="C573">
        <v>0.31578040000000002</v>
      </c>
      <c r="D573">
        <v>2.5443614E-2</v>
      </c>
      <c r="E573">
        <v>0.99086379999999996</v>
      </c>
      <c r="F573">
        <f t="shared" si="10"/>
        <v>1.0402767461920799</v>
      </c>
    </row>
    <row r="574" spans="1:6" x14ac:dyDescent="0.25">
      <c r="B574">
        <v>2160</v>
      </c>
      <c r="C574">
        <v>0.33498489999999997</v>
      </c>
      <c r="D574">
        <v>0.11516529</v>
      </c>
      <c r="E574">
        <v>0.83291340000000003</v>
      </c>
      <c r="F574">
        <f t="shared" si="10"/>
        <v>0.90510919736148643</v>
      </c>
    </row>
    <row r="575" spans="1:6" x14ac:dyDescent="0.25">
      <c r="B575">
        <v>2360</v>
      </c>
      <c r="C575">
        <v>9.4647646000000002E-2</v>
      </c>
      <c r="D575">
        <v>0.1084128</v>
      </c>
      <c r="E575">
        <v>0.46138762999999999</v>
      </c>
      <c r="F575">
        <f t="shared" si="10"/>
        <v>0.48331155294923189</v>
      </c>
    </row>
    <row r="576" spans="1:6" x14ac:dyDescent="0.25">
      <c r="B576">
        <v>2560</v>
      </c>
      <c r="C576">
        <v>0.109236956</v>
      </c>
      <c r="D576">
        <v>0.14131801999999999</v>
      </c>
      <c r="E576">
        <v>0.33942127</v>
      </c>
      <c r="F576">
        <f t="shared" si="10"/>
        <v>0.38354959765495678</v>
      </c>
    </row>
    <row r="577" spans="2:6" x14ac:dyDescent="0.25">
      <c r="B577">
        <v>2760</v>
      </c>
      <c r="C577">
        <v>-0.33877832000000002</v>
      </c>
      <c r="D577">
        <v>0.3074636</v>
      </c>
      <c r="E577">
        <v>0.69004345</v>
      </c>
      <c r="F577">
        <f t="shared" si="10"/>
        <v>0.82792788231517178</v>
      </c>
    </row>
    <row r="578" spans="2:6" x14ac:dyDescent="0.25">
      <c r="B578">
        <v>2960</v>
      </c>
      <c r="C578">
        <v>0.35721582000000002</v>
      </c>
      <c r="D578">
        <v>-3.6544859999999998E-2</v>
      </c>
      <c r="E578">
        <v>0.46871661999999997</v>
      </c>
      <c r="F578">
        <f t="shared" si="10"/>
        <v>0.59045231705440571</v>
      </c>
    </row>
    <row r="579" spans="2:6" x14ac:dyDescent="0.25">
      <c r="B579">
        <v>3160</v>
      </c>
      <c r="C579">
        <v>-0.14709896</v>
      </c>
      <c r="D579">
        <v>0.44673144999999997</v>
      </c>
      <c r="E579">
        <v>-9.1418269999999996E-2</v>
      </c>
      <c r="F579">
        <f t="shared" si="10"/>
        <v>0.47912878492319472</v>
      </c>
    </row>
    <row r="580" spans="2:6" x14ac:dyDescent="0.25">
      <c r="B580">
        <v>3360</v>
      </c>
      <c r="C580">
        <v>3.9463043E-3</v>
      </c>
      <c r="D580">
        <v>0.18404496000000001</v>
      </c>
      <c r="E580">
        <v>-6.5472600000000006E-2</v>
      </c>
      <c r="F580">
        <f t="shared" si="10"/>
        <v>0.19538367887259622</v>
      </c>
    </row>
    <row r="581" spans="2:6" x14ac:dyDescent="0.25">
      <c r="B581">
        <v>3560</v>
      </c>
      <c r="C581">
        <v>0.11233258</v>
      </c>
      <c r="D581">
        <v>1.2203097E-2</v>
      </c>
      <c r="E581">
        <v>0.44561577000000002</v>
      </c>
      <c r="F581">
        <f t="shared" si="10"/>
        <v>0.45971832525856604</v>
      </c>
    </row>
    <row r="582" spans="2:6" x14ac:dyDescent="0.25">
      <c r="B582" s="3">
        <v>3760</v>
      </c>
      <c r="C582">
        <v>2.8192560000000002</v>
      </c>
      <c r="D582">
        <v>-0.75733969999999995</v>
      </c>
      <c r="E582">
        <v>-1.6038798999999999</v>
      </c>
      <c r="F582">
        <f t="shared" si="10"/>
        <v>3.3307954828172956</v>
      </c>
    </row>
    <row r="583" spans="2:6" x14ac:dyDescent="0.25">
      <c r="B583">
        <v>3960</v>
      </c>
      <c r="C583">
        <v>0.62639009999999995</v>
      </c>
      <c r="D583">
        <v>0.42076194</v>
      </c>
      <c r="E583">
        <v>0.95978450000000004</v>
      </c>
      <c r="F583">
        <f t="shared" si="10"/>
        <v>1.2208978065222427</v>
      </c>
    </row>
    <row r="584" spans="2:6" x14ac:dyDescent="0.25">
      <c r="B584">
        <v>4160</v>
      </c>
      <c r="C584">
        <v>-0.83102180000000003</v>
      </c>
      <c r="D584">
        <v>0.73308930000000005</v>
      </c>
      <c r="E584">
        <v>2.7540207000000001E-2</v>
      </c>
      <c r="F584">
        <f t="shared" si="10"/>
        <v>1.1085015186508917</v>
      </c>
    </row>
    <row r="585" spans="2:6" x14ac:dyDescent="0.25">
      <c r="B585">
        <v>4360</v>
      </c>
      <c r="C585">
        <v>-0.83911530000000001</v>
      </c>
      <c r="D585">
        <v>0.52422225</v>
      </c>
      <c r="E585">
        <v>6.2254905999999999E-2</v>
      </c>
      <c r="F585">
        <f t="shared" si="10"/>
        <v>0.99136225841526837</v>
      </c>
    </row>
    <row r="586" spans="2:6" x14ac:dyDescent="0.25">
      <c r="B586">
        <v>4560</v>
      </c>
      <c r="C586">
        <v>-0.32365417000000002</v>
      </c>
      <c r="D586">
        <v>0.25752974000000001</v>
      </c>
      <c r="E586">
        <v>0.37158394</v>
      </c>
      <c r="F586">
        <f t="shared" si="10"/>
        <v>0.55601098299294427</v>
      </c>
    </row>
    <row r="587" spans="2:6" x14ac:dyDescent="0.25">
      <c r="B587">
        <v>4760</v>
      </c>
      <c r="C587">
        <v>-0.11814439</v>
      </c>
      <c r="D587">
        <v>0.11312878</v>
      </c>
      <c r="E587">
        <v>0.28864859999999998</v>
      </c>
      <c r="F587">
        <f t="shared" si="10"/>
        <v>0.33177436916482939</v>
      </c>
    </row>
    <row r="588" spans="2:6" x14ac:dyDescent="0.25">
      <c r="B588">
        <v>4950</v>
      </c>
      <c r="C588">
        <v>1.08293295E-2</v>
      </c>
      <c r="D588">
        <v>-0.10486388000000001</v>
      </c>
      <c r="E588">
        <v>0.36020564999999999</v>
      </c>
      <c r="F588">
        <f t="shared" si="10"/>
        <v>0.37531562450555728</v>
      </c>
    </row>
    <row r="589" spans="2:6" x14ac:dyDescent="0.25">
      <c r="B589">
        <v>5150</v>
      </c>
      <c r="C589">
        <v>-0.19915330000000001</v>
      </c>
      <c r="D589">
        <v>0.12775623999999999</v>
      </c>
      <c r="E589">
        <v>-5.851555E-2</v>
      </c>
      <c r="F589">
        <f t="shared" si="10"/>
        <v>0.24373707832750865</v>
      </c>
    </row>
    <row r="590" spans="2:6" x14ac:dyDescent="0.25">
      <c r="B590">
        <v>5350</v>
      </c>
      <c r="C590">
        <v>-0.101861835</v>
      </c>
      <c r="D590">
        <v>-4.9108623999999997E-2</v>
      </c>
      <c r="E590">
        <v>0.19643784</v>
      </c>
      <c r="F590">
        <f t="shared" si="10"/>
        <v>0.22666123480782108</v>
      </c>
    </row>
    <row r="591" spans="2:6" x14ac:dyDescent="0.25">
      <c r="B591">
        <v>5550</v>
      </c>
      <c r="C591">
        <v>-0.13511967999999999</v>
      </c>
      <c r="D591">
        <v>-9.7705364000000003E-2</v>
      </c>
      <c r="E591">
        <v>0.11597061</v>
      </c>
      <c r="F591">
        <f t="shared" si="10"/>
        <v>0.20310797242217499</v>
      </c>
    </row>
    <row r="592" spans="2:6" x14ac:dyDescent="0.25">
      <c r="B592">
        <v>5750</v>
      </c>
      <c r="C592">
        <v>-3.6269665E-2</v>
      </c>
      <c r="D592">
        <v>0.12869464999999999</v>
      </c>
      <c r="E592">
        <v>1.6161919E-2</v>
      </c>
      <c r="F592">
        <f t="shared" si="10"/>
        <v>0.13468113885617869</v>
      </c>
    </row>
    <row r="593" spans="2:6" x14ac:dyDescent="0.25">
      <c r="B593">
        <v>5950</v>
      </c>
      <c r="C593">
        <v>2.6529789000000002E-2</v>
      </c>
      <c r="D593">
        <v>3.1129718000000001E-2</v>
      </c>
      <c r="E593">
        <v>-0.26767159000000001</v>
      </c>
      <c r="F593">
        <f t="shared" si="10"/>
        <v>0.27077845028781766</v>
      </c>
    </row>
    <row r="594" spans="2:6" x14ac:dyDescent="0.25">
      <c r="B594">
        <v>6150</v>
      </c>
      <c r="C594">
        <v>-2.5702596000000001E-2</v>
      </c>
      <c r="D594">
        <v>2.7776717999999999E-2</v>
      </c>
      <c r="E594">
        <v>5.1140785000000001E-2</v>
      </c>
      <c r="F594">
        <f t="shared" si="10"/>
        <v>6.3620353617430986E-2</v>
      </c>
    </row>
    <row r="595" spans="2:6" x14ac:dyDescent="0.25">
      <c r="B595">
        <v>6350</v>
      </c>
      <c r="C595">
        <v>-0.10292268</v>
      </c>
      <c r="D595">
        <v>-1.4170408000000001E-2</v>
      </c>
      <c r="E595">
        <v>7.730389E-2</v>
      </c>
      <c r="F595">
        <f t="shared" si="10"/>
        <v>0.12949814643615934</v>
      </c>
    </row>
    <row r="596" spans="2:6" x14ac:dyDescent="0.25">
      <c r="B596">
        <v>6550</v>
      </c>
      <c r="C596">
        <v>-0.15512186</v>
      </c>
      <c r="D596">
        <v>0.10645831</v>
      </c>
      <c r="E596">
        <v>0.22943686999999999</v>
      </c>
      <c r="F596">
        <f t="shared" si="10"/>
        <v>0.2967110387789989</v>
      </c>
    </row>
    <row r="597" spans="2:6" x14ac:dyDescent="0.25">
      <c r="B597">
        <v>6750</v>
      </c>
      <c r="C597">
        <v>-0.12697058999999999</v>
      </c>
      <c r="D597">
        <v>6.7928429999999998E-2</v>
      </c>
      <c r="E597">
        <v>4.463196E-3</v>
      </c>
      <c r="F597">
        <f t="shared" si="10"/>
        <v>0.14406846443877791</v>
      </c>
    </row>
    <row r="598" spans="2:6" x14ac:dyDescent="0.25">
      <c r="B598">
        <v>6950</v>
      </c>
      <c r="C598">
        <v>-3.0215450000000001</v>
      </c>
      <c r="D598">
        <v>0.43166875999999998</v>
      </c>
      <c r="E598">
        <v>-1.4923263</v>
      </c>
      <c r="F598">
        <f t="shared" si="10"/>
        <v>3.3975152525127283</v>
      </c>
    </row>
    <row r="599" spans="2:6" x14ac:dyDescent="0.25">
      <c r="B599" s="3">
        <v>7150</v>
      </c>
      <c r="C599">
        <v>4.3698473</v>
      </c>
      <c r="D599">
        <v>-0.7770667</v>
      </c>
      <c r="E599">
        <v>0.12103557600000001</v>
      </c>
      <c r="F599">
        <f t="shared" ref="F599:F662" si="11">SQRT(C599*C599+D599*D599+E599*E599)</f>
        <v>4.440050415504742</v>
      </c>
    </row>
    <row r="600" spans="2:6" x14ac:dyDescent="0.25">
      <c r="B600">
        <v>7350</v>
      </c>
      <c r="C600">
        <v>-0.87785005999999999</v>
      </c>
      <c r="D600">
        <v>-0.10354816999999999</v>
      </c>
      <c r="E600">
        <v>0.88499930000000004</v>
      </c>
      <c r="F600">
        <f t="shared" si="11"/>
        <v>1.2508264117585792</v>
      </c>
    </row>
    <row r="601" spans="2:6" x14ac:dyDescent="0.25">
      <c r="B601">
        <v>7550</v>
      </c>
      <c r="C601">
        <v>-0.99054189999999998</v>
      </c>
      <c r="D601">
        <v>0.59998786000000004</v>
      </c>
      <c r="E601">
        <v>0.15637588999999999</v>
      </c>
      <c r="F601">
        <f t="shared" si="11"/>
        <v>1.1685940727114279</v>
      </c>
    </row>
    <row r="602" spans="2:6" x14ac:dyDescent="0.25">
      <c r="B602">
        <v>7750</v>
      </c>
      <c r="C602">
        <v>-0.86234420000000001</v>
      </c>
      <c r="D602">
        <v>-0.21911669</v>
      </c>
      <c r="E602">
        <v>0.40282822000000001</v>
      </c>
      <c r="F602">
        <f t="shared" si="11"/>
        <v>0.9766883934697721</v>
      </c>
    </row>
    <row r="603" spans="2:6" x14ac:dyDescent="0.25">
      <c r="B603">
        <v>7950</v>
      </c>
      <c r="C603">
        <v>-2.2010953</v>
      </c>
      <c r="D603">
        <v>-0.22892344000000001</v>
      </c>
      <c r="E603">
        <v>1.3575153</v>
      </c>
      <c r="F603">
        <f t="shared" si="11"/>
        <v>2.5961652972793572</v>
      </c>
    </row>
    <row r="604" spans="2:6" x14ac:dyDescent="0.25">
      <c r="B604">
        <v>8150</v>
      </c>
      <c r="C604">
        <v>-1.8681365999999999</v>
      </c>
      <c r="D604">
        <v>1.206456</v>
      </c>
      <c r="E604">
        <v>-0.47117615000000002</v>
      </c>
      <c r="F604">
        <f t="shared" si="11"/>
        <v>2.2732086135074323</v>
      </c>
    </row>
    <row r="605" spans="2:6" x14ac:dyDescent="0.25">
      <c r="B605">
        <v>8340</v>
      </c>
      <c r="C605">
        <v>-0.93522380000000005</v>
      </c>
      <c r="D605">
        <v>0.6826489</v>
      </c>
      <c r="E605">
        <v>-0.83950139999999995</v>
      </c>
      <c r="F605">
        <f t="shared" si="11"/>
        <v>1.430180295403209</v>
      </c>
    </row>
    <row r="606" spans="2:6" x14ac:dyDescent="0.25">
      <c r="B606">
        <v>8540</v>
      </c>
      <c r="C606">
        <v>-7.3014200000000001E-2</v>
      </c>
      <c r="D606">
        <v>1.2490568</v>
      </c>
      <c r="E606">
        <v>-1.1054306</v>
      </c>
      <c r="F606">
        <f t="shared" si="11"/>
        <v>1.6695660437503632</v>
      </c>
    </row>
    <row r="607" spans="2:6" x14ac:dyDescent="0.25">
      <c r="B607">
        <v>8740</v>
      </c>
      <c r="C607">
        <v>0.68187580000000003</v>
      </c>
      <c r="D607">
        <v>0.39399123000000003</v>
      </c>
      <c r="E607">
        <v>4.2691229999999997E-2</v>
      </c>
      <c r="F607">
        <f t="shared" si="11"/>
        <v>0.7886737202807419</v>
      </c>
    </row>
    <row r="608" spans="2:6" x14ac:dyDescent="0.25">
      <c r="B608">
        <v>8940</v>
      </c>
      <c r="C608">
        <v>-0.56157820000000003</v>
      </c>
      <c r="D608">
        <v>0.48278713000000001</v>
      </c>
      <c r="E608">
        <v>-0.92065525000000004</v>
      </c>
      <c r="F608">
        <f t="shared" si="11"/>
        <v>1.1815496506543597</v>
      </c>
    </row>
    <row r="609" spans="2:6" x14ac:dyDescent="0.25">
      <c r="B609">
        <v>9140</v>
      </c>
      <c r="C609">
        <v>0.42414224</v>
      </c>
      <c r="D609">
        <v>-1.0675296000000001</v>
      </c>
      <c r="E609">
        <v>0.89057540000000002</v>
      </c>
      <c r="F609">
        <f t="shared" si="11"/>
        <v>1.4534925626619277</v>
      </c>
    </row>
    <row r="610" spans="2:6" x14ac:dyDescent="0.25">
      <c r="B610">
        <v>9340</v>
      </c>
      <c r="C610">
        <v>3.5025330000000001</v>
      </c>
      <c r="D610">
        <v>-3.1237268</v>
      </c>
      <c r="E610">
        <v>2.1087590000000001</v>
      </c>
      <c r="F610">
        <f t="shared" si="11"/>
        <v>5.145121092569954</v>
      </c>
    </row>
    <row r="611" spans="2:6" x14ac:dyDescent="0.25">
      <c r="B611">
        <v>9540</v>
      </c>
      <c r="C611">
        <v>2.6440090000000001</v>
      </c>
      <c r="D611">
        <v>-3.307264</v>
      </c>
      <c r="E611">
        <v>-0.2618723</v>
      </c>
      <c r="F611">
        <f t="shared" si="11"/>
        <v>4.2423290607028932</v>
      </c>
    </row>
    <row r="612" spans="2:6" x14ac:dyDescent="0.25">
      <c r="B612">
        <v>9740</v>
      </c>
      <c r="C612">
        <v>1.8623797</v>
      </c>
      <c r="D612">
        <v>-2.6400652</v>
      </c>
      <c r="E612">
        <v>-1.3788260999999999</v>
      </c>
      <c r="F612">
        <f t="shared" si="11"/>
        <v>3.5127715298983424</v>
      </c>
    </row>
    <row r="613" spans="2:6" x14ac:dyDescent="0.25">
      <c r="B613">
        <v>9940</v>
      </c>
      <c r="C613">
        <v>3.0624156</v>
      </c>
      <c r="D613">
        <v>-2.7872170999999999</v>
      </c>
      <c r="E613">
        <v>-1.2505436000000001</v>
      </c>
      <c r="F613">
        <f t="shared" si="11"/>
        <v>4.3256014339230022</v>
      </c>
    </row>
    <row r="614" spans="2:6" x14ac:dyDescent="0.25">
      <c r="B614">
        <v>10140</v>
      </c>
      <c r="C614">
        <v>3.6709752</v>
      </c>
      <c r="D614">
        <v>-1.3774378</v>
      </c>
      <c r="E614">
        <v>-1.3988304</v>
      </c>
      <c r="F614">
        <f t="shared" si="11"/>
        <v>4.1629461082084696</v>
      </c>
    </row>
    <row r="615" spans="2:6" x14ac:dyDescent="0.25">
      <c r="B615">
        <v>10340</v>
      </c>
      <c r="C615">
        <v>3.3026141999999998</v>
      </c>
      <c r="D615">
        <v>-0.70930123</v>
      </c>
      <c r="E615">
        <v>0.27723407999999999</v>
      </c>
      <c r="F615">
        <f t="shared" si="11"/>
        <v>3.3892812695370385</v>
      </c>
    </row>
    <row r="616" spans="2:6" x14ac:dyDescent="0.25">
      <c r="B616">
        <v>10540</v>
      </c>
      <c r="C616">
        <v>0.84835576999999995</v>
      </c>
      <c r="D616">
        <v>1.0768967</v>
      </c>
      <c r="E616">
        <v>0.12793541</v>
      </c>
      <c r="F616">
        <f t="shared" si="11"/>
        <v>1.3768738083408556</v>
      </c>
    </row>
    <row r="617" spans="2:6" x14ac:dyDescent="0.25">
      <c r="B617">
        <v>10740</v>
      </c>
      <c r="C617">
        <v>-2.5075191999999999</v>
      </c>
      <c r="D617">
        <v>3.6311300000000002</v>
      </c>
      <c r="E617">
        <v>0.20194720999999999</v>
      </c>
      <c r="F617">
        <f t="shared" si="11"/>
        <v>4.4174133031555272</v>
      </c>
    </row>
    <row r="618" spans="2:6" x14ac:dyDescent="0.25">
      <c r="B618">
        <v>10940</v>
      </c>
      <c r="C618">
        <v>-2.6802225000000002</v>
      </c>
      <c r="D618">
        <v>3.7332977999999999</v>
      </c>
      <c r="E618">
        <v>-0.80570030000000004</v>
      </c>
      <c r="F618">
        <f t="shared" si="11"/>
        <v>4.6658609158879969</v>
      </c>
    </row>
    <row r="619" spans="2:6" x14ac:dyDescent="0.25">
      <c r="B619">
        <v>11140</v>
      </c>
      <c r="C619">
        <v>-2.2380306999999999</v>
      </c>
      <c r="D619">
        <v>3.2595773000000001</v>
      </c>
      <c r="E619">
        <v>-1.1550039999999999</v>
      </c>
      <c r="F619">
        <f t="shared" si="11"/>
        <v>4.1191819368454441</v>
      </c>
    </row>
    <row r="620" spans="2:6" x14ac:dyDescent="0.25">
      <c r="B620">
        <v>11340</v>
      </c>
      <c r="C620">
        <v>-0.93904639999999995</v>
      </c>
      <c r="D620">
        <v>2.9572153000000001</v>
      </c>
      <c r="E620">
        <v>-0.82536220000000005</v>
      </c>
      <c r="F620">
        <f t="shared" si="11"/>
        <v>3.2106312826445662</v>
      </c>
    </row>
    <row r="621" spans="2:6" x14ac:dyDescent="0.25">
      <c r="B621">
        <v>11530</v>
      </c>
      <c r="C621">
        <v>0.28976178000000002</v>
      </c>
      <c r="D621">
        <v>3.0332756000000001</v>
      </c>
      <c r="E621">
        <v>-2.1322450000000002</v>
      </c>
      <c r="F621">
        <f t="shared" si="11"/>
        <v>3.7190309886755619</v>
      </c>
    </row>
    <row r="622" spans="2:6" x14ac:dyDescent="0.25">
      <c r="B622">
        <v>11730</v>
      </c>
      <c r="C622">
        <v>-0.23075032000000001</v>
      </c>
      <c r="D622">
        <v>1.7686938999999999</v>
      </c>
      <c r="E622">
        <v>-0.4253769</v>
      </c>
      <c r="F622">
        <f t="shared" si="11"/>
        <v>1.8337037190154035</v>
      </c>
    </row>
    <row r="623" spans="2:6" x14ac:dyDescent="0.25">
      <c r="B623">
        <v>11930</v>
      </c>
      <c r="C623">
        <v>-1.5904754000000001</v>
      </c>
      <c r="D623">
        <v>-1.7300681</v>
      </c>
      <c r="E623">
        <v>-3.9392654999999999</v>
      </c>
      <c r="F623">
        <f t="shared" si="11"/>
        <v>4.5869990525541882</v>
      </c>
    </row>
    <row r="624" spans="2:6" x14ac:dyDescent="0.25">
      <c r="B624">
        <v>12130</v>
      </c>
      <c r="C624">
        <v>-3.8360915000000002</v>
      </c>
      <c r="D624">
        <v>1.1470956999999999</v>
      </c>
      <c r="E624">
        <v>2.6904397000000002</v>
      </c>
      <c r="F624">
        <f t="shared" si="11"/>
        <v>4.8238876770367316</v>
      </c>
    </row>
    <row r="625" spans="2:6" x14ac:dyDescent="0.25">
      <c r="B625">
        <v>12330</v>
      </c>
      <c r="C625">
        <v>-1.7080090000000001</v>
      </c>
      <c r="D625">
        <v>-1.1106910999999999</v>
      </c>
      <c r="E625">
        <v>8.9413509999999992</v>
      </c>
      <c r="F625">
        <f t="shared" si="11"/>
        <v>9.1705336359942109</v>
      </c>
    </row>
    <row r="626" spans="2:6" x14ac:dyDescent="0.25">
      <c r="B626">
        <v>12530</v>
      </c>
      <c r="C626">
        <v>4.342327</v>
      </c>
      <c r="D626">
        <v>-3.0931337000000001</v>
      </c>
      <c r="E626">
        <v>-1.1088305000000001</v>
      </c>
      <c r="F626">
        <f t="shared" si="11"/>
        <v>5.4454370750872645</v>
      </c>
    </row>
    <row r="627" spans="2:6" x14ac:dyDescent="0.25">
      <c r="B627">
        <v>12730</v>
      </c>
      <c r="C627">
        <v>4.1547727999999999</v>
      </c>
      <c r="D627">
        <v>-2.9437704</v>
      </c>
      <c r="E627">
        <v>-4.9035780000000004</v>
      </c>
      <c r="F627">
        <f t="shared" si="11"/>
        <v>7.0691582518444163</v>
      </c>
    </row>
    <row r="628" spans="2:6" x14ac:dyDescent="0.25">
      <c r="B628">
        <v>12930</v>
      </c>
      <c r="C628">
        <v>-2.2393489999999998</v>
      </c>
      <c r="D628">
        <v>1.105084</v>
      </c>
      <c r="E628">
        <v>0.85883810000000005</v>
      </c>
      <c r="F628">
        <f t="shared" si="11"/>
        <v>2.6407380545727381</v>
      </c>
    </row>
    <row r="629" spans="2:6" x14ac:dyDescent="0.25">
      <c r="B629">
        <v>13130</v>
      </c>
      <c r="C629">
        <v>1.1648810000000001</v>
      </c>
      <c r="D629">
        <v>-1.2132535</v>
      </c>
      <c r="E629">
        <v>1.8602285000000001</v>
      </c>
      <c r="F629">
        <f t="shared" si="11"/>
        <v>2.5078640058096253</v>
      </c>
    </row>
    <row r="630" spans="2:6" x14ac:dyDescent="0.25">
      <c r="B630">
        <v>13330</v>
      </c>
      <c r="C630">
        <v>0.44923376999999998</v>
      </c>
      <c r="D630">
        <v>0.19872534</v>
      </c>
      <c r="E630">
        <v>1.4422140000000001</v>
      </c>
      <c r="F630">
        <f t="shared" si="11"/>
        <v>1.5235760442664255</v>
      </c>
    </row>
    <row r="631" spans="2:6" x14ac:dyDescent="0.25">
      <c r="B631">
        <v>13530</v>
      </c>
      <c r="C631">
        <v>-2.0424764</v>
      </c>
      <c r="D631">
        <v>-2.1700993</v>
      </c>
      <c r="E631">
        <v>-1.1207203999999999</v>
      </c>
      <c r="F631">
        <f t="shared" si="11"/>
        <v>3.1838742172695218</v>
      </c>
    </row>
    <row r="632" spans="2:6" x14ac:dyDescent="0.25">
      <c r="B632">
        <v>13730</v>
      </c>
      <c r="C632">
        <v>-2.7027526000000002</v>
      </c>
      <c r="D632">
        <v>-0.16548299999999999</v>
      </c>
      <c r="E632">
        <v>8.5046769999999994E-2</v>
      </c>
      <c r="F632">
        <f t="shared" si="11"/>
        <v>2.7091491640703715</v>
      </c>
    </row>
    <row r="633" spans="2:6" x14ac:dyDescent="0.25">
      <c r="B633">
        <v>13930</v>
      </c>
      <c r="C633">
        <v>-0.85017969999999998</v>
      </c>
      <c r="D633">
        <v>-1.3505563</v>
      </c>
      <c r="E633">
        <v>0.73554039999999998</v>
      </c>
      <c r="F633">
        <f t="shared" si="11"/>
        <v>1.7572215346375482</v>
      </c>
    </row>
    <row r="634" spans="2:6" x14ac:dyDescent="0.25">
      <c r="B634">
        <v>14130</v>
      </c>
      <c r="C634">
        <v>0.15208089999999999</v>
      </c>
      <c r="D634">
        <v>-0.84294020000000003</v>
      </c>
      <c r="E634">
        <v>-0.40755557999999997</v>
      </c>
      <c r="F634">
        <f t="shared" si="11"/>
        <v>0.94856646140899714</v>
      </c>
    </row>
    <row r="635" spans="2:6" x14ac:dyDescent="0.25">
      <c r="B635">
        <v>14330</v>
      </c>
      <c r="C635">
        <v>2.7361328999999999</v>
      </c>
      <c r="D635">
        <v>-2.7209158000000002</v>
      </c>
      <c r="E635">
        <v>-1.1707186999999999</v>
      </c>
      <c r="F635">
        <f t="shared" si="11"/>
        <v>4.0324171797672097</v>
      </c>
    </row>
    <row r="636" spans="2:6" x14ac:dyDescent="0.25">
      <c r="B636">
        <v>14530</v>
      </c>
      <c r="C636">
        <v>1.6391975999999999</v>
      </c>
      <c r="D636">
        <v>-1.6251085999999999</v>
      </c>
      <c r="E636">
        <v>-0.8063302</v>
      </c>
      <c r="F636">
        <f t="shared" si="11"/>
        <v>2.445018430415558</v>
      </c>
    </row>
    <row r="637" spans="2:6" x14ac:dyDescent="0.25">
      <c r="B637">
        <v>14720</v>
      </c>
      <c r="C637">
        <v>2.6750956000000001</v>
      </c>
      <c r="D637">
        <v>-0.43434358000000001</v>
      </c>
      <c r="E637">
        <v>5.1029350000000004</v>
      </c>
      <c r="F637">
        <f t="shared" si="11"/>
        <v>5.7779526156634047</v>
      </c>
    </row>
    <row r="638" spans="2:6" x14ac:dyDescent="0.25">
      <c r="B638">
        <v>14920</v>
      </c>
      <c r="C638">
        <v>-0.89289830000000003</v>
      </c>
      <c r="D638">
        <v>1.2451482</v>
      </c>
      <c r="E638">
        <v>-1.044116</v>
      </c>
      <c r="F638">
        <f t="shared" si="11"/>
        <v>1.8541412124113228</v>
      </c>
    </row>
    <row r="639" spans="2:6" x14ac:dyDescent="0.25">
      <c r="B639">
        <v>15120</v>
      </c>
      <c r="C639">
        <v>-1.4000182000000001</v>
      </c>
      <c r="D639">
        <v>0.86108552999999999</v>
      </c>
      <c r="E639">
        <v>-0.17928123000000001</v>
      </c>
      <c r="F639">
        <f t="shared" si="11"/>
        <v>1.6533786649575875</v>
      </c>
    </row>
    <row r="640" spans="2:6" x14ac:dyDescent="0.25">
      <c r="B640">
        <v>15320</v>
      </c>
      <c r="C640">
        <v>0.84131549999999999</v>
      </c>
      <c r="D640">
        <v>1.5230083000000001</v>
      </c>
      <c r="E640">
        <v>-1.1796359999999999</v>
      </c>
      <c r="F640">
        <f t="shared" si="11"/>
        <v>2.1021196790157166</v>
      </c>
    </row>
    <row r="641" spans="2:6" x14ac:dyDescent="0.25">
      <c r="B641">
        <v>15520</v>
      </c>
      <c r="C641">
        <v>0.26412271999999998</v>
      </c>
      <c r="D641">
        <v>0.72520112999999997</v>
      </c>
      <c r="E641">
        <v>0.57804584999999997</v>
      </c>
      <c r="F641">
        <f t="shared" si="11"/>
        <v>0.9642688913761025</v>
      </c>
    </row>
    <row r="642" spans="2:6" x14ac:dyDescent="0.25">
      <c r="B642">
        <v>15730</v>
      </c>
      <c r="C642">
        <v>2.4550200000000001E-2</v>
      </c>
      <c r="D642">
        <v>0.55526125000000004</v>
      </c>
      <c r="E642">
        <v>1.3540373000000001</v>
      </c>
      <c r="F642">
        <f t="shared" si="11"/>
        <v>1.4636716769354023</v>
      </c>
    </row>
    <row r="643" spans="2:6" x14ac:dyDescent="0.25">
      <c r="B643">
        <v>15930</v>
      </c>
      <c r="C643">
        <v>-0.73884284</v>
      </c>
      <c r="D643">
        <v>1.2007767</v>
      </c>
      <c r="E643">
        <v>-1.8060932000000001</v>
      </c>
      <c r="F643">
        <f t="shared" si="11"/>
        <v>2.2912280708319712</v>
      </c>
    </row>
    <row r="644" spans="2:6" x14ac:dyDescent="0.25">
      <c r="B644">
        <v>16120</v>
      </c>
      <c r="C644">
        <v>0.37331009999999998</v>
      </c>
      <c r="D644">
        <v>-0.684674</v>
      </c>
      <c r="E644">
        <v>-0.1606245</v>
      </c>
      <c r="F644">
        <f t="shared" si="11"/>
        <v>0.7962029559341387</v>
      </c>
    </row>
    <row r="645" spans="2:6" x14ac:dyDescent="0.25">
      <c r="B645">
        <v>16320</v>
      </c>
      <c r="C645">
        <v>0.22011828</v>
      </c>
      <c r="D645">
        <v>0.83515172999999998</v>
      </c>
      <c r="E645">
        <v>-2.3311652999999999</v>
      </c>
      <c r="F645">
        <f t="shared" si="11"/>
        <v>2.4860132994890112</v>
      </c>
    </row>
    <row r="646" spans="2:6" x14ac:dyDescent="0.25">
      <c r="B646">
        <v>16520</v>
      </c>
      <c r="C646">
        <v>1.3827723999999999</v>
      </c>
      <c r="D646">
        <v>1.1402578000000001</v>
      </c>
      <c r="E646">
        <v>2.0108022999999999</v>
      </c>
      <c r="F646">
        <f t="shared" si="11"/>
        <v>2.6936171313584807</v>
      </c>
    </row>
    <row r="647" spans="2:6" x14ac:dyDescent="0.25">
      <c r="B647">
        <v>16720</v>
      </c>
      <c r="C647">
        <v>-2.0502976999999998</v>
      </c>
      <c r="D647">
        <v>0.20352255999999999</v>
      </c>
      <c r="E647">
        <v>2.6678362</v>
      </c>
      <c r="F647">
        <f t="shared" si="11"/>
        <v>3.3708295835127413</v>
      </c>
    </row>
    <row r="648" spans="2:6" x14ac:dyDescent="0.25">
      <c r="B648">
        <v>16920</v>
      </c>
      <c r="C648">
        <v>-1.215028</v>
      </c>
      <c r="D648">
        <v>5.1727057E-2</v>
      </c>
      <c r="E648">
        <v>-0.45146942000000001</v>
      </c>
      <c r="F648">
        <f t="shared" si="11"/>
        <v>1.2972252566169908</v>
      </c>
    </row>
    <row r="649" spans="2:6" x14ac:dyDescent="0.25">
      <c r="B649">
        <v>17120</v>
      </c>
      <c r="C649">
        <v>-1.2803956000000001</v>
      </c>
      <c r="D649">
        <v>5.0000786999999998E-2</v>
      </c>
      <c r="E649">
        <v>-0.47418117999999998</v>
      </c>
      <c r="F649">
        <f t="shared" si="11"/>
        <v>1.366294537303788</v>
      </c>
    </row>
    <row r="650" spans="2:6" x14ac:dyDescent="0.25">
      <c r="B650">
        <v>17320</v>
      </c>
      <c r="C650">
        <v>0.21396470000000001</v>
      </c>
      <c r="D650">
        <v>-0.33062177999999998</v>
      </c>
      <c r="E650">
        <v>8.2257269999999993E-2</v>
      </c>
      <c r="F650">
        <f t="shared" si="11"/>
        <v>0.40231568789237049</v>
      </c>
    </row>
    <row r="651" spans="2:6" x14ac:dyDescent="0.25">
      <c r="B651">
        <v>17520</v>
      </c>
      <c r="C651">
        <v>-0.66871420000000004</v>
      </c>
      <c r="D651">
        <v>8.8886740000000006E-2</v>
      </c>
      <c r="E651">
        <v>0.80513570000000001</v>
      </c>
      <c r="F651">
        <f t="shared" si="11"/>
        <v>1.0503918455719072</v>
      </c>
    </row>
    <row r="652" spans="2:6" x14ac:dyDescent="0.25">
      <c r="B652">
        <v>17720</v>
      </c>
      <c r="C652">
        <v>-1.0693572</v>
      </c>
      <c r="D652">
        <v>-0.16160709000000001</v>
      </c>
      <c r="E652">
        <v>0.78680324999999995</v>
      </c>
      <c r="F652">
        <f t="shared" si="11"/>
        <v>1.3374232788988947</v>
      </c>
    </row>
    <row r="653" spans="2:6" x14ac:dyDescent="0.25">
      <c r="B653">
        <v>17910</v>
      </c>
      <c r="C653">
        <v>-0.53849340000000001</v>
      </c>
      <c r="D653">
        <v>0.4328729</v>
      </c>
      <c r="E653">
        <v>-0.17117882000000001</v>
      </c>
      <c r="F653">
        <f t="shared" si="11"/>
        <v>0.71179791922606961</v>
      </c>
    </row>
    <row r="654" spans="2:6" x14ac:dyDescent="0.25">
      <c r="B654">
        <v>18110</v>
      </c>
      <c r="C654">
        <v>-0.4662289</v>
      </c>
      <c r="D654">
        <v>0.31756793999999999</v>
      </c>
      <c r="E654">
        <v>-0.21164131</v>
      </c>
      <c r="F654">
        <f t="shared" si="11"/>
        <v>0.60250379900011397</v>
      </c>
    </row>
    <row r="655" spans="2:6" x14ac:dyDescent="0.25">
      <c r="B655">
        <v>18310</v>
      </c>
      <c r="C655">
        <v>-0.22837341</v>
      </c>
      <c r="D655">
        <v>0.31247293999999998</v>
      </c>
      <c r="E655">
        <v>-0.39341068000000001</v>
      </c>
      <c r="F655">
        <f t="shared" si="11"/>
        <v>0.55187472832639661</v>
      </c>
    </row>
    <row r="656" spans="2:6" x14ac:dyDescent="0.25">
      <c r="B656">
        <v>18510</v>
      </c>
      <c r="C656">
        <v>-0.19514859000000001</v>
      </c>
      <c r="D656">
        <v>0.22890937</v>
      </c>
      <c r="E656">
        <v>8.1750870000000003E-2</v>
      </c>
      <c r="F656">
        <f t="shared" si="11"/>
        <v>0.31171409432128971</v>
      </c>
    </row>
    <row r="657" spans="2:6" x14ac:dyDescent="0.25">
      <c r="B657" s="3">
        <v>18710</v>
      </c>
      <c r="C657">
        <v>-2.9477579999999999</v>
      </c>
      <c r="D657">
        <v>-0.12045741</v>
      </c>
      <c r="E657">
        <v>-0.58582210000000001</v>
      </c>
      <c r="F657">
        <f t="shared" si="11"/>
        <v>3.0078189352147375</v>
      </c>
    </row>
    <row r="658" spans="2:6" x14ac:dyDescent="0.25">
      <c r="B658">
        <v>18910</v>
      </c>
      <c r="C658">
        <v>0.71020245999999998</v>
      </c>
      <c r="D658">
        <v>-0.19500708999999999</v>
      </c>
      <c r="E658">
        <v>1.3633852</v>
      </c>
      <c r="F658">
        <f t="shared" si="11"/>
        <v>1.5495917213638435</v>
      </c>
    </row>
    <row r="659" spans="2:6" x14ac:dyDescent="0.25">
      <c r="B659">
        <v>19110</v>
      </c>
      <c r="C659">
        <v>0.87174680000000004</v>
      </c>
      <c r="D659">
        <v>0.41381430000000002</v>
      </c>
      <c r="E659">
        <v>0.26997470000000001</v>
      </c>
      <c r="F659">
        <f t="shared" si="11"/>
        <v>1.0020334808951346</v>
      </c>
    </row>
    <row r="660" spans="2:6" x14ac:dyDescent="0.25">
      <c r="B660">
        <v>19310</v>
      </c>
      <c r="C660">
        <v>0.23292231999999999</v>
      </c>
      <c r="D660">
        <v>0.36457038000000003</v>
      </c>
      <c r="E660">
        <v>-3.8764E-2</v>
      </c>
      <c r="F660">
        <f t="shared" si="11"/>
        <v>0.43435816652104842</v>
      </c>
    </row>
    <row r="661" spans="2:6" x14ac:dyDescent="0.25">
      <c r="B661">
        <v>19510</v>
      </c>
      <c r="C661">
        <v>0.82989930000000001</v>
      </c>
      <c r="D661">
        <v>0.48415005</v>
      </c>
      <c r="E661">
        <v>-0.62764549999999997</v>
      </c>
      <c r="F661">
        <f t="shared" si="11"/>
        <v>1.1476380059608267</v>
      </c>
    </row>
    <row r="662" spans="2:6" x14ac:dyDescent="0.25">
      <c r="B662">
        <v>19710</v>
      </c>
      <c r="C662">
        <v>0.14772958</v>
      </c>
      <c r="D662">
        <v>0.4486115</v>
      </c>
      <c r="E662">
        <v>1.5031815E-2</v>
      </c>
      <c r="F662">
        <f t="shared" si="11"/>
        <v>0.47254868765178115</v>
      </c>
    </row>
    <row r="663" spans="2:6" x14ac:dyDescent="0.25">
      <c r="B663">
        <v>19910</v>
      </c>
      <c r="C663">
        <v>0.3528154</v>
      </c>
      <c r="D663">
        <v>0.52935635999999997</v>
      </c>
      <c r="E663">
        <v>-0.45532321999999997</v>
      </c>
      <c r="F663">
        <f t="shared" ref="F663:F703" si="12">SQRT(C663*C663+D663*D663+E663*E663)</f>
        <v>0.78231457676613569</v>
      </c>
    </row>
    <row r="664" spans="2:6" x14ac:dyDescent="0.25">
      <c r="B664">
        <v>20110</v>
      </c>
      <c r="C664">
        <v>0.46325397000000001</v>
      </c>
      <c r="D664">
        <v>0.14958847</v>
      </c>
      <c r="E664">
        <v>9.1597559999999995E-2</v>
      </c>
      <c r="F664">
        <f t="shared" si="12"/>
        <v>0.4953494363332368</v>
      </c>
    </row>
    <row r="665" spans="2:6" x14ac:dyDescent="0.25">
      <c r="B665">
        <v>20310</v>
      </c>
      <c r="C665">
        <v>-1.9346476E-3</v>
      </c>
      <c r="D665">
        <v>0.32269906999999998</v>
      </c>
      <c r="E665">
        <v>-0.14507389000000001</v>
      </c>
      <c r="F665">
        <f t="shared" si="12"/>
        <v>0.35381473428891169</v>
      </c>
    </row>
    <row r="666" spans="2:6" x14ac:dyDescent="0.25">
      <c r="B666">
        <v>20510</v>
      </c>
      <c r="C666">
        <v>1.0902166E-2</v>
      </c>
      <c r="D666">
        <v>0.34722352000000001</v>
      </c>
      <c r="E666">
        <v>-0.29514502999999997</v>
      </c>
      <c r="F666">
        <f t="shared" si="12"/>
        <v>0.45584385352704149</v>
      </c>
    </row>
    <row r="667" spans="2:6" x14ac:dyDescent="0.25">
      <c r="B667">
        <v>20710</v>
      </c>
      <c r="C667">
        <v>0.88308419999999999</v>
      </c>
      <c r="D667">
        <v>-0.30449103999999999</v>
      </c>
      <c r="E667">
        <v>-0.35103703000000003</v>
      </c>
      <c r="F667">
        <f t="shared" si="12"/>
        <v>0.9978875157857936</v>
      </c>
    </row>
    <row r="668" spans="2:6" x14ac:dyDescent="0.25">
      <c r="B668" s="3">
        <v>20900</v>
      </c>
      <c r="C668">
        <v>-3.3378180999999998</v>
      </c>
      <c r="D668">
        <v>2.3134146000000002</v>
      </c>
      <c r="E668">
        <v>-5.4817200000000003E-2</v>
      </c>
      <c r="F668">
        <f t="shared" si="12"/>
        <v>4.0615171679554196</v>
      </c>
    </row>
    <row r="669" spans="2:6" x14ac:dyDescent="0.25">
      <c r="B669">
        <v>21100</v>
      </c>
      <c r="C669">
        <v>2.5616586E-2</v>
      </c>
      <c r="D669">
        <v>-0.40173315999999998</v>
      </c>
      <c r="E669">
        <v>0.30953026</v>
      </c>
      <c r="F669">
        <f t="shared" si="12"/>
        <v>0.50779397709853613</v>
      </c>
    </row>
    <row r="670" spans="2:6" x14ac:dyDescent="0.25">
      <c r="B670">
        <v>21300</v>
      </c>
      <c r="C670">
        <v>0.32599341999999998</v>
      </c>
      <c r="D670">
        <v>-0.54548370000000002</v>
      </c>
      <c r="E670">
        <v>0.2246399</v>
      </c>
      <c r="F670">
        <f t="shared" si="12"/>
        <v>0.67400835419228777</v>
      </c>
    </row>
    <row r="671" spans="2:6" x14ac:dyDescent="0.25">
      <c r="B671">
        <v>21500</v>
      </c>
      <c r="C671">
        <v>0.25600635999999999</v>
      </c>
      <c r="D671">
        <v>-0.37988377000000001</v>
      </c>
      <c r="E671">
        <v>-0.10855007</v>
      </c>
      <c r="F671">
        <f t="shared" si="12"/>
        <v>0.47078025953396496</v>
      </c>
    </row>
    <row r="672" spans="2:6" x14ac:dyDescent="0.25">
      <c r="B672">
        <v>21700</v>
      </c>
      <c r="C672">
        <v>0.33313429999999999</v>
      </c>
      <c r="D672">
        <v>-0.33742582999999998</v>
      </c>
      <c r="E672">
        <v>2.5209427E-2</v>
      </c>
      <c r="F672">
        <f t="shared" si="12"/>
        <v>0.4748369907635116</v>
      </c>
    </row>
    <row r="673" spans="2:6" x14ac:dyDescent="0.25">
      <c r="B673">
        <v>21910</v>
      </c>
      <c r="C673">
        <v>0.14775503000000001</v>
      </c>
      <c r="D673">
        <v>-0.25174487000000001</v>
      </c>
      <c r="E673">
        <v>-0.19243813000000001</v>
      </c>
      <c r="F673">
        <f t="shared" si="12"/>
        <v>0.34962760523092956</v>
      </c>
    </row>
    <row r="674" spans="2:6" x14ac:dyDescent="0.25">
      <c r="B674">
        <v>22110</v>
      </c>
      <c r="C674">
        <v>0.14501911000000001</v>
      </c>
      <c r="D674">
        <v>-0.13818884000000001</v>
      </c>
      <c r="E674">
        <v>1.7474173999999999E-2</v>
      </c>
      <c r="F674">
        <f t="shared" si="12"/>
        <v>0.20107721035144677</v>
      </c>
    </row>
    <row r="675" spans="2:6" x14ac:dyDescent="0.25">
      <c r="B675">
        <v>22300</v>
      </c>
      <c r="C675">
        <v>0.12080371400000001</v>
      </c>
      <c r="D675">
        <v>-0.23121881</v>
      </c>
      <c r="E675">
        <v>-6.2635419999999997E-2</v>
      </c>
      <c r="F675">
        <f t="shared" si="12"/>
        <v>0.26828878331489425</v>
      </c>
    </row>
    <row r="676" spans="2:6" x14ac:dyDescent="0.25">
      <c r="B676">
        <v>22500</v>
      </c>
      <c r="C676">
        <v>3.4393670000000001E-2</v>
      </c>
      <c r="D676">
        <v>6.5611599999999999E-3</v>
      </c>
      <c r="E676">
        <v>0.13280869000000001</v>
      </c>
      <c r="F676">
        <f t="shared" si="12"/>
        <v>0.1373467200049954</v>
      </c>
    </row>
    <row r="677" spans="2:6" x14ac:dyDescent="0.25">
      <c r="B677">
        <v>22700</v>
      </c>
      <c r="C677">
        <v>0.11562157000000001</v>
      </c>
      <c r="D677">
        <v>-5.9873343000000002E-2</v>
      </c>
      <c r="E677">
        <v>-8.3374019999999993E-2</v>
      </c>
      <c r="F677">
        <f t="shared" si="12"/>
        <v>0.15461045198246123</v>
      </c>
    </row>
    <row r="678" spans="2:6" x14ac:dyDescent="0.25">
      <c r="B678">
        <v>22900</v>
      </c>
      <c r="C678">
        <v>0.18443465000000001</v>
      </c>
      <c r="D678">
        <v>7.4684500000000001E-2</v>
      </c>
      <c r="E678">
        <v>-0.19981670000000001</v>
      </c>
      <c r="F678">
        <f t="shared" si="12"/>
        <v>0.28199402167379806</v>
      </c>
    </row>
    <row r="679" spans="2:6" x14ac:dyDescent="0.25">
      <c r="B679">
        <v>23100</v>
      </c>
      <c r="C679">
        <v>0.15616685</v>
      </c>
      <c r="D679">
        <v>-1.6866803E-2</v>
      </c>
      <c r="E679">
        <v>2.5937080000000001E-2</v>
      </c>
      <c r="F679">
        <f t="shared" si="12"/>
        <v>0.15920209232698451</v>
      </c>
    </row>
    <row r="680" spans="2:6" x14ac:dyDescent="0.25">
      <c r="B680">
        <v>23300</v>
      </c>
      <c r="C680">
        <v>6.2684180000000006E-2</v>
      </c>
      <c r="D680">
        <v>-2.0197271999999999E-2</v>
      </c>
      <c r="E680">
        <v>-7.8848840000000003E-2</v>
      </c>
      <c r="F680">
        <f t="shared" si="12"/>
        <v>0.10273449171461348</v>
      </c>
    </row>
    <row r="681" spans="2:6" x14ac:dyDescent="0.25">
      <c r="B681">
        <v>23500</v>
      </c>
      <c r="C681">
        <v>-4.1789949999999999E-2</v>
      </c>
      <c r="D681">
        <v>2.5022268E-2</v>
      </c>
      <c r="E681">
        <v>-6.2121389999999999E-2</v>
      </c>
      <c r="F681">
        <f t="shared" si="12"/>
        <v>7.8940363011569842E-2</v>
      </c>
    </row>
    <row r="682" spans="2:6" x14ac:dyDescent="0.25">
      <c r="B682">
        <v>23700</v>
      </c>
      <c r="C682">
        <v>1.7325103000000001E-2</v>
      </c>
      <c r="D682">
        <v>4.1086912000000003E-2</v>
      </c>
      <c r="E682">
        <v>-6.0232161999999999E-2</v>
      </c>
      <c r="F682">
        <f t="shared" si="12"/>
        <v>7.4941356211711274E-2</v>
      </c>
    </row>
    <row r="683" spans="2:6" x14ac:dyDescent="0.25">
      <c r="B683">
        <v>23900</v>
      </c>
      <c r="C683">
        <v>6.0786486000000001E-2</v>
      </c>
      <c r="D683">
        <v>-6.395459E-3</v>
      </c>
      <c r="E683">
        <v>-9.8781589999999992E-3</v>
      </c>
      <c r="F683">
        <f t="shared" si="12"/>
        <v>6.1915077334023884E-2</v>
      </c>
    </row>
    <row r="684" spans="2:6" x14ac:dyDescent="0.25">
      <c r="B684">
        <v>24090</v>
      </c>
      <c r="C684">
        <v>-8.8319179999999997E-2</v>
      </c>
      <c r="D684">
        <v>0.10693216</v>
      </c>
      <c r="E684">
        <v>0.12808895000000001</v>
      </c>
      <c r="F684">
        <f t="shared" si="12"/>
        <v>0.18878968062434054</v>
      </c>
    </row>
    <row r="685" spans="2:6" x14ac:dyDescent="0.25">
      <c r="B685">
        <v>24290</v>
      </c>
      <c r="C685">
        <v>-2.9475093000000001E-2</v>
      </c>
      <c r="D685">
        <v>2.7127266000000001E-2</v>
      </c>
      <c r="E685">
        <v>-5.0757410000000003E-2</v>
      </c>
      <c r="F685">
        <f t="shared" si="12"/>
        <v>6.4660531531232454E-2</v>
      </c>
    </row>
    <row r="686" spans="2:6" x14ac:dyDescent="0.25">
      <c r="B686">
        <v>24490</v>
      </c>
      <c r="C686">
        <v>0.16125226000000001</v>
      </c>
      <c r="D686">
        <v>-0.17174971</v>
      </c>
      <c r="E686">
        <v>9.2511179999999998E-2</v>
      </c>
      <c r="F686">
        <f t="shared" si="12"/>
        <v>0.25309795073288149</v>
      </c>
    </row>
    <row r="687" spans="2:6" x14ac:dyDescent="0.25">
      <c r="B687">
        <v>24690</v>
      </c>
      <c r="C687">
        <v>-5.1999866999999998E-2</v>
      </c>
      <c r="D687">
        <v>2.7321339E-2</v>
      </c>
      <c r="E687">
        <v>-6.0066223000000002E-2</v>
      </c>
      <c r="F687">
        <f t="shared" si="12"/>
        <v>8.401424211558621E-2</v>
      </c>
    </row>
    <row r="688" spans="2:6" x14ac:dyDescent="0.25">
      <c r="B688">
        <v>24890</v>
      </c>
      <c r="C688">
        <v>1.2987851999999999E-2</v>
      </c>
      <c r="D688">
        <v>-2.1238446000000001E-2</v>
      </c>
      <c r="E688">
        <v>-3.2730103000000003E-2</v>
      </c>
      <c r="F688">
        <f t="shared" si="12"/>
        <v>4.1121959224475542E-2</v>
      </c>
    </row>
    <row r="689" spans="2:6" x14ac:dyDescent="0.25">
      <c r="B689">
        <v>25090</v>
      </c>
      <c r="C689">
        <v>-5.9520423000000003E-2</v>
      </c>
      <c r="D689">
        <v>8.7396379999999996E-2</v>
      </c>
      <c r="E689">
        <v>2.9360771000000001E-2</v>
      </c>
      <c r="F689">
        <f t="shared" si="12"/>
        <v>0.10973997842590351</v>
      </c>
    </row>
    <row r="690" spans="2:6" x14ac:dyDescent="0.25">
      <c r="B690">
        <v>25290</v>
      </c>
      <c r="C690">
        <v>-5.9108496000000003E-2</v>
      </c>
      <c r="D690">
        <v>-8.714247E-2</v>
      </c>
      <c r="E690">
        <v>0.16235256000000001</v>
      </c>
      <c r="F690">
        <f t="shared" si="12"/>
        <v>0.19350963313395156</v>
      </c>
    </row>
    <row r="691" spans="2:6" x14ac:dyDescent="0.25">
      <c r="B691" s="3">
        <v>25500</v>
      </c>
      <c r="C691">
        <v>3.5717884999999998</v>
      </c>
      <c r="D691">
        <v>-1.0034528</v>
      </c>
      <c r="E691">
        <v>-0.25510597000000002</v>
      </c>
      <c r="F691">
        <f t="shared" si="12"/>
        <v>3.7188263829452604</v>
      </c>
    </row>
    <row r="692" spans="2:6" x14ac:dyDescent="0.25">
      <c r="B692">
        <v>25700</v>
      </c>
      <c r="C692">
        <v>-2.3082988000000002</v>
      </c>
      <c r="D692">
        <v>0.72186539999999999</v>
      </c>
      <c r="E692">
        <v>0.61569023000000001</v>
      </c>
      <c r="F692">
        <f t="shared" si="12"/>
        <v>2.4956777566657227</v>
      </c>
    </row>
    <row r="693" spans="2:6" x14ac:dyDescent="0.25">
      <c r="B693">
        <v>25890</v>
      </c>
      <c r="C693">
        <v>-0.24252391000000001</v>
      </c>
      <c r="D693" s="1">
        <v>-9.468794E-4</v>
      </c>
      <c r="E693">
        <v>-0.10599804</v>
      </c>
      <c r="F693">
        <f t="shared" si="12"/>
        <v>0.26467778143646259</v>
      </c>
    </row>
    <row r="694" spans="2:6" x14ac:dyDescent="0.25">
      <c r="B694">
        <v>26090</v>
      </c>
      <c r="C694">
        <v>7.6046823999999999E-2</v>
      </c>
      <c r="D694">
        <v>0.36794949999999998</v>
      </c>
      <c r="E694">
        <v>-0.21983147</v>
      </c>
      <c r="F694">
        <f t="shared" si="12"/>
        <v>0.43531118661607798</v>
      </c>
    </row>
    <row r="695" spans="2:6" x14ac:dyDescent="0.25">
      <c r="B695">
        <v>26290</v>
      </c>
      <c r="C695">
        <v>-8.7603210000000001E-2</v>
      </c>
      <c r="D695">
        <v>0.19284534</v>
      </c>
      <c r="E695">
        <v>-6.3816070000000003E-2</v>
      </c>
      <c r="F695">
        <f t="shared" si="12"/>
        <v>0.22121514042276719</v>
      </c>
    </row>
    <row r="696" spans="2:6" x14ac:dyDescent="0.25">
      <c r="B696">
        <v>26490</v>
      </c>
      <c r="C696">
        <v>0.20860255</v>
      </c>
      <c r="D696">
        <v>-0.12057805000000001</v>
      </c>
      <c r="E696">
        <v>-0.15065192999999999</v>
      </c>
      <c r="F696">
        <f t="shared" si="12"/>
        <v>0.28416561020121683</v>
      </c>
    </row>
    <row r="697" spans="2:6" x14ac:dyDescent="0.25">
      <c r="B697">
        <v>26690</v>
      </c>
      <c r="C697">
        <v>-0.20374048</v>
      </c>
      <c r="D697">
        <v>-6.7732096000000006E-2</v>
      </c>
      <c r="E697">
        <v>0.21083546</v>
      </c>
      <c r="F697">
        <f t="shared" si="12"/>
        <v>0.30091429213747095</v>
      </c>
    </row>
    <row r="698" spans="2:6" x14ac:dyDescent="0.25">
      <c r="B698">
        <v>26890</v>
      </c>
      <c r="C698">
        <v>0.20858777000000001</v>
      </c>
      <c r="D698">
        <v>-0.35872817000000001</v>
      </c>
      <c r="E698">
        <v>0.19931507000000001</v>
      </c>
      <c r="F698">
        <f t="shared" si="12"/>
        <v>0.46034905764455164</v>
      </c>
    </row>
    <row r="699" spans="2:6" x14ac:dyDescent="0.25">
      <c r="B699">
        <v>27090</v>
      </c>
      <c r="C699">
        <v>2.992189E-2</v>
      </c>
      <c r="D699">
        <v>-1.5001178E-2</v>
      </c>
      <c r="E699">
        <v>-0.105825424</v>
      </c>
      <c r="F699">
        <f t="shared" si="12"/>
        <v>0.11099268087283756</v>
      </c>
    </row>
    <row r="700" spans="2:6" x14ac:dyDescent="0.25">
      <c r="B700">
        <v>27290</v>
      </c>
      <c r="C700">
        <v>0.31219934999999999</v>
      </c>
      <c r="D700">
        <v>0.23508071999999999</v>
      </c>
      <c r="E700">
        <v>-0.57211970000000001</v>
      </c>
      <c r="F700">
        <f t="shared" si="12"/>
        <v>0.69285808805572213</v>
      </c>
    </row>
    <row r="701" spans="2:6" x14ac:dyDescent="0.25">
      <c r="B701">
        <v>27480</v>
      </c>
      <c r="C701">
        <v>0.18942559</v>
      </c>
      <c r="D701">
        <v>4.8243402999999997E-2</v>
      </c>
      <c r="E701">
        <v>-0.17901133999999999</v>
      </c>
      <c r="F701">
        <f t="shared" si="12"/>
        <v>0.26505572985405185</v>
      </c>
    </row>
    <row r="702" spans="2:6" x14ac:dyDescent="0.25">
      <c r="B702">
        <v>27690</v>
      </c>
      <c r="C702">
        <v>-0.34070729999999999</v>
      </c>
      <c r="D702">
        <v>0.25024223000000001</v>
      </c>
      <c r="E702">
        <v>0.22070980000000001</v>
      </c>
      <c r="F702">
        <f t="shared" si="12"/>
        <v>0.47688096393618284</v>
      </c>
    </row>
    <row r="703" spans="2:6" x14ac:dyDescent="0.25">
      <c r="B703">
        <v>27890</v>
      </c>
      <c r="C703">
        <v>0.51464759999999998</v>
      </c>
      <c r="D703">
        <v>-0.29109657</v>
      </c>
      <c r="E703">
        <v>0.59794709999999995</v>
      </c>
      <c r="F703">
        <f t="shared" si="12"/>
        <v>0.84091622629720664</v>
      </c>
    </row>
    <row r="705" spans="1:6" x14ac:dyDescent="0.25">
      <c r="A705" t="s">
        <v>11</v>
      </c>
    </row>
    <row r="706" spans="1:6" x14ac:dyDescent="0.25">
      <c r="A706" t="s">
        <v>12</v>
      </c>
      <c r="B706">
        <v>180</v>
      </c>
      <c r="C706">
        <v>1.0710461</v>
      </c>
      <c r="D706">
        <v>-2.6575640000000001E-2</v>
      </c>
      <c r="E706">
        <v>7.9173859999999996</v>
      </c>
      <c r="F706">
        <f t="shared" ref="F706:F769" si="13">SQRT(C706*C706+D706*D706+E706*E706)</f>
        <v>7.9895461126376013</v>
      </c>
    </row>
    <row r="707" spans="1:6" x14ac:dyDescent="0.25">
      <c r="A707" t="s">
        <v>13</v>
      </c>
      <c r="B707">
        <v>380</v>
      </c>
      <c r="C707">
        <v>0.84438709999999995</v>
      </c>
      <c r="D707">
        <v>-1.7429790000000001E-2</v>
      </c>
      <c r="E707">
        <v>6.3358239999999997</v>
      </c>
      <c r="F707">
        <f t="shared" si="13"/>
        <v>6.3918666390344727</v>
      </c>
    </row>
    <row r="708" spans="1:6" x14ac:dyDescent="0.25">
      <c r="A708" t="s">
        <v>14</v>
      </c>
      <c r="B708">
        <v>580</v>
      </c>
      <c r="C708">
        <v>0.67838275000000003</v>
      </c>
      <c r="D708">
        <v>-1.7774556E-2</v>
      </c>
      <c r="E708">
        <v>5.0705748000000002</v>
      </c>
      <c r="F708">
        <f t="shared" si="13"/>
        <v>5.1157841913760986</v>
      </c>
    </row>
    <row r="709" spans="1:6" x14ac:dyDescent="0.25">
      <c r="A709" t="s">
        <v>15</v>
      </c>
      <c r="B709">
        <v>780</v>
      </c>
      <c r="C709">
        <v>0.53983320000000001</v>
      </c>
      <c r="D709">
        <v>-7.5158793000000002E-3</v>
      </c>
      <c r="E709">
        <v>4.0641211999999998</v>
      </c>
      <c r="F709">
        <f t="shared" si="13"/>
        <v>4.0998240816592766</v>
      </c>
    </row>
    <row r="710" spans="1:6" x14ac:dyDescent="0.25">
      <c r="A710" t="s">
        <v>16</v>
      </c>
      <c r="B710">
        <v>980</v>
      </c>
      <c r="C710">
        <v>0.43857032000000001</v>
      </c>
      <c r="D710">
        <v>-1.8462553999999999E-2</v>
      </c>
      <c r="E710">
        <v>3.2321434</v>
      </c>
      <c r="F710">
        <f t="shared" si="13"/>
        <v>3.26181479389138</v>
      </c>
    </row>
    <row r="711" spans="1:6" x14ac:dyDescent="0.25">
      <c r="A711" t="s">
        <v>17</v>
      </c>
      <c r="B711">
        <v>1190</v>
      </c>
      <c r="C711">
        <v>0.34223711000000001</v>
      </c>
      <c r="D711">
        <v>-7.1085970000000004E-3</v>
      </c>
      <c r="E711">
        <v>2.5895451999999999</v>
      </c>
      <c r="F711">
        <f t="shared" si="13"/>
        <v>2.6120721878339235</v>
      </c>
    </row>
    <row r="712" spans="1:6" x14ac:dyDescent="0.25">
      <c r="A712" t="s">
        <v>18</v>
      </c>
      <c r="B712">
        <v>1380</v>
      </c>
      <c r="C712">
        <v>0.27666269999999998</v>
      </c>
      <c r="D712">
        <v>-5.6868772999999996E-3</v>
      </c>
      <c r="E712">
        <v>2.0706782000000001</v>
      </c>
      <c r="F712">
        <f t="shared" si="13"/>
        <v>2.0890865942080898</v>
      </c>
    </row>
    <row r="713" spans="1:6" x14ac:dyDescent="0.25">
      <c r="A713" t="s">
        <v>19</v>
      </c>
      <c r="B713">
        <v>1580</v>
      </c>
      <c r="C713">
        <v>0.23282230000000001</v>
      </c>
      <c r="D713">
        <v>-9.337906E-3</v>
      </c>
      <c r="E713">
        <v>1.6555853</v>
      </c>
      <c r="F713">
        <f t="shared" si="13"/>
        <v>1.6719019425318715</v>
      </c>
    </row>
    <row r="714" spans="1:6" x14ac:dyDescent="0.25">
      <c r="A714" t="s">
        <v>20</v>
      </c>
      <c r="B714">
        <v>1780</v>
      </c>
      <c r="C714">
        <v>0.17763877</v>
      </c>
      <c r="D714" s="1">
        <v>-7.6655859999999996E-4</v>
      </c>
      <c r="E714">
        <v>1.3378763</v>
      </c>
      <c r="F714">
        <f t="shared" si="13"/>
        <v>1.3496181364819051</v>
      </c>
    </row>
    <row r="715" spans="1:6" x14ac:dyDescent="0.25">
      <c r="A715" t="s">
        <v>21</v>
      </c>
      <c r="B715">
        <v>1980</v>
      </c>
      <c r="C715">
        <v>0.139238</v>
      </c>
      <c r="D715" s="1">
        <v>-6.1324610000000005E-4</v>
      </c>
      <c r="E715">
        <v>1.0789203999999999</v>
      </c>
      <c r="F715">
        <f t="shared" si="13"/>
        <v>1.0878680187646563</v>
      </c>
    </row>
    <row r="716" spans="1:6" x14ac:dyDescent="0.25">
      <c r="A716" t="s">
        <v>22</v>
      </c>
      <c r="B716">
        <v>2180</v>
      </c>
      <c r="C716">
        <v>0.101813555</v>
      </c>
      <c r="D716">
        <v>-1.4482754999999999E-3</v>
      </c>
      <c r="E716">
        <v>0.8487711</v>
      </c>
      <c r="F716">
        <f t="shared" si="13"/>
        <v>0.85485699253083958</v>
      </c>
    </row>
    <row r="717" spans="1:6" x14ac:dyDescent="0.25">
      <c r="A717" t="s">
        <v>23</v>
      </c>
      <c r="B717">
        <v>2380</v>
      </c>
      <c r="C717">
        <v>8.8154670000000004E-2</v>
      </c>
      <c r="D717">
        <v>-2.116302E-3</v>
      </c>
      <c r="E717">
        <v>0.68572140000000004</v>
      </c>
      <c r="F717">
        <f t="shared" si="13"/>
        <v>0.69136789265551246</v>
      </c>
    </row>
    <row r="718" spans="1:6" x14ac:dyDescent="0.25">
      <c r="A718" t="s">
        <v>24</v>
      </c>
      <c r="B718">
        <v>2580</v>
      </c>
      <c r="C718">
        <v>0.35303950000000001</v>
      </c>
      <c r="D718">
        <v>-0.49681397999999999</v>
      </c>
      <c r="E718">
        <v>0.60220720000000005</v>
      </c>
      <c r="F718">
        <f t="shared" si="13"/>
        <v>0.8568048383474095</v>
      </c>
    </row>
    <row r="719" spans="1:6" x14ac:dyDescent="0.25">
      <c r="A719" t="s">
        <v>25</v>
      </c>
      <c r="B719">
        <v>2780</v>
      </c>
      <c r="C719">
        <v>-2.1682731999999998</v>
      </c>
      <c r="D719">
        <v>-1.2794751</v>
      </c>
      <c r="E719">
        <v>4.7405720000000002</v>
      </c>
      <c r="F719">
        <f t="shared" si="13"/>
        <v>5.3676333787379935</v>
      </c>
    </row>
    <row r="720" spans="1:6" x14ac:dyDescent="0.25">
      <c r="A720" t="s">
        <v>26</v>
      </c>
      <c r="B720">
        <v>2980</v>
      </c>
      <c r="C720">
        <v>-1.1494757</v>
      </c>
      <c r="D720">
        <v>0.28556943000000001</v>
      </c>
      <c r="E720">
        <v>-2.7197703999999998</v>
      </c>
      <c r="F720">
        <f t="shared" si="13"/>
        <v>2.9664786048372527</v>
      </c>
    </row>
    <row r="721" spans="1:6" x14ac:dyDescent="0.25">
      <c r="A721" t="s">
        <v>27</v>
      </c>
      <c r="B721">
        <v>3180</v>
      </c>
      <c r="C721">
        <v>-0.23292352</v>
      </c>
      <c r="D721">
        <v>2.2520349999999998</v>
      </c>
      <c r="E721">
        <v>-1.5514083000000001</v>
      </c>
      <c r="F721">
        <f t="shared" si="13"/>
        <v>2.7445915398658283</v>
      </c>
    </row>
    <row r="722" spans="1:6" x14ac:dyDescent="0.25">
      <c r="A722" t="s">
        <v>28</v>
      </c>
      <c r="B722">
        <v>3380</v>
      </c>
      <c r="C722">
        <v>1.8604844999999998E-2</v>
      </c>
      <c r="D722">
        <v>2.0506248</v>
      </c>
      <c r="E722">
        <v>0.67327689999999996</v>
      </c>
      <c r="F722">
        <f t="shared" si="13"/>
        <v>2.1584045021047662</v>
      </c>
    </row>
    <row r="723" spans="1:6" x14ac:dyDescent="0.25">
      <c r="A723" t="s">
        <v>29</v>
      </c>
      <c r="B723">
        <v>3580</v>
      </c>
      <c r="C723">
        <v>0.19397020000000001</v>
      </c>
      <c r="D723">
        <v>0.90978956</v>
      </c>
      <c r="E723">
        <v>-0.56654170000000004</v>
      </c>
      <c r="F723">
        <f t="shared" si="13"/>
        <v>1.0891790393741168</v>
      </c>
    </row>
    <row r="724" spans="1:6" x14ac:dyDescent="0.25">
      <c r="A724" t="s">
        <v>30</v>
      </c>
      <c r="B724">
        <v>3780</v>
      </c>
      <c r="C724">
        <v>1.8837898</v>
      </c>
      <c r="D724">
        <v>0.9471406</v>
      </c>
      <c r="E724">
        <v>1.0512828999999999</v>
      </c>
      <c r="F724">
        <f t="shared" si="13"/>
        <v>2.356042245500876</v>
      </c>
    </row>
    <row r="725" spans="1:6" x14ac:dyDescent="0.25">
      <c r="A725" t="s">
        <v>31</v>
      </c>
      <c r="B725">
        <v>3980</v>
      </c>
      <c r="C725">
        <v>0.45166780000000001</v>
      </c>
      <c r="D725">
        <v>1.1273773</v>
      </c>
      <c r="E725">
        <v>-0.44513892999999999</v>
      </c>
      <c r="F725">
        <f t="shared" si="13"/>
        <v>1.2934960553143078</v>
      </c>
    </row>
    <row r="726" spans="1:6" x14ac:dyDescent="0.25">
      <c r="A726" t="s">
        <v>32</v>
      </c>
      <c r="B726">
        <v>4180</v>
      </c>
      <c r="C726">
        <v>-0.18071300000000001</v>
      </c>
      <c r="D726">
        <v>0.44413042000000003</v>
      </c>
      <c r="E726">
        <v>-0.56680109999999995</v>
      </c>
      <c r="F726">
        <f t="shared" si="13"/>
        <v>0.74240993076573703</v>
      </c>
    </row>
    <row r="727" spans="1:6" x14ac:dyDescent="0.25">
      <c r="A727" t="s">
        <v>33</v>
      </c>
      <c r="B727">
        <v>4380</v>
      </c>
      <c r="C727">
        <v>-0.14361273999999999</v>
      </c>
      <c r="D727">
        <v>0.20207536000000001</v>
      </c>
      <c r="E727">
        <v>-0.20827483999999999</v>
      </c>
      <c r="F727">
        <f t="shared" si="13"/>
        <v>0.32378616274705563</v>
      </c>
    </row>
    <row r="728" spans="1:6" x14ac:dyDescent="0.25">
      <c r="A728" t="s">
        <v>34</v>
      </c>
      <c r="B728">
        <v>4580</v>
      </c>
      <c r="C728">
        <v>4.0254056000000003E-2</v>
      </c>
      <c r="D728">
        <v>0.12622618999999999</v>
      </c>
      <c r="E728">
        <v>0.60335539999999999</v>
      </c>
      <c r="F728">
        <f t="shared" si="13"/>
        <v>0.61773066847577451</v>
      </c>
    </row>
    <row r="729" spans="1:6" x14ac:dyDescent="0.25">
      <c r="A729" t="s">
        <v>35</v>
      </c>
      <c r="B729">
        <v>4780</v>
      </c>
      <c r="C729">
        <v>-0.47153676</v>
      </c>
      <c r="D729">
        <v>-7.6189994999999996E-2</v>
      </c>
      <c r="E729">
        <v>0.14079285</v>
      </c>
      <c r="F729">
        <f t="shared" si="13"/>
        <v>0.49797033845453098</v>
      </c>
    </row>
    <row r="730" spans="1:6" x14ac:dyDescent="0.25">
      <c r="A730" t="s">
        <v>36</v>
      </c>
      <c r="B730">
        <v>4980</v>
      </c>
      <c r="C730">
        <v>-0.63867620000000003</v>
      </c>
      <c r="D730">
        <v>0.23688674000000001</v>
      </c>
      <c r="E730">
        <v>2.2611618E-2</v>
      </c>
      <c r="F730">
        <f t="shared" si="13"/>
        <v>0.68156723901816585</v>
      </c>
    </row>
    <row r="731" spans="1:6" x14ac:dyDescent="0.25">
      <c r="A731" t="s">
        <v>37</v>
      </c>
      <c r="B731">
        <v>5180</v>
      </c>
      <c r="C731">
        <v>-2.3563917000000001</v>
      </c>
      <c r="D731">
        <v>-0.16962087000000001</v>
      </c>
      <c r="E731">
        <v>-0.24718857</v>
      </c>
      <c r="F731">
        <f t="shared" si="13"/>
        <v>2.3753852892756351</v>
      </c>
    </row>
    <row r="732" spans="1:6" x14ac:dyDescent="0.25">
      <c r="A732" t="s">
        <v>38</v>
      </c>
      <c r="B732">
        <v>5380</v>
      </c>
      <c r="C732">
        <v>3.1685674000000001</v>
      </c>
      <c r="D732">
        <v>3.1897426E-2</v>
      </c>
      <c r="E732">
        <v>2.3726645</v>
      </c>
      <c r="F732">
        <f t="shared" si="13"/>
        <v>3.9585822769886234</v>
      </c>
    </row>
    <row r="733" spans="1:6" x14ac:dyDescent="0.25">
      <c r="A733" t="s">
        <v>39</v>
      </c>
      <c r="B733">
        <v>5580</v>
      </c>
      <c r="C733">
        <v>0.56490490000000004</v>
      </c>
      <c r="D733">
        <v>0.46892404999999998</v>
      </c>
      <c r="E733">
        <v>-0.48170566999999997</v>
      </c>
      <c r="F733">
        <f t="shared" si="13"/>
        <v>0.87809319734442848</v>
      </c>
    </row>
    <row r="734" spans="1:6" x14ac:dyDescent="0.25">
      <c r="A734" t="s">
        <v>40</v>
      </c>
      <c r="B734">
        <v>5780</v>
      </c>
      <c r="C734">
        <v>0.28145682999999999</v>
      </c>
      <c r="D734">
        <v>0.58391356000000005</v>
      </c>
      <c r="E734">
        <v>-0.16988659</v>
      </c>
      <c r="F734">
        <f t="shared" si="13"/>
        <v>0.67010032544936926</v>
      </c>
    </row>
    <row r="735" spans="1:6" x14ac:dyDescent="0.25">
      <c r="A735" t="s">
        <v>41</v>
      </c>
      <c r="B735">
        <v>5980</v>
      </c>
      <c r="C735">
        <v>0.46841644999999998</v>
      </c>
      <c r="D735">
        <v>0.43840040000000002</v>
      </c>
      <c r="E735">
        <v>-0.64156530000000001</v>
      </c>
      <c r="F735">
        <f t="shared" si="13"/>
        <v>0.90731191743239681</v>
      </c>
    </row>
    <row r="736" spans="1:6" x14ac:dyDescent="0.25">
      <c r="A736" t="s">
        <v>42</v>
      </c>
      <c r="B736">
        <v>6180</v>
      </c>
      <c r="C736">
        <v>0.44655929999999999</v>
      </c>
      <c r="D736">
        <v>0.34688950000000002</v>
      </c>
      <c r="E736">
        <v>-0.16657162</v>
      </c>
      <c r="F736">
        <f t="shared" si="13"/>
        <v>0.58948591010826068</v>
      </c>
    </row>
    <row r="737" spans="1:6" x14ac:dyDescent="0.25">
      <c r="A737" t="s">
        <v>43</v>
      </c>
      <c r="B737">
        <v>6380</v>
      </c>
      <c r="C737">
        <v>0.105377436</v>
      </c>
      <c r="D737">
        <v>0.24782348000000001</v>
      </c>
      <c r="E737">
        <v>8.6051939999999993E-2</v>
      </c>
      <c r="F737">
        <f t="shared" si="13"/>
        <v>0.28271154492699463</v>
      </c>
    </row>
    <row r="738" spans="1:6" x14ac:dyDescent="0.25">
      <c r="A738" t="s">
        <v>44</v>
      </c>
      <c r="B738">
        <v>6580</v>
      </c>
      <c r="C738">
        <v>-0.44433790000000001</v>
      </c>
      <c r="D738">
        <v>9.9617479999999994E-2</v>
      </c>
      <c r="E738">
        <v>-0.34200382000000001</v>
      </c>
      <c r="F738">
        <f t="shared" si="13"/>
        <v>0.56949664142341772</v>
      </c>
    </row>
    <row r="739" spans="1:6" x14ac:dyDescent="0.25">
      <c r="A739" t="s">
        <v>45</v>
      </c>
      <c r="B739">
        <v>6780</v>
      </c>
      <c r="C739">
        <v>0.11953925999999999</v>
      </c>
      <c r="D739">
        <v>-2.7566195000000002E-2</v>
      </c>
      <c r="E739">
        <v>-3.5140989999999997E-2</v>
      </c>
      <c r="F739">
        <f t="shared" si="13"/>
        <v>0.12761041872161427</v>
      </c>
    </row>
    <row r="740" spans="1:6" x14ac:dyDescent="0.25">
      <c r="A740" t="s">
        <v>46</v>
      </c>
      <c r="B740">
        <v>6980</v>
      </c>
      <c r="C740">
        <v>-2.4078727000000001E-2</v>
      </c>
      <c r="D740">
        <v>0.14362574</v>
      </c>
      <c r="E740">
        <v>4.5629500000000003E-2</v>
      </c>
      <c r="F740">
        <f t="shared" si="13"/>
        <v>0.15261123665948759</v>
      </c>
    </row>
    <row r="741" spans="1:6" x14ac:dyDescent="0.25">
      <c r="A741" t="s">
        <v>47</v>
      </c>
      <c r="B741">
        <v>7180</v>
      </c>
      <c r="C741">
        <v>-3.1949322000000002</v>
      </c>
      <c r="D741">
        <v>-0.16761529999999999</v>
      </c>
      <c r="E741">
        <v>0.10545635</v>
      </c>
      <c r="F741">
        <f t="shared" si="13"/>
        <v>3.2010635253218975</v>
      </c>
    </row>
    <row r="742" spans="1:6" x14ac:dyDescent="0.25">
      <c r="A742" t="s">
        <v>48</v>
      </c>
      <c r="B742">
        <v>7390</v>
      </c>
      <c r="C742">
        <v>2.5168889000000001</v>
      </c>
      <c r="D742">
        <v>-8.8123560000000004E-2</v>
      </c>
      <c r="E742">
        <v>1.2450733</v>
      </c>
      <c r="F742">
        <f t="shared" si="13"/>
        <v>2.8093954899841309</v>
      </c>
    </row>
    <row r="743" spans="1:6" x14ac:dyDescent="0.25">
      <c r="A743" t="s">
        <v>49</v>
      </c>
      <c r="B743">
        <v>7580</v>
      </c>
      <c r="C743">
        <v>5.2546262999999998E-3</v>
      </c>
      <c r="D743">
        <v>-5.5176019999999999E-2</v>
      </c>
      <c r="E743">
        <v>8.913517E-2</v>
      </c>
      <c r="F743">
        <f t="shared" si="13"/>
        <v>0.10496229233168429</v>
      </c>
    </row>
    <row r="744" spans="1:6" x14ac:dyDescent="0.25">
      <c r="A744" t="s">
        <v>50</v>
      </c>
      <c r="B744">
        <v>7780</v>
      </c>
      <c r="C744">
        <v>-5.9003234000000002E-2</v>
      </c>
      <c r="D744">
        <v>6.4076900000000006E-2</v>
      </c>
      <c r="E744">
        <v>-0.30218697</v>
      </c>
      <c r="F744">
        <f t="shared" si="13"/>
        <v>0.31449037437392208</v>
      </c>
    </row>
    <row r="745" spans="1:6" x14ac:dyDescent="0.25">
      <c r="A745" t="s">
        <v>51</v>
      </c>
      <c r="B745">
        <v>7980</v>
      </c>
      <c r="C745">
        <v>-0.13530916000000001</v>
      </c>
      <c r="D745">
        <v>-6.2702419999999995E-2</v>
      </c>
      <c r="E745">
        <v>-0.42370986999999999</v>
      </c>
      <c r="F745">
        <f t="shared" si="13"/>
        <v>0.44918839721121345</v>
      </c>
    </row>
    <row r="746" spans="1:6" x14ac:dyDescent="0.25">
      <c r="A746" t="s">
        <v>52</v>
      </c>
      <c r="B746">
        <v>8180</v>
      </c>
      <c r="C746">
        <v>0.20108354000000001</v>
      </c>
      <c r="D746">
        <v>4.4648409999999999E-2</v>
      </c>
      <c r="E746">
        <v>-0.39834404000000001</v>
      </c>
      <c r="F746">
        <f t="shared" si="13"/>
        <v>0.44844848620324423</v>
      </c>
    </row>
    <row r="747" spans="1:6" x14ac:dyDescent="0.25">
      <c r="A747" t="s">
        <v>53</v>
      </c>
      <c r="B747">
        <v>8380</v>
      </c>
      <c r="C747">
        <v>-0.65124636999999996</v>
      </c>
      <c r="D747">
        <v>0.35175347000000001</v>
      </c>
      <c r="E747">
        <v>-0.72760486999999996</v>
      </c>
      <c r="F747">
        <f t="shared" si="13"/>
        <v>1.0379119350614168</v>
      </c>
    </row>
    <row r="748" spans="1:6" x14ac:dyDescent="0.25">
      <c r="A748" t="s">
        <v>54</v>
      </c>
      <c r="B748">
        <v>8580</v>
      </c>
      <c r="C748">
        <v>-0.85714303999999997</v>
      </c>
      <c r="D748">
        <v>1.2888827</v>
      </c>
      <c r="E748">
        <v>0.44167613999999999</v>
      </c>
      <c r="F748">
        <f t="shared" si="13"/>
        <v>1.6096554345651219</v>
      </c>
    </row>
    <row r="749" spans="1:6" x14ac:dyDescent="0.25">
      <c r="A749" t="s">
        <v>55</v>
      </c>
      <c r="B749">
        <v>8780</v>
      </c>
      <c r="C749">
        <v>0.24323582999999999</v>
      </c>
      <c r="D749">
        <v>-1.4847212000000001</v>
      </c>
      <c r="E749">
        <v>1.2813338999999999</v>
      </c>
      <c r="F749">
        <f t="shared" si="13"/>
        <v>1.9762027411210721</v>
      </c>
    </row>
    <row r="750" spans="1:6" x14ac:dyDescent="0.25">
      <c r="A750" t="s">
        <v>56</v>
      </c>
      <c r="B750">
        <v>8980</v>
      </c>
      <c r="C750">
        <v>0.70886326</v>
      </c>
      <c r="D750">
        <v>-1.8457036</v>
      </c>
      <c r="E750">
        <v>-4.1789054999999999E-2</v>
      </c>
      <c r="F750">
        <f t="shared" si="13"/>
        <v>1.977588234579833</v>
      </c>
    </row>
    <row r="751" spans="1:6" x14ac:dyDescent="0.25">
      <c r="A751" t="s">
        <v>57</v>
      </c>
      <c r="B751">
        <v>9180</v>
      </c>
      <c r="C751">
        <v>1.2738588</v>
      </c>
      <c r="D751">
        <v>-1.877831</v>
      </c>
      <c r="E751">
        <v>-0.3714924</v>
      </c>
      <c r="F751">
        <f t="shared" si="13"/>
        <v>2.2993416688600674</v>
      </c>
    </row>
    <row r="752" spans="1:6" x14ac:dyDescent="0.25">
      <c r="A752" t="s">
        <v>58</v>
      </c>
      <c r="B752">
        <v>9380</v>
      </c>
      <c r="C752">
        <v>0.98269510000000004</v>
      </c>
      <c r="D752">
        <v>-1.4084121999999999</v>
      </c>
      <c r="E752">
        <v>-1.1006880000000001</v>
      </c>
      <c r="F752">
        <f t="shared" si="13"/>
        <v>2.0398109368313651</v>
      </c>
    </row>
    <row r="753" spans="1:6" x14ac:dyDescent="0.25">
      <c r="A753" t="s">
        <v>59</v>
      </c>
      <c r="B753">
        <v>9580</v>
      </c>
      <c r="C753">
        <v>1.4210985</v>
      </c>
      <c r="D753">
        <v>-0.67183137000000004</v>
      </c>
      <c r="E753">
        <v>-1.3038453999999999</v>
      </c>
      <c r="F753">
        <f t="shared" si="13"/>
        <v>2.0422759763360796</v>
      </c>
    </row>
    <row r="754" spans="1:6" x14ac:dyDescent="0.25">
      <c r="A754" t="s">
        <v>60</v>
      </c>
      <c r="B754">
        <v>9780</v>
      </c>
      <c r="C754">
        <v>1.2048743</v>
      </c>
      <c r="D754">
        <v>-0.78071599999999997</v>
      </c>
      <c r="E754">
        <v>1.0513706</v>
      </c>
      <c r="F754">
        <f t="shared" si="13"/>
        <v>1.7794998426526623</v>
      </c>
    </row>
    <row r="755" spans="1:6" x14ac:dyDescent="0.25">
      <c r="A755" t="s">
        <v>61</v>
      </c>
      <c r="B755">
        <v>9990</v>
      </c>
      <c r="C755">
        <v>7.229853E-2</v>
      </c>
      <c r="D755">
        <v>-0.62648820000000005</v>
      </c>
      <c r="E755">
        <v>-3.03936E-2</v>
      </c>
      <c r="F755">
        <f t="shared" si="13"/>
        <v>0.63137810628842761</v>
      </c>
    </row>
    <row r="756" spans="1:6" x14ac:dyDescent="0.25">
      <c r="A756" t="s">
        <v>62</v>
      </c>
      <c r="B756">
        <v>10180</v>
      </c>
      <c r="C756">
        <v>1.539371</v>
      </c>
      <c r="D756">
        <v>-1.9223887</v>
      </c>
      <c r="E756">
        <v>-0.44665146</v>
      </c>
      <c r="F756">
        <f t="shared" si="13"/>
        <v>2.502946047410695</v>
      </c>
    </row>
    <row r="757" spans="1:6" x14ac:dyDescent="0.25">
      <c r="A757" t="s">
        <v>63</v>
      </c>
      <c r="B757">
        <v>10380</v>
      </c>
      <c r="C757">
        <v>0.99973800000000002</v>
      </c>
      <c r="D757">
        <v>-1.4833232000000001</v>
      </c>
      <c r="E757">
        <v>-0.11598587</v>
      </c>
      <c r="F757">
        <f t="shared" si="13"/>
        <v>1.7925335439935002</v>
      </c>
    </row>
    <row r="758" spans="1:6" x14ac:dyDescent="0.25">
      <c r="A758" t="s">
        <v>64</v>
      </c>
      <c r="B758">
        <v>10580</v>
      </c>
      <c r="C758">
        <v>1.5449762000000001E-2</v>
      </c>
      <c r="D758">
        <v>-0.34868795000000002</v>
      </c>
      <c r="E758">
        <v>-0.76508045000000002</v>
      </c>
      <c r="F758">
        <f t="shared" si="13"/>
        <v>0.84093405008553535</v>
      </c>
    </row>
    <row r="759" spans="1:6" x14ac:dyDescent="0.25">
      <c r="A759" t="s">
        <v>65</v>
      </c>
      <c r="B759">
        <v>10780</v>
      </c>
      <c r="C759">
        <v>-0.79400740000000003</v>
      </c>
      <c r="D759">
        <v>-0.52028584</v>
      </c>
      <c r="E759">
        <v>0.72102639999999996</v>
      </c>
      <c r="F759">
        <f t="shared" si="13"/>
        <v>1.1920671860496059</v>
      </c>
    </row>
    <row r="760" spans="1:6" x14ac:dyDescent="0.25">
      <c r="A760" t="s">
        <v>66</v>
      </c>
      <c r="B760">
        <v>10980</v>
      </c>
      <c r="C760">
        <v>-3.8779127999999998</v>
      </c>
      <c r="D760">
        <v>-0.45836663</v>
      </c>
      <c r="E760">
        <v>1.0163975000000001</v>
      </c>
      <c r="F760">
        <f t="shared" si="13"/>
        <v>4.0350181573206889</v>
      </c>
    </row>
    <row r="761" spans="1:6" x14ac:dyDescent="0.25">
      <c r="A761" t="s">
        <v>67</v>
      </c>
      <c r="B761">
        <v>11180</v>
      </c>
      <c r="C761">
        <v>-2.5258064</v>
      </c>
      <c r="D761">
        <v>0.93479480000000004</v>
      </c>
      <c r="E761">
        <v>-0.75460625000000003</v>
      </c>
      <c r="F761">
        <f t="shared" si="13"/>
        <v>2.7969572540400152</v>
      </c>
    </row>
    <row r="762" spans="1:6" x14ac:dyDescent="0.25">
      <c r="A762" t="s">
        <v>68</v>
      </c>
      <c r="B762">
        <v>11380</v>
      </c>
      <c r="C762">
        <v>-1.3263266</v>
      </c>
      <c r="D762">
        <v>0.23068827</v>
      </c>
      <c r="E762">
        <v>0.91998480000000005</v>
      </c>
      <c r="F762">
        <f t="shared" si="13"/>
        <v>1.6305616701045664</v>
      </c>
    </row>
    <row r="763" spans="1:6" x14ac:dyDescent="0.25">
      <c r="A763" t="s">
        <v>69</v>
      </c>
      <c r="B763">
        <v>11580</v>
      </c>
      <c r="C763">
        <v>1.1128739000000001</v>
      </c>
      <c r="D763">
        <v>1.0014521999999999</v>
      </c>
      <c r="E763">
        <v>0.69768050000000004</v>
      </c>
      <c r="F763">
        <f t="shared" si="13"/>
        <v>1.651712113616141</v>
      </c>
    </row>
    <row r="764" spans="1:6" x14ac:dyDescent="0.25">
      <c r="A764" t="s">
        <v>70</v>
      </c>
      <c r="B764">
        <v>11780</v>
      </c>
      <c r="C764">
        <v>3.0039004999999999</v>
      </c>
      <c r="D764">
        <v>1.2905366</v>
      </c>
      <c r="E764">
        <v>9.5584870000000002E-2</v>
      </c>
      <c r="F764">
        <f t="shared" si="13"/>
        <v>3.2707857461491918</v>
      </c>
    </row>
    <row r="765" spans="1:6" x14ac:dyDescent="0.25">
      <c r="A765" t="s">
        <v>71</v>
      </c>
      <c r="B765">
        <v>11980</v>
      </c>
      <c r="C765">
        <v>1.0518329</v>
      </c>
      <c r="D765">
        <v>0.89260790000000001</v>
      </c>
      <c r="E765">
        <v>-0.93675803999999996</v>
      </c>
      <c r="F765">
        <f t="shared" si="13"/>
        <v>1.6675181972528701</v>
      </c>
    </row>
    <row r="766" spans="1:6" x14ac:dyDescent="0.25">
      <c r="A766" t="s">
        <v>72</v>
      </c>
      <c r="B766">
        <v>12180</v>
      </c>
      <c r="C766">
        <v>1.7866974</v>
      </c>
      <c r="D766">
        <v>1.1910114000000001</v>
      </c>
      <c r="E766">
        <v>-0.51956270000000004</v>
      </c>
      <c r="F766">
        <f t="shared" si="13"/>
        <v>2.2092399492422752</v>
      </c>
    </row>
    <row r="767" spans="1:6" x14ac:dyDescent="0.25">
      <c r="A767" t="s">
        <v>73</v>
      </c>
      <c r="B767">
        <v>12380</v>
      </c>
      <c r="C767">
        <v>1.1257732</v>
      </c>
      <c r="D767">
        <v>-7.9570680000000005E-2</v>
      </c>
      <c r="E767">
        <v>-5.5334953999999996</v>
      </c>
      <c r="F767">
        <f t="shared" si="13"/>
        <v>5.647412516611042</v>
      </c>
    </row>
    <row r="768" spans="1:6" x14ac:dyDescent="0.25">
      <c r="A768" t="s">
        <v>74</v>
      </c>
      <c r="B768">
        <v>12580</v>
      </c>
      <c r="C768">
        <v>-1.1603102999999999</v>
      </c>
      <c r="D768">
        <v>2.0221719999999999</v>
      </c>
      <c r="E768">
        <v>-2.2030615999999998</v>
      </c>
      <c r="F768">
        <f t="shared" si="13"/>
        <v>3.2076439957178304</v>
      </c>
    </row>
    <row r="769" spans="1:6" x14ac:dyDescent="0.25">
      <c r="A769" t="s">
        <v>75</v>
      </c>
      <c r="B769">
        <v>12780</v>
      </c>
      <c r="C769">
        <v>0.41250490000000001</v>
      </c>
      <c r="D769">
        <v>-1.3079769999999999</v>
      </c>
      <c r="E769">
        <v>4.9202459999999997</v>
      </c>
      <c r="F769">
        <f t="shared" si="13"/>
        <v>5.1078160524405147</v>
      </c>
    </row>
    <row r="770" spans="1:6" x14ac:dyDescent="0.25">
      <c r="A770" t="s">
        <v>76</v>
      </c>
      <c r="B770">
        <v>12980</v>
      </c>
      <c r="C770">
        <v>1.790467</v>
      </c>
      <c r="D770">
        <v>-1.2810132999999999</v>
      </c>
      <c r="E770">
        <v>1.5831757</v>
      </c>
      <c r="F770">
        <f t="shared" ref="F770:F811" si="14">SQRT(C770*C770+D770*D770+E770*E770)</f>
        <v>2.7116807426274172</v>
      </c>
    </row>
    <row r="771" spans="1:6" x14ac:dyDescent="0.25">
      <c r="A771" t="s">
        <v>77</v>
      </c>
      <c r="B771">
        <v>13180</v>
      </c>
      <c r="C771">
        <v>-0.69846606</v>
      </c>
      <c r="D771">
        <v>-0.97022282999999998</v>
      </c>
      <c r="E771">
        <v>-0.95623590000000003</v>
      </c>
      <c r="F771">
        <f t="shared" si="14"/>
        <v>1.5308736960552762</v>
      </c>
    </row>
    <row r="772" spans="1:6" x14ac:dyDescent="0.25">
      <c r="A772" t="s">
        <v>78</v>
      </c>
      <c r="B772">
        <v>13380</v>
      </c>
      <c r="C772">
        <v>-1.7951386</v>
      </c>
      <c r="D772">
        <v>-0.10292875999999999</v>
      </c>
      <c r="E772">
        <v>0.3392172</v>
      </c>
      <c r="F772">
        <f t="shared" si="14"/>
        <v>1.8298046976715678</v>
      </c>
    </row>
    <row r="773" spans="1:6" x14ac:dyDescent="0.25">
      <c r="A773" t="s">
        <v>79</v>
      </c>
      <c r="B773">
        <v>13580</v>
      </c>
      <c r="C773">
        <v>-0.58664810000000001</v>
      </c>
      <c r="D773">
        <v>0.78818876000000004</v>
      </c>
      <c r="E773">
        <v>-0.35686493000000002</v>
      </c>
      <c r="F773">
        <f t="shared" si="14"/>
        <v>1.045346876825034</v>
      </c>
    </row>
    <row r="774" spans="1:6" x14ac:dyDescent="0.25">
      <c r="A774" t="s">
        <v>80</v>
      </c>
      <c r="B774">
        <v>13780</v>
      </c>
      <c r="C774">
        <v>-0.56891729999999996</v>
      </c>
      <c r="D774">
        <v>-1.3010442000000001E-2</v>
      </c>
      <c r="E774">
        <v>0.37243461999999999</v>
      </c>
      <c r="F774">
        <f t="shared" si="14"/>
        <v>0.68010566238994785</v>
      </c>
    </row>
    <row r="775" spans="1:6" x14ac:dyDescent="0.25">
      <c r="A775" t="s">
        <v>81</v>
      </c>
      <c r="B775">
        <v>13980</v>
      </c>
      <c r="C775">
        <v>-1.5976467999999999</v>
      </c>
      <c r="D775">
        <v>0.28455728000000002</v>
      </c>
      <c r="E775">
        <v>0.67623140000000004</v>
      </c>
      <c r="F775">
        <f t="shared" si="14"/>
        <v>1.7580492170292612</v>
      </c>
    </row>
    <row r="776" spans="1:6" x14ac:dyDescent="0.25">
      <c r="A776" t="s">
        <v>82</v>
      </c>
      <c r="B776">
        <v>14180</v>
      </c>
      <c r="C776">
        <v>0.51657629999999999</v>
      </c>
      <c r="D776">
        <v>0.13092007999999999</v>
      </c>
      <c r="E776">
        <v>2.6038294</v>
      </c>
      <c r="F776">
        <f t="shared" si="14"/>
        <v>2.6578033571679556</v>
      </c>
    </row>
    <row r="777" spans="1:6" x14ac:dyDescent="0.25">
      <c r="A777" t="s">
        <v>83</v>
      </c>
      <c r="B777">
        <v>14380</v>
      </c>
      <c r="C777">
        <v>-0.82502025000000001</v>
      </c>
      <c r="D777">
        <v>-5.2323580000000001E-2</v>
      </c>
      <c r="E777">
        <v>-1.6346531</v>
      </c>
      <c r="F777">
        <f t="shared" si="14"/>
        <v>1.8317988228169841</v>
      </c>
    </row>
    <row r="778" spans="1:6" x14ac:dyDescent="0.25">
      <c r="A778" t="s">
        <v>84</v>
      </c>
      <c r="B778">
        <v>14580</v>
      </c>
      <c r="C778">
        <v>-2.1702785000000002</v>
      </c>
      <c r="D778">
        <v>2.4221092E-2</v>
      </c>
      <c r="E778">
        <v>-3.6760663999999998</v>
      </c>
      <c r="F778">
        <f t="shared" si="14"/>
        <v>4.2689764119831919</v>
      </c>
    </row>
    <row r="779" spans="1:6" x14ac:dyDescent="0.25">
      <c r="A779" t="s">
        <v>85</v>
      </c>
      <c r="B779">
        <v>14780</v>
      </c>
      <c r="C779">
        <v>-2.1974563999999999E-2</v>
      </c>
      <c r="D779">
        <v>-1.0091722000000001</v>
      </c>
      <c r="E779">
        <v>2.6098642000000001</v>
      </c>
      <c r="F779">
        <f t="shared" si="14"/>
        <v>2.798267777243177</v>
      </c>
    </row>
    <row r="780" spans="1:6" x14ac:dyDescent="0.25">
      <c r="A780" t="s">
        <v>86</v>
      </c>
      <c r="B780">
        <v>14980</v>
      </c>
      <c r="C780">
        <v>0.94010115000000005</v>
      </c>
      <c r="D780">
        <v>-2.4095376000000002</v>
      </c>
      <c r="E780">
        <v>4.7588634000000001</v>
      </c>
      <c r="F780">
        <f t="shared" si="14"/>
        <v>5.4163126274158735</v>
      </c>
    </row>
    <row r="781" spans="1:6" x14ac:dyDescent="0.25">
      <c r="A781" t="s">
        <v>87</v>
      </c>
      <c r="B781">
        <v>15180</v>
      </c>
      <c r="C781">
        <v>4.0742754999999997</v>
      </c>
      <c r="D781">
        <v>-0.74585223</v>
      </c>
      <c r="E781">
        <v>-3.4674524999999998</v>
      </c>
      <c r="F781">
        <f t="shared" si="14"/>
        <v>5.4017814874958123</v>
      </c>
    </row>
    <row r="782" spans="1:6" x14ac:dyDescent="0.25">
      <c r="A782" t="s">
        <v>88</v>
      </c>
      <c r="B782">
        <v>15380</v>
      </c>
      <c r="C782">
        <v>2.5105143000000001</v>
      </c>
      <c r="D782">
        <v>-3.2235999999999998</v>
      </c>
      <c r="E782">
        <v>1.6208343999999999</v>
      </c>
      <c r="F782">
        <f t="shared" si="14"/>
        <v>4.3956095325594893</v>
      </c>
    </row>
    <row r="783" spans="1:6" x14ac:dyDescent="0.25">
      <c r="A783" t="s">
        <v>89</v>
      </c>
      <c r="B783">
        <v>15580</v>
      </c>
      <c r="C783">
        <v>-2.4084120000000002</v>
      </c>
      <c r="D783">
        <v>1.3064305000000001</v>
      </c>
      <c r="E783">
        <v>-1.2038374000000001</v>
      </c>
      <c r="F783">
        <f t="shared" si="14"/>
        <v>2.9927301078969704</v>
      </c>
    </row>
    <row r="784" spans="1:6" x14ac:dyDescent="0.25">
      <c r="A784" t="s">
        <v>90</v>
      </c>
      <c r="B784">
        <v>15780</v>
      </c>
      <c r="C784">
        <v>-1.8204271999999999</v>
      </c>
      <c r="D784">
        <v>-0.70645356000000004</v>
      </c>
      <c r="E784">
        <v>0.82108974000000001</v>
      </c>
      <c r="F784">
        <f t="shared" si="14"/>
        <v>2.1183059703616429</v>
      </c>
    </row>
    <row r="785" spans="1:6" x14ac:dyDescent="0.25">
      <c r="A785" t="s">
        <v>91</v>
      </c>
      <c r="B785">
        <v>15980</v>
      </c>
      <c r="C785">
        <v>-2.5327747</v>
      </c>
      <c r="D785">
        <v>-1.0888577E-3</v>
      </c>
      <c r="E785">
        <v>-0.24047470000000001</v>
      </c>
      <c r="F785">
        <f t="shared" si="14"/>
        <v>2.5441652752742443</v>
      </c>
    </row>
    <row r="786" spans="1:6" x14ac:dyDescent="0.25">
      <c r="A786" t="s">
        <v>92</v>
      </c>
      <c r="B786">
        <v>16180</v>
      </c>
      <c r="C786">
        <v>-0.67205939999999997</v>
      </c>
      <c r="D786">
        <v>0.75378129999999999</v>
      </c>
      <c r="E786">
        <v>0.42053604</v>
      </c>
      <c r="F786">
        <f t="shared" si="14"/>
        <v>1.0939381364121701</v>
      </c>
    </row>
    <row r="787" spans="1:6" x14ac:dyDescent="0.25">
      <c r="A787" t="s">
        <v>93</v>
      </c>
      <c r="B787">
        <v>16380</v>
      </c>
      <c r="C787">
        <v>0.17965531000000001</v>
      </c>
      <c r="D787">
        <v>0.84340289999999996</v>
      </c>
      <c r="E787">
        <v>-7.1542739999999994E-2</v>
      </c>
      <c r="F787">
        <f t="shared" si="14"/>
        <v>0.86528772427806555</v>
      </c>
    </row>
    <row r="788" spans="1:6" x14ac:dyDescent="0.25">
      <c r="A788" t="s">
        <v>94</v>
      </c>
      <c r="B788">
        <v>16580</v>
      </c>
      <c r="C788">
        <v>0.13127433999999999</v>
      </c>
      <c r="D788">
        <v>0.67663770000000001</v>
      </c>
      <c r="E788">
        <v>-5.1488876000000003E-2</v>
      </c>
      <c r="F788">
        <f t="shared" si="14"/>
        <v>0.69117482141312769</v>
      </c>
    </row>
    <row r="789" spans="1:6" x14ac:dyDescent="0.25">
      <c r="A789" t="s">
        <v>95</v>
      </c>
      <c r="B789">
        <v>16780</v>
      </c>
      <c r="C789">
        <v>0.11076558</v>
      </c>
      <c r="D789">
        <v>0.53652180000000005</v>
      </c>
      <c r="E789">
        <v>-3.9275169999999998E-2</v>
      </c>
      <c r="F789">
        <f t="shared" si="14"/>
        <v>0.54924238234727063</v>
      </c>
    </row>
    <row r="790" spans="1:6" x14ac:dyDescent="0.25">
      <c r="A790" t="s">
        <v>96</v>
      </c>
      <c r="B790">
        <v>16980</v>
      </c>
      <c r="C790">
        <v>8.6697099999999999E-2</v>
      </c>
      <c r="D790">
        <v>0.43017509999999998</v>
      </c>
      <c r="E790">
        <v>-3.0462264999999999E-2</v>
      </c>
      <c r="F790">
        <f t="shared" si="14"/>
        <v>0.43988061266365241</v>
      </c>
    </row>
    <row r="791" spans="1:6" x14ac:dyDescent="0.25">
      <c r="A791" t="s">
        <v>97</v>
      </c>
      <c r="B791">
        <v>17180</v>
      </c>
      <c r="C791">
        <v>-0.4851395</v>
      </c>
      <c r="D791">
        <v>-0.18354195000000001</v>
      </c>
      <c r="E791">
        <v>2.5429726E-2</v>
      </c>
      <c r="F791">
        <f t="shared" si="14"/>
        <v>0.51932133870512931</v>
      </c>
    </row>
    <row r="792" spans="1:6" x14ac:dyDescent="0.25">
      <c r="A792" t="s">
        <v>98</v>
      </c>
      <c r="B792">
        <v>17380</v>
      </c>
      <c r="C792">
        <v>-1.0144348000000001</v>
      </c>
      <c r="D792">
        <v>-0.39199978000000002</v>
      </c>
      <c r="E792">
        <v>0.88034153000000004</v>
      </c>
      <c r="F792">
        <f t="shared" si="14"/>
        <v>1.3991936965316236</v>
      </c>
    </row>
    <row r="793" spans="1:6" x14ac:dyDescent="0.25">
      <c r="A793" t="s">
        <v>99</v>
      </c>
      <c r="B793">
        <v>17580</v>
      </c>
      <c r="C793">
        <v>0.88737774000000003</v>
      </c>
      <c r="D793">
        <v>3.1579926</v>
      </c>
      <c r="E793">
        <v>-4.4193195999999997</v>
      </c>
      <c r="F793">
        <f t="shared" si="14"/>
        <v>5.5037025938949888</v>
      </c>
    </row>
    <row r="794" spans="1:6" x14ac:dyDescent="0.25">
      <c r="A794" t="s">
        <v>100</v>
      </c>
      <c r="B794">
        <v>17780</v>
      </c>
      <c r="C794">
        <v>0.72235199999999999</v>
      </c>
      <c r="D794">
        <v>0.62922869999999997</v>
      </c>
      <c r="E794">
        <v>0.65822789999999998</v>
      </c>
      <c r="F794">
        <f t="shared" si="14"/>
        <v>1.1623188620796361</v>
      </c>
    </row>
    <row r="795" spans="1:6" x14ac:dyDescent="0.25">
      <c r="A795" t="s">
        <v>101</v>
      </c>
      <c r="B795">
        <v>17980</v>
      </c>
      <c r="C795">
        <v>-1.3719562999999999</v>
      </c>
      <c r="D795">
        <v>-1.5077465000000001</v>
      </c>
      <c r="E795">
        <v>0.26609325</v>
      </c>
      <c r="F795">
        <f t="shared" si="14"/>
        <v>2.055813516607842</v>
      </c>
    </row>
    <row r="796" spans="1:6" x14ac:dyDescent="0.25">
      <c r="A796" t="s">
        <v>102</v>
      </c>
      <c r="B796">
        <v>18180</v>
      </c>
      <c r="C796">
        <v>0.39737450000000002</v>
      </c>
      <c r="D796">
        <v>-0.26192406000000001</v>
      </c>
      <c r="E796">
        <v>0.49922084999999999</v>
      </c>
      <c r="F796">
        <f t="shared" si="14"/>
        <v>0.68973340033077712</v>
      </c>
    </row>
    <row r="797" spans="1:6" x14ac:dyDescent="0.25">
      <c r="A797" t="s">
        <v>103</v>
      </c>
      <c r="B797">
        <v>18380</v>
      </c>
      <c r="C797">
        <v>0.24224293</v>
      </c>
      <c r="D797">
        <v>6.0526714000000002E-2</v>
      </c>
      <c r="E797">
        <v>0.39075756</v>
      </c>
      <c r="F797">
        <f t="shared" si="14"/>
        <v>0.46372038012122813</v>
      </c>
    </row>
    <row r="798" spans="1:6" x14ac:dyDescent="0.25">
      <c r="A798" t="s">
        <v>104</v>
      </c>
      <c r="B798">
        <v>18580</v>
      </c>
      <c r="C798">
        <v>0.20241344</v>
      </c>
      <c r="D798">
        <v>4.2675294000000003E-2</v>
      </c>
      <c r="E798">
        <v>0.31739425999999998</v>
      </c>
      <c r="F798">
        <f t="shared" si="14"/>
        <v>0.37885551030909875</v>
      </c>
    </row>
    <row r="799" spans="1:6" x14ac:dyDescent="0.25">
      <c r="A799" t="s">
        <v>105</v>
      </c>
      <c r="B799">
        <v>18780</v>
      </c>
      <c r="C799">
        <v>0.15905774</v>
      </c>
      <c r="D799">
        <v>4.2759363000000002E-2</v>
      </c>
      <c r="E799">
        <v>0.25583171999999998</v>
      </c>
      <c r="F799">
        <f t="shared" si="14"/>
        <v>0.30426566802094474</v>
      </c>
    </row>
    <row r="800" spans="1:6" x14ac:dyDescent="0.25">
      <c r="A800" t="s">
        <v>106</v>
      </c>
      <c r="B800">
        <v>18980</v>
      </c>
      <c r="C800">
        <v>0.13107693000000001</v>
      </c>
      <c r="D800">
        <v>2.4630684E-2</v>
      </c>
      <c r="E800">
        <v>0.19221592000000001</v>
      </c>
      <c r="F800">
        <f t="shared" si="14"/>
        <v>0.23395467952998752</v>
      </c>
    </row>
    <row r="801" spans="1:6" x14ac:dyDescent="0.25">
      <c r="A801" t="s">
        <v>107</v>
      </c>
      <c r="B801">
        <v>19180</v>
      </c>
      <c r="C801">
        <v>0.10294615999999999</v>
      </c>
      <c r="D801">
        <v>2.0662225999999999E-2</v>
      </c>
      <c r="E801">
        <v>0.16239165999999999</v>
      </c>
      <c r="F801">
        <f t="shared" si="14"/>
        <v>0.19338017137125582</v>
      </c>
    </row>
    <row r="802" spans="1:6" x14ac:dyDescent="0.25">
      <c r="A802" t="s">
        <v>108</v>
      </c>
      <c r="B802">
        <v>19380</v>
      </c>
      <c r="C802">
        <v>8.2356929999999995E-2</v>
      </c>
      <c r="D802">
        <v>2.7064270000000001E-2</v>
      </c>
      <c r="E802">
        <v>0.13853167999999999</v>
      </c>
      <c r="F802">
        <f t="shared" si="14"/>
        <v>0.16342020986793585</v>
      </c>
    </row>
    <row r="803" spans="1:6" x14ac:dyDescent="0.25">
      <c r="A803" t="s">
        <v>109</v>
      </c>
      <c r="B803">
        <v>19590</v>
      </c>
      <c r="C803">
        <v>6.9716214999999998E-2</v>
      </c>
      <c r="D803">
        <v>1.4947653E-2</v>
      </c>
      <c r="E803">
        <v>9.2629429999999999E-2</v>
      </c>
      <c r="F803">
        <f t="shared" si="14"/>
        <v>0.11689308904404715</v>
      </c>
    </row>
    <row r="804" spans="1:6" x14ac:dyDescent="0.25">
      <c r="A804" t="s">
        <v>110</v>
      </c>
      <c r="B804">
        <v>19790</v>
      </c>
      <c r="C804">
        <v>0.14004886</v>
      </c>
      <c r="D804">
        <v>-0.10487892</v>
      </c>
      <c r="E804">
        <v>8.1765174999999995E-2</v>
      </c>
      <c r="F804">
        <f t="shared" si="14"/>
        <v>0.1931290110015754</v>
      </c>
    </row>
    <row r="805" spans="1:6" x14ac:dyDescent="0.25">
      <c r="A805" t="s">
        <v>111</v>
      </c>
      <c r="B805">
        <v>19990</v>
      </c>
      <c r="C805">
        <v>3.2551526999999997E-2</v>
      </c>
      <c r="D805">
        <v>3.5806945999999999E-2</v>
      </c>
      <c r="E805">
        <v>5.5835724000000003E-2</v>
      </c>
      <c r="F805">
        <f t="shared" si="14"/>
        <v>7.3887531874348197E-2</v>
      </c>
    </row>
    <row r="806" spans="1:6" x14ac:dyDescent="0.25">
      <c r="A806" t="s">
        <v>112</v>
      </c>
      <c r="B806">
        <v>20190</v>
      </c>
      <c r="C806">
        <v>4.9722194999999997E-3</v>
      </c>
      <c r="D806">
        <v>2.1941792000000002E-2</v>
      </c>
      <c r="E806">
        <v>4.6583175999999997E-2</v>
      </c>
      <c r="F806">
        <f t="shared" si="14"/>
        <v>5.1731590823929044E-2</v>
      </c>
    </row>
    <row r="807" spans="1:6" x14ac:dyDescent="0.25">
      <c r="A807" t="s">
        <v>113</v>
      </c>
      <c r="B807">
        <v>20390</v>
      </c>
      <c r="C807">
        <v>1.4512181000000001E-2</v>
      </c>
      <c r="D807">
        <v>2.6172560000000001E-2</v>
      </c>
      <c r="E807">
        <v>2.3859024E-2</v>
      </c>
      <c r="F807">
        <f t="shared" si="14"/>
        <v>3.8273480643429038E-2</v>
      </c>
    </row>
    <row r="808" spans="1:6" x14ac:dyDescent="0.25">
      <c r="A808" t="s">
        <v>114</v>
      </c>
      <c r="B808">
        <v>20590</v>
      </c>
      <c r="C808">
        <v>1.6398072E-2</v>
      </c>
      <c r="D808">
        <v>1.7107325E-2</v>
      </c>
      <c r="E808">
        <v>2.8663635E-2</v>
      </c>
      <c r="F808">
        <f t="shared" si="14"/>
        <v>3.7190876641806037E-2</v>
      </c>
    </row>
    <row r="809" spans="1:6" x14ac:dyDescent="0.25">
      <c r="A809" t="s">
        <v>115</v>
      </c>
      <c r="B809">
        <v>20780</v>
      </c>
      <c r="C809">
        <v>0.14910913000000001</v>
      </c>
      <c r="D809">
        <v>-0.13571232999999999</v>
      </c>
      <c r="E809">
        <v>3.8253783999999999E-2</v>
      </c>
      <c r="F809">
        <f t="shared" si="14"/>
        <v>0.20521871540798722</v>
      </c>
    </row>
    <row r="810" spans="1:6" x14ac:dyDescent="0.25">
      <c r="A810" t="s">
        <v>116</v>
      </c>
      <c r="B810">
        <v>20990</v>
      </c>
      <c r="C810">
        <v>-1.7660974999999999E-2</v>
      </c>
      <c r="D810">
        <v>3.8912969999999998E-2</v>
      </c>
      <c r="E810">
        <v>2.5815009999999999E-2</v>
      </c>
      <c r="F810">
        <f t="shared" si="14"/>
        <v>4.992538445992805E-2</v>
      </c>
    </row>
    <row r="811" spans="1:6" x14ac:dyDescent="0.25">
      <c r="A811" t="s">
        <v>117</v>
      </c>
      <c r="B811">
        <v>21220</v>
      </c>
      <c r="C811">
        <v>0.10845423</v>
      </c>
      <c r="D811">
        <v>-9.5283480000000004E-2</v>
      </c>
      <c r="E811">
        <v>3.1186103999999999E-2</v>
      </c>
      <c r="F811">
        <f t="shared" si="14"/>
        <v>0.14769507320321187</v>
      </c>
    </row>
    <row r="812" spans="1:6" x14ac:dyDescent="0.25">
      <c r="A812" t="s">
        <v>118</v>
      </c>
    </row>
    <row r="813" spans="1:6" x14ac:dyDescent="0.25">
      <c r="A813" t="s">
        <v>119</v>
      </c>
    </row>
    <row r="814" spans="1:6" x14ac:dyDescent="0.25">
      <c r="A814" t="s">
        <v>120</v>
      </c>
    </row>
    <row r="815" spans="1:6" x14ac:dyDescent="0.25">
      <c r="A815" t="s">
        <v>121</v>
      </c>
    </row>
    <row r="816" spans="1:6" x14ac:dyDescent="0.25">
      <c r="A816" t="s">
        <v>122</v>
      </c>
    </row>
    <row r="817" spans="1:1" x14ac:dyDescent="0.25">
      <c r="A817" t="s">
        <v>123</v>
      </c>
    </row>
    <row r="818" spans="1:1" x14ac:dyDescent="0.25">
      <c r="A818" t="s">
        <v>124</v>
      </c>
    </row>
    <row r="819" spans="1:1" x14ac:dyDescent="0.25">
      <c r="A819" t="s">
        <v>125</v>
      </c>
    </row>
    <row r="820" spans="1:1" x14ac:dyDescent="0.25">
      <c r="A820" t="s">
        <v>126</v>
      </c>
    </row>
    <row r="821" spans="1:1" x14ac:dyDescent="0.25">
      <c r="A821" t="s">
        <v>127</v>
      </c>
    </row>
    <row r="822" spans="1:1" x14ac:dyDescent="0.25">
      <c r="A822" t="s">
        <v>128</v>
      </c>
    </row>
    <row r="823" spans="1:1" x14ac:dyDescent="0.25">
      <c r="A823" t="s">
        <v>129</v>
      </c>
    </row>
    <row r="824" spans="1:1" x14ac:dyDescent="0.25">
      <c r="A824" t="s">
        <v>130</v>
      </c>
    </row>
    <row r="825" spans="1:1" x14ac:dyDescent="0.25">
      <c r="A825" t="s">
        <v>131</v>
      </c>
    </row>
    <row r="826" spans="1:1" x14ac:dyDescent="0.25">
      <c r="A826" t="s">
        <v>132</v>
      </c>
    </row>
    <row r="827" spans="1:1" x14ac:dyDescent="0.25">
      <c r="A827" t="s">
        <v>133</v>
      </c>
    </row>
    <row r="828" spans="1:1" x14ac:dyDescent="0.25">
      <c r="A828" t="s">
        <v>134</v>
      </c>
    </row>
    <row r="829" spans="1:1" x14ac:dyDescent="0.25">
      <c r="A829" t="s">
        <v>135</v>
      </c>
    </row>
    <row r="830" spans="1:1" x14ac:dyDescent="0.25">
      <c r="A830" t="s">
        <v>136</v>
      </c>
    </row>
    <row r="831" spans="1:1" x14ac:dyDescent="0.25">
      <c r="A831" t="s">
        <v>137</v>
      </c>
    </row>
    <row r="832" spans="1:1" x14ac:dyDescent="0.25">
      <c r="A832" t="s">
        <v>138</v>
      </c>
    </row>
    <row r="833" spans="1:1" x14ac:dyDescent="0.25">
      <c r="A833" t="s">
        <v>139</v>
      </c>
    </row>
    <row r="834" spans="1:1" x14ac:dyDescent="0.25">
      <c r="A834" t="s">
        <v>140</v>
      </c>
    </row>
    <row r="835" spans="1:1" x14ac:dyDescent="0.25">
      <c r="A835" t="s">
        <v>141</v>
      </c>
    </row>
    <row r="836" spans="1:1" x14ac:dyDescent="0.25">
      <c r="A836" t="s">
        <v>142</v>
      </c>
    </row>
    <row r="837" spans="1:1" x14ac:dyDescent="0.25">
      <c r="A837" t="s">
        <v>143</v>
      </c>
    </row>
    <row r="838" spans="1:1" x14ac:dyDescent="0.25">
      <c r="A838" t="s">
        <v>144</v>
      </c>
    </row>
    <row r="839" spans="1:1" x14ac:dyDescent="0.25">
      <c r="A839" t="s">
        <v>145</v>
      </c>
    </row>
    <row r="840" spans="1:1" x14ac:dyDescent="0.25">
      <c r="A840" t="s">
        <v>146</v>
      </c>
    </row>
    <row r="841" spans="1:1" x14ac:dyDescent="0.25">
      <c r="A841" t="s">
        <v>147</v>
      </c>
    </row>
    <row r="842" spans="1:1" x14ac:dyDescent="0.25">
      <c r="A842" t="s">
        <v>148</v>
      </c>
    </row>
    <row r="843" spans="1:1" x14ac:dyDescent="0.25">
      <c r="A843" t="s">
        <v>149</v>
      </c>
    </row>
    <row r="844" spans="1:1" x14ac:dyDescent="0.25">
      <c r="A844" t="s">
        <v>150</v>
      </c>
    </row>
    <row r="845" spans="1:1" x14ac:dyDescent="0.25">
      <c r="A845" t="s">
        <v>151</v>
      </c>
    </row>
    <row r="846" spans="1:1" x14ac:dyDescent="0.25">
      <c r="A846" t="s">
        <v>152</v>
      </c>
    </row>
    <row r="847" spans="1:1" x14ac:dyDescent="0.25">
      <c r="A847" t="s">
        <v>153</v>
      </c>
    </row>
    <row r="848" spans="1:1" x14ac:dyDescent="0.25">
      <c r="A848" t="s">
        <v>154</v>
      </c>
    </row>
    <row r="849" spans="1:1" x14ac:dyDescent="0.25">
      <c r="A849" t="s">
        <v>155</v>
      </c>
    </row>
    <row r="850" spans="1:1" x14ac:dyDescent="0.25">
      <c r="A850" t="s">
        <v>156</v>
      </c>
    </row>
    <row r="851" spans="1:1" x14ac:dyDescent="0.25">
      <c r="A851" t="s">
        <v>157</v>
      </c>
    </row>
    <row r="852" spans="1:1" x14ac:dyDescent="0.25">
      <c r="A852" t="s">
        <v>158</v>
      </c>
    </row>
    <row r="853" spans="1:1" x14ac:dyDescent="0.25">
      <c r="A853" t="s">
        <v>159</v>
      </c>
    </row>
    <row r="854" spans="1:1" x14ac:dyDescent="0.25">
      <c r="A854" t="s">
        <v>160</v>
      </c>
    </row>
    <row r="855" spans="1:1" x14ac:dyDescent="0.25">
      <c r="A855" t="s">
        <v>161</v>
      </c>
    </row>
    <row r="856" spans="1:1" x14ac:dyDescent="0.25">
      <c r="A856" t="s">
        <v>162</v>
      </c>
    </row>
    <row r="857" spans="1:1" x14ac:dyDescent="0.25">
      <c r="A857" t="s">
        <v>163</v>
      </c>
    </row>
    <row r="858" spans="1:1" x14ac:dyDescent="0.25">
      <c r="A858" t="s">
        <v>164</v>
      </c>
    </row>
    <row r="859" spans="1:1" x14ac:dyDescent="0.25">
      <c r="A859" t="s">
        <v>165</v>
      </c>
    </row>
    <row r="860" spans="1:1" x14ac:dyDescent="0.25">
      <c r="A860" t="s">
        <v>166</v>
      </c>
    </row>
    <row r="861" spans="1:1" x14ac:dyDescent="0.25">
      <c r="A861" t="s">
        <v>167</v>
      </c>
    </row>
    <row r="862" spans="1:1" x14ac:dyDescent="0.25">
      <c r="A862" t="s">
        <v>168</v>
      </c>
    </row>
    <row r="863" spans="1:1" x14ac:dyDescent="0.25">
      <c r="A863" t="s">
        <v>169</v>
      </c>
    </row>
    <row r="864" spans="1:1" x14ac:dyDescent="0.25">
      <c r="A864" t="s">
        <v>170</v>
      </c>
    </row>
    <row r="865" spans="1:1" x14ac:dyDescent="0.25">
      <c r="A865" t="s">
        <v>171</v>
      </c>
    </row>
    <row r="866" spans="1:1" x14ac:dyDescent="0.25">
      <c r="A866" t="s">
        <v>172</v>
      </c>
    </row>
    <row r="867" spans="1:1" x14ac:dyDescent="0.25">
      <c r="A867" t="s">
        <v>173</v>
      </c>
    </row>
    <row r="868" spans="1:1" x14ac:dyDescent="0.25">
      <c r="A868" t="s">
        <v>174</v>
      </c>
    </row>
    <row r="869" spans="1:1" x14ac:dyDescent="0.25">
      <c r="A869" t="s">
        <v>175</v>
      </c>
    </row>
    <row r="870" spans="1:1" x14ac:dyDescent="0.25">
      <c r="A870" t="s">
        <v>176</v>
      </c>
    </row>
    <row r="871" spans="1:1" x14ac:dyDescent="0.25">
      <c r="A871" t="s">
        <v>177</v>
      </c>
    </row>
    <row r="872" spans="1:1" x14ac:dyDescent="0.25">
      <c r="A872" t="s">
        <v>178</v>
      </c>
    </row>
    <row r="873" spans="1:1" x14ac:dyDescent="0.25">
      <c r="A873" t="s">
        <v>179</v>
      </c>
    </row>
    <row r="874" spans="1:1" x14ac:dyDescent="0.25">
      <c r="A874" t="s">
        <v>180</v>
      </c>
    </row>
    <row r="875" spans="1:1" x14ac:dyDescent="0.25">
      <c r="A875" t="s">
        <v>181</v>
      </c>
    </row>
    <row r="876" spans="1:1" x14ac:dyDescent="0.25">
      <c r="A876" t="s">
        <v>182</v>
      </c>
    </row>
    <row r="877" spans="1:1" x14ac:dyDescent="0.25">
      <c r="A877" t="s">
        <v>183</v>
      </c>
    </row>
    <row r="878" spans="1:1" x14ac:dyDescent="0.25">
      <c r="A878" t="s">
        <v>184</v>
      </c>
    </row>
    <row r="879" spans="1:1" x14ac:dyDescent="0.25">
      <c r="A879" t="s">
        <v>185</v>
      </c>
    </row>
    <row r="880" spans="1:1" x14ac:dyDescent="0.25">
      <c r="A880" t="s">
        <v>186</v>
      </c>
    </row>
    <row r="881" spans="1:1" x14ac:dyDescent="0.25">
      <c r="A881" t="s">
        <v>187</v>
      </c>
    </row>
    <row r="882" spans="1:1" x14ac:dyDescent="0.25">
      <c r="A882" t="s">
        <v>188</v>
      </c>
    </row>
    <row r="883" spans="1:1" x14ac:dyDescent="0.25">
      <c r="A883" t="s">
        <v>189</v>
      </c>
    </row>
    <row r="884" spans="1:1" x14ac:dyDescent="0.25">
      <c r="A884" t="s">
        <v>190</v>
      </c>
    </row>
    <row r="885" spans="1:1" x14ac:dyDescent="0.25">
      <c r="A885" t="s">
        <v>191</v>
      </c>
    </row>
    <row r="886" spans="1:1" x14ac:dyDescent="0.25">
      <c r="A886" t="s">
        <v>192</v>
      </c>
    </row>
    <row r="887" spans="1:1" x14ac:dyDescent="0.25">
      <c r="A887" t="s">
        <v>193</v>
      </c>
    </row>
    <row r="888" spans="1:1" x14ac:dyDescent="0.25">
      <c r="A888" t="s">
        <v>194</v>
      </c>
    </row>
    <row r="889" spans="1:1" x14ac:dyDescent="0.25">
      <c r="A889" t="s">
        <v>195</v>
      </c>
    </row>
    <row r="890" spans="1:1" x14ac:dyDescent="0.25">
      <c r="A890" t="s">
        <v>196</v>
      </c>
    </row>
    <row r="891" spans="1:1" x14ac:dyDescent="0.25">
      <c r="A891" t="s">
        <v>197</v>
      </c>
    </row>
    <row r="892" spans="1:1" x14ac:dyDescent="0.25">
      <c r="A892" t="s">
        <v>198</v>
      </c>
    </row>
    <row r="893" spans="1:1" x14ac:dyDescent="0.25">
      <c r="A893" t="s">
        <v>199</v>
      </c>
    </row>
    <row r="894" spans="1:1" x14ac:dyDescent="0.25">
      <c r="A894" t="s">
        <v>200</v>
      </c>
    </row>
    <row r="895" spans="1:1" x14ac:dyDescent="0.25">
      <c r="A895" t="s">
        <v>201</v>
      </c>
    </row>
    <row r="896" spans="1:1" x14ac:dyDescent="0.25">
      <c r="A896" t="s">
        <v>202</v>
      </c>
    </row>
    <row r="897" spans="1:1" x14ac:dyDescent="0.25">
      <c r="A897" t="s">
        <v>203</v>
      </c>
    </row>
    <row r="898" spans="1:1" x14ac:dyDescent="0.25">
      <c r="A898" t="s">
        <v>204</v>
      </c>
    </row>
    <row r="899" spans="1:1" x14ac:dyDescent="0.25">
      <c r="A899" t="s">
        <v>205</v>
      </c>
    </row>
    <row r="900" spans="1:1" x14ac:dyDescent="0.25">
      <c r="A900" t="s">
        <v>206</v>
      </c>
    </row>
    <row r="901" spans="1:1" x14ac:dyDescent="0.25">
      <c r="A901" t="s">
        <v>207</v>
      </c>
    </row>
    <row r="902" spans="1:1" x14ac:dyDescent="0.25">
      <c r="A902" t="s">
        <v>208</v>
      </c>
    </row>
    <row r="903" spans="1:1" x14ac:dyDescent="0.25">
      <c r="A903" t="s">
        <v>209</v>
      </c>
    </row>
    <row r="904" spans="1:1" x14ac:dyDescent="0.25">
      <c r="A904" t="s">
        <v>210</v>
      </c>
    </row>
    <row r="905" spans="1:1" x14ac:dyDescent="0.25">
      <c r="A905" t="s">
        <v>211</v>
      </c>
    </row>
    <row r="906" spans="1:1" x14ac:dyDescent="0.25">
      <c r="A906" t="s">
        <v>212</v>
      </c>
    </row>
    <row r="907" spans="1:1" x14ac:dyDescent="0.25">
      <c r="A907" t="s">
        <v>213</v>
      </c>
    </row>
    <row r="908" spans="1:1" x14ac:dyDescent="0.25">
      <c r="A908" t="s">
        <v>214</v>
      </c>
    </row>
    <row r="909" spans="1:1" x14ac:dyDescent="0.25">
      <c r="A909" t="s">
        <v>215</v>
      </c>
    </row>
    <row r="910" spans="1:1" x14ac:dyDescent="0.25">
      <c r="A910" t="s">
        <v>216</v>
      </c>
    </row>
    <row r="911" spans="1:1" x14ac:dyDescent="0.25">
      <c r="A911" t="s">
        <v>217</v>
      </c>
    </row>
    <row r="912" spans="1:1" x14ac:dyDescent="0.25">
      <c r="A912" t="s">
        <v>218</v>
      </c>
    </row>
    <row r="913" spans="1:1" x14ac:dyDescent="0.25">
      <c r="A913" t="s">
        <v>219</v>
      </c>
    </row>
    <row r="914" spans="1:1" x14ac:dyDescent="0.25">
      <c r="A914" t="s">
        <v>220</v>
      </c>
    </row>
    <row r="915" spans="1:1" x14ac:dyDescent="0.25">
      <c r="A915" t="s">
        <v>221</v>
      </c>
    </row>
    <row r="916" spans="1:1" x14ac:dyDescent="0.25">
      <c r="A916" t="s">
        <v>222</v>
      </c>
    </row>
    <row r="917" spans="1:1" x14ac:dyDescent="0.25">
      <c r="A917" t="s">
        <v>223</v>
      </c>
    </row>
    <row r="918" spans="1:1" x14ac:dyDescent="0.25">
      <c r="A918" t="s">
        <v>224</v>
      </c>
    </row>
    <row r="919" spans="1:1" x14ac:dyDescent="0.25">
      <c r="A919" t="s">
        <v>225</v>
      </c>
    </row>
    <row r="920" spans="1:1" x14ac:dyDescent="0.25">
      <c r="A920" t="s">
        <v>226</v>
      </c>
    </row>
    <row r="921" spans="1:1" x14ac:dyDescent="0.25">
      <c r="A921" t="s">
        <v>227</v>
      </c>
    </row>
    <row r="922" spans="1:1" x14ac:dyDescent="0.25">
      <c r="A922" t="s">
        <v>228</v>
      </c>
    </row>
    <row r="923" spans="1:1" x14ac:dyDescent="0.25">
      <c r="A923" t="s">
        <v>229</v>
      </c>
    </row>
    <row r="924" spans="1:1" x14ac:dyDescent="0.25">
      <c r="A924" t="s">
        <v>230</v>
      </c>
    </row>
    <row r="925" spans="1:1" x14ac:dyDescent="0.25">
      <c r="A925" t="s">
        <v>231</v>
      </c>
    </row>
    <row r="926" spans="1:1" x14ac:dyDescent="0.25">
      <c r="A926" t="s">
        <v>232</v>
      </c>
    </row>
    <row r="927" spans="1:1" x14ac:dyDescent="0.25">
      <c r="A927" t="s">
        <v>233</v>
      </c>
    </row>
    <row r="928" spans="1:1" x14ac:dyDescent="0.25">
      <c r="A928" t="s">
        <v>234</v>
      </c>
    </row>
    <row r="929" spans="1:1" x14ac:dyDescent="0.25">
      <c r="A929" t="s">
        <v>235</v>
      </c>
    </row>
    <row r="930" spans="1:1" x14ac:dyDescent="0.25">
      <c r="A930" t="s">
        <v>236</v>
      </c>
    </row>
    <row r="931" spans="1:1" x14ac:dyDescent="0.25">
      <c r="A931" t="s">
        <v>237</v>
      </c>
    </row>
    <row r="932" spans="1:1" x14ac:dyDescent="0.25">
      <c r="A932" t="s">
        <v>238</v>
      </c>
    </row>
    <row r="933" spans="1:1" x14ac:dyDescent="0.25">
      <c r="A933" t="s">
        <v>239</v>
      </c>
    </row>
    <row r="934" spans="1:1" x14ac:dyDescent="0.25">
      <c r="A934" t="s">
        <v>240</v>
      </c>
    </row>
    <row r="935" spans="1:1" x14ac:dyDescent="0.25">
      <c r="A935" t="s">
        <v>241</v>
      </c>
    </row>
    <row r="936" spans="1:1" x14ac:dyDescent="0.25">
      <c r="A936" t="s">
        <v>242</v>
      </c>
    </row>
    <row r="937" spans="1:1" x14ac:dyDescent="0.25">
      <c r="A937" t="s">
        <v>243</v>
      </c>
    </row>
    <row r="938" spans="1:1" x14ac:dyDescent="0.25">
      <c r="A938" t="s">
        <v>244</v>
      </c>
    </row>
    <row r="939" spans="1:1" x14ac:dyDescent="0.25">
      <c r="A939" t="s">
        <v>245</v>
      </c>
    </row>
    <row r="940" spans="1:1" x14ac:dyDescent="0.25">
      <c r="A940" t="s">
        <v>246</v>
      </c>
    </row>
    <row r="941" spans="1:1" x14ac:dyDescent="0.25">
      <c r="A941" t="s">
        <v>247</v>
      </c>
    </row>
    <row r="942" spans="1:1" x14ac:dyDescent="0.25">
      <c r="A942" t="s">
        <v>248</v>
      </c>
    </row>
    <row r="943" spans="1:1" x14ac:dyDescent="0.25">
      <c r="A943" t="s">
        <v>249</v>
      </c>
    </row>
    <row r="944" spans="1:1" x14ac:dyDescent="0.25">
      <c r="A944" t="s">
        <v>250</v>
      </c>
    </row>
    <row r="945" spans="1:1" x14ac:dyDescent="0.25">
      <c r="A945" t="s">
        <v>251</v>
      </c>
    </row>
    <row r="946" spans="1:1" x14ac:dyDescent="0.25">
      <c r="A946" t="s">
        <v>252</v>
      </c>
    </row>
    <row r="947" spans="1:1" x14ac:dyDescent="0.25">
      <c r="A947" t="s">
        <v>253</v>
      </c>
    </row>
    <row r="948" spans="1:1" x14ac:dyDescent="0.25">
      <c r="A948" t="s">
        <v>254</v>
      </c>
    </row>
    <row r="949" spans="1:1" x14ac:dyDescent="0.25">
      <c r="A949" t="s">
        <v>255</v>
      </c>
    </row>
    <row r="950" spans="1:1" x14ac:dyDescent="0.25">
      <c r="A950" t="s">
        <v>256</v>
      </c>
    </row>
    <row r="951" spans="1:1" x14ac:dyDescent="0.25">
      <c r="A951" t="s">
        <v>257</v>
      </c>
    </row>
    <row r="952" spans="1:1" x14ac:dyDescent="0.25">
      <c r="A952" t="s">
        <v>258</v>
      </c>
    </row>
    <row r="953" spans="1:1" x14ac:dyDescent="0.25">
      <c r="A953" t="s">
        <v>259</v>
      </c>
    </row>
    <row r="954" spans="1:1" x14ac:dyDescent="0.25">
      <c r="A954" t="s">
        <v>260</v>
      </c>
    </row>
    <row r="955" spans="1:1" x14ac:dyDescent="0.25">
      <c r="A955" t="s">
        <v>261</v>
      </c>
    </row>
    <row r="956" spans="1:1" x14ac:dyDescent="0.25">
      <c r="A956" t="s">
        <v>262</v>
      </c>
    </row>
    <row r="957" spans="1:1" x14ac:dyDescent="0.25">
      <c r="A957" t="s">
        <v>263</v>
      </c>
    </row>
    <row r="958" spans="1:1" x14ac:dyDescent="0.25">
      <c r="A958" t="s">
        <v>264</v>
      </c>
    </row>
    <row r="959" spans="1:1" x14ac:dyDescent="0.25">
      <c r="A959" t="s">
        <v>265</v>
      </c>
    </row>
    <row r="960" spans="1:1" x14ac:dyDescent="0.25">
      <c r="A960" t="s">
        <v>266</v>
      </c>
    </row>
    <row r="961" spans="1:1" x14ac:dyDescent="0.25">
      <c r="A961" t="s">
        <v>267</v>
      </c>
    </row>
    <row r="962" spans="1:1" x14ac:dyDescent="0.25">
      <c r="A962" t="s">
        <v>268</v>
      </c>
    </row>
    <row r="963" spans="1:1" x14ac:dyDescent="0.25">
      <c r="A963" t="s">
        <v>269</v>
      </c>
    </row>
    <row r="964" spans="1:1" x14ac:dyDescent="0.25">
      <c r="A964" t="s">
        <v>270</v>
      </c>
    </row>
    <row r="965" spans="1:1" x14ac:dyDescent="0.25">
      <c r="A965" t="s">
        <v>271</v>
      </c>
    </row>
    <row r="966" spans="1:1" x14ac:dyDescent="0.25">
      <c r="A966" t="s">
        <v>272</v>
      </c>
    </row>
    <row r="967" spans="1:1" x14ac:dyDescent="0.25">
      <c r="A967" t="s">
        <v>273</v>
      </c>
    </row>
    <row r="968" spans="1:1" x14ac:dyDescent="0.25">
      <c r="A968" t="s">
        <v>274</v>
      </c>
    </row>
    <row r="969" spans="1:1" x14ac:dyDescent="0.25">
      <c r="A969" t="s">
        <v>275</v>
      </c>
    </row>
    <row r="970" spans="1:1" x14ac:dyDescent="0.25">
      <c r="A970" t="s">
        <v>276</v>
      </c>
    </row>
    <row r="971" spans="1:1" x14ac:dyDescent="0.25">
      <c r="A971" t="s">
        <v>277</v>
      </c>
    </row>
    <row r="972" spans="1:1" x14ac:dyDescent="0.25">
      <c r="A972" t="s">
        <v>278</v>
      </c>
    </row>
    <row r="973" spans="1:1" x14ac:dyDescent="0.25">
      <c r="A973" t="s">
        <v>279</v>
      </c>
    </row>
    <row r="974" spans="1:1" x14ac:dyDescent="0.25">
      <c r="A974" t="s">
        <v>280</v>
      </c>
    </row>
    <row r="975" spans="1:1" x14ac:dyDescent="0.25">
      <c r="A975" t="s">
        <v>281</v>
      </c>
    </row>
    <row r="976" spans="1:1" x14ac:dyDescent="0.25">
      <c r="A976" t="s">
        <v>282</v>
      </c>
    </row>
    <row r="977" spans="1:1" x14ac:dyDescent="0.25">
      <c r="A977" t="s">
        <v>283</v>
      </c>
    </row>
    <row r="978" spans="1:1" x14ac:dyDescent="0.25">
      <c r="A978" t="s">
        <v>284</v>
      </c>
    </row>
    <row r="979" spans="1:1" x14ac:dyDescent="0.25">
      <c r="A979" t="s">
        <v>285</v>
      </c>
    </row>
    <row r="980" spans="1:1" x14ac:dyDescent="0.25">
      <c r="A980" t="s">
        <v>286</v>
      </c>
    </row>
    <row r="981" spans="1:1" x14ac:dyDescent="0.25">
      <c r="A981" t="s">
        <v>287</v>
      </c>
    </row>
    <row r="982" spans="1:1" x14ac:dyDescent="0.25">
      <c r="A982" t="s">
        <v>288</v>
      </c>
    </row>
    <row r="983" spans="1:1" x14ac:dyDescent="0.25">
      <c r="A983" t="s">
        <v>289</v>
      </c>
    </row>
    <row r="984" spans="1:1" x14ac:dyDescent="0.25">
      <c r="A984" t="s">
        <v>290</v>
      </c>
    </row>
    <row r="985" spans="1:1" x14ac:dyDescent="0.25">
      <c r="A985" t="s">
        <v>291</v>
      </c>
    </row>
    <row r="986" spans="1:1" x14ac:dyDescent="0.25">
      <c r="A986" t="s">
        <v>292</v>
      </c>
    </row>
    <row r="987" spans="1:1" x14ac:dyDescent="0.25">
      <c r="A987" t="s">
        <v>293</v>
      </c>
    </row>
    <row r="988" spans="1:1" x14ac:dyDescent="0.25">
      <c r="A988" t="s">
        <v>294</v>
      </c>
    </row>
    <row r="989" spans="1:1" x14ac:dyDescent="0.25">
      <c r="A989" t="s">
        <v>295</v>
      </c>
    </row>
    <row r="990" spans="1:1" x14ac:dyDescent="0.25">
      <c r="A990" t="s">
        <v>296</v>
      </c>
    </row>
    <row r="991" spans="1:1" x14ac:dyDescent="0.25">
      <c r="A991" t="s">
        <v>297</v>
      </c>
    </row>
    <row r="992" spans="1:1" x14ac:dyDescent="0.25">
      <c r="A992" t="s">
        <v>298</v>
      </c>
    </row>
    <row r="993" spans="1:1" x14ac:dyDescent="0.25">
      <c r="A993" t="s">
        <v>299</v>
      </c>
    </row>
    <row r="994" spans="1:1" x14ac:dyDescent="0.25">
      <c r="A994" t="s">
        <v>300</v>
      </c>
    </row>
    <row r="995" spans="1:1" x14ac:dyDescent="0.25">
      <c r="A995" t="s">
        <v>301</v>
      </c>
    </row>
    <row r="996" spans="1:1" x14ac:dyDescent="0.25">
      <c r="A996" t="s">
        <v>302</v>
      </c>
    </row>
    <row r="997" spans="1:1" x14ac:dyDescent="0.25">
      <c r="A997" t="s">
        <v>303</v>
      </c>
    </row>
    <row r="998" spans="1:1" x14ac:dyDescent="0.25">
      <c r="A998" t="s">
        <v>304</v>
      </c>
    </row>
    <row r="999" spans="1:1" x14ac:dyDescent="0.25">
      <c r="A999" t="s">
        <v>305</v>
      </c>
    </row>
    <row r="1000" spans="1:1" x14ac:dyDescent="0.25">
      <c r="A1000" t="s">
        <v>306</v>
      </c>
    </row>
    <row r="1001" spans="1:1" x14ac:dyDescent="0.25">
      <c r="A1001" t="s">
        <v>307</v>
      </c>
    </row>
    <row r="1002" spans="1:1" x14ac:dyDescent="0.25">
      <c r="A1002" t="s">
        <v>308</v>
      </c>
    </row>
    <row r="1003" spans="1:1" x14ac:dyDescent="0.25">
      <c r="A1003" t="s">
        <v>309</v>
      </c>
    </row>
    <row r="1004" spans="1:1" x14ac:dyDescent="0.25">
      <c r="A1004" t="s">
        <v>310</v>
      </c>
    </row>
    <row r="1005" spans="1:1" x14ac:dyDescent="0.25">
      <c r="A1005" t="s">
        <v>311</v>
      </c>
    </row>
    <row r="1006" spans="1:1" x14ac:dyDescent="0.25">
      <c r="A1006" t="s">
        <v>312</v>
      </c>
    </row>
    <row r="1007" spans="1:1" x14ac:dyDescent="0.25">
      <c r="A1007" t="s">
        <v>313</v>
      </c>
    </row>
    <row r="1008" spans="1:1" x14ac:dyDescent="0.25">
      <c r="A1008" t="s">
        <v>314</v>
      </c>
    </row>
    <row r="1009" spans="1:1" x14ac:dyDescent="0.25">
      <c r="A1009" t="s">
        <v>315</v>
      </c>
    </row>
    <row r="1010" spans="1:1" x14ac:dyDescent="0.25">
      <c r="A1010" t="s">
        <v>316</v>
      </c>
    </row>
    <row r="1011" spans="1:1" x14ac:dyDescent="0.25">
      <c r="A1011" t="s">
        <v>317</v>
      </c>
    </row>
    <row r="1012" spans="1:1" x14ac:dyDescent="0.25">
      <c r="A1012" t="s">
        <v>318</v>
      </c>
    </row>
    <row r="1013" spans="1:1" x14ac:dyDescent="0.25">
      <c r="A1013" t="s">
        <v>319</v>
      </c>
    </row>
    <row r="1014" spans="1:1" x14ac:dyDescent="0.25">
      <c r="A1014" t="s">
        <v>320</v>
      </c>
    </row>
    <row r="1015" spans="1:1" x14ac:dyDescent="0.25">
      <c r="A1015" t="s">
        <v>321</v>
      </c>
    </row>
    <row r="1016" spans="1:1" x14ac:dyDescent="0.25">
      <c r="A1016" t="s">
        <v>322</v>
      </c>
    </row>
    <row r="1017" spans="1:1" x14ac:dyDescent="0.25">
      <c r="A1017" t="s">
        <v>323</v>
      </c>
    </row>
    <row r="1018" spans="1:1" x14ac:dyDescent="0.25">
      <c r="A1018" t="s">
        <v>324</v>
      </c>
    </row>
    <row r="1019" spans="1:1" x14ac:dyDescent="0.25">
      <c r="A1019" t="s">
        <v>325</v>
      </c>
    </row>
    <row r="1020" spans="1:1" x14ac:dyDescent="0.25">
      <c r="A1020" t="s">
        <v>326</v>
      </c>
    </row>
    <row r="1021" spans="1:1" x14ac:dyDescent="0.25">
      <c r="A1021" t="s">
        <v>327</v>
      </c>
    </row>
    <row r="1022" spans="1:1" x14ac:dyDescent="0.25">
      <c r="A1022" t="s">
        <v>328</v>
      </c>
    </row>
    <row r="1023" spans="1:1" x14ac:dyDescent="0.25">
      <c r="A1023" t="s">
        <v>329</v>
      </c>
    </row>
    <row r="1024" spans="1:1" x14ac:dyDescent="0.25">
      <c r="A1024" t="s">
        <v>330</v>
      </c>
    </row>
    <row r="1025" spans="1:1" x14ac:dyDescent="0.25">
      <c r="A1025" t="s">
        <v>331</v>
      </c>
    </row>
    <row r="1026" spans="1:1" x14ac:dyDescent="0.25">
      <c r="A1026" t="s">
        <v>332</v>
      </c>
    </row>
    <row r="1027" spans="1:1" x14ac:dyDescent="0.25">
      <c r="A1027" t="s">
        <v>333</v>
      </c>
    </row>
    <row r="1028" spans="1:1" x14ac:dyDescent="0.25">
      <c r="A1028" t="s">
        <v>334</v>
      </c>
    </row>
    <row r="1029" spans="1:1" x14ac:dyDescent="0.25">
      <c r="A1029" t="s">
        <v>335</v>
      </c>
    </row>
    <row r="1030" spans="1:1" x14ac:dyDescent="0.25">
      <c r="A1030" t="s">
        <v>336</v>
      </c>
    </row>
    <row r="1031" spans="1:1" x14ac:dyDescent="0.25">
      <c r="A1031" t="s">
        <v>337</v>
      </c>
    </row>
    <row r="1032" spans="1:1" x14ac:dyDescent="0.25">
      <c r="A1032" t="s">
        <v>338</v>
      </c>
    </row>
    <row r="1033" spans="1:1" x14ac:dyDescent="0.25">
      <c r="A1033" t="s">
        <v>339</v>
      </c>
    </row>
    <row r="1034" spans="1:1" x14ac:dyDescent="0.25">
      <c r="A1034" t="s">
        <v>340</v>
      </c>
    </row>
    <row r="1035" spans="1:1" x14ac:dyDescent="0.25">
      <c r="A1035" t="s">
        <v>341</v>
      </c>
    </row>
    <row r="1036" spans="1:1" x14ac:dyDescent="0.25">
      <c r="A1036" t="s">
        <v>342</v>
      </c>
    </row>
    <row r="1037" spans="1:1" x14ac:dyDescent="0.25">
      <c r="A1037" t="s">
        <v>343</v>
      </c>
    </row>
    <row r="1038" spans="1:1" x14ac:dyDescent="0.25">
      <c r="A1038" t="s">
        <v>344</v>
      </c>
    </row>
    <row r="1039" spans="1:1" x14ac:dyDescent="0.25">
      <c r="A1039" t="s">
        <v>345</v>
      </c>
    </row>
    <row r="1040" spans="1:1" x14ac:dyDescent="0.25">
      <c r="A1040" t="s">
        <v>346</v>
      </c>
    </row>
    <row r="1041" spans="1:1" x14ac:dyDescent="0.25">
      <c r="A1041" t="s">
        <v>347</v>
      </c>
    </row>
    <row r="1042" spans="1:1" x14ac:dyDescent="0.25">
      <c r="A1042" t="s">
        <v>348</v>
      </c>
    </row>
    <row r="1043" spans="1:1" x14ac:dyDescent="0.25">
      <c r="A1043" t="s">
        <v>349</v>
      </c>
    </row>
    <row r="1044" spans="1:1" x14ac:dyDescent="0.25">
      <c r="A1044" t="s">
        <v>350</v>
      </c>
    </row>
    <row r="1045" spans="1:1" x14ac:dyDescent="0.25">
      <c r="A1045" t="s">
        <v>351</v>
      </c>
    </row>
    <row r="1046" spans="1:1" x14ac:dyDescent="0.25">
      <c r="A1046" t="s">
        <v>352</v>
      </c>
    </row>
    <row r="1047" spans="1:1" x14ac:dyDescent="0.25">
      <c r="A1047" t="s">
        <v>353</v>
      </c>
    </row>
    <row r="1048" spans="1:1" x14ac:dyDescent="0.25">
      <c r="A1048" t="s">
        <v>354</v>
      </c>
    </row>
    <row r="1049" spans="1:1" x14ac:dyDescent="0.25">
      <c r="A1049" t="s">
        <v>355</v>
      </c>
    </row>
    <row r="1050" spans="1:1" x14ac:dyDescent="0.25">
      <c r="A1050" t="s">
        <v>356</v>
      </c>
    </row>
    <row r="1051" spans="1:1" x14ac:dyDescent="0.25">
      <c r="A1051" t="s">
        <v>357</v>
      </c>
    </row>
    <row r="1052" spans="1:1" x14ac:dyDescent="0.25">
      <c r="A1052" t="s">
        <v>358</v>
      </c>
    </row>
    <row r="1053" spans="1:1" x14ac:dyDescent="0.25">
      <c r="A1053" t="s">
        <v>359</v>
      </c>
    </row>
    <row r="1054" spans="1:1" x14ac:dyDescent="0.25">
      <c r="A1054" t="s">
        <v>360</v>
      </c>
    </row>
    <row r="1055" spans="1:1" x14ac:dyDescent="0.25">
      <c r="A1055" t="s">
        <v>361</v>
      </c>
    </row>
    <row r="1056" spans="1:1" x14ac:dyDescent="0.25">
      <c r="A1056" t="s">
        <v>362</v>
      </c>
    </row>
    <row r="1057" spans="1:1" x14ac:dyDescent="0.25">
      <c r="A1057" t="s">
        <v>363</v>
      </c>
    </row>
    <row r="1058" spans="1:1" x14ac:dyDescent="0.25">
      <c r="A1058" t="s">
        <v>364</v>
      </c>
    </row>
    <row r="1059" spans="1:1" x14ac:dyDescent="0.25">
      <c r="A1059" t="s">
        <v>365</v>
      </c>
    </row>
    <row r="1060" spans="1:1" x14ac:dyDescent="0.25">
      <c r="A1060" t="s">
        <v>366</v>
      </c>
    </row>
    <row r="1061" spans="1:1" x14ac:dyDescent="0.25">
      <c r="A1061" t="s">
        <v>367</v>
      </c>
    </row>
    <row r="1062" spans="1:1" x14ac:dyDescent="0.25">
      <c r="A1062" t="s">
        <v>368</v>
      </c>
    </row>
    <row r="1063" spans="1:1" x14ac:dyDescent="0.25">
      <c r="A1063" t="s">
        <v>369</v>
      </c>
    </row>
    <row r="1064" spans="1:1" x14ac:dyDescent="0.25">
      <c r="A1064" t="s">
        <v>370</v>
      </c>
    </row>
    <row r="1065" spans="1:1" x14ac:dyDescent="0.25">
      <c r="A1065" t="s">
        <v>371</v>
      </c>
    </row>
    <row r="1066" spans="1:1" x14ac:dyDescent="0.25">
      <c r="A1066" t="s">
        <v>372</v>
      </c>
    </row>
    <row r="1067" spans="1:1" x14ac:dyDescent="0.25">
      <c r="A1067" t="s">
        <v>373</v>
      </c>
    </row>
    <row r="1068" spans="1:1" x14ac:dyDescent="0.25">
      <c r="A1068" t="s">
        <v>374</v>
      </c>
    </row>
    <row r="1069" spans="1:1" x14ac:dyDescent="0.25">
      <c r="A1069" t="s">
        <v>375</v>
      </c>
    </row>
    <row r="1070" spans="1:1" x14ac:dyDescent="0.25">
      <c r="A1070" t="s">
        <v>376</v>
      </c>
    </row>
    <row r="1071" spans="1:1" x14ac:dyDescent="0.25">
      <c r="A1071" t="s">
        <v>377</v>
      </c>
    </row>
    <row r="1072" spans="1:1" x14ac:dyDescent="0.25">
      <c r="A1072" t="s">
        <v>378</v>
      </c>
    </row>
    <row r="1073" spans="1:1" x14ac:dyDescent="0.25">
      <c r="A1073" t="s">
        <v>379</v>
      </c>
    </row>
    <row r="1074" spans="1:1" x14ac:dyDescent="0.25">
      <c r="A1074" t="s">
        <v>380</v>
      </c>
    </row>
    <row r="1075" spans="1:1" x14ac:dyDescent="0.25">
      <c r="A1075" t="s">
        <v>381</v>
      </c>
    </row>
    <row r="1076" spans="1:1" x14ac:dyDescent="0.25">
      <c r="A1076" t="s">
        <v>382</v>
      </c>
    </row>
    <row r="1077" spans="1:1" x14ac:dyDescent="0.25">
      <c r="A1077" t="s">
        <v>383</v>
      </c>
    </row>
    <row r="1078" spans="1:1" x14ac:dyDescent="0.25">
      <c r="A1078" t="s">
        <v>384</v>
      </c>
    </row>
    <row r="1079" spans="1:1" x14ac:dyDescent="0.25">
      <c r="A1079" t="s">
        <v>385</v>
      </c>
    </row>
    <row r="1080" spans="1:1" x14ac:dyDescent="0.25">
      <c r="A1080" t="s">
        <v>386</v>
      </c>
    </row>
    <row r="1081" spans="1:1" x14ac:dyDescent="0.25">
      <c r="A1081" t="s">
        <v>387</v>
      </c>
    </row>
    <row r="1082" spans="1:1" x14ac:dyDescent="0.25">
      <c r="A1082" t="s">
        <v>388</v>
      </c>
    </row>
    <row r="1083" spans="1:1" x14ac:dyDescent="0.25">
      <c r="A1083" t="s">
        <v>389</v>
      </c>
    </row>
    <row r="1084" spans="1:1" x14ac:dyDescent="0.25">
      <c r="A1084" t="s">
        <v>390</v>
      </c>
    </row>
    <row r="1085" spans="1:1" x14ac:dyDescent="0.25">
      <c r="A1085" t="s">
        <v>391</v>
      </c>
    </row>
    <row r="1086" spans="1:1" x14ac:dyDescent="0.25">
      <c r="A1086" t="s">
        <v>392</v>
      </c>
    </row>
    <row r="1087" spans="1:1" x14ac:dyDescent="0.25">
      <c r="A1087" t="s">
        <v>393</v>
      </c>
    </row>
    <row r="1088" spans="1:1" x14ac:dyDescent="0.25">
      <c r="A1088" t="s">
        <v>394</v>
      </c>
    </row>
    <row r="1089" spans="1:1" x14ac:dyDescent="0.25">
      <c r="A1089" t="s">
        <v>395</v>
      </c>
    </row>
    <row r="1090" spans="1:1" x14ac:dyDescent="0.25">
      <c r="A1090" t="s">
        <v>396</v>
      </c>
    </row>
    <row r="1091" spans="1:1" x14ac:dyDescent="0.25">
      <c r="A1091" t="s">
        <v>397</v>
      </c>
    </row>
    <row r="1092" spans="1:1" x14ac:dyDescent="0.25">
      <c r="A1092" t="s">
        <v>398</v>
      </c>
    </row>
    <row r="1093" spans="1:1" x14ac:dyDescent="0.25">
      <c r="A1093" t="s">
        <v>399</v>
      </c>
    </row>
    <row r="1094" spans="1:1" x14ac:dyDescent="0.25">
      <c r="A1094" t="s">
        <v>400</v>
      </c>
    </row>
    <row r="1095" spans="1:1" x14ac:dyDescent="0.25">
      <c r="A1095" t="s">
        <v>401</v>
      </c>
    </row>
    <row r="1096" spans="1:1" x14ac:dyDescent="0.25">
      <c r="A1096" t="s">
        <v>402</v>
      </c>
    </row>
    <row r="1097" spans="1:1" x14ac:dyDescent="0.25">
      <c r="A1097" t="s">
        <v>403</v>
      </c>
    </row>
    <row r="1098" spans="1:1" x14ac:dyDescent="0.25">
      <c r="A1098" t="s">
        <v>404</v>
      </c>
    </row>
    <row r="1099" spans="1:1" x14ac:dyDescent="0.25">
      <c r="A1099" t="s">
        <v>405</v>
      </c>
    </row>
    <row r="1100" spans="1:1" x14ac:dyDescent="0.25">
      <c r="A1100" t="s">
        <v>406</v>
      </c>
    </row>
    <row r="1101" spans="1:1" x14ac:dyDescent="0.25">
      <c r="A1101" t="s">
        <v>407</v>
      </c>
    </row>
    <row r="1102" spans="1:1" x14ac:dyDescent="0.25">
      <c r="A1102" t="s">
        <v>408</v>
      </c>
    </row>
    <row r="1103" spans="1:1" x14ac:dyDescent="0.25">
      <c r="A1103" t="s">
        <v>409</v>
      </c>
    </row>
    <row r="1104" spans="1:1" x14ac:dyDescent="0.25">
      <c r="A1104" t="s">
        <v>410</v>
      </c>
    </row>
    <row r="1105" spans="1:1" x14ac:dyDescent="0.25">
      <c r="A1105" t="s">
        <v>411</v>
      </c>
    </row>
    <row r="1106" spans="1:1" x14ac:dyDescent="0.25">
      <c r="A1106" t="s">
        <v>412</v>
      </c>
    </row>
    <row r="1107" spans="1:1" x14ac:dyDescent="0.25">
      <c r="A1107" t="s">
        <v>413</v>
      </c>
    </row>
    <row r="1108" spans="1:1" x14ac:dyDescent="0.25">
      <c r="A1108" t="s">
        <v>414</v>
      </c>
    </row>
    <row r="1109" spans="1:1" x14ac:dyDescent="0.25">
      <c r="A1109" t="s">
        <v>415</v>
      </c>
    </row>
    <row r="1110" spans="1:1" x14ac:dyDescent="0.25">
      <c r="A1110" t="s">
        <v>416</v>
      </c>
    </row>
    <row r="1111" spans="1:1" x14ac:dyDescent="0.25">
      <c r="A1111" t="s">
        <v>417</v>
      </c>
    </row>
    <row r="1112" spans="1:1" x14ac:dyDescent="0.25">
      <c r="A1112" t="s">
        <v>418</v>
      </c>
    </row>
    <row r="1113" spans="1:1" x14ac:dyDescent="0.25">
      <c r="A1113" t="s">
        <v>419</v>
      </c>
    </row>
    <row r="1114" spans="1:1" x14ac:dyDescent="0.25">
      <c r="A1114" t="s">
        <v>420</v>
      </c>
    </row>
    <row r="1115" spans="1:1" x14ac:dyDescent="0.25">
      <c r="A1115" t="s">
        <v>421</v>
      </c>
    </row>
    <row r="1116" spans="1:1" x14ac:dyDescent="0.25">
      <c r="A1116" t="s">
        <v>422</v>
      </c>
    </row>
    <row r="1117" spans="1:1" x14ac:dyDescent="0.25">
      <c r="A1117" t="s">
        <v>423</v>
      </c>
    </row>
    <row r="1118" spans="1:1" x14ac:dyDescent="0.25">
      <c r="A1118" t="s">
        <v>424</v>
      </c>
    </row>
    <row r="1119" spans="1:1" x14ac:dyDescent="0.25">
      <c r="A1119" t="s">
        <v>425</v>
      </c>
    </row>
    <row r="1120" spans="1:1" x14ac:dyDescent="0.25">
      <c r="A1120" t="s">
        <v>426</v>
      </c>
    </row>
    <row r="1121" spans="1:6" x14ac:dyDescent="0.25">
      <c r="A1121" t="s">
        <v>427</v>
      </c>
    </row>
    <row r="1122" spans="1:6" x14ac:dyDescent="0.25">
      <c r="A1122" t="s">
        <v>428</v>
      </c>
    </row>
    <row r="1123" spans="1:6" x14ac:dyDescent="0.25">
      <c r="A1123" t="s">
        <v>429</v>
      </c>
    </row>
    <row r="1124" spans="1:6" x14ac:dyDescent="0.25">
      <c r="A1124" t="s">
        <v>430</v>
      </c>
    </row>
    <row r="1125" spans="1:6" x14ac:dyDescent="0.25">
      <c r="A1125" t="s">
        <v>431</v>
      </c>
    </row>
    <row r="1126" spans="1:6" x14ac:dyDescent="0.25">
      <c r="A1126" t="s">
        <v>432</v>
      </c>
    </row>
    <row r="1127" spans="1:6" x14ac:dyDescent="0.25">
      <c r="A1127" t="s">
        <v>433</v>
      </c>
    </row>
    <row r="1128" spans="1:6" x14ac:dyDescent="0.25">
      <c r="A1128" t="s">
        <v>434</v>
      </c>
    </row>
    <row r="1129" spans="1:6" x14ac:dyDescent="0.25">
      <c r="A1129" t="s">
        <v>435</v>
      </c>
    </row>
    <row r="1131" spans="1:6" x14ac:dyDescent="0.25">
      <c r="A1131" t="s">
        <v>436</v>
      </c>
    </row>
    <row r="1132" spans="1:6" x14ac:dyDescent="0.25">
      <c r="A1132" t="s">
        <v>437</v>
      </c>
      <c r="B1132">
        <v>170</v>
      </c>
      <c r="C1132">
        <v>0.96055376999999997</v>
      </c>
      <c r="D1132">
        <v>0.23139960000000001</v>
      </c>
      <c r="E1132">
        <v>7.8564530000000001</v>
      </c>
      <c r="F1132">
        <f t="shared" ref="F1132:F1164" si="15">SQRT(C1132*C1132+D1132*D1132+E1132*E1132)</f>
        <v>7.9183371399019364</v>
      </c>
    </row>
    <row r="1133" spans="1:6" x14ac:dyDescent="0.25">
      <c r="A1133" t="s">
        <v>438</v>
      </c>
      <c r="B1133">
        <v>370</v>
      </c>
      <c r="C1133">
        <v>0.70619374999999995</v>
      </c>
      <c r="D1133">
        <v>0.27226862000000002</v>
      </c>
      <c r="E1133">
        <v>6.3100623999999996</v>
      </c>
      <c r="F1133">
        <f t="shared" si="15"/>
        <v>6.3552912841088185</v>
      </c>
    </row>
    <row r="1134" spans="1:6" x14ac:dyDescent="0.25">
      <c r="A1134" t="s">
        <v>439</v>
      </c>
      <c r="B1134">
        <v>570</v>
      </c>
      <c r="C1134">
        <v>0.77564480000000002</v>
      </c>
      <c r="D1134">
        <v>0.21781489000000001</v>
      </c>
      <c r="E1134">
        <v>4.8833294</v>
      </c>
      <c r="F1134">
        <f t="shared" si="15"/>
        <v>4.9493407854962985</v>
      </c>
    </row>
    <row r="1135" spans="1:6" x14ac:dyDescent="0.25">
      <c r="A1135" t="s">
        <v>440</v>
      </c>
      <c r="B1135">
        <v>770</v>
      </c>
      <c r="C1135">
        <v>0.3447038</v>
      </c>
      <c r="D1135">
        <v>0.25948549999999998</v>
      </c>
      <c r="E1135">
        <v>4.2408934</v>
      </c>
      <c r="F1135">
        <f t="shared" si="15"/>
        <v>4.2627843324062562</v>
      </c>
    </row>
    <row r="1136" spans="1:6" x14ac:dyDescent="0.25">
      <c r="A1136" t="s">
        <v>441</v>
      </c>
      <c r="B1136">
        <v>970</v>
      </c>
      <c r="C1136">
        <v>0.33226620000000001</v>
      </c>
      <c r="D1136">
        <v>0.14629682999999999</v>
      </c>
      <c r="E1136">
        <v>3.2404437000000001</v>
      </c>
      <c r="F1136">
        <f t="shared" si="15"/>
        <v>3.260717553392225</v>
      </c>
    </row>
    <row r="1137" spans="1:6" x14ac:dyDescent="0.25">
      <c r="A1137" t="s">
        <v>442</v>
      </c>
      <c r="B1137">
        <v>1170</v>
      </c>
      <c r="C1137">
        <v>0.37211549999999999</v>
      </c>
      <c r="D1137">
        <v>5.4788202000000001E-2</v>
      </c>
      <c r="E1137">
        <v>2.4822215999999999</v>
      </c>
      <c r="F1137">
        <f t="shared" si="15"/>
        <v>2.5105568633124409</v>
      </c>
    </row>
    <row r="1138" spans="1:6" x14ac:dyDescent="0.25">
      <c r="A1138" t="s">
        <v>443</v>
      </c>
      <c r="B1138">
        <v>1360</v>
      </c>
      <c r="C1138">
        <v>0.38005292000000002</v>
      </c>
      <c r="D1138">
        <v>4.5745939999999999E-2</v>
      </c>
      <c r="E1138">
        <v>2.1629486</v>
      </c>
      <c r="F1138">
        <f t="shared" si="15"/>
        <v>2.1965608480688554</v>
      </c>
    </row>
    <row r="1139" spans="1:6" x14ac:dyDescent="0.25">
      <c r="A1139" t="s">
        <v>444</v>
      </c>
      <c r="B1139">
        <v>1580</v>
      </c>
      <c r="C1139">
        <v>0.61337315999999997</v>
      </c>
      <c r="D1139">
        <v>-0.1894159</v>
      </c>
      <c r="E1139">
        <v>1.7945241999999999</v>
      </c>
      <c r="F1139">
        <f t="shared" si="15"/>
        <v>1.9058914242335094</v>
      </c>
    </row>
    <row r="1140" spans="1:6" x14ac:dyDescent="0.25">
      <c r="A1140" t="s">
        <v>445</v>
      </c>
      <c r="B1140">
        <v>1760</v>
      </c>
      <c r="C1140">
        <v>1.5688896000000001E-2</v>
      </c>
      <c r="D1140">
        <v>6.6818476000000002E-2</v>
      </c>
      <c r="E1140">
        <v>1.2048178</v>
      </c>
      <c r="F1140">
        <f t="shared" si="15"/>
        <v>1.2067712216445592</v>
      </c>
    </row>
    <row r="1141" spans="1:6" x14ac:dyDescent="0.25">
      <c r="A1141" t="s">
        <v>446</v>
      </c>
      <c r="B1141">
        <v>1960</v>
      </c>
      <c r="C1141">
        <v>-3.437519E-2</v>
      </c>
      <c r="D1141">
        <v>0.42982330000000002</v>
      </c>
      <c r="E1141">
        <v>1.7424488</v>
      </c>
      <c r="F1141">
        <f t="shared" si="15"/>
        <v>1.7950090650277692</v>
      </c>
    </row>
    <row r="1142" spans="1:6" x14ac:dyDescent="0.25">
      <c r="A1142" t="s">
        <v>447</v>
      </c>
      <c r="B1142">
        <v>2160</v>
      </c>
      <c r="C1142">
        <v>-0.16636377999999999</v>
      </c>
      <c r="D1142">
        <v>4.7935276999999998E-2</v>
      </c>
      <c r="E1142">
        <v>0.11832905000000001</v>
      </c>
      <c r="F1142">
        <f t="shared" si="15"/>
        <v>0.2097056559820398</v>
      </c>
    </row>
    <row r="1143" spans="1:6" x14ac:dyDescent="0.25">
      <c r="A1143" t="s">
        <v>448</v>
      </c>
      <c r="B1143">
        <v>2360</v>
      </c>
      <c r="C1143">
        <v>0.27966940000000001</v>
      </c>
      <c r="D1143">
        <v>0.38024026</v>
      </c>
      <c r="E1143">
        <v>0.75354767</v>
      </c>
      <c r="F1143">
        <f t="shared" si="15"/>
        <v>0.88917474074765335</v>
      </c>
    </row>
    <row r="1144" spans="1:6" x14ac:dyDescent="0.25">
      <c r="A1144" t="s">
        <v>449</v>
      </c>
      <c r="B1144">
        <v>2570</v>
      </c>
      <c r="C1144">
        <v>-7.1230054000000001E-2</v>
      </c>
      <c r="D1144">
        <v>-4.1809680000000002E-3</v>
      </c>
      <c r="E1144">
        <v>0.43045519999999998</v>
      </c>
      <c r="F1144">
        <f t="shared" si="15"/>
        <v>0.43632886713269375</v>
      </c>
    </row>
    <row r="1145" spans="1:6" x14ac:dyDescent="0.25">
      <c r="A1145" t="s">
        <v>450</v>
      </c>
      <c r="B1145">
        <v>2780</v>
      </c>
      <c r="C1145">
        <v>-0.52529000000000003</v>
      </c>
      <c r="D1145">
        <v>0.80589529999999998</v>
      </c>
      <c r="E1145">
        <v>0.47365093000000003</v>
      </c>
      <c r="F1145">
        <f t="shared" si="15"/>
        <v>1.0722602399380268</v>
      </c>
    </row>
    <row r="1146" spans="1:6" x14ac:dyDescent="0.25">
      <c r="A1146" t="s">
        <v>451</v>
      </c>
      <c r="B1146">
        <v>2960</v>
      </c>
      <c r="C1146">
        <v>-0.76787006999999996</v>
      </c>
      <c r="D1146">
        <v>7.7769340000000006E-2</v>
      </c>
      <c r="E1146">
        <v>0.53023529999999996</v>
      </c>
      <c r="F1146">
        <f t="shared" si="15"/>
        <v>0.9363877338004436</v>
      </c>
    </row>
    <row r="1147" spans="1:6" x14ac:dyDescent="0.25">
      <c r="A1147" t="s">
        <v>452</v>
      </c>
      <c r="B1147">
        <v>3170</v>
      </c>
      <c r="C1147">
        <v>0.47362912000000001</v>
      </c>
      <c r="D1147">
        <v>0.39548837999999997</v>
      </c>
      <c r="E1147">
        <v>-0.14371681</v>
      </c>
      <c r="F1147">
        <f t="shared" si="15"/>
        <v>0.63355356798267248</v>
      </c>
    </row>
    <row r="1148" spans="1:6" x14ac:dyDescent="0.25">
      <c r="A1148" t="s">
        <v>453</v>
      </c>
      <c r="B1148">
        <v>3370</v>
      </c>
      <c r="C1148">
        <v>9.0641379999999994E-2</v>
      </c>
      <c r="D1148">
        <v>0.47345036000000001</v>
      </c>
      <c r="E1148">
        <v>-0.82940290000000005</v>
      </c>
      <c r="F1148">
        <f t="shared" si="15"/>
        <v>0.95931239629270093</v>
      </c>
    </row>
    <row r="1149" spans="1:6" x14ac:dyDescent="0.25">
      <c r="A1149" t="s">
        <v>454</v>
      </c>
      <c r="B1149">
        <v>3560</v>
      </c>
      <c r="C1149">
        <v>0.51687706</v>
      </c>
      <c r="D1149">
        <v>-0.57221670000000002</v>
      </c>
      <c r="E1149">
        <v>-0.13009356999999999</v>
      </c>
      <c r="F1149">
        <f t="shared" si="15"/>
        <v>0.78199628123698806</v>
      </c>
    </row>
    <row r="1150" spans="1:6" x14ac:dyDescent="0.25">
      <c r="A1150" t="s">
        <v>455</v>
      </c>
      <c r="B1150">
        <v>3760</v>
      </c>
      <c r="C1150">
        <v>-0.37945794999999999</v>
      </c>
      <c r="D1150">
        <v>-0.14173876999999999</v>
      </c>
      <c r="E1150">
        <v>0.61227036000000001</v>
      </c>
      <c r="F1150">
        <f t="shared" si="15"/>
        <v>0.73413432590626426</v>
      </c>
    </row>
    <row r="1151" spans="1:6" x14ac:dyDescent="0.25">
      <c r="A1151" t="s">
        <v>456</v>
      </c>
      <c r="B1151">
        <v>3960</v>
      </c>
      <c r="C1151">
        <v>-6.4146220000000004E-2</v>
      </c>
      <c r="D1151">
        <v>2.164197E-2</v>
      </c>
      <c r="E1151">
        <v>0.23124217999999999</v>
      </c>
      <c r="F1151">
        <f t="shared" si="15"/>
        <v>0.24094824800550366</v>
      </c>
    </row>
    <row r="1152" spans="1:6" x14ac:dyDescent="0.25">
      <c r="A1152" t="s">
        <v>457</v>
      </c>
      <c r="B1152">
        <v>4160</v>
      </c>
      <c r="C1152">
        <v>-0.79830796000000004</v>
      </c>
      <c r="D1152">
        <v>-0.2853135</v>
      </c>
      <c r="E1152">
        <v>0.53933620000000004</v>
      </c>
      <c r="F1152">
        <f t="shared" si="15"/>
        <v>1.0047800400645166</v>
      </c>
    </row>
    <row r="1153" spans="1:6" x14ac:dyDescent="0.25">
      <c r="A1153" t="s">
        <v>458</v>
      </c>
      <c r="B1153">
        <v>4360</v>
      </c>
      <c r="C1153">
        <v>12.038173</v>
      </c>
      <c r="D1153">
        <v>4.7258315</v>
      </c>
      <c r="E1153">
        <v>0.43529986999999998</v>
      </c>
      <c r="F1153">
        <f t="shared" si="15"/>
        <v>12.939883249903891</v>
      </c>
    </row>
    <row r="1154" spans="1:6" x14ac:dyDescent="0.25">
      <c r="A1154" t="s">
        <v>459</v>
      </c>
      <c r="B1154">
        <v>4560</v>
      </c>
      <c r="C1154">
        <v>-1.534103</v>
      </c>
      <c r="D1154">
        <v>-0.77789489999999994</v>
      </c>
      <c r="E1154">
        <v>-0.13443184</v>
      </c>
      <c r="F1154">
        <f t="shared" si="15"/>
        <v>1.7253012518574242</v>
      </c>
    </row>
    <row r="1155" spans="1:6" x14ac:dyDescent="0.25">
      <c r="A1155" t="s">
        <v>460</v>
      </c>
      <c r="B1155">
        <v>4760</v>
      </c>
      <c r="C1155">
        <v>-2.0939836999999999</v>
      </c>
      <c r="D1155">
        <v>-0.49877512000000002</v>
      </c>
      <c r="E1155">
        <v>0.7601137</v>
      </c>
      <c r="F1155">
        <f t="shared" si="15"/>
        <v>2.2828309602606134</v>
      </c>
    </row>
    <row r="1156" spans="1:6" x14ac:dyDescent="0.25">
      <c r="A1156" t="s">
        <v>461</v>
      </c>
      <c r="B1156">
        <v>4960</v>
      </c>
      <c r="C1156">
        <v>-1.5583498</v>
      </c>
      <c r="D1156">
        <v>-1.9778609999999999E-2</v>
      </c>
      <c r="E1156">
        <v>0.38399315000000001</v>
      </c>
      <c r="F1156">
        <f t="shared" si="15"/>
        <v>1.605084431368174</v>
      </c>
    </row>
    <row r="1157" spans="1:6" x14ac:dyDescent="0.25">
      <c r="A1157" t="s">
        <v>462</v>
      </c>
      <c r="B1157">
        <v>5170</v>
      </c>
      <c r="C1157">
        <v>-0.49202763999999999</v>
      </c>
      <c r="D1157">
        <v>-1.1458861</v>
      </c>
      <c r="E1157">
        <v>0.22770691000000001</v>
      </c>
      <c r="F1157">
        <f t="shared" si="15"/>
        <v>1.2676736920670586</v>
      </c>
    </row>
    <row r="1158" spans="1:6" x14ac:dyDescent="0.25">
      <c r="A1158" t="s">
        <v>463</v>
      </c>
      <c r="B1158">
        <v>5360</v>
      </c>
      <c r="C1158">
        <v>-0.53918960000000005</v>
      </c>
      <c r="D1158">
        <v>-0.82285620000000004</v>
      </c>
      <c r="E1158">
        <v>-0.62037180000000003</v>
      </c>
      <c r="F1158">
        <f t="shared" si="15"/>
        <v>1.1630472565041543</v>
      </c>
    </row>
    <row r="1159" spans="1:6" x14ac:dyDescent="0.25">
      <c r="A1159" t="s">
        <v>464</v>
      </c>
      <c r="B1159">
        <v>5560</v>
      </c>
      <c r="C1159">
        <v>-0.60564949999999995</v>
      </c>
      <c r="D1159">
        <v>-0.44184908000000001</v>
      </c>
      <c r="E1159">
        <v>-9.1197970000000003E-2</v>
      </c>
      <c r="F1159">
        <f t="shared" si="15"/>
        <v>0.75522115706541038</v>
      </c>
    </row>
    <row r="1160" spans="1:6" x14ac:dyDescent="0.25">
      <c r="A1160" t="s">
        <v>465</v>
      </c>
      <c r="B1160">
        <v>5760</v>
      </c>
      <c r="C1160">
        <v>-0.55155719999999997</v>
      </c>
      <c r="D1160">
        <v>-0.12746662</v>
      </c>
      <c r="E1160">
        <v>0.32830905999999999</v>
      </c>
      <c r="F1160">
        <f t="shared" si="15"/>
        <v>0.6544080706746731</v>
      </c>
    </row>
    <row r="1161" spans="1:6" x14ac:dyDescent="0.25">
      <c r="A1161" t="s">
        <v>466</v>
      </c>
      <c r="B1161">
        <v>5960</v>
      </c>
      <c r="C1161">
        <v>-0.437415</v>
      </c>
      <c r="D1161">
        <v>-0.34522419999999998</v>
      </c>
      <c r="E1161">
        <v>-0.23534679999999999</v>
      </c>
      <c r="F1161">
        <f t="shared" si="15"/>
        <v>0.60489647606915353</v>
      </c>
    </row>
    <row r="1162" spans="1:6" x14ac:dyDescent="0.25">
      <c r="A1162" t="s">
        <v>467</v>
      </c>
      <c r="B1162">
        <v>6170</v>
      </c>
      <c r="C1162">
        <v>-0.32694757000000002</v>
      </c>
      <c r="D1162">
        <v>-0.26947555000000001</v>
      </c>
      <c r="E1162">
        <v>0.17468357000000001</v>
      </c>
      <c r="F1162">
        <f t="shared" si="15"/>
        <v>0.45828608445451663</v>
      </c>
    </row>
    <row r="1163" spans="1:6" x14ac:dyDescent="0.25">
      <c r="A1163" t="s">
        <v>468</v>
      </c>
      <c r="B1163">
        <v>6360</v>
      </c>
      <c r="C1163">
        <v>-0.42819452000000002</v>
      </c>
      <c r="D1163">
        <v>-0.16386575</v>
      </c>
      <c r="E1163">
        <v>-7.9562190000000005E-2</v>
      </c>
      <c r="F1163">
        <f t="shared" si="15"/>
        <v>0.46533071364212464</v>
      </c>
    </row>
    <row r="1164" spans="1:6" x14ac:dyDescent="0.25">
      <c r="A1164" t="s">
        <v>469</v>
      </c>
      <c r="B1164">
        <v>6560</v>
      </c>
      <c r="C1164">
        <v>-0.61741005999999998</v>
      </c>
      <c r="D1164">
        <v>-3.3409179999999997E-2</v>
      </c>
      <c r="E1164">
        <v>0.90552330000000003</v>
      </c>
      <c r="F1164">
        <f t="shared" si="15"/>
        <v>1.0964870278942502</v>
      </c>
    </row>
    <row r="1165" spans="1:6" x14ac:dyDescent="0.25">
      <c r="A1165" t="s">
        <v>470</v>
      </c>
    </row>
    <row r="1166" spans="1:6" x14ac:dyDescent="0.25">
      <c r="A1166" t="s">
        <v>471</v>
      </c>
    </row>
    <row r="1167" spans="1:6" x14ac:dyDescent="0.25">
      <c r="A1167" t="s">
        <v>472</v>
      </c>
    </row>
    <row r="1168" spans="1:6" x14ac:dyDescent="0.25">
      <c r="A1168" t="s">
        <v>473</v>
      </c>
    </row>
    <row r="1169" spans="1:1" x14ac:dyDescent="0.25">
      <c r="A1169" t="s">
        <v>474</v>
      </c>
    </row>
    <row r="1170" spans="1:1" x14ac:dyDescent="0.25">
      <c r="A1170" t="s">
        <v>475</v>
      </c>
    </row>
    <row r="1171" spans="1:1" x14ac:dyDescent="0.25">
      <c r="A1171" t="s">
        <v>476</v>
      </c>
    </row>
    <row r="1172" spans="1:1" x14ac:dyDescent="0.25">
      <c r="A1172" t="s">
        <v>477</v>
      </c>
    </row>
    <row r="1173" spans="1:1" x14ac:dyDescent="0.25">
      <c r="A1173" t="s">
        <v>478</v>
      </c>
    </row>
    <row r="1174" spans="1:1" x14ac:dyDescent="0.25">
      <c r="A1174" t="s">
        <v>479</v>
      </c>
    </row>
    <row r="1175" spans="1:1" x14ac:dyDescent="0.25">
      <c r="A1175" t="s">
        <v>480</v>
      </c>
    </row>
    <row r="1176" spans="1:1" x14ac:dyDescent="0.25">
      <c r="A1176" t="s">
        <v>481</v>
      </c>
    </row>
    <row r="1177" spans="1:1" x14ac:dyDescent="0.25">
      <c r="A1177" t="s">
        <v>482</v>
      </c>
    </row>
    <row r="1178" spans="1:1" x14ac:dyDescent="0.25">
      <c r="A1178" t="s">
        <v>483</v>
      </c>
    </row>
    <row r="1179" spans="1:1" x14ac:dyDescent="0.25">
      <c r="A1179" t="s">
        <v>484</v>
      </c>
    </row>
    <row r="1180" spans="1:1" x14ac:dyDescent="0.25">
      <c r="A1180" t="s">
        <v>485</v>
      </c>
    </row>
    <row r="1181" spans="1:1" x14ac:dyDescent="0.25">
      <c r="A1181" t="s">
        <v>486</v>
      </c>
    </row>
    <row r="1182" spans="1:1" x14ac:dyDescent="0.25">
      <c r="A1182" t="s">
        <v>487</v>
      </c>
    </row>
    <row r="1183" spans="1:1" x14ac:dyDescent="0.25">
      <c r="A1183" t="s">
        <v>488</v>
      </c>
    </row>
    <row r="1184" spans="1:1" x14ac:dyDescent="0.25">
      <c r="A1184" t="s">
        <v>489</v>
      </c>
    </row>
    <row r="1185" spans="1:1" x14ac:dyDescent="0.25">
      <c r="A1185" t="s">
        <v>490</v>
      </c>
    </row>
    <row r="1186" spans="1:1" x14ac:dyDescent="0.25">
      <c r="A1186" t="s">
        <v>491</v>
      </c>
    </row>
    <row r="1187" spans="1:1" x14ac:dyDescent="0.25">
      <c r="A1187" t="s">
        <v>492</v>
      </c>
    </row>
    <row r="1188" spans="1:1" x14ac:dyDescent="0.25">
      <c r="A1188" t="s">
        <v>493</v>
      </c>
    </row>
    <row r="1189" spans="1:1" x14ac:dyDescent="0.25">
      <c r="A1189" t="s">
        <v>494</v>
      </c>
    </row>
    <row r="1190" spans="1:1" x14ac:dyDescent="0.25">
      <c r="A1190" t="s">
        <v>495</v>
      </c>
    </row>
    <row r="1191" spans="1:1" x14ac:dyDescent="0.25">
      <c r="A1191" t="s">
        <v>496</v>
      </c>
    </row>
    <row r="1192" spans="1:1" x14ac:dyDescent="0.25">
      <c r="A1192" t="s">
        <v>497</v>
      </c>
    </row>
    <row r="1193" spans="1:1" x14ac:dyDescent="0.25">
      <c r="A1193" t="s">
        <v>498</v>
      </c>
    </row>
    <row r="1194" spans="1:1" x14ac:dyDescent="0.25">
      <c r="A1194" t="s">
        <v>499</v>
      </c>
    </row>
    <row r="1195" spans="1:1" x14ac:dyDescent="0.25">
      <c r="A1195" t="s">
        <v>500</v>
      </c>
    </row>
    <row r="1196" spans="1:1" x14ac:dyDescent="0.25">
      <c r="A1196" t="s">
        <v>501</v>
      </c>
    </row>
    <row r="1197" spans="1:1" x14ac:dyDescent="0.25">
      <c r="A1197" t="s">
        <v>502</v>
      </c>
    </row>
    <row r="1198" spans="1:1" x14ac:dyDescent="0.25">
      <c r="A1198" t="s">
        <v>503</v>
      </c>
    </row>
    <row r="1199" spans="1:1" x14ac:dyDescent="0.25">
      <c r="A1199" t="s">
        <v>504</v>
      </c>
    </row>
    <row r="1200" spans="1:1" x14ac:dyDescent="0.25">
      <c r="A1200" t="s">
        <v>505</v>
      </c>
    </row>
    <row r="1201" spans="1:1" x14ac:dyDescent="0.25">
      <c r="A1201" t="s">
        <v>506</v>
      </c>
    </row>
    <row r="1202" spans="1:1" x14ac:dyDescent="0.25">
      <c r="A1202" t="s">
        <v>507</v>
      </c>
    </row>
    <row r="1203" spans="1:1" x14ac:dyDescent="0.25">
      <c r="A1203" t="s">
        <v>508</v>
      </c>
    </row>
    <row r="1204" spans="1:1" x14ac:dyDescent="0.25">
      <c r="A1204" t="s">
        <v>509</v>
      </c>
    </row>
    <row r="1205" spans="1:1" x14ac:dyDescent="0.25">
      <c r="A1205" t="s">
        <v>510</v>
      </c>
    </row>
    <row r="1206" spans="1:1" x14ac:dyDescent="0.25">
      <c r="A1206" t="s">
        <v>511</v>
      </c>
    </row>
    <row r="1207" spans="1:1" x14ac:dyDescent="0.25">
      <c r="A1207" t="s">
        <v>512</v>
      </c>
    </row>
    <row r="1208" spans="1:1" x14ac:dyDescent="0.25">
      <c r="A1208" t="s">
        <v>513</v>
      </c>
    </row>
    <row r="1209" spans="1:1" x14ac:dyDescent="0.25">
      <c r="A1209" t="s">
        <v>514</v>
      </c>
    </row>
    <row r="1210" spans="1:1" x14ac:dyDescent="0.25">
      <c r="A1210" t="s">
        <v>515</v>
      </c>
    </row>
    <row r="1211" spans="1:1" x14ac:dyDescent="0.25">
      <c r="A1211" t="s">
        <v>516</v>
      </c>
    </row>
    <row r="1212" spans="1:1" x14ac:dyDescent="0.25">
      <c r="A1212" t="s">
        <v>517</v>
      </c>
    </row>
    <row r="1213" spans="1:1" x14ac:dyDescent="0.25">
      <c r="A1213" t="s">
        <v>518</v>
      </c>
    </row>
    <row r="1214" spans="1:1" x14ac:dyDescent="0.25">
      <c r="A1214" t="s">
        <v>519</v>
      </c>
    </row>
    <row r="1215" spans="1:1" x14ac:dyDescent="0.25">
      <c r="A1215" t="s">
        <v>520</v>
      </c>
    </row>
    <row r="1216" spans="1:1" x14ac:dyDescent="0.25">
      <c r="A1216" t="s">
        <v>521</v>
      </c>
    </row>
    <row r="1217" spans="1:1" x14ac:dyDescent="0.25">
      <c r="A1217" t="s">
        <v>522</v>
      </c>
    </row>
    <row r="1218" spans="1:1" x14ac:dyDescent="0.25">
      <c r="A1218" t="s">
        <v>523</v>
      </c>
    </row>
    <row r="1219" spans="1:1" x14ac:dyDescent="0.25">
      <c r="A1219" t="s">
        <v>524</v>
      </c>
    </row>
    <row r="1220" spans="1:1" x14ac:dyDescent="0.25">
      <c r="A1220" t="s">
        <v>525</v>
      </c>
    </row>
    <row r="1221" spans="1:1" x14ac:dyDescent="0.25">
      <c r="A1221" t="s">
        <v>526</v>
      </c>
    </row>
    <row r="1222" spans="1:1" x14ac:dyDescent="0.25">
      <c r="A1222" t="s">
        <v>527</v>
      </c>
    </row>
    <row r="1223" spans="1:1" x14ac:dyDescent="0.25">
      <c r="A1223" t="s">
        <v>528</v>
      </c>
    </row>
    <row r="1224" spans="1:1" x14ac:dyDescent="0.25">
      <c r="A1224" t="s">
        <v>529</v>
      </c>
    </row>
    <row r="1225" spans="1:1" x14ac:dyDescent="0.25">
      <c r="A1225" t="s">
        <v>530</v>
      </c>
    </row>
    <row r="1226" spans="1:1" x14ac:dyDescent="0.25">
      <c r="A1226" t="s">
        <v>531</v>
      </c>
    </row>
    <row r="1227" spans="1:1" x14ac:dyDescent="0.25">
      <c r="A1227" t="s">
        <v>532</v>
      </c>
    </row>
    <row r="1228" spans="1:1" x14ac:dyDescent="0.25">
      <c r="A1228" t="s">
        <v>533</v>
      </c>
    </row>
    <row r="1229" spans="1:1" x14ac:dyDescent="0.25">
      <c r="A1229" t="s">
        <v>534</v>
      </c>
    </row>
    <row r="1230" spans="1:1" x14ac:dyDescent="0.25">
      <c r="A1230" t="s">
        <v>535</v>
      </c>
    </row>
    <row r="1231" spans="1:1" x14ac:dyDescent="0.25">
      <c r="A1231" t="s">
        <v>536</v>
      </c>
    </row>
    <row r="1232" spans="1:1" x14ac:dyDescent="0.25">
      <c r="A1232" t="s">
        <v>537</v>
      </c>
    </row>
    <row r="1233" spans="1:1" x14ac:dyDescent="0.25">
      <c r="A1233" t="s">
        <v>538</v>
      </c>
    </row>
    <row r="1234" spans="1:1" x14ac:dyDescent="0.25">
      <c r="A1234" t="s">
        <v>539</v>
      </c>
    </row>
    <row r="1235" spans="1:1" x14ac:dyDescent="0.25">
      <c r="A1235" t="s">
        <v>540</v>
      </c>
    </row>
    <row r="1236" spans="1:1" x14ac:dyDescent="0.25">
      <c r="A1236" t="s">
        <v>541</v>
      </c>
    </row>
    <row r="1237" spans="1:1" x14ac:dyDescent="0.25">
      <c r="A1237" t="s">
        <v>542</v>
      </c>
    </row>
    <row r="1238" spans="1:1" x14ac:dyDescent="0.25">
      <c r="A1238" t="s">
        <v>543</v>
      </c>
    </row>
    <row r="1239" spans="1:1" x14ac:dyDescent="0.25">
      <c r="A1239" t="s">
        <v>544</v>
      </c>
    </row>
    <row r="1240" spans="1:1" x14ac:dyDescent="0.25">
      <c r="A1240" t="s">
        <v>545</v>
      </c>
    </row>
    <row r="1241" spans="1:1" x14ac:dyDescent="0.25">
      <c r="A1241" t="s">
        <v>546</v>
      </c>
    </row>
    <row r="1242" spans="1:1" x14ac:dyDescent="0.25">
      <c r="A1242" t="s">
        <v>547</v>
      </c>
    </row>
    <row r="1243" spans="1:1" x14ac:dyDescent="0.25">
      <c r="A1243" t="s">
        <v>548</v>
      </c>
    </row>
    <row r="1244" spans="1:1" x14ac:dyDescent="0.25">
      <c r="A1244" t="s">
        <v>549</v>
      </c>
    </row>
    <row r="1245" spans="1:1" x14ac:dyDescent="0.25">
      <c r="A1245" t="s">
        <v>550</v>
      </c>
    </row>
    <row r="1246" spans="1:1" x14ac:dyDescent="0.25">
      <c r="A1246" t="s">
        <v>551</v>
      </c>
    </row>
    <row r="1247" spans="1:1" x14ac:dyDescent="0.25">
      <c r="A1247" t="s">
        <v>552</v>
      </c>
    </row>
    <row r="1248" spans="1:1" x14ac:dyDescent="0.25">
      <c r="A1248" t="s">
        <v>553</v>
      </c>
    </row>
    <row r="1249" spans="1:1" x14ac:dyDescent="0.25">
      <c r="A1249" t="s">
        <v>554</v>
      </c>
    </row>
    <row r="1250" spans="1:1" x14ac:dyDescent="0.25">
      <c r="A1250" t="s">
        <v>555</v>
      </c>
    </row>
    <row r="1251" spans="1:1" x14ac:dyDescent="0.25">
      <c r="A1251" t="s">
        <v>556</v>
      </c>
    </row>
    <row r="1252" spans="1:1" x14ac:dyDescent="0.25">
      <c r="A1252" t="s">
        <v>557</v>
      </c>
    </row>
    <row r="1253" spans="1:1" x14ac:dyDescent="0.25">
      <c r="A1253" t="s">
        <v>558</v>
      </c>
    </row>
    <row r="1254" spans="1:1" x14ac:dyDescent="0.25">
      <c r="A1254" t="s">
        <v>559</v>
      </c>
    </row>
    <row r="1255" spans="1:1" x14ac:dyDescent="0.25">
      <c r="A1255" t="s">
        <v>560</v>
      </c>
    </row>
    <row r="1256" spans="1:1" x14ac:dyDescent="0.25">
      <c r="A1256" t="s">
        <v>561</v>
      </c>
    </row>
    <row r="1257" spans="1:1" x14ac:dyDescent="0.25">
      <c r="A1257" t="s">
        <v>562</v>
      </c>
    </row>
    <row r="1258" spans="1:1" x14ac:dyDescent="0.25">
      <c r="A1258" t="s">
        <v>563</v>
      </c>
    </row>
    <row r="1259" spans="1:1" x14ac:dyDescent="0.25">
      <c r="A1259" t="s">
        <v>564</v>
      </c>
    </row>
    <row r="1260" spans="1:1" x14ac:dyDescent="0.25">
      <c r="A1260" t="s">
        <v>565</v>
      </c>
    </row>
    <row r="1261" spans="1:1" x14ac:dyDescent="0.25">
      <c r="A1261" t="s">
        <v>566</v>
      </c>
    </row>
    <row r="1262" spans="1:1" x14ac:dyDescent="0.25">
      <c r="A1262" t="s">
        <v>567</v>
      </c>
    </row>
    <row r="1263" spans="1:1" x14ac:dyDescent="0.25">
      <c r="A1263" t="s">
        <v>568</v>
      </c>
    </row>
    <row r="1265" spans="1:6" x14ac:dyDescent="0.25">
      <c r="A1265" t="s">
        <v>569</v>
      </c>
      <c r="B1265">
        <v>180</v>
      </c>
      <c r="C1265">
        <v>0.94523089999999999</v>
      </c>
      <c r="D1265">
        <v>0.20841527000000001</v>
      </c>
      <c r="E1265">
        <v>7.8938025999999999</v>
      </c>
      <c r="F1265">
        <f t="shared" ref="F1265:F1324" si="16">SQRT(C1265*C1265+D1265*D1265+E1265*E1265)</f>
        <v>7.9529251138716717</v>
      </c>
    </row>
    <row r="1266" spans="1:6" x14ac:dyDescent="0.25">
      <c r="A1266" t="s">
        <v>570</v>
      </c>
      <c r="B1266">
        <v>370</v>
      </c>
      <c r="C1266">
        <v>0.74277720000000003</v>
      </c>
      <c r="D1266">
        <v>0.2021664</v>
      </c>
      <c r="E1266">
        <v>6.3753760000000002</v>
      </c>
      <c r="F1266">
        <f t="shared" si="16"/>
        <v>6.4216826738406194</v>
      </c>
    </row>
    <row r="1267" spans="1:6" x14ac:dyDescent="0.25">
      <c r="A1267" t="s">
        <v>571</v>
      </c>
      <c r="B1267">
        <v>570</v>
      </c>
      <c r="C1267">
        <v>0.46780782999999998</v>
      </c>
      <c r="D1267">
        <v>0.37625360000000002</v>
      </c>
      <c r="E1267">
        <v>4.9068493999999996</v>
      </c>
      <c r="F1267">
        <f t="shared" si="16"/>
        <v>4.9434382742786038</v>
      </c>
    </row>
    <row r="1268" spans="1:6" x14ac:dyDescent="0.25">
      <c r="A1268" t="s">
        <v>572</v>
      </c>
      <c r="B1268">
        <v>770</v>
      </c>
      <c r="C1268">
        <v>0.51598310000000003</v>
      </c>
      <c r="D1268">
        <v>0.11042443</v>
      </c>
      <c r="E1268">
        <v>4.1093539999999997</v>
      </c>
      <c r="F1268">
        <f t="shared" si="16"/>
        <v>4.1430933385023359</v>
      </c>
    </row>
    <row r="1269" spans="1:6" x14ac:dyDescent="0.25">
      <c r="A1269" t="s">
        <v>573</v>
      </c>
      <c r="B1269">
        <v>970</v>
      </c>
      <c r="C1269">
        <v>0.34862185000000001</v>
      </c>
      <c r="D1269">
        <v>0.11802762999999999</v>
      </c>
      <c r="E1269">
        <v>3.3066368000000002</v>
      </c>
      <c r="F1269">
        <f t="shared" si="16"/>
        <v>3.3270579560409042</v>
      </c>
    </row>
    <row r="1270" spans="1:6" x14ac:dyDescent="0.25">
      <c r="A1270" t="s">
        <v>574</v>
      </c>
      <c r="B1270">
        <v>1160</v>
      </c>
      <c r="C1270">
        <v>0.26070154000000001</v>
      </c>
      <c r="D1270">
        <v>0.13464472</v>
      </c>
      <c r="E1270">
        <v>2.6031713000000001</v>
      </c>
      <c r="F1270">
        <f t="shared" si="16"/>
        <v>2.6196555710104219</v>
      </c>
    </row>
    <row r="1271" spans="1:6" x14ac:dyDescent="0.25">
      <c r="A1271" t="s">
        <v>575</v>
      </c>
      <c r="B1271">
        <v>1370</v>
      </c>
      <c r="C1271">
        <v>0.15588879999999999</v>
      </c>
      <c r="D1271">
        <v>0.15559980000000001</v>
      </c>
      <c r="E1271">
        <v>2.0087956999999999</v>
      </c>
      <c r="F1271">
        <f t="shared" si="16"/>
        <v>2.0208346741047296</v>
      </c>
    </row>
    <row r="1272" spans="1:6" x14ac:dyDescent="0.25">
      <c r="A1272" t="s">
        <v>576</v>
      </c>
      <c r="B1272">
        <v>1570</v>
      </c>
      <c r="C1272">
        <v>0.17259508000000001</v>
      </c>
      <c r="D1272">
        <v>7.851118E-2</v>
      </c>
      <c r="E1272">
        <v>1.5926714</v>
      </c>
      <c r="F1272">
        <f t="shared" si="16"/>
        <v>1.6039187184527646</v>
      </c>
    </row>
    <row r="1273" spans="1:6" x14ac:dyDescent="0.25">
      <c r="A1273" t="s">
        <v>577</v>
      </c>
      <c r="B1273">
        <v>1760</v>
      </c>
      <c r="C1273">
        <v>0.15339899000000001</v>
      </c>
      <c r="D1273">
        <v>9.0581655999999997E-2</v>
      </c>
      <c r="E1273">
        <v>1.39289</v>
      </c>
      <c r="F1273">
        <f t="shared" si="16"/>
        <v>1.4042360338051159</v>
      </c>
    </row>
    <row r="1274" spans="1:6" x14ac:dyDescent="0.25">
      <c r="A1274" t="s">
        <v>578</v>
      </c>
      <c r="B1274">
        <v>1960</v>
      </c>
      <c r="C1274">
        <v>0.16198409</v>
      </c>
      <c r="D1274">
        <v>5.0438642999999998E-2</v>
      </c>
      <c r="E1274">
        <v>1.0032205999999999</v>
      </c>
      <c r="F1274">
        <f t="shared" si="16"/>
        <v>1.0174647288162717</v>
      </c>
    </row>
    <row r="1275" spans="1:6" x14ac:dyDescent="0.25">
      <c r="A1275" t="s">
        <v>579</v>
      </c>
      <c r="B1275">
        <v>2160</v>
      </c>
      <c r="C1275">
        <v>0.10468756999999999</v>
      </c>
      <c r="D1275">
        <v>6.8123669999999997E-2</v>
      </c>
      <c r="E1275">
        <v>0.7767191</v>
      </c>
      <c r="F1275">
        <f t="shared" si="16"/>
        <v>0.7866974526662609</v>
      </c>
    </row>
    <row r="1276" spans="1:6" x14ac:dyDescent="0.25">
      <c r="A1276" t="s">
        <v>580</v>
      </c>
      <c r="B1276">
        <v>2360</v>
      </c>
      <c r="C1276">
        <v>2.1500707000000001E-2</v>
      </c>
      <c r="D1276">
        <v>4.9710542000000003E-2</v>
      </c>
      <c r="E1276">
        <v>0.78035069999999995</v>
      </c>
      <c r="F1276">
        <f t="shared" si="16"/>
        <v>0.78222799322059777</v>
      </c>
    </row>
    <row r="1277" spans="1:6" x14ac:dyDescent="0.25">
      <c r="A1277" t="s">
        <v>581</v>
      </c>
      <c r="B1277">
        <v>2560</v>
      </c>
      <c r="C1277">
        <v>6.3169359999999994E-2</v>
      </c>
      <c r="D1277" s="1">
        <v>-4.5418740000000002E-4</v>
      </c>
      <c r="E1277">
        <v>0.56203175000000005</v>
      </c>
      <c r="F1277">
        <f t="shared" si="16"/>
        <v>0.56557074034736488</v>
      </c>
    </row>
    <row r="1278" spans="1:6" x14ac:dyDescent="0.25">
      <c r="A1278" t="s">
        <v>582</v>
      </c>
      <c r="B1278">
        <v>2760</v>
      </c>
      <c r="C1278">
        <v>5.6281566999999998E-2</v>
      </c>
      <c r="D1278">
        <v>2.4536341E-2</v>
      </c>
      <c r="E1278">
        <v>0.37971496999999999</v>
      </c>
      <c r="F1278">
        <f t="shared" si="16"/>
        <v>0.38464672786304144</v>
      </c>
    </row>
    <row r="1279" spans="1:6" x14ac:dyDescent="0.25">
      <c r="A1279" t="s">
        <v>583</v>
      </c>
      <c r="B1279">
        <v>2960</v>
      </c>
      <c r="C1279">
        <v>6.1305760000000001E-2</v>
      </c>
      <c r="D1279">
        <v>-9.1013310000000007E-3</v>
      </c>
      <c r="E1279">
        <v>0.45987319999999998</v>
      </c>
      <c r="F1279">
        <f t="shared" si="16"/>
        <v>0.46403080772012234</v>
      </c>
    </row>
    <row r="1280" spans="1:6" x14ac:dyDescent="0.25">
      <c r="A1280" t="s">
        <v>584</v>
      </c>
      <c r="B1280">
        <v>3160</v>
      </c>
      <c r="C1280">
        <v>4.1383147000000002E-2</v>
      </c>
      <c r="D1280">
        <v>-2.4926661999999998E-3</v>
      </c>
      <c r="E1280">
        <v>0.25968075000000002</v>
      </c>
      <c r="F1280">
        <f t="shared" si="16"/>
        <v>0.26296933311884624</v>
      </c>
    </row>
    <row r="1281" spans="1:6" x14ac:dyDescent="0.25">
      <c r="A1281" t="s">
        <v>585</v>
      </c>
      <c r="B1281">
        <v>3360</v>
      </c>
      <c r="C1281">
        <v>5.2260040000000001E-2</v>
      </c>
      <c r="D1281">
        <v>1.6201793999999999E-2</v>
      </c>
      <c r="E1281">
        <v>0.22306728000000001</v>
      </c>
      <c r="F1281">
        <f t="shared" si="16"/>
        <v>0.22967938809614247</v>
      </c>
    </row>
    <row r="1282" spans="1:6" x14ac:dyDescent="0.25">
      <c r="A1282" t="s">
        <v>586</v>
      </c>
      <c r="B1282">
        <v>3560</v>
      </c>
      <c r="C1282">
        <v>2.5430918000000002E-3</v>
      </c>
      <c r="D1282">
        <v>-1.3853638999999999E-2</v>
      </c>
      <c r="E1282">
        <v>4.0548325000000003E-2</v>
      </c>
      <c r="F1282">
        <f t="shared" si="16"/>
        <v>4.2925019391389603E-2</v>
      </c>
    </row>
    <row r="1283" spans="1:6" x14ac:dyDescent="0.25">
      <c r="A1283" t="s">
        <v>587</v>
      </c>
      <c r="B1283">
        <v>3760</v>
      </c>
      <c r="C1283">
        <v>-0.18088256999999999</v>
      </c>
      <c r="D1283">
        <v>-7.5247525999999995E-2</v>
      </c>
      <c r="E1283">
        <v>0.17992115</v>
      </c>
      <c r="F1283">
        <f t="shared" si="16"/>
        <v>0.26599307230875036</v>
      </c>
    </row>
    <row r="1284" spans="1:6" x14ac:dyDescent="0.25">
      <c r="A1284" t="s">
        <v>588</v>
      </c>
      <c r="B1284">
        <v>3960</v>
      </c>
      <c r="C1284">
        <v>2.2888064E-2</v>
      </c>
      <c r="D1284">
        <v>9.8776996000000006E-2</v>
      </c>
      <c r="E1284">
        <v>0.22055148999999999</v>
      </c>
      <c r="F1284">
        <f t="shared" si="16"/>
        <v>0.24274208154679774</v>
      </c>
    </row>
    <row r="1285" spans="1:6" x14ac:dyDescent="0.25">
      <c r="A1285" t="s">
        <v>589</v>
      </c>
      <c r="B1285">
        <v>4160</v>
      </c>
      <c r="C1285">
        <v>-6.2134742999999999E-2</v>
      </c>
      <c r="D1285">
        <v>6.8487110000000004E-2</v>
      </c>
      <c r="E1285">
        <v>0.55376720000000001</v>
      </c>
      <c r="F1285">
        <f t="shared" si="16"/>
        <v>0.56143505619053402</v>
      </c>
    </row>
    <row r="1286" spans="1:6" x14ac:dyDescent="0.25">
      <c r="A1286" t="s">
        <v>590</v>
      </c>
      <c r="B1286">
        <v>4360</v>
      </c>
      <c r="C1286">
        <v>0.31804156</v>
      </c>
      <c r="D1286">
        <v>-2.0867110000000001E-2</v>
      </c>
      <c r="E1286">
        <v>-7.2217939999999994E-2</v>
      </c>
      <c r="F1286">
        <f t="shared" si="16"/>
        <v>0.32680468329696455</v>
      </c>
    </row>
    <row r="1287" spans="1:6" x14ac:dyDescent="0.25">
      <c r="A1287" t="s">
        <v>591</v>
      </c>
      <c r="B1287">
        <v>4550</v>
      </c>
      <c r="C1287">
        <v>0.31572473000000001</v>
      </c>
      <c r="D1287">
        <v>0.17771548000000001</v>
      </c>
      <c r="E1287">
        <v>-0.12768555000000001</v>
      </c>
      <c r="F1287">
        <f t="shared" si="16"/>
        <v>0.38414645207785775</v>
      </c>
    </row>
    <row r="1288" spans="1:6" x14ac:dyDescent="0.25">
      <c r="A1288" t="s">
        <v>592</v>
      </c>
      <c r="B1288">
        <v>4750</v>
      </c>
      <c r="C1288">
        <v>0.31195604999999998</v>
      </c>
      <c r="D1288">
        <v>1.0012448E-2</v>
      </c>
      <c r="E1288">
        <v>-1.9787788000000001E-2</v>
      </c>
      <c r="F1288">
        <f t="shared" si="16"/>
        <v>0.31274331775513309</v>
      </c>
    </row>
    <row r="1289" spans="1:6" x14ac:dyDescent="0.25">
      <c r="A1289" t="s">
        <v>593</v>
      </c>
      <c r="B1289">
        <v>4950</v>
      </c>
      <c r="C1289">
        <v>0.17582333</v>
      </c>
      <c r="D1289">
        <v>0.18135017</v>
      </c>
      <c r="E1289">
        <v>-0.2581234</v>
      </c>
      <c r="F1289">
        <f t="shared" si="16"/>
        <v>0.36115013105200139</v>
      </c>
    </row>
    <row r="1290" spans="1:6" x14ac:dyDescent="0.25">
      <c r="A1290" t="s">
        <v>594</v>
      </c>
      <c r="B1290">
        <v>5150</v>
      </c>
      <c r="C1290">
        <v>0.34847534000000002</v>
      </c>
      <c r="D1290">
        <v>5.984652E-2</v>
      </c>
      <c r="E1290">
        <v>0.65637210000000001</v>
      </c>
      <c r="F1290">
        <f t="shared" si="16"/>
        <v>0.74554745134205647</v>
      </c>
    </row>
    <row r="1291" spans="1:6" x14ac:dyDescent="0.25">
      <c r="A1291" t="s">
        <v>595</v>
      </c>
      <c r="B1291">
        <v>5350</v>
      </c>
      <c r="C1291">
        <v>-0.22017144999999999</v>
      </c>
      <c r="D1291">
        <v>0.43765324</v>
      </c>
      <c r="E1291">
        <v>-0.27935409999999999</v>
      </c>
      <c r="F1291">
        <f t="shared" si="16"/>
        <v>0.56396324265364139</v>
      </c>
    </row>
    <row r="1292" spans="1:6" x14ac:dyDescent="0.25">
      <c r="A1292" t="s">
        <v>596</v>
      </c>
      <c r="B1292">
        <v>5550</v>
      </c>
      <c r="C1292">
        <v>-0.37725007999999999</v>
      </c>
      <c r="D1292">
        <v>0.57038915000000001</v>
      </c>
      <c r="E1292">
        <v>-0.50216959999999999</v>
      </c>
      <c r="F1292">
        <f t="shared" si="16"/>
        <v>0.84843132454070136</v>
      </c>
    </row>
    <row r="1293" spans="1:6" x14ac:dyDescent="0.25">
      <c r="A1293" t="s">
        <v>597</v>
      </c>
      <c r="B1293">
        <v>5750</v>
      </c>
      <c r="C1293">
        <v>-0.20986271000000001</v>
      </c>
      <c r="D1293">
        <v>0.56931770000000004</v>
      </c>
      <c r="E1293">
        <v>-0.18146896000000001</v>
      </c>
      <c r="F1293">
        <f t="shared" si="16"/>
        <v>0.63332139078458083</v>
      </c>
    </row>
    <row r="1294" spans="1:6" x14ac:dyDescent="0.25">
      <c r="A1294" t="s">
        <v>598</v>
      </c>
      <c r="B1294">
        <v>5950</v>
      </c>
      <c r="C1294">
        <v>-9.8937153999999999E-2</v>
      </c>
      <c r="D1294">
        <v>0.53781460000000003</v>
      </c>
      <c r="E1294">
        <v>0.17756367000000001</v>
      </c>
      <c r="F1294">
        <f t="shared" si="16"/>
        <v>0.57494518114221005</v>
      </c>
    </row>
    <row r="1295" spans="1:6" x14ac:dyDescent="0.25">
      <c r="A1295" t="s">
        <v>599</v>
      </c>
      <c r="B1295">
        <v>6150</v>
      </c>
      <c r="C1295">
        <v>-0.42870320000000001</v>
      </c>
      <c r="D1295">
        <v>-0.30141627999999998</v>
      </c>
      <c r="E1295">
        <v>0.42456722000000002</v>
      </c>
      <c r="F1295">
        <f t="shared" si="16"/>
        <v>0.67445943676236508</v>
      </c>
    </row>
    <row r="1296" spans="1:6" x14ac:dyDescent="0.25">
      <c r="A1296" t="s">
        <v>600</v>
      </c>
      <c r="B1296">
        <v>6350</v>
      </c>
      <c r="C1296">
        <v>0.75358175999999999</v>
      </c>
      <c r="D1296">
        <v>-0.32923966999999998</v>
      </c>
      <c r="E1296">
        <v>0.24197005999999999</v>
      </c>
      <c r="F1296">
        <f t="shared" si="16"/>
        <v>0.85722443924727798</v>
      </c>
    </row>
    <row r="1297" spans="1:6" x14ac:dyDescent="0.25">
      <c r="A1297" t="s">
        <v>601</v>
      </c>
      <c r="B1297">
        <v>6550</v>
      </c>
      <c r="C1297">
        <v>-2.0096873999999998</v>
      </c>
      <c r="D1297">
        <v>0.27099406999999998</v>
      </c>
      <c r="E1297">
        <v>-0.31207847999999999</v>
      </c>
      <c r="F1297">
        <f t="shared" si="16"/>
        <v>2.0517490610142932</v>
      </c>
    </row>
    <row r="1298" spans="1:6" x14ac:dyDescent="0.25">
      <c r="A1298" t="s">
        <v>602</v>
      </c>
      <c r="B1298">
        <v>6750</v>
      </c>
      <c r="C1298">
        <v>15.023332999999999</v>
      </c>
      <c r="D1298">
        <v>3.7927749999999998</v>
      </c>
      <c r="E1298">
        <v>1.0202217</v>
      </c>
      <c r="F1298">
        <f t="shared" si="16"/>
        <v>15.528249384481976</v>
      </c>
    </row>
    <row r="1299" spans="1:6" x14ac:dyDescent="0.25">
      <c r="A1299" t="s">
        <v>603</v>
      </c>
      <c r="B1299">
        <v>6950</v>
      </c>
      <c r="C1299">
        <v>-2.4978570000000002</v>
      </c>
      <c r="D1299">
        <v>-0.43833017000000002</v>
      </c>
      <c r="E1299">
        <v>-1.2428360000000001</v>
      </c>
      <c r="F1299">
        <f t="shared" si="16"/>
        <v>2.8241926728318716</v>
      </c>
    </row>
    <row r="1300" spans="1:6" x14ac:dyDescent="0.25">
      <c r="A1300" t="s">
        <v>604</v>
      </c>
      <c r="B1300">
        <v>7160</v>
      </c>
      <c r="C1300">
        <v>-1.7694000999999999</v>
      </c>
      <c r="D1300">
        <v>-0.42919384999999999</v>
      </c>
      <c r="E1300">
        <v>-9.7732540000000003E-3</v>
      </c>
      <c r="F1300">
        <f t="shared" si="16"/>
        <v>1.8207360026240984</v>
      </c>
    </row>
    <row r="1301" spans="1:6" x14ac:dyDescent="0.25">
      <c r="A1301" t="s">
        <v>605</v>
      </c>
      <c r="B1301">
        <v>7350</v>
      </c>
      <c r="C1301">
        <v>-1.4001973000000001</v>
      </c>
      <c r="D1301">
        <v>-0.79442259999999998</v>
      </c>
      <c r="E1301">
        <v>-0.48953152</v>
      </c>
      <c r="F1301">
        <f t="shared" si="16"/>
        <v>1.6826469788376768</v>
      </c>
    </row>
    <row r="1302" spans="1:6" x14ac:dyDescent="0.25">
      <c r="A1302" t="s">
        <v>606</v>
      </c>
      <c r="B1302">
        <v>7550</v>
      </c>
      <c r="C1302">
        <v>-1.2360374000000001</v>
      </c>
      <c r="D1302">
        <v>-0.40090643999999998</v>
      </c>
      <c r="E1302">
        <v>3.0711174000000001E-2</v>
      </c>
      <c r="F1302">
        <f t="shared" si="16"/>
        <v>1.2997913694284524</v>
      </c>
    </row>
    <row r="1303" spans="1:6" x14ac:dyDescent="0.25">
      <c r="A1303" t="s">
        <v>607</v>
      </c>
      <c r="B1303">
        <v>7750</v>
      </c>
      <c r="C1303">
        <v>-0.86337375999999999</v>
      </c>
      <c r="D1303">
        <v>-0.47203863000000001</v>
      </c>
      <c r="E1303">
        <v>-3.6722182999999999E-2</v>
      </c>
      <c r="F1303">
        <f t="shared" si="16"/>
        <v>0.98467417778324007</v>
      </c>
    </row>
    <row r="1304" spans="1:6" x14ac:dyDescent="0.25">
      <c r="A1304" t="s">
        <v>608</v>
      </c>
      <c r="B1304">
        <v>7950</v>
      </c>
      <c r="C1304">
        <v>-1.1072903000000001</v>
      </c>
      <c r="D1304">
        <v>-0.21674049000000001</v>
      </c>
      <c r="E1304">
        <v>0.18514347</v>
      </c>
      <c r="F1304">
        <f t="shared" si="16"/>
        <v>1.1433924754707681</v>
      </c>
    </row>
    <row r="1305" spans="1:6" x14ac:dyDescent="0.25">
      <c r="A1305" t="s">
        <v>609</v>
      </c>
      <c r="B1305">
        <v>8150</v>
      </c>
      <c r="C1305">
        <v>-0.87817069999999997</v>
      </c>
      <c r="D1305">
        <v>-0.82078457000000005</v>
      </c>
      <c r="E1305">
        <v>-0.51460075000000005</v>
      </c>
      <c r="F1305">
        <f t="shared" si="16"/>
        <v>1.3075492421278585</v>
      </c>
    </row>
    <row r="1306" spans="1:6" x14ac:dyDescent="0.25">
      <c r="A1306" t="s">
        <v>610</v>
      </c>
      <c r="B1306">
        <v>8350</v>
      </c>
      <c r="C1306">
        <v>-0.81650054000000005</v>
      </c>
      <c r="D1306">
        <v>1.7579556E-2</v>
      </c>
      <c r="E1306">
        <v>0.11025524</v>
      </c>
      <c r="F1306">
        <f t="shared" si="16"/>
        <v>0.82409853206816619</v>
      </c>
    </row>
    <row r="1307" spans="1:6" x14ac:dyDescent="0.25">
      <c r="A1307" t="s">
        <v>611</v>
      </c>
      <c r="B1307">
        <v>8550</v>
      </c>
      <c r="C1307">
        <v>-0.51050603000000006</v>
      </c>
      <c r="D1307">
        <v>-0.21865277999999999</v>
      </c>
      <c r="E1307">
        <v>-0.48065852999999997</v>
      </c>
      <c r="F1307">
        <f t="shared" si="16"/>
        <v>0.73447809179705981</v>
      </c>
    </row>
    <row r="1308" spans="1:6" x14ac:dyDescent="0.25">
      <c r="A1308" t="s">
        <v>612</v>
      </c>
      <c r="B1308">
        <v>8750</v>
      </c>
      <c r="C1308">
        <v>-0.55780315000000003</v>
      </c>
      <c r="D1308">
        <v>-0.72846169999999999</v>
      </c>
      <c r="E1308">
        <v>1.3661137000000001</v>
      </c>
      <c r="F1308">
        <f t="shared" si="16"/>
        <v>1.6456206865023613</v>
      </c>
    </row>
    <row r="1309" spans="1:6" x14ac:dyDescent="0.25">
      <c r="A1309" t="s">
        <v>613</v>
      </c>
      <c r="B1309">
        <v>8950</v>
      </c>
      <c r="C1309">
        <v>6.4201355000000002E-2</v>
      </c>
      <c r="D1309">
        <v>-0.50902800000000004</v>
      </c>
      <c r="E1309">
        <v>0.52402780000000004</v>
      </c>
      <c r="F1309">
        <f t="shared" si="16"/>
        <v>0.73337333871683397</v>
      </c>
    </row>
    <row r="1310" spans="1:6" x14ac:dyDescent="0.25">
      <c r="A1310" t="s">
        <v>614</v>
      </c>
      <c r="B1310">
        <v>9150</v>
      </c>
      <c r="C1310">
        <v>0.31472325000000001</v>
      </c>
      <c r="D1310">
        <v>-0.55757827000000004</v>
      </c>
      <c r="E1310">
        <v>-0.11995219999999999</v>
      </c>
      <c r="F1310">
        <f t="shared" si="16"/>
        <v>0.65140830632683488</v>
      </c>
    </row>
    <row r="1311" spans="1:6" x14ac:dyDescent="0.25">
      <c r="A1311" t="s">
        <v>615</v>
      </c>
      <c r="B1311">
        <v>9340</v>
      </c>
      <c r="C1311">
        <v>-0.12554765000000001</v>
      </c>
      <c r="D1311">
        <v>-2.0852387E-2</v>
      </c>
      <c r="E1311">
        <v>0.11568642</v>
      </c>
      <c r="F1311">
        <f t="shared" si="16"/>
        <v>0.17198948292420871</v>
      </c>
    </row>
    <row r="1312" spans="1:6" x14ac:dyDescent="0.25">
      <c r="A1312" t="s">
        <v>616</v>
      </c>
      <c r="B1312">
        <v>9540</v>
      </c>
      <c r="C1312">
        <v>-0.71622680000000005</v>
      </c>
      <c r="D1312">
        <v>-0.38443126999999999</v>
      </c>
      <c r="E1312">
        <v>-0.24934292</v>
      </c>
      <c r="F1312">
        <f t="shared" si="16"/>
        <v>0.85025885596456996</v>
      </c>
    </row>
    <row r="1313" spans="1:6" x14ac:dyDescent="0.25">
      <c r="A1313" t="s">
        <v>617</v>
      </c>
      <c r="B1313">
        <v>9740</v>
      </c>
      <c r="C1313">
        <v>0.32819617000000001</v>
      </c>
      <c r="D1313">
        <v>-0.74233203999999997</v>
      </c>
      <c r="E1313">
        <v>0.95165730000000004</v>
      </c>
      <c r="F1313">
        <f t="shared" si="16"/>
        <v>1.2507682440230565</v>
      </c>
    </row>
    <row r="1314" spans="1:6" x14ac:dyDescent="0.25">
      <c r="A1314" t="s">
        <v>618</v>
      </c>
      <c r="B1314">
        <v>9940</v>
      </c>
      <c r="C1314">
        <v>-0.26033664000000001</v>
      </c>
      <c r="D1314">
        <v>-0.75667136999999995</v>
      </c>
      <c r="E1314">
        <v>-1.4126091000000001</v>
      </c>
      <c r="F1314">
        <f t="shared" si="16"/>
        <v>1.6235119949378189</v>
      </c>
    </row>
    <row r="1315" spans="1:6" x14ac:dyDescent="0.25">
      <c r="A1315" t="s">
        <v>619</v>
      </c>
      <c r="B1315">
        <v>10140</v>
      </c>
      <c r="C1315">
        <v>-0.60570670000000004</v>
      </c>
      <c r="D1315">
        <v>-0.10542779400000001</v>
      </c>
      <c r="E1315">
        <v>-0.28924464999999999</v>
      </c>
      <c r="F1315">
        <f t="shared" si="16"/>
        <v>0.67945426168817202</v>
      </c>
    </row>
    <row r="1316" spans="1:6" x14ac:dyDescent="0.25">
      <c r="A1316" t="s">
        <v>620</v>
      </c>
      <c r="B1316">
        <v>10340</v>
      </c>
      <c r="C1316">
        <v>-0.91456395000000001</v>
      </c>
      <c r="D1316">
        <v>-7.6680789999999999E-2</v>
      </c>
      <c r="E1316">
        <v>0.34800147999999997</v>
      </c>
      <c r="F1316">
        <f t="shared" si="16"/>
        <v>0.98153562965223895</v>
      </c>
    </row>
    <row r="1317" spans="1:6" x14ac:dyDescent="0.25">
      <c r="A1317" t="s">
        <v>621</v>
      </c>
      <c r="B1317">
        <v>10550</v>
      </c>
      <c r="C1317">
        <v>-0.21163058000000001</v>
      </c>
      <c r="D1317">
        <v>0.26235144999999999</v>
      </c>
      <c r="E1317">
        <v>0.34639645000000002</v>
      </c>
      <c r="F1317">
        <f t="shared" si="16"/>
        <v>0.48332834210383463</v>
      </c>
    </row>
    <row r="1318" spans="1:6" x14ac:dyDescent="0.25">
      <c r="A1318" t="s">
        <v>622</v>
      </c>
      <c r="B1318">
        <v>10750</v>
      </c>
      <c r="C1318">
        <v>-0.74487060000000005</v>
      </c>
      <c r="D1318">
        <v>7.6763529999999996E-2</v>
      </c>
      <c r="E1318">
        <v>0.6975384</v>
      </c>
      <c r="F1318">
        <f t="shared" si="16"/>
        <v>1.0233692734086659</v>
      </c>
    </row>
    <row r="1319" spans="1:6" x14ac:dyDescent="0.25">
      <c r="A1319" t="s">
        <v>623</v>
      </c>
      <c r="B1319">
        <v>10940</v>
      </c>
      <c r="C1319">
        <v>-0.13429439000000001</v>
      </c>
      <c r="D1319">
        <v>0.51630920000000002</v>
      </c>
      <c r="E1319">
        <v>-0.53851320000000003</v>
      </c>
      <c r="F1319">
        <f t="shared" si="16"/>
        <v>0.75802812597182179</v>
      </c>
    </row>
    <row r="1320" spans="1:6" x14ac:dyDescent="0.25">
      <c r="A1320" t="s">
        <v>624</v>
      </c>
      <c r="B1320">
        <v>11140</v>
      </c>
      <c r="C1320">
        <v>-0.32578677</v>
      </c>
      <c r="D1320">
        <v>0.17266946999999999</v>
      </c>
      <c r="E1320">
        <v>0.58337307000000005</v>
      </c>
      <c r="F1320">
        <f t="shared" si="16"/>
        <v>0.69012745502431561</v>
      </c>
    </row>
    <row r="1321" spans="1:6" x14ac:dyDescent="0.25">
      <c r="A1321" t="s">
        <v>625</v>
      </c>
      <c r="B1321">
        <v>11340</v>
      </c>
      <c r="C1321">
        <v>0.10137391</v>
      </c>
      <c r="D1321">
        <v>-1.0304928E-2</v>
      </c>
      <c r="E1321">
        <v>-0.18644047</v>
      </c>
      <c r="F1321">
        <f t="shared" si="16"/>
        <v>0.21246860950171953</v>
      </c>
    </row>
    <row r="1322" spans="1:6" x14ac:dyDescent="0.25">
      <c r="A1322" t="s">
        <v>626</v>
      </c>
      <c r="B1322">
        <v>11550</v>
      </c>
      <c r="C1322">
        <v>-8.1706580000000001E-2</v>
      </c>
      <c r="D1322">
        <v>7.9862684000000003E-2</v>
      </c>
      <c r="E1322">
        <v>-5.2426340000000002E-2</v>
      </c>
      <c r="F1322">
        <f t="shared" si="16"/>
        <v>0.12570813273919815</v>
      </c>
    </row>
    <row r="1323" spans="1:6" x14ac:dyDescent="0.25">
      <c r="A1323" t="s">
        <v>627</v>
      </c>
      <c r="B1323">
        <v>11750</v>
      </c>
      <c r="C1323">
        <v>4.8598706999999998E-2</v>
      </c>
      <c r="D1323">
        <v>-0.27512880000000001</v>
      </c>
      <c r="E1323">
        <v>0.37847996</v>
      </c>
      <c r="F1323">
        <f t="shared" si="16"/>
        <v>0.47043041040425254</v>
      </c>
    </row>
    <row r="1324" spans="1:6" x14ac:dyDescent="0.25">
      <c r="A1324" t="s">
        <v>628</v>
      </c>
      <c r="B1324">
        <v>11950</v>
      </c>
      <c r="C1324">
        <v>0.73319745000000003</v>
      </c>
      <c r="D1324">
        <v>-0.29384445999999997</v>
      </c>
      <c r="E1324">
        <v>0.50677013000000004</v>
      </c>
      <c r="F1324">
        <f t="shared" si="16"/>
        <v>0.93847697468793079</v>
      </c>
    </row>
    <row r="1325" spans="1:6" x14ac:dyDescent="0.25">
      <c r="A1325" t="s">
        <v>629</v>
      </c>
    </row>
    <row r="1326" spans="1:6" x14ac:dyDescent="0.25">
      <c r="A1326" t="s">
        <v>630</v>
      </c>
    </row>
    <row r="1327" spans="1:6" x14ac:dyDescent="0.25">
      <c r="A1327" t="s">
        <v>631</v>
      </c>
    </row>
    <row r="1328" spans="1:6" x14ac:dyDescent="0.25">
      <c r="A1328" t="s">
        <v>632</v>
      </c>
    </row>
    <row r="1329" spans="1:1" x14ac:dyDescent="0.25">
      <c r="A1329" t="s">
        <v>633</v>
      </c>
    </row>
    <row r="1330" spans="1:1" x14ac:dyDescent="0.25">
      <c r="A1330" t="s">
        <v>634</v>
      </c>
    </row>
    <row r="1331" spans="1:1" x14ac:dyDescent="0.25">
      <c r="A1331" t="s">
        <v>635</v>
      </c>
    </row>
    <row r="1332" spans="1:1" x14ac:dyDescent="0.25">
      <c r="A1332" t="s">
        <v>636</v>
      </c>
    </row>
    <row r="1333" spans="1:1" x14ac:dyDescent="0.25">
      <c r="A1333" t="s">
        <v>637</v>
      </c>
    </row>
    <row r="1334" spans="1:1" x14ac:dyDescent="0.25">
      <c r="A1334" t="s">
        <v>638</v>
      </c>
    </row>
    <row r="1335" spans="1:1" x14ac:dyDescent="0.25">
      <c r="A1335" t="s">
        <v>639</v>
      </c>
    </row>
    <row r="1336" spans="1:1" x14ac:dyDescent="0.25">
      <c r="A1336" t="s">
        <v>640</v>
      </c>
    </row>
    <row r="1337" spans="1:1" x14ac:dyDescent="0.25">
      <c r="A1337" t="s">
        <v>641</v>
      </c>
    </row>
    <row r="1338" spans="1:1" x14ac:dyDescent="0.25">
      <c r="A1338" t="s">
        <v>642</v>
      </c>
    </row>
    <row r="1339" spans="1:1" x14ac:dyDescent="0.25">
      <c r="A1339" t="s">
        <v>643</v>
      </c>
    </row>
    <row r="1340" spans="1:1" x14ac:dyDescent="0.25">
      <c r="A1340" t="s">
        <v>644</v>
      </c>
    </row>
    <row r="1341" spans="1:1" x14ac:dyDescent="0.25">
      <c r="A1341" t="s">
        <v>645</v>
      </c>
    </row>
    <row r="1342" spans="1:1" x14ac:dyDescent="0.25">
      <c r="A1342" t="s">
        <v>646</v>
      </c>
    </row>
    <row r="1343" spans="1:1" x14ac:dyDescent="0.25">
      <c r="A1343" t="s">
        <v>647</v>
      </c>
    </row>
    <row r="1344" spans="1:1" x14ac:dyDescent="0.25">
      <c r="A1344" t="s">
        <v>648</v>
      </c>
    </row>
    <row r="1345" spans="1:1" x14ac:dyDescent="0.25">
      <c r="A1345" t="s">
        <v>649</v>
      </c>
    </row>
    <row r="1346" spans="1:1" x14ac:dyDescent="0.25">
      <c r="A1346" t="s">
        <v>650</v>
      </c>
    </row>
    <row r="1347" spans="1:1" x14ac:dyDescent="0.25">
      <c r="A1347" t="s">
        <v>651</v>
      </c>
    </row>
    <row r="1348" spans="1:1" x14ac:dyDescent="0.25">
      <c r="A1348" t="s">
        <v>652</v>
      </c>
    </row>
    <row r="1349" spans="1:1" x14ac:dyDescent="0.25">
      <c r="A1349" t="s">
        <v>653</v>
      </c>
    </row>
    <row r="1350" spans="1:1" x14ac:dyDescent="0.25">
      <c r="A1350" t="s">
        <v>654</v>
      </c>
    </row>
    <row r="1351" spans="1:1" x14ac:dyDescent="0.25">
      <c r="A1351" t="s">
        <v>655</v>
      </c>
    </row>
    <row r="1352" spans="1:1" x14ac:dyDescent="0.25">
      <c r="A1352" t="s">
        <v>656</v>
      </c>
    </row>
    <row r="1353" spans="1:1" x14ac:dyDescent="0.25">
      <c r="A1353" t="s">
        <v>657</v>
      </c>
    </row>
    <row r="1354" spans="1:1" x14ac:dyDescent="0.25">
      <c r="A1354" t="s">
        <v>658</v>
      </c>
    </row>
    <row r="1355" spans="1:1" x14ac:dyDescent="0.25">
      <c r="A1355" t="s">
        <v>659</v>
      </c>
    </row>
    <row r="1356" spans="1:1" x14ac:dyDescent="0.25">
      <c r="A1356" t="s">
        <v>660</v>
      </c>
    </row>
    <row r="1357" spans="1:1" x14ac:dyDescent="0.25">
      <c r="A1357" t="s">
        <v>661</v>
      </c>
    </row>
    <row r="1358" spans="1:1" x14ac:dyDescent="0.25">
      <c r="A1358" t="s">
        <v>662</v>
      </c>
    </row>
    <row r="1359" spans="1:1" x14ac:dyDescent="0.25">
      <c r="A1359" t="s">
        <v>663</v>
      </c>
    </row>
    <row r="1360" spans="1:1" x14ac:dyDescent="0.25">
      <c r="A1360" t="s">
        <v>664</v>
      </c>
    </row>
    <row r="1361" spans="1:1" x14ac:dyDescent="0.25">
      <c r="A1361" t="s">
        <v>665</v>
      </c>
    </row>
    <row r="1362" spans="1:1" x14ac:dyDescent="0.25">
      <c r="A1362" t="s">
        <v>666</v>
      </c>
    </row>
    <row r="1363" spans="1:1" x14ac:dyDescent="0.25">
      <c r="A1363" t="s">
        <v>667</v>
      </c>
    </row>
    <row r="1364" spans="1:1" x14ac:dyDescent="0.25">
      <c r="A1364" t="s">
        <v>668</v>
      </c>
    </row>
    <row r="1365" spans="1:1" x14ac:dyDescent="0.25">
      <c r="A1365" t="s">
        <v>669</v>
      </c>
    </row>
    <row r="1366" spans="1:1" x14ac:dyDescent="0.25">
      <c r="A1366" t="s">
        <v>670</v>
      </c>
    </row>
    <row r="1367" spans="1:1" x14ac:dyDescent="0.25">
      <c r="A1367" t="s">
        <v>671</v>
      </c>
    </row>
    <row r="1368" spans="1:1" x14ac:dyDescent="0.25">
      <c r="A1368" t="s">
        <v>672</v>
      </c>
    </row>
    <row r="1369" spans="1:1" x14ac:dyDescent="0.25">
      <c r="A1369" t="s">
        <v>673</v>
      </c>
    </row>
    <row r="1370" spans="1:1" x14ac:dyDescent="0.25">
      <c r="A1370" t="s">
        <v>674</v>
      </c>
    </row>
    <row r="1371" spans="1:1" x14ac:dyDescent="0.25">
      <c r="A1371" t="s">
        <v>675</v>
      </c>
    </row>
    <row r="1372" spans="1:1" x14ac:dyDescent="0.25">
      <c r="A1372" t="s">
        <v>676</v>
      </c>
    </row>
    <row r="1373" spans="1:1" x14ac:dyDescent="0.25">
      <c r="A1373" t="s">
        <v>677</v>
      </c>
    </row>
    <row r="1374" spans="1:1" x14ac:dyDescent="0.25">
      <c r="A1374" t="s">
        <v>678</v>
      </c>
    </row>
    <row r="1375" spans="1:1" x14ac:dyDescent="0.25">
      <c r="A1375" t="s">
        <v>679</v>
      </c>
    </row>
    <row r="1376" spans="1:1" x14ac:dyDescent="0.25">
      <c r="A1376" t="s">
        <v>680</v>
      </c>
    </row>
    <row r="1377" spans="1:1" x14ac:dyDescent="0.25">
      <c r="A1377" t="s">
        <v>681</v>
      </c>
    </row>
    <row r="1378" spans="1:1" x14ac:dyDescent="0.25">
      <c r="A1378" t="s">
        <v>682</v>
      </c>
    </row>
    <row r="1379" spans="1:1" x14ac:dyDescent="0.25">
      <c r="A1379" t="s">
        <v>683</v>
      </c>
    </row>
    <row r="1380" spans="1:1" x14ac:dyDescent="0.25">
      <c r="A1380" t="s">
        <v>684</v>
      </c>
    </row>
    <row r="1381" spans="1:1" x14ac:dyDescent="0.25">
      <c r="A1381" t="s">
        <v>685</v>
      </c>
    </row>
    <row r="1382" spans="1:1" x14ac:dyDescent="0.25">
      <c r="A1382" t="s">
        <v>686</v>
      </c>
    </row>
    <row r="1383" spans="1:1" x14ac:dyDescent="0.25">
      <c r="A1383" t="s">
        <v>687</v>
      </c>
    </row>
    <row r="1384" spans="1:1" x14ac:dyDescent="0.25">
      <c r="A1384" t="s">
        <v>688</v>
      </c>
    </row>
    <row r="1385" spans="1:1" x14ac:dyDescent="0.25">
      <c r="A1385" t="s">
        <v>689</v>
      </c>
    </row>
    <row r="1386" spans="1:1" x14ac:dyDescent="0.25">
      <c r="A1386" t="s">
        <v>690</v>
      </c>
    </row>
    <row r="1387" spans="1:1" x14ac:dyDescent="0.25">
      <c r="A1387" t="s">
        <v>691</v>
      </c>
    </row>
    <row r="1388" spans="1:1" x14ac:dyDescent="0.25">
      <c r="A1388" t="s">
        <v>692</v>
      </c>
    </row>
    <row r="1389" spans="1:1" x14ac:dyDescent="0.25">
      <c r="A1389" t="s">
        <v>693</v>
      </c>
    </row>
    <row r="1390" spans="1:1" x14ac:dyDescent="0.25">
      <c r="A1390" t="s">
        <v>694</v>
      </c>
    </row>
    <row r="1391" spans="1:1" x14ac:dyDescent="0.25">
      <c r="A1391" t="s">
        <v>695</v>
      </c>
    </row>
    <row r="1392" spans="1:1" x14ac:dyDescent="0.25">
      <c r="A1392" t="s">
        <v>696</v>
      </c>
    </row>
    <row r="1393" spans="1:1" x14ac:dyDescent="0.25">
      <c r="A1393" t="s">
        <v>697</v>
      </c>
    </row>
    <row r="1394" spans="1:1" x14ac:dyDescent="0.25">
      <c r="A1394" t="s">
        <v>698</v>
      </c>
    </row>
    <row r="1395" spans="1:1" x14ac:dyDescent="0.25">
      <c r="A1395" t="s">
        <v>699</v>
      </c>
    </row>
    <row r="1396" spans="1:1" x14ac:dyDescent="0.25">
      <c r="A1396" t="s">
        <v>700</v>
      </c>
    </row>
    <row r="1397" spans="1:1" x14ac:dyDescent="0.25">
      <c r="A1397" t="s">
        <v>701</v>
      </c>
    </row>
    <row r="1398" spans="1:1" x14ac:dyDescent="0.25">
      <c r="A1398" t="s">
        <v>702</v>
      </c>
    </row>
    <row r="1399" spans="1:1" x14ac:dyDescent="0.25">
      <c r="A1399" t="s">
        <v>703</v>
      </c>
    </row>
    <row r="1400" spans="1:1" x14ac:dyDescent="0.25">
      <c r="A1400" t="s">
        <v>704</v>
      </c>
    </row>
    <row r="1401" spans="1:1" x14ac:dyDescent="0.25">
      <c r="A1401" t="s">
        <v>705</v>
      </c>
    </row>
    <row r="1402" spans="1:1" x14ac:dyDescent="0.25">
      <c r="A1402" t="s">
        <v>706</v>
      </c>
    </row>
    <row r="1403" spans="1:1" x14ac:dyDescent="0.25">
      <c r="A1403" t="s">
        <v>707</v>
      </c>
    </row>
    <row r="1404" spans="1:1" x14ac:dyDescent="0.25">
      <c r="A1404" t="s">
        <v>708</v>
      </c>
    </row>
    <row r="1405" spans="1:1" x14ac:dyDescent="0.25">
      <c r="A1405" t="s">
        <v>709</v>
      </c>
    </row>
    <row r="1406" spans="1:1" x14ac:dyDescent="0.25">
      <c r="A1406" t="s">
        <v>710</v>
      </c>
    </row>
    <row r="1407" spans="1:1" x14ac:dyDescent="0.25">
      <c r="A1407" t="s">
        <v>711</v>
      </c>
    </row>
    <row r="1408" spans="1:1" x14ac:dyDescent="0.25">
      <c r="A1408" t="s">
        <v>712</v>
      </c>
    </row>
    <row r="1409" spans="1:1" x14ac:dyDescent="0.25">
      <c r="A1409" t="s">
        <v>713</v>
      </c>
    </row>
    <row r="1410" spans="1:1" x14ac:dyDescent="0.25">
      <c r="A1410" t="s">
        <v>714</v>
      </c>
    </row>
    <row r="1411" spans="1:1" x14ac:dyDescent="0.25">
      <c r="A1411" t="s">
        <v>715</v>
      </c>
    </row>
    <row r="1412" spans="1:1" x14ac:dyDescent="0.25">
      <c r="A1412" t="s">
        <v>716</v>
      </c>
    </row>
    <row r="1413" spans="1:1" x14ac:dyDescent="0.25">
      <c r="A1413" t="s">
        <v>717</v>
      </c>
    </row>
    <row r="1414" spans="1:1" x14ac:dyDescent="0.25">
      <c r="A1414" t="s">
        <v>718</v>
      </c>
    </row>
    <row r="1415" spans="1:1" x14ac:dyDescent="0.25">
      <c r="A1415" t="s">
        <v>719</v>
      </c>
    </row>
    <row r="1416" spans="1:1" x14ac:dyDescent="0.25">
      <c r="A1416" t="s">
        <v>720</v>
      </c>
    </row>
    <row r="1417" spans="1:1" x14ac:dyDescent="0.25">
      <c r="A1417" t="s">
        <v>721</v>
      </c>
    </row>
    <row r="1418" spans="1:1" x14ac:dyDescent="0.25">
      <c r="A1418" t="s">
        <v>722</v>
      </c>
    </row>
    <row r="1419" spans="1:1" x14ac:dyDescent="0.25">
      <c r="A1419" t="s">
        <v>723</v>
      </c>
    </row>
    <row r="1420" spans="1:1" x14ac:dyDescent="0.25">
      <c r="A1420" t="s">
        <v>724</v>
      </c>
    </row>
    <row r="1421" spans="1:1" x14ac:dyDescent="0.25">
      <c r="A1421" t="s">
        <v>725</v>
      </c>
    </row>
    <row r="1422" spans="1:1" x14ac:dyDescent="0.25">
      <c r="A1422" t="s">
        <v>726</v>
      </c>
    </row>
    <row r="1423" spans="1:1" x14ac:dyDescent="0.25">
      <c r="A1423" t="s">
        <v>727</v>
      </c>
    </row>
    <row r="1424" spans="1:1" x14ac:dyDescent="0.25">
      <c r="A1424" t="s">
        <v>728</v>
      </c>
    </row>
    <row r="1425" spans="1:1" x14ac:dyDescent="0.25">
      <c r="A1425" t="s">
        <v>729</v>
      </c>
    </row>
    <row r="1426" spans="1:1" x14ac:dyDescent="0.25">
      <c r="A1426" t="s">
        <v>730</v>
      </c>
    </row>
    <row r="1427" spans="1:1" x14ac:dyDescent="0.25">
      <c r="A1427" t="s">
        <v>731</v>
      </c>
    </row>
    <row r="1428" spans="1:1" x14ac:dyDescent="0.25">
      <c r="A1428" t="s">
        <v>732</v>
      </c>
    </row>
    <row r="1429" spans="1:1" x14ac:dyDescent="0.25">
      <c r="A1429" t="s">
        <v>733</v>
      </c>
    </row>
    <row r="1430" spans="1:1" x14ac:dyDescent="0.25">
      <c r="A1430" t="s">
        <v>734</v>
      </c>
    </row>
    <row r="1431" spans="1:1" x14ac:dyDescent="0.25">
      <c r="A1431" t="s">
        <v>735</v>
      </c>
    </row>
    <row r="1432" spans="1:1" x14ac:dyDescent="0.25">
      <c r="A1432" t="s">
        <v>736</v>
      </c>
    </row>
    <row r="1433" spans="1:1" x14ac:dyDescent="0.25">
      <c r="A1433" t="s">
        <v>737</v>
      </c>
    </row>
    <row r="1434" spans="1:1" x14ac:dyDescent="0.25">
      <c r="A1434" t="s">
        <v>738</v>
      </c>
    </row>
    <row r="1435" spans="1:1" x14ac:dyDescent="0.25">
      <c r="A1435" t="s">
        <v>739</v>
      </c>
    </row>
    <row r="1436" spans="1:1" x14ac:dyDescent="0.25">
      <c r="A1436" t="s">
        <v>740</v>
      </c>
    </row>
    <row r="1437" spans="1:1" x14ac:dyDescent="0.25">
      <c r="A1437" t="s">
        <v>741</v>
      </c>
    </row>
    <row r="1438" spans="1:1" x14ac:dyDescent="0.25">
      <c r="A1438" t="s">
        <v>742</v>
      </c>
    </row>
    <row r="1439" spans="1:1" x14ac:dyDescent="0.25">
      <c r="A1439" t="s">
        <v>743</v>
      </c>
    </row>
    <row r="1440" spans="1:1" x14ac:dyDescent="0.25">
      <c r="A1440" t="s">
        <v>744</v>
      </c>
    </row>
    <row r="1441" spans="1:1" x14ac:dyDescent="0.25">
      <c r="A1441" t="s">
        <v>745</v>
      </c>
    </row>
    <row r="1442" spans="1:1" x14ac:dyDescent="0.25">
      <c r="A1442" t="s">
        <v>746</v>
      </c>
    </row>
    <row r="1443" spans="1:1" x14ac:dyDescent="0.25">
      <c r="A1443" t="s">
        <v>747</v>
      </c>
    </row>
    <row r="1444" spans="1:1" x14ac:dyDescent="0.25">
      <c r="A1444" t="s">
        <v>748</v>
      </c>
    </row>
    <row r="1445" spans="1:1" x14ac:dyDescent="0.25">
      <c r="A1445" t="s">
        <v>749</v>
      </c>
    </row>
    <row r="1446" spans="1:1" x14ac:dyDescent="0.25">
      <c r="A1446" t="s">
        <v>750</v>
      </c>
    </row>
    <row r="1447" spans="1:1" x14ac:dyDescent="0.25">
      <c r="A1447" t="s">
        <v>751</v>
      </c>
    </row>
    <row r="1448" spans="1:1" x14ac:dyDescent="0.25">
      <c r="A1448" t="s">
        <v>752</v>
      </c>
    </row>
    <row r="1449" spans="1:1" x14ac:dyDescent="0.25">
      <c r="A1449" t="s">
        <v>753</v>
      </c>
    </row>
    <row r="1450" spans="1:1" x14ac:dyDescent="0.25">
      <c r="A1450" t="s">
        <v>754</v>
      </c>
    </row>
    <row r="1451" spans="1:1" x14ac:dyDescent="0.25">
      <c r="A1451" t="s">
        <v>755</v>
      </c>
    </row>
    <row r="1452" spans="1:1" x14ac:dyDescent="0.25">
      <c r="A1452" t="s">
        <v>756</v>
      </c>
    </row>
    <row r="1453" spans="1:1" x14ac:dyDescent="0.25">
      <c r="A1453" t="s">
        <v>757</v>
      </c>
    </row>
    <row r="1454" spans="1:1" x14ac:dyDescent="0.25">
      <c r="A1454" t="s">
        <v>758</v>
      </c>
    </row>
    <row r="1455" spans="1:1" x14ac:dyDescent="0.25">
      <c r="A1455" t="s">
        <v>759</v>
      </c>
    </row>
    <row r="1456" spans="1:1" x14ac:dyDescent="0.25">
      <c r="A1456" t="s">
        <v>760</v>
      </c>
    </row>
    <row r="1457" spans="1:1" x14ac:dyDescent="0.25">
      <c r="A1457" t="s">
        <v>761</v>
      </c>
    </row>
    <row r="1458" spans="1:1" x14ac:dyDescent="0.25">
      <c r="A1458" t="s">
        <v>762</v>
      </c>
    </row>
    <row r="1459" spans="1:1" x14ac:dyDescent="0.25">
      <c r="A1459" t="s">
        <v>763</v>
      </c>
    </row>
    <row r="1460" spans="1:1" x14ac:dyDescent="0.25">
      <c r="A1460" t="s">
        <v>764</v>
      </c>
    </row>
    <row r="1461" spans="1:1" x14ac:dyDescent="0.25">
      <c r="A1461" t="s">
        <v>765</v>
      </c>
    </row>
    <row r="1462" spans="1:1" x14ac:dyDescent="0.25">
      <c r="A1462" t="s">
        <v>766</v>
      </c>
    </row>
    <row r="1463" spans="1:1" x14ac:dyDescent="0.25">
      <c r="A1463" t="s">
        <v>767</v>
      </c>
    </row>
    <row r="1464" spans="1:1" x14ac:dyDescent="0.25">
      <c r="A1464" t="s">
        <v>768</v>
      </c>
    </row>
    <row r="1465" spans="1:1" x14ac:dyDescent="0.25">
      <c r="A1465" t="s">
        <v>769</v>
      </c>
    </row>
    <row r="1466" spans="1:1" x14ac:dyDescent="0.25">
      <c r="A1466" t="s">
        <v>770</v>
      </c>
    </row>
    <row r="1467" spans="1:1" x14ac:dyDescent="0.25">
      <c r="A1467" t="s">
        <v>771</v>
      </c>
    </row>
    <row r="1468" spans="1:1" x14ac:dyDescent="0.25">
      <c r="A1468" t="s">
        <v>772</v>
      </c>
    </row>
    <row r="1469" spans="1:1" x14ac:dyDescent="0.25">
      <c r="A1469" t="s">
        <v>773</v>
      </c>
    </row>
    <row r="1470" spans="1:1" x14ac:dyDescent="0.25">
      <c r="A1470" t="s">
        <v>774</v>
      </c>
    </row>
    <row r="1471" spans="1:1" x14ac:dyDescent="0.25">
      <c r="A1471" t="s">
        <v>775</v>
      </c>
    </row>
    <row r="1472" spans="1:1" x14ac:dyDescent="0.25">
      <c r="A1472" t="s">
        <v>776</v>
      </c>
    </row>
    <row r="1473" spans="1:1" x14ac:dyDescent="0.25">
      <c r="A1473" t="s">
        <v>777</v>
      </c>
    </row>
    <row r="1474" spans="1:1" x14ac:dyDescent="0.25">
      <c r="A1474" t="s">
        <v>778</v>
      </c>
    </row>
    <row r="1475" spans="1:1" x14ac:dyDescent="0.25">
      <c r="A1475" t="s">
        <v>779</v>
      </c>
    </row>
    <row r="1476" spans="1:1" x14ac:dyDescent="0.25">
      <c r="A1476" t="s">
        <v>780</v>
      </c>
    </row>
    <row r="1477" spans="1:1" x14ac:dyDescent="0.25">
      <c r="A1477" t="s">
        <v>781</v>
      </c>
    </row>
    <row r="1478" spans="1:1" x14ac:dyDescent="0.25">
      <c r="A1478" t="s">
        <v>782</v>
      </c>
    </row>
    <row r="1479" spans="1:1" x14ac:dyDescent="0.25">
      <c r="A1479" t="s">
        <v>783</v>
      </c>
    </row>
    <row r="1480" spans="1:1" x14ac:dyDescent="0.25">
      <c r="A1480" t="s">
        <v>784</v>
      </c>
    </row>
    <row r="1481" spans="1:1" x14ac:dyDescent="0.25">
      <c r="A1481" t="s">
        <v>785</v>
      </c>
    </row>
    <row r="1482" spans="1:1" x14ac:dyDescent="0.25">
      <c r="A1482" t="s">
        <v>786</v>
      </c>
    </row>
    <row r="1483" spans="1:1" x14ac:dyDescent="0.25">
      <c r="A1483" t="s">
        <v>787</v>
      </c>
    </row>
    <row r="1484" spans="1:1" x14ac:dyDescent="0.25">
      <c r="A1484" t="s">
        <v>788</v>
      </c>
    </row>
    <row r="1485" spans="1:1" x14ac:dyDescent="0.25">
      <c r="A1485" t="s">
        <v>789</v>
      </c>
    </row>
    <row r="1486" spans="1:1" x14ac:dyDescent="0.25">
      <c r="A1486" t="s">
        <v>790</v>
      </c>
    </row>
    <row r="1487" spans="1:1" x14ac:dyDescent="0.25">
      <c r="A1487" t="s">
        <v>791</v>
      </c>
    </row>
    <row r="1488" spans="1:1" x14ac:dyDescent="0.25">
      <c r="A1488" t="s">
        <v>792</v>
      </c>
    </row>
    <row r="1489" spans="1:1" x14ac:dyDescent="0.25">
      <c r="A1489" t="s">
        <v>793</v>
      </c>
    </row>
    <row r="1490" spans="1:1" x14ac:dyDescent="0.25">
      <c r="A1490" t="s">
        <v>794</v>
      </c>
    </row>
    <row r="1491" spans="1:1" x14ac:dyDescent="0.25">
      <c r="A1491" t="s">
        <v>795</v>
      </c>
    </row>
    <row r="1492" spans="1:1" x14ac:dyDescent="0.25">
      <c r="A1492" t="s">
        <v>796</v>
      </c>
    </row>
    <row r="1493" spans="1:1" x14ac:dyDescent="0.25">
      <c r="A1493" t="s">
        <v>797</v>
      </c>
    </row>
    <row r="1494" spans="1:1" x14ac:dyDescent="0.25">
      <c r="A1494" t="s">
        <v>798</v>
      </c>
    </row>
    <row r="1495" spans="1:1" x14ac:dyDescent="0.25">
      <c r="A1495" t="s">
        <v>799</v>
      </c>
    </row>
    <row r="1496" spans="1:1" x14ac:dyDescent="0.25">
      <c r="A1496" t="s">
        <v>800</v>
      </c>
    </row>
    <row r="1497" spans="1:1" x14ac:dyDescent="0.25">
      <c r="A1497" t="s">
        <v>801</v>
      </c>
    </row>
    <row r="1498" spans="1:1" x14ac:dyDescent="0.25">
      <c r="A1498" t="s">
        <v>802</v>
      </c>
    </row>
    <row r="1499" spans="1:1" x14ac:dyDescent="0.25">
      <c r="A1499" t="s">
        <v>803</v>
      </c>
    </row>
    <row r="1500" spans="1:1" x14ac:dyDescent="0.25">
      <c r="A1500" t="s">
        <v>804</v>
      </c>
    </row>
    <row r="1501" spans="1:1" x14ac:dyDescent="0.25">
      <c r="A1501" t="s">
        <v>805</v>
      </c>
    </row>
    <row r="1502" spans="1:1" x14ac:dyDescent="0.25">
      <c r="A1502" t="s">
        <v>806</v>
      </c>
    </row>
    <row r="1503" spans="1:1" x14ac:dyDescent="0.25">
      <c r="A1503" t="s">
        <v>807</v>
      </c>
    </row>
    <row r="1504" spans="1:1" x14ac:dyDescent="0.25">
      <c r="A1504" t="s">
        <v>808</v>
      </c>
    </row>
    <row r="1506" spans="1:5" x14ac:dyDescent="0.25">
      <c r="A1506" t="s">
        <v>809</v>
      </c>
    </row>
    <row r="1507" spans="1:5" x14ac:dyDescent="0.25">
      <c r="A1507" t="s">
        <v>810</v>
      </c>
      <c r="B1507">
        <v>160</v>
      </c>
      <c r="C1507">
        <v>1.1913548</v>
      </c>
      <c r="D1507">
        <v>1.0597934</v>
      </c>
      <c r="E1507">
        <v>7.9330673000000003</v>
      </c>
    </row>
    <row r="1508" spans="1:5" x14ac:dyDescent="0.25">
      <c r="A1508" t="s">
        <v>811</v>
      </c>
      <c r="B1508">
        <v>360</v>
      </c>
      <c r="C1508">
        <v>1.0143754</v>
      </c>
      <c r="D1508">
        <v>0.71663250000000001</v>
      </c>
      <c r="E1508">
        <v>5.8522910000000001</v>
      </c>
    </row>
    <row r="1509" spans="1:5" x14ac:dyDescent="0.25">
      <c r="A1509" t="s">
        <v>812</v>
      </c>
      <c r="B1509">
        <v>560</v>
      </c>
      <c r="C1509">
        <v>0.74254732999999995</v>
      </c>
      <c r="D1509">
        <v>0.63938594000000004</v>
      </c>
      <c r="E1509">
        <v>5.2133455</v>
      </c>
    </row>
    <row r="1510" spans="1:5" x14ac:dyDescent="0.25">
      <c r="A1510" t="s">
        <v>813</v>
      </c>
      <c r="B1510">
        <v>760</v>
      </c>
      <c r="C1510">
        <v>0.35749078000000001</v>
      </c>
      <c r="D1510">
        <v>0.46745550000000002</v>
      </c>
      <c r="E1510">
        <v>4.3880699999999999</v>
      </c>
    </row>
    <row r="1511" spans="1:5" x14ac:dyDescent="0.25">
      <c r="A1511" t="s">
        <v>814</v>
      </c>
      <c r="B1511">
        <v>960</v>
      </c>
      <c r="C1511">
        <v>0.34153807000000003</v>
      </c>
      <c r="D1511">
        <v>0.40844082999999998</v>
      </c>
      <c r="E1511">
        <v>3.2643328</v>
      </c>
    </row>
    <row r="1512" spans="1:5" x14ac:dyDescent="0.25">
      <c r="A1512" t="s">
        <v>815</v>
      </c>
      <c r="B1512">
        <v>1160</v>
      </c>
      <c r="C1512">
        <v>0.25790763</v>
      </c>
      <c r="D1512">
        <v>0.37367909999999999</v>
      </c>
      <c r="E1512">
        <v>2.3615111999999998</v>
      </c>
    </row>
    <row r="1513" spans="1:5" x14ac:dyDescent="0.25">
      <c r="A1513" t="s">
        <v>816</v>
      </c>
      <c r="B1513">
        <v>1360</v>
      </c>
      <c r="C1513">
        <v>0.32986690000000002</v>
      </c>
      <c r="D1513">
        <v>0.33820808000000002</v>
      </c>
      <c r="E1513">
        <v>1.8863357999999999</v>
      </c>
    </row>
    <row r="1514" spans="1:5" x14ac:dyDescent="0.25">
      <c r="A1514" t="s">
        <v>817</v>
      </c>
      <c r="B1514">
        <v>1560</v>
      </c>
      <c r="C1514">
        <v>1.3938904E-2</v>
      </c>
      <c r="D1514">
        <v>0.14415264</v>
      </c>
      <c r="E1514">
        <v>1.8212729000000001</v>
      </c>
    </row>
    <row r="1515" spans="1:5" x14ac:dyDescent="0.25">
      <c r="A1515" t="s">
        <v>818</v>
      </c>
      <c r="B1515">
        <v>1760</v>
      </c>
      <c r="C1515">
        <v>-2.0452379999999999E-2</v>
      </c>
      <c r="D1515">
        <v>0.16895223000000001</v>
      </c>
      <c r="E1515">
        <v>1.2788906</v>
      </c>
    </row>
    <row r="1516" spans="1:5" x14ac:dyDescent="0.25">
      <c r="A1516" t="s">
        <v>819</v>
      </c>
      <c r="B1516">
        <v>1960</v>
      </c>
      <c r="C1516">
        <v>0.103348255</v>
      </c>
      <c r="D1516">
        <v>0.13133109000000001</v>
      </c>
      <c r="E1516">
        <v>1.0422659000000001</v>
      </c>
    </row>
    <row r="1517" spans="1:5" x14ac:dyDescent="0.25">
      <c r="A1517" t="s">
        <v>820</v>
      </c>
      <c r="B1517">
        <v>2160</v>
      </c>
      <c r="C1517">
        <v>5.0117373E-2</v>
      </c>
      <c r="D1517">
        <v>0.11464167</v>
      </c>
      <c r="E1517">
        <v>0.84817790000000004</v>
      </c>
    </row>
    <row r="1518" spans="1:5" x14ac:dyDescent="0.25">
      <c r="A1518" t="s">
        <v>821</v>
      </c>
      <c r="B1518">
        <v>2360</v>
      </c>
      <c r="C1518">
        <v>9.468174E-2</v>
      </c>
      <c r="D1518">
        <v>0.15970873999999999</v>
      </c>
      <c r="E1518">
        <v>0.66513540000000004</v>
      </c>
    </row>
    <row r="1519" spans="1:5" x14ac:dyDescent="0.25">
      <c r="A1519" t="s">
        <v>822</v>
      </c>
      <c r="B1519">
        <v>2560</v>
      </c>
      <c r="C1519">
        <v>0.1638521</v>
      </c>
      <c r="D1519">
        <v>9.3290449999999997E-2</v>
      </c>
      <c r="E1519">
        <v>0.48039340000000003</v>
      </c>
    </row>
    <row r="1520" spans="1:5" x14ac:dyDescent="0.25">
      <c r="A1520" t="s">
        <v>823</v>
      </c>
      <c r="B1520">
        <v>2760</v>
      </c>
      <c r="C1520">
        <v>0.17130423</v>
      </c>
      <c r="D1520">
        <v>9.5701339999999996E-2</v>
      </c>
      <c r="E1520">
        <v>0.50210949999999999</v>
      </c>
    </row>
    <row r="1521" spans="1:5" x14ac:dyDescent="0.25">
      <c r="A1521" t="s">
        <v>824</v>
      </c>
      <c r="B1521">
        <v>2960</v>
      </c>
      <c r="C1521">
        <v>0.22227693000000001</v>
      </c>
      <c r="D1521">
        <v>0.12731814</v>
      </c>
      <c r="E1521">
        <v>0.28963947000000001</v>
      </c>
    </row>
    <row r="1522" spans="1:5" x14ac:dyDescent="0.25">
      <c r="A1522" t="s">
        <v>825</v>
      </c>
      <c r="B1522">
        <v>3160</v>
      </c>
      <c r="C1522">
        <v>-2.2604337000000001</v>
      </c>
      <c r="D1522">
        <v>0.98579369999999999</v>
      </c>
      <c r="E1522">
        <v>1.195138</v>
      </c>
    </row>
    <row r="1523" spans="1:5" x14ac:dyDescent="0.25">
      <c r="A1523" t="s">
        <v>826</v>
      </c>
      <c r="B1523">
        <v>3350</v>
      </c>
      <c r="C1523">
        <v>3.5058231000000002</v>
      </c>
      <c r="D1523">
        <v>-1.2981513</v>
      </c>
      <c r="E1523">
        <v>-1.311677</v>
      </c>
    </row>
    <row r="1524" spans="1:5" x14ac:dyDescent="0.25">
      <c r="A1524" t="s">
        <v>827</v>
      </c>
      <c r="B1524">
        <v>3560</v>
      </c>
      <c r="C1524">
        <v>-0.24172353999999999</v>
      </c>
      <c r="D1524">
        <v>0.91706299999999996</v>
      </c>
      <c r="E1524">
        <v>0.45325947</v>
      </c>
    </row>
    <row r="1525" spans="1:5" x14ac:dyDescent="0.25">
      <c r="A1525" t="s">
        <v>828</v>
      </c>
      <c r="B1525">
        <v>3750</v>
      </c>
      <c r="C1525">
        <v>-8.1330180000000002E-2</v>
      </c>
      <c r="D1525">
        <v>0.52966440000000004</v>
      </c>
      <c r="E1525">
        <v>-1.6633986999999999E-2</v>
      </c>
    </row>
    <row r="1526" spans="1:5" x14ac:dyDescent="0.25">
      <c r="A1526" t="s">
        <v>829</v>
      </c>
      <c r="B1526">
        <v>3950</v>
      </c>
      <c r="C1526">
        <v>-0.34374916999999999</v>
      </c>
      <c r="D1526">
        <v>0.54344152999999995</v>
      </c>
      <c r="E1526">
        <v>0.35635757000000001</v>
      </c>
    </row>
    <row r="1527" spans="1:5" x14ac:dyDescent="0.25">
      <c r="A1527" t="s">
        <v>830</v>
      </c>
      <c r="B1527">
        <v>4150</v>
      </c>
      <c r="C1527">
        <v>-8.154786E-2</v>
      </c>
      <c r="D1527">
        <v>0.41847265</v>
      </c>
      <c r="E1527">
        <v>0.24582100000000001</v>
      </c>
    </row>
    <row r="1528" spans="1:5" x14ac:dyDescent="0.25">
      <c r="A1528" t="s">
        <v>831</v>
      </c>
      <c r="B1528">
        <v>4350</v>
      </c>
      <c r="C1528">
        <v>-0.34200809999999998</v>
      </c>
      <c r="D1528">
        <v>0.58760583</v>
      </c>
      <c r="E1528">
        <v>-0.13565826</v>
      </c>
    </row>
    <row r="1529" spans="1:5" x14ac:dyDescent="0.25">
      <c r="A1529" t="s">
        <v>832</v>
      </c>
      <c r="B1529">
        <v>4550</v>
      </c>
      <c r="C1529">
        <v>0.29334043999999998</v>
      </c>
      <c r="D1529">
        <v>0.19714570000000001</v>
      </c>
      <c r="E1529">
        <v>-0.89286710000000002</v>
      </c>
    </row>
    <row r="1530" spans="1:5" x14ac:dyDescent="0.25">
      <c r="A1530" t="s">
        <v>833</v>
      </c>
      <c r="B1530">
        <v>4750</v>
      </c>
      <c r="C1530">
        <v>-8.0404639999999999E-2</v>
      </c>
      <c r="D1530">
        <v>0.29083419999999999</v>
      </c>
      <c r="E1530">
        <v>-4.6790123000000003E-2</v>
      </c>
    </row>
    <row r="1531" spans="1:5" x14ac:dyDescent="0.25">
      <c r="A1531" t="s">
        <v>834</v>
      </c>
      <c r="B1531">
        <v>4950</v>
      </c>
      <c r="C1531">
        <v>-0.24532520999999999</v>
      </c>
      <c r="D1531">
        <v>0.16562963</v>
      </c>
      <c r="E1531">
        <v>0.18091869999999999</v>
      </c>
    </row>
    <row r="1532" spans="1:5" x14ac:dyDescent="0.25">
      <c r="A1532" t="s">
        <v>835</v>
      </c>
      <c r="B1532">
        <v>5150</v>
      </c>
      <c r="C1532">
        <v>-0.31309717999999997</v>
      </c>
      <c r="D1532">
        <v>0.27615594999999998</v>
      </c>
      <c r="E1532">
        <v>0.25774193000000001</v>
      </c>
    </row>
    <row r="1533" spans="1:5" x14ac:dyDescent="0.25">
      <c r="A1533" t="s">
        <v>836</v>
      </c>
      <c r="B1533">
        <v>5350</v>
      </c>
      <c r="C1533">
        <v>-0.13747144</v>
      </c>
      <c r="D1533">
        <v>9.3553066000000004E-2</v>
      </c>
      <c r="E1533">
        <v>-9.8348619999999998E-2</v>
      </c>
    </row>
    <row r="1534" spans="1:5" x14ac:dyDescent="0.25">
      <c r="A1534" t="s">
        <v>837</v>
      </c>
      <c r="B1534">
        <v>5550</v>
      </c>
      <c r="C1534">
        <v>-0.14828432</v>
      </c>
      <c r="D1534">
        <v>0.1284728</v>
      </c>
      <c r="E1534">
        <v>1.5173911999999999E-2</v>
      </c>
    </row>
    <row r="1535" spans="1:5" x14ac:dyDescent="0.25">
      <c r="A1535" t="s">
        <v>838</v>
      </c>
      <c r="B1535">
        <v>5750</v>
      </c>
      <c r="C1535">
        <v>-4.4885992999999999E-2</v>
      </c>
      <c r="D1535">
        <v>2.999425E-2</v>
      </c>
      <c r="E1535">
        <v>0.10407638499999999</v>
      </c>
    </row>
    <row r="1536" spans="1:5" x14ac:dyDescent="0.25">
      <c r="A1536" t="s">
        <v>839</v>
      </c>
      <c r="B1536">
        <v>5950</v>
      </c>
      <c r="C1536">
        <v>7.0393800000000006E-2</v>
      </c>
      <c r="D1536">
        <v>7.5710299999999994E-2</v>
      </c>
      <c r="E1536">
        <v>0.21542168</v>
      </c>
    </row>
    <row r="1537" spans="1:5" x14ac:dyDescent="0.25">
      <c r="A1537" t="s">
        <v>840</v>
      </c>
      <c r="B1537">
        <v>6150</v>
      </c>
      <c r="C1537">
        <v>8.5643499999999992</v>
      </c>
      <c r="D1537">
        <v>-4.9203289999999997</v>
      </c>
      <c r="E1537">
        <v>1.3225117</v>
      </c>
    </row>
    <row r="1538" spans="1:5" x14ac:dyDescent="0.25">
      <c r="A1538" t="s">
        <v>841</v>
      </c>
      <c r="B1538">
        <v>6350</v>
      </c>
      <c r="C1538">
        <v>-4.448194</v>
      </c>
      <c r="D1538">
        <v>1.2524507</v>
      </c>
      <c r="E1538">
        <v>-0.75775340000000002</v>
      </c>
    </row>
    <row r="1539" spans="1:5" x14ac:dyDescent="0.25">
      <c r="A1539" t="s">
        <v>842</v>
      </c>
      <c r="B1539">
        <v>6550</v>
      </c>
      <c r="C1539">
        <v>-1.0187862000000001</v>
      </c>
      <c r="D1539">
        <v>0.68209516999999997</v>
      </c>
      <c r="E1539">
        <v>-0.25377654999999999</v>
      </c>
    </row>
    <row r="1540" spans="1:5" x14ac:dyDescent="0.25">
      <c r="A1540" t="s">
        <v>843</v>
      </c>
      <c r="B1540">
        <v>6750</v>
      </c>
      <c r="C1540">
        <v>-0.71734549999999997</v>
      </c>
      <c r="D1540">
        <v>0.50258049999999999</v>
      </c>
      <c r="E1540">
        <v>-0.15992545999999999</v>
      </c>
    </row>
    <row r="1541" spans="1:5" x14ac:dyDescent="0.25">
      <c r="A1541" t="s">
        <v>844</v>
      </c>
      <c r="B1541">
        <v>6940</v>
      </c>
      <c r="C1541">
        <v>-0.54610360000000002</v>
      </c>
      <c r="D1541">
        <v>0.334069</v>
      </c>
      <c r="E1541">
        <v>0.21969795</v>
      </c>
    </row>
    <row r="1542" spans="1:5" x14ac:dyDescent="0.25">
      <c r="A1542" t="s">
        <v>845</v>
      </c>
      <c r="B1542">
        <v>7140</v>
      </c>
      <c r="C1542">
        <v>-0.39666033000000001</v>
      </c>
      <c r="D1542">
        <v>0.25672065999999999</v>
      </c>
      <c r="E1542">
        <v>2.2529601999999999E-2</v>
      </c>
    </row>
    <row r="1543" spans="1:5" x14ac:dyDescent="0.25">
      <c r="A1543" t="s">
        <v>846</v>
      </c>
      <c r="B1543">
        <v>7340</v>
      </c>
      <c r="C1543">
        <v>-0.30487835000000002</v>
      </c>
      <c r="D1543">
        <v>0.28294872999999998</v>
      </c>
      <c r="E1543">
        <v>-2.8903008000000001E-2</v>
      </c>
    </row>
    <row r="1544" spans="1:5" x14ac:dyDescent="0.25">
      <c r="A1544" t="s">
        <v>847</v>
      </c>
      <c r="B1544">
        <v>7540</v>
      </c>
      <c r="C1544">
        <v>-2.5671719999999999E-3</v>
      </c>
      <c r="D1544">
        <v>0.25700474000000001</v>
      </c>
      <c r="E1544">
        <v>-0.30659579999999997</v>
      </c>
    </row>
    <row r="1545" spans="1:5" x14ac:dyDescent="0.25">
      <c r="A1545" t="s">
        <v>848</v>
      </c>
      <c r="B1545">
        <v>7740</v>
      </c>
      <c r="C1545">
        <v>0.37144171999999998</v>
      </c>
      <c r="D1545">
        <v>-0.21960640000000001</v>
      </c>
      <c r="E1545">
        <v>0.14066792</v>
      </c>
    </row>
    <row r="1546" spans="1:5" x14ac:dyDescent="0.25">
      <c r="A1546" t="s">
        <v>849</v>
      </c>
      <c r="B1546">
        <v>7940</v>
      </c>
      <c r="C1546">
        <v>0.118067145</v>
      </c>
      <c r="D1546">
        <v>-2.8202415000000002E-2</v>
      </c>
      <c r="E1546">
        <v>-2.4414063E-2</v>
      </c>
    </row>
    <row r="1547" spans="1:5" x14ac:dyDescent="0.25">
      <c r="A1547" t="s">
        <v>850</v>
      </c>
      <c r="B1547">
        <v>8140</v>
      </c>
      <c r="C1547">
        <v>-5.1451919999999998E-3</v>
      </c>
      <c r="D1547">
        <v>3.8729668000000002E-2</v>
      </c>
      <c r="E1547">
        <v>7.1448326000000006E-2</v>
      </c>
    </row>
    <row r="1548" spans="1:5" x14ac:dyDescent="0.25">
      <c r="A1548" t="s">
        <v>851</v>
      </c>
      <c r="B1548">
        <v>8340</v>
      </c>
      <c r="C1548">
        <v>-0.20714437999999999</v>
      </c>
      <c r="D1548">
        <v>4.3433547000000003E-2</v>
      </c>
      <c r="E1548">
        <v>0.31190204999999999</v>
      </c>
    </row>
    <row r="1549" spans="1:5" x14ac:dyDescent="0.25">
      <c r="A1549" t="s">
        <v>852</v>
      </c>
      <c r="B1549">
        <v>8550</v>
      </c>
      <c r="C1549">
        <v>0.122546315</v>
      </c>
      <c r="D1549">
        <v>-7.3912144000000003E-3</v>
      </c>
      <c r="E1549">
        <v>0.21025658</v>
      </c>
    </row>
    <row r="1550" spans="1:5" x14ac:dyDescent="0.25">
      <c r="A1550" t="s">
        <v>853</v>
      </c>
    </row>
    <row r="1551" spans="1:5" x14ac:dyDescent="0.25">
      <c r="A1551" t="s">
        <v>854</v>
      </c>
    </row>
    <row r="1552" spans="1:5" x14ac:dyDescent="0.25">
      <c r="A1552" t="s">
        <v>855</v>
      </c>
    </row>
    <row r="1553" spans="1:1" x14ac:dyDescent="0.25">
      <c r="A1553" t="s">
        <v>856</v>
      </c>
    </row>
    <row r="1554" spans="1:1" x14ac:dyDescent="0.25">
      <c r="A1554" t="s">
        <v>857</v>
      </c>
    </row>
    <row r="1555" spans="1:1" x14ac:dyDescent="0.25">
      <c r="A1555" t="s">
        <v>858</v>
      </c>
    </row>
    <row r="1556" spans="1:1" x14ac:dyDescent="0.25">
      <c r="A1556" t="s">
        <v>859</v>
      </c>
    </row>
    <row r="1557" spans="1:1" x14ac:dyDescent="0.25">
      <c r="A1557" t="s">
        <v>860</v>
      </c>
    </row>
    <row r="1558" spans="1:1" x14ac:dyDescent="0.25">
      <c r="A1558" t="s">
        <v>861</v>
      </c>
    </row>
    <row r="1559" spans="1:1" x14ac:dyDescent="0.25">
      <c r="A1559" t="s">
        <v>862</v>
      </c>
    </row>
    <row r="1560" spans="1:1" x14ac:dyDescent="0.25">
      <c r="A1560" t="s">
        <v>863</v>
      </c>
    </row>
    <row r="1561" spans="1:1" x14ac:dyDescent="0.25">
      <c r="A1561" t="s">
        <v>864</v>
      </c>
    </row>
    <row r="1562" spans="1:1" x14ac:dyDescent="0.25">
      <c r="A1562" t="s">
        <v>865</v>
      </c>
    </row>
    <row r="1563" spans="1:1" x14ac:dyDescent="0.25">
      <c r="A1563" t="s">
        <v>866</v>
      </c>
    </row>
    <row r="1564" spans="1:1" x14ac:dyDescent="0.25">
      <c r="A1564" t="s">
        <v>867</v>
      </c>
    </row>
    <row r="1565" spans="1:1" x14ac:dyDescent="0.25">
      <c r="A1565" t="s">
        <v>868</v>
      </c>
    </row>
    <row r="1566" spans="1:1" x14ac:dyDescent="0.25">
      <c r="A1566" t="s">
        <v>869</v>
      </c>
    </row>
    <row r="1567" spans="1:1" x14ac:dyDescent="0.25">
      <c r="A1567" t="s">
        <v>870</v>
      </c>
    </row>
    <row r="1568" spans="1:1" x14ac:dyDescent="0.25">
      <c r="A1568" t="s">
        <v>871</v>
      </c>
    </row>
    <row r="1569" spans="1:1" x14ac:dyDescent="0.25">
      <c r="A1569" t="s">
        <v>872</v>
      </c>
    </row>
    <row r="1570" spans="1:1" x14ac:dyDescent="0.25">
      <c r="A1570" t="s">
        <v>873</v>
      </c>
    </row>
    <row r="1571" spans="1:1" x14ac:dyDescent="0.25">
      <c r="A1571" t="s">
        <v>874</v>
      </c>
    </row>
    <row r="1572" spans="1:1" x14ac:dyDescent="0.25">
      <c r="A1572" t="s">
        <v>875</v>
      </c>
    </row>
    <row r="1573" spans="1:1" x14ac:dyDescent="0.25">
      <c r="A1573" t="s">
        <v>876</v>
      </c>
    </row>
    <row r="1574" spans="1:1" x14ac:dyDescent="0.25">
      <c r="A1574" t="s">
        <v>877</v>
      </c>
    </row>
    <row r="1575" spans="1:1" x14ac:dyDescent="0.25">
      <c r="A1575" t="s">
        <v>878</v>
      </c>
    </row>
    <row r="1576" spans="1:1" x14ac:dyDescent="0.25">
      <c r="A1576" t="s">
        <v>879</v>
      </c>
    </row>
    <row r="1577" spans="1:1" x14ac:dyDescent="0.25">
      <c r="A1577" t="s">
        <v>880</v>
      </c>
    </row>
    <row r="1578" spans="1:1" x14ac:dyDescent="0.25">
      <c r="A1578" t="s">
        <v>881</v>
      </c>
    </row>
    <row r="1579" spans="1:1" x14ac:dyDescent="0.25">
      <c r="A1579" t="s">
        <v>882</v>
      </c>
    </row>
    <row r="1580" spans="1:1" x14ac:dyDescent="0.25">
      <c r="A1580" t="s">
        <v>883</v>
      </c>
    </row>
    <row r="1581" spans="1:1" x14ac:dyDescent="0.25">
      <c r="A1581" t="s">
        <v>884</v>
      </c>
    </row>
    <row r="1582" spans="1:1" x14ac:dyDescent="0.25">
      <c r="A1582" t="s">
        <v>885</v>
      </c>
    </row>
    <row r="1583" spans="1:1" x14ac:dyDescent="0.25">
      <c r="A1583" t="s">
        <v>886</v>
      </c>
    </row>
    <row r="1584" spans="1:1" x14ac:dyDescent="0.25">
      <c r="A1584" t="s">
        <v>887</v>
      </c>
    </row>
    <row r="1585" spans="1:1" x14ac:dyDescent="0.25">
      <c r="A1585" t="s">
        <v>888</v>
      </c>
    </row>
    <row r="1586" spans="1:1" x14ac:dyDescent="0.25">
      <c r="A1586" t="s">
        <v>889</v>
      </c>
    </row>
    <row r="1587" spans="1:1" x14ac:dyDescent="0.25">
      <c r="A1587" t="s">
        <v>890</v>
      </c>
    </row>
    <row r="1588" spans="1:1" x14ac:dyDescent="0.25">
      <c r="A1588" t="s">
        <v>891</v>
      </c>
    </row>
    <row r="1589" spans="1:1" x14ac:dyDescent="0.25">
      <c r="A1589" t="s">
        <v>892</v>
      </c>
    </row>
    <row r="1590" spans="1:1" x14ac:dyDescent="0.25">
      <c r="A1590" t="s">
        <v>893</v>
      </c>
    </row>
    <row r="1591" spans="1:1" x14ac:dyDescent="0.25">
      <c r="A1591" t="s">
        <v>894</v>
      </c>
    </row>
    <row r="1592" spans="1:1" x14ac:dyDescent="0.25">
      <c r="A1592" t="s">
        <v>895</v>
      </c>
    </row>
    <row r="1593" spans="1:1" x14ac:dyDescent="0.25">
      <c r="A1593" t="s">
        <v>896</v>
      </c>
    </row>
    <row r="1594" spans="1:1" x14ac:dyDescent="0.25">
      <c r="A1594" t="s">
        <v>897</v>
      </c>
    </row>
    <row r="1595" spans="1:1" x14ac:dyDescent="0.25">
      <c r="A1595" t="s">
        <v>898</v>
      </c>
    </row>
    <row r="1596" spans="1:1" x14ac:dyDescent="0.25">
      <c r="A1596" t="s">
        <v>899</v>
      </c>
    </row>
    <row r="1597" spans="1:1" x14ac:dyDescent="0.25">
      <c r="A1597" t="s">
        <v>900</v>
      </c>
    </row>
    <row r="1598" spans="1:1" x14ac:dyDescent="0.25">
      <c r="A1598" t="s">
        <v>901</v>
      </c>
    </row>
    <row r="1599" spans="1:1" x14ac:dyDescent="0.25">
      <c r="A1599" t="s">
        <v>902</v>
      </c>
    </row>
    <row r="1600" spans="1:1" x14ac:dyDescent="0.25">
      <c r="A1600" t="s">
        <v>903</v>
      </c>
    </row>
    <row r="1601" spans="1:1" x14ac:dyDescent="0.25">
      <c r="A1601" t="s">
        <v>904</v>
      </c>
    </row>
    <row r="1602" spans="1:1" x14ac:dyDescent="0.25">
      <c r="A1602" t="s">
        <v>905</v>
      </c>
    </row>
    <row r="1603" spans="1:1" x14ac:dyDescent="0.25">
      <c r="A1603" t="s">
        <v>906</v>
      </c>
    </row>
    <row r="1604" spans="1:1" x14ac:dyDescent="0.25">
      <c r="A1604" t="s">
        <v>907</v>
      </c>
    </row>
    <row r="1605" spans="1:1" x14ac:dyDescent="0.25">
      <c r="A1605" t="s">
        <v>908</v>
      </c>
    </row>
    <row r="1606" spans="1:1" x14ac:dyDescent="0.25">
      <c r="A1606" t="s">
        <v>909</v>
      </c>
    </row>
    <row r="1607" spans="1:1" x14ac:dyDescent="0.25">
      <c r="A1607" t="s">
        <v>910</v>
      </c>
    </row>
    <row r="1608" spans="1:1" x14ac:dyDescent="0.25">
      <c r="A1608" t="s">
        <v>911</v>
      </c>
    </row>
    <row r="1609" spans="1:1" x14ac:dyDescent="0.25">
      <c r="A1609" t="s">
        <v>912</v>
      </c>
    </row>
    <row r="1610" spans="1:1" x14ac:dyDescent="0.25">
      <c r="A1610" t="s">
        <v>913</v>
      </c>
    </row>
    <row r="1611" spans="1:1" x14ac:dyDescent="0.25">
      <c r="A1611" t="s">
        <v>914</v>
      </c>
    </row>
    <row r="1612" spans="1:1" x14ac:dyDescent="0.25">
      <c r="A1612" t="s">
        <v>915</v>
      </c>
    </row>
    <row r="1613" spans="1:1" x14ac:dyDescent="0.25">
      <c r="A1613" t="s">
        <v>916</v>
      </c>
    </row>
    <row r="1614" spans="1:1" x14ac:dyDescent="0.25">
      <c r="A1614" t="s">
        <v>917</v>
      </c>
    </row>
    <row r="1615" spans="1:1" x14ac:dyDescent="0.25">
      <c r="A1615" t="s">
        <v>918</v>
      </c>
    </row>
    <row r="1616" spans="1:1" x14ac:dyDescent="0.25">
      <c r="A1616" t="s">
        <v>919</v>
      </c>
    </row>
    <row r="1617" spans="1:1" x14ac:dyDescent="0.25">
      <c r="A1617" t="s">
        <v>920</v>
      </c>
    </row>
    <row r="1618" spans="1:1" x14ac:dyDescent="0.25">
      <c r="A1618" t="s">
        <v>921</v>
      </c>
    </row>
    <row r="1619" spans="1:1" x14ac:dyDescent="0.25">
      <c r="A1619" t="s">
        <v>922</v>
      </c>
    </row>
    <row r="1620" spans="1:1" x14ac:dyDescent="0.25">
      <c r="A1620" t="s">
        <v>923</v>
      </c>
    </row>
    <row r="1621" spans="1:1" x14ac:dyDescent="0.25">
      <c r="A1621" t="s">
        <v>924</v>
      </c>
    </row>
    <row r="1622" spans="1:1" x14ac:dyDescent="0.25">
      <c r="A1622" t="s">
        <v>925</v>
      </c>
    </row>
    <row r="1623" spans="1:1" x14ac:dyDescent="0.25">
      <c r="A1623" t="s">
        <v>926</v>
      </c>
    </row>
    <row r="1624" spans="1:1" x14ac:dyDescent="0.25">
      <c r="A1624" t="s">
        <v>927</v>
      </c>
    </row>
    <row r="1625" spans="1:1" x14ac:dyDescent="0.25">
      <c r="A1625" t="s">
        <v>928</v>
      </c>
    </row>
    <row r="1626" spans="1:1" x14ac:dyDescent="0.25">
      <c r="A1626" t="s">
        <v>929</v>
      </c>
    </row>
    <row r="1627" spans="1:1" x14ac:dyDescent="0.25">
      <c r="A1627" t="s">
        <v>930</v>
      </c>
    </row>
    <row r="1628" spans="1:1" x14ac:dyDescent="0.25">
      <c r="A1628" t="s">
        <v>931</v>
      </c>
    </row>
    <row r="1629" spans="1:1" x14ac:dyDescent="0.25">
      <c r="A1629" t="s">
        <v>932</v>
      </c>
    </row>
    <row r="1630" spans="1:1" x14ac:dyDescent="0.25">
      <c r="A1630" t="s">
        <v>933</v>
      </c>
    </row>
    <row r="1631" spans="1:1" x14ac:dyDescent="0.25">
      <c r="A1631" t="s">
        <v>934</v>
      </c>
    </row>
    <row r="1632" spans="1:1" x14ac:dyDescent="0.25">
      <c r="A1632" t="s">
        <v>935</v>
      </c>
    </row>
    <row r="1633" spans="1:1" x14ac:dyDescent="0.25">
      <c r="A1633" t="s">
        <v>936</v>
      </c>
    </row>
    <row r="1634" spans="1:1" x14ac:dyDescent="0.25">
      <c r="A1634" t="s">
        <v>937</v>
      </c>
    </row>
    <row r="1635" spans="1:1" x14ac:dyDescent="0.25">
      <c r="A1635" t="s">
        <v>938</v>
      </c>
    </row>
    <row r="1636" spans="1:1" x14ac:dyDescent="0.25">
      <c r="A1636" t="s">
        <v>939</v>
      </c>
    </row>
    <row r="1637" spans="1:1" x14ac:dyDescent="0.25">
      <c r="A1637" t="s">
        <v>940</v>
      </c>
    </row>
    <row r="1638" spans="1:1" x14ac:dyDescent="0.25">
      <c r="A1638" t="s">
        <v>941</v>
      </c>
    </row>
    <row r="1639" spans="1:1" x14ac:dyDescent="0.25">
      <c r="A1639" t="s">
        <v>942</v>
      </c>
    </row>
    <row r="1640" spans="1:1" x14ac:dyDescent="0.25">
      <c r="A1640" t="s">
        <v>943</v>
      </c>
    </row>
    <row r="1641" spans="1:1" x14ac:dyDescent="0.25">
      <c r="A1641" t="s">
        <v>944</v>
      </c>
    </row>
    <row r="1642" spans="1:1" x14ac:dyDescent="0.25">
      <c r="A1642" t="s">
        <v>945</v>
      </c>
    </row>
    <row r="1643" spans="1:1" x14ac:dyDescent="0.25">
      <c r="A1643" t="s">
        <v>946</v>
      </c>
    </row>
    <row r="1644" spans="1:1" x14ac:dyDescent="0.25">
      <c r="A1644" t="s">
        <v>947</v>
      </c>
    </row>
    <row r="1645" spans="1:1" x14ac:dyDescent="0.25">
      <c r="A1645" t="s">
        <v>948</v>
      </c>
    </row>
    <row r="1646" spans="1:1" x14ac:dyDescent="0.25">
      <c r="A1646" t="s">
        <v>949</v>
      </c>
    </row>
    <row r="1647" spans="1:1" x14ac:dyDescent="0.25">
      <c r="A1647" t="s">
        <v>950</v>
      </c>
    </row>
    <row r="1648" spans="1:1" x14ac:dyDescent="0.25">
      <c r="A1648" t="s">
        <v>951</v>
      </c>
    </row>
    <row r="1649" spans="1:1" x14ac:dyDescent="0.25">
      <c r="A1649" t="s">
        <v>952</v>
      </c>
    </row>
    <row r="1650" spans="1:1" x14ac:dyDescent="0.25">
      <c r="A1650" t="s">
        <v>953</v>
      </c>
    </row>
    <row r="1651" spans="1:1" x14ac:dyDescent="0.25">
      <c r="A1651" t="s">
        <v>954</v>
      </c>
    </row>
    <row r="1652" spans="1:1" x14ac:dyDescent="0.25">
      <c r="A1652" t="s">
        <v>955</v>
      </c>
    </row>
    <row r="1653" spans="1:1" x14ac:dyDescent="0.25">
      <c r="A1653" t="s">
        <v>956</v>
      </c>
    </row>
    <row r="1654" spans="1:1" x14ac:dyDescent="0.25">
      <c r="A1654" t="s">
        <v>957</v>
      </c>
    </row>
    <row r="1655" spans="1:1" x14ac:dyDescent="0.25">
      <c r="A1655" t="s">
        <v>958</v>
      </c>
    </row>
    <row r="1656" spans="1:1" x14ac:dyDescent="0.25">
      <c r="A1656" t="s">
        <v>959</v>
      </c>
    </row>
    <row r="1657" spans="1:1" x14ac:dyDescent="0.25">
      <c r="A1657" t="s">
        <v>960</v>
      </c>
    </row>
    <row r="1658" spans="1:1" x14ac:dyDescent="0.25">
      <c r="A1658" t="s">
        <v>961</v>
      </c>
    </row>
    <row r="1659" spans="1:1" x14ac:dyDescent="0.25">
      <c r="A1659" t="s">
        <v>962</v>
      </c>
    </row>
    <row r="1660" spans="1:1" x14ac:dyDescent="0.25">
      <c r="A1660" t="s">
        <v>963</v>
      </c>
    </row>
    <row r="1661" spans="1:1" x14ac:dyDescent="0.25">
      <c r="A1661" t="s">
        <v>964</v>
      </c>
    </row>
    <row r="1662" spans="1:1" x14ac:dyDescent="0.25">
      <c r="A1662" t="s">
        <v>965</v>
      </c>
    </row>
    <row r="1663" spans="1:1" x14ac:dyDescent="0.25">
      <c r="A1663" t="s">
        <v>966</v>
      </c>
    </row>
    <row r="1664" spans="1:1" x14ac:dyDescent="0.25">
      <c r="A1664" t="s">
        <v>967</v>
      </c>
    </row>
    <row r="1665" spans="1:1" x14ac:dyDescent="0.25">
      <c r="A1665" t="s">
        <v>968</v>
      </c>
    </row>
    <row r="1666" spans="1:1" x14ac:dyDescent="0.25">
      <c r="A1666" t="s">
        <v>969</v>
      </c>
    </row>
    <row r="1667" spans="1:1" x14ac:dyDescent="0.25">
      <c r="A1667" t="s">
        <v>970</v>
      </c>
    </row>
    <row r="1668" spans="1:1" x14ac:dyDescent="0.25">
      <c r="A1668" t="s">
        <v>971</v>
      </c>
    </row>
    <row r="1669" spans="1:1" x14ac:dyDescent="0.25">
      <c r="A1669" t="s">
        <v>972</v>
      </c>
    </row>
    <row r="1670" spans="1:1" x14ac:dyDescent="0.25">
      <c r="A1670" t="s">
        <v>973</v>
      </c>
    </row>
    <row r="1671" spans="1:1" x14ac:dyDescent="0.25">
      <c r="A1671" t="s">
        <v>974</v>
      </c>
    </row>
    <row r="1672" spans="1:1" x14ac:dyDescent="0.25">
      <c r="A1672" t="s">
        <v>975</v>
      </c>
    </row>
    <row r="1673" spans="1:1" x14ac:dyDescent="0.25">
      <c r="A1673" t="s">
        <v>976</v>
      </c>
    </row>
    <row r="1674" spans="1:1" x14ac:dyDescent="0.25">
      <c r="A1674" t="s">
        <v>977</v>
      </c>
    </row>
    <row r="1675" spans="1:1" x14ac:dyDescent="0.25">
      <c r="A1675" t="s">
        <v>978</v>
      </c>
    </row>
    <row r="1676" spans="1:1" x14ac:dyDescent="0.25">
      <c r="A1676" t="s">
        <v>979</v>
      </c>
    </row>
    <row r="1677" spans="1:1" x14ac:dyDescent="0.25">
      <c r="A1677" t="s">
        <v>980</v>
      </c>
    </row>
    <row r="1678" spans="1:1" x14ac:dyDescent="0.25">
      <c r="A1678" t="s">
        <v>981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2014-05-10T02:34:44Z</dcterms:created>
  <dcterms:modified xsi:type="dcterms:W3CDTF">2014-05-12T03:06:57Z</dcterms:modified>
</cp:coreProperties>
</file>