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" sheetId="1" r:id="rId4"/>
    <sheet state="visible" name="Chart2" sheetId="2" r:id="rId5"/>
    <sheet state="visible" name="Chart1" sheetId="3" r:id="rId6"/>
  </sheets>
  <definedNames/>
  <calcPr/>
</workbook>
</file>

<file path=xl/sharedStrings.xml><?xml version="1.0" encoding="utf-8"?>
<sst xmlns="http://schemas.openxmlformats.org/spreadsheetml/2006/main" count="30" uniqueCount="15">
  <si>
    <t>10 functions &amp; values from 0 to 100:</t>
  </si>
  <si>
    <t>1.5^n</t>
  </si>
  <si>
    <t>n^3</t>
  </si>
  <si>
    <t>ln(ln(n))</t>
  </si>
  <si>
    <t>lg(n)</t>
  </si>
  <si>
    <t>n*2^n</t>
  </si>
  <si>
    <t>ln(n)</t>
  </si>
  <si>
    <t>2^lg(n)</t>
  </si>
  <si>
    <t>e^n</t>
  </si>
  <si>
    <t>sqrt(lg(n))</t>
  </si>
  <si>
    <t>n*lg(n)</t>
  </si>
  <si>
    <t>n!</t>
  </si>
  <si>
    <t>-nan</t>
  </si>
  <si>
    <t>-inf</t>
  </si>
  <si>
    <t>inf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</si>
</sst>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chartsheet" Target="chartsheets/sheet1.xml"/><Relationship Id="rId6" Type="http://schemas.openxmlformats.org/officeDocument/2006/relationships/chartsheet" Target="chart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1.5^n, n^3, ln(ln(n)), lg(n), n*2^n…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output!$A$1:$A$2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output!$A$3:$A$13</c:f>
              <c:numCache/>
            </c:numRef>
          </c:val>
          <c:smooth val="0"/>
        </c:ser>
        <c:ser>
          <c:idx val="1"/>
          <c:order val="1"/>
          <c:tx>
            <c:strRef>
              <c:f>output!$B$1:$B$2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output!$B$3:$B$13</c:f>
              <c:numCache/>
            </c:numRef>
          </c:val>
          <c:smooth val="0"/>
        </c:ser>
        <c:ser>
          <c:idx val="2"/>
          <c:order val="2"/>
          <c:tx>
            <c:strRef>
              <c:f>output!$C$1:$C$2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output!$C$3:$C$13</c:f>
              <c:numCache/>
            </c:numRef>
          </c:val>
          <c:smooth val="0"/>
        </c:ser>
        <c:ser>
          <c:idx val="3"/>
          <c:order val="3"/>
          <c:tx>
            <c:strRef>
              <c:f>output!$D$1:$D$2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val>
            <c:numRef>
              <c:f>output!$D$3:$D$13</c:f>
              <c:numCache/>
            </c:numRef>
          </c:val>
          <c:smooth val="0"/>
        </c:ser>
        <c:ser>
          <c:idx val="4"/>
          <c:order val="4"/>
          <c:tx>
            <c:strRef>
              <c:f>output!$E$1:$E$2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val>
            <c:numRef>
              <c:f>output!$E$3:$E$13</c:f>
              <c:numCache/>
            </c:numRef>
          </c:val>
          <c:smooth val="0"/>
        </c:ser>
        <c:ser>
          <c:idx val="5"/>
          <c:order val="5"/>
          <c:tx>
            <c:strRef>
              <c:f>output!$F$1:$F$2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val>
            <c:numRef>
              <c:f>output!$F$3:$F$13</c:f>
              <c:numCache/>
            </c:numRef>
          </c:val>
          <c:smooth val="0"/>
        </c:ser>
        <c:ser>
          <c:idx val="6"/>
          <c:order val="6"/>
          <c:tx>
            <c:strRef>
              <c:f>output!$G$1:$G$2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val>
            <c:numRef>
              <c:f>output!$G$3:$G$13</c:f>
              <c:numCache/>
            </c:numRef>
          </c:val>
          <c:smooth val="0"/>
        </c:ser>
        <c:ser>
          <c:idx val="7"/>
          <c:order val="7"/>
          <c:tx>
            <c:strRef>
              <c:f>output!$H$1:$H$2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val>
            <c:numRef>
              <c:f>output!$H$3:$H$13</c:f>
              <c:numCache/>
            </c:numRef>
          </c:val>
          <c:smooth val="0"/>
        </c:ser>
        <c:ser>
          <c:idx val="8"/>
          <c:order val="8"/>
          <c:tx>
            <c:strRef>
              <c:f>output!$I$1:$I$2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val>
            <c:numRef>
              <c:f>output!$I$3:$I$13</c:f>
              <c:numCache/>
            </c:numRef>
          </c:val>
          <c:smooth val="0"/>
        </c:ser>
        <c:ser>
          <c:idx val="9"/>
          <c:order val="9"/>
          <c:tx>
            <c:strRef>
              <c:f>output!$J$1:$J$2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val>
            <c:numRef>
              <c:f>output!$J$3:$J$13</c:f>
              <c:numCache/>
            </c:numRef>
          </c:val>
          <c:smooth val="0"/>
        </c:ser>
        <c:axId val="822614546"/>
        <c:axId val="1638969485"/>
      </c:lineChart>
      <c:catAx>
        <c:axId val="8226145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8969485"/>
      </c:catAx>
      <c:valAx>
        <c:axId val="16389694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26145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1.5^n, n^3, ln(ln(n)), lg(n), n*2^n…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output!$A$1:$A$2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output!$A$3:$A$9</c:f>
              <c:numCache/>
            </c:numRef>
          </c:val>
          <c:smooth val="0"/>
        </c:ser>
        <c:ser>
          <c:idx val="1"/>
          <c:order val="1"/>
          <c:tx>
            <c:strRef>
              <c:f>output!$B$1:$B$2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output!$B$3:$B$9</c:f>
              <c:numCache/>
            </c:numRef>
          </c:val>
          <c:smooth val="0"/>
        </c:ser>
        <c:ser>
          <c:idx val="2"/>
          <c:order val="2"/>
          <c:tx>
            <c:strRef>
              <c:f>output!$C$1:$C$2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output!$C$3:$C$9</c:f>
              <c:numCache/>
            </c:numRef>
          </c:val>
          <c:smooth val="0"/>
        </c:ser>
        <c:ser>
          <c:idx val="3"/>
          <c:order val="3"/>
          <c:tx>
            <c:strRef>
              <c:f>output!$D$1:$D$2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val>
            <c:numRef>
              <c:f>output!$D$3:$D$9</c:f>
              <c:numCache/>
            </c:numRef>
          </c:val>
          <c:smooth val="0"/>
        </c:ser>
        <c:ser>
          <c:idx val="4"/>
          <c:order val="4"/>
          <c:tx>
            <c:strRef>
              <c:f>output!$E$1:$E$2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val>
            <c:numRef>
              <c:f>output!$E$3:$E$9</c:f>
              <c:numCache/>
            </c:numRef>
          </c:val>
          <c:smooth val="0"/>
        </c:ser>
        <c:ser>
          <c:idx val="5"/>
          <c:order val="5"/>
          <c:tx>
            <c:strRef>
              <c:f>output!$F$1:$F$2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val>
            <c:numRef>
              <c:f>output!$F$3:$F$9</c:f>
              <c:numCache/>
            </c:numRef>
          </c:val>
          <c:smooth val="0"/>
        </c:ser>
        <c:ser>
          <c:idx val="6"/>
          <c:order val="6"/>
          <c:tx>
            <c:strRef>
              <c:f>output!$G$1:$G$2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val>
            <c:numRef>
              <c:f>output!$G$3:$G$9</c:f>
              <c:numCache/>
            </c:numRef>
          </c:val>
          <c:smooth val="0"/>
        </c:ser>
        <c:ser>
          <c:idx val="7"/>
          <c:order val="7"/>
          <c:tx>
            <c:strRef>
              <c:f>output!$H$1:$H$2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val>
            <c:numRef>
              <c:f>output!$H$3:$H$9</c:f>
              <c:numCache/>
            </c:numRef>
          </c:val>
          <c:smooth val="0"/>
        </c:ser>
        <c:ser>
          <c:idx val="8"/>
          <c:order val="8"/>
          <c:tx>
            <c:strRef>
              <c:f>output!$I$1:$I$2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val>
            <c:numRef>
              <c:f>output!$I$3:$I$9</c:f>
              <c:numCache/>
            </c:numRef>
          </c:val>
          <c:smooth val="0"/>
        </c:ser>
        <c:ser>
          <c:idx val="9"/>
          <c:order val="9"/>
          <c:tx>
            <c:strRef>
              <c:f>output!$J$1:$J$2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val>
            <c:numRef>
              <c:f>output!$J$3:$J$9</c:f>
              <c:numCache/>
            </c:numRef>
          </c:val>
          <c:smooth val="0"/>
        </c:ser>
        <c:ser>
          <c:idx val="10"/>
          <c:order val="10"/>
          <c:tx>
            <c:strRef>
              <c:f>output!$K$1:$K$2</c:f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val>
            <c:numRef>
              <c:f>output!$K$3:$K$9</c:f>
              <c:numCache/>
            </c:numRef>
          </c:val>
          <c:smooth val="0"/>
        </c:ser>
        <c:axId val="523520641"/>
        <c:axId val="1110396305"/>
      </c:lineChart>
      <c:catAx>
        <c:axId val="5235206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0396305"/>
      </c:catAx>
      <c:valAx>
        <c:axId val="11103963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35206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1">
        <v>1.0</v>
      </c>
      <c r="B3" s="1">
        <v>0.0</v>
      </c>
      <c r="C3" s="1" t="s">
        <v>12</v>
      </c>
      <c r="D3" s="1" t="s">
        <v>13</v>
      </c>
      <c r="E3" s="1">
        <v>0.0</v>
      </c>
      <c r="F3" s="1" t="s">
        <v>13</v>
      </c>
      <c r="G3" s="1">
        <v>0.0</v>
      </c>
      <c r="H3" s="1">
        <v>1.0</v>
      </c>
      <c r="I3" s="1" t="s">
        <v>12</v>
      </c>
      <c r="J3" s="1" t="s">
        <v>12</v>
      </c>
      <c r="K3" s="1">
        <v>1.0</v>
      </c>
    </row>
    <row r="4">
      <c r="A4" s="1">
        <v>1.5</v>
      </c>
      <c r="B4" s="1">
        <v>1.0</v>
      </c>
      <c r="C4" s="1" t="s">
        <v>13</v>
      </c>
      <c r="D4" s="1">
        <v>0.0</v>
      </c>
      <c r="E4" s="1">
        <v>2.0</v>
      </c>
      <c r="F4" s="1">
        <v>0.0</v>
      </c>
      <c r="G4" s="1">
        <v>1.0</v>
      </c>
      <c r="H4" s="1">
        <v>2.72</v>
      </c>
      <c r="I4" s="1">
        <v>0.0</v>
      </c>
      <c r="J4" s="1">
        <v>0.0</v>
      </c>
      <c r="K4" s="1">
        <v>1.0</v>
      </c>
    </row>
    <row r="5">
      <c r="A5" s="1">
        <v>2.25</v>
      </c>
      <c r="B5" s="1">
        <v>8.0</v>
      </c>
      <c r="C5" s="1">
        <v>-0.37</v>
      </c>
      <c r="D5" s="1">
        <v>1.0</v>
      </c>
      <c r="E5" s="1">
        <v>8.0</v>
      </c>
      <c r="F5" s="1">
        <v>0.69</v>
      </c>
      <c r="G5" s="1">
        <v>2.0</v>
      </c>
      <c r="H5" s="1">
        <v>7.39</v>
      </c>
      <c r="I5" s="1">
        <v>1.0</v>
      </c>
      <c r="J5" s="1">
        <v>2.0</v>
      </c>
      <c r="K5" s="1">
        <v>2.0</v>
      </c>
    </row>
    <row r="6">
      <c r="A6" s="1">
        <v>3.38</v>
      </c>
      <c r="B6" s="1">
        <v>27.0</v>
      </c>
      <c r="C6" s="1">
        <v>0.09</v>
      </c>
      <c r="D6" s="1">
        <v>1.58</v>
      </c>
      <c r="E6" s="1">
        <v>24.0</v>
      </c>
      <c r="F6" s="1">
        <v>1.1</v>
      </c>
      <c r="G6" s="1">
        <v>3.0</v>
      </c>
      <c r="H6" s="1">
        <v>20.09</v>
      </c>
      <c r="I6" s="1">
        <v>1.26</v>
      </c>
      <c r="J6" s="1">
        <v>4.75</v>
      </c>
      <c r="K6" s="1">
        <v>6.0</v>
      </c>
    </row>
    <row r="7">
      <c r="A7" s="1">
        <v>5.06</v>
      </c>
      <c r="B7" s="1">
        <v>64.0</v>
      </c>
      <c r="C7" s="1">
        <v>0.33</v>
      </c>
      <c r="D7" s="1">
        <v>2.0</v>
      </c>
      <c r="E7" s="1">
        <v>64.0</v>
      </c>
      <c r="F7" s="1">
        <v>1.39</v>
      </c>
      <c r="G7" s="1">
        <v>4.0</v>
      </c>
      <c r="H7" s="1">
        <v>54.6</v>
      </c>
      <c r="I7" s="1">
        <v>1.41</v>
      </c>
      <c r="J7" s="1">
        <v>8.0</v>
      </c>
      <c r="K7" s="1">
        <v>24.0</v>
      </c>
    </row>
    <row r="8">
      <c r="A8" s="1">
        <v>7.59</v>
      </c>
      <c r="B8" s="1">
        <v>125.0</v>
      </c>
      <c r="C8" s="1">
        <v>0.48</v>
      </c>
      <c r="D8" s="1">
        <v>2.32</v>
      </c>
      <c r="E8" s="1">
        <v>160.0</v>
      </c>
      <c r="F8" s="1">
        <v>1.61</v>
      </c>
      <c r="G8" s="1">
        <v>5.0</v>
      </c>
      <c r="H8" s="1">
        <v>148.41</v>
      </c>
      <c r="I8" s="1">
        <v>1.52</v>
      </c>
      <c r="J8" s="1">
        <v>11.61</v>
      </c>
      <c r="K8" s="1">
        <v>120.0</v>
      </c>
    </row>
    <row r="9">
      <c r="A9" s="1">
        <v>11.39</v>
      </c>
      <c r="B9" s="1">
        <v>216.0</v>
      </c>
      <c r="C9" s="1">
        <v>0.58</v>
      </c>
      <c r="D9" s="1">
        <v>2.58</v>
      </c>
      <c r="E9" s="1">
        <v>384.0</v>
      </c>
      <c r="F9" s="1">
        <v>1.79</v>
      </c>
      <c r="G9" s="1">
        <v>6.0</v>
      </c>
      <c r="H9" s="1">
        <v>403.43</v>
      </c>
      <c r="I9" s="1">
        <v>1.61</v>
      </c>
      <c r="J9" s="1">
        <v>15.51</v>
      </c>
      <c r="K9" s="1">
        <v>720.0</v>
      </c>
    </row>
    <row r="10">
      <c r="A10" s="1">
        <v>17.09</v>
      </c>
      <c r="B10" s="1">
        <v>343.0</v>
      </c>
      <c r="C10" s="1">
        <v>0.67</v>
      </c>
      <c r="D10" s="1">
        <v>2.81</v>
      </c>
      <c r="E10" s="1">
        <v>896.0</v>
      </c>
      <c r="F10" s="1">
        <v>1.95</v>
      </c>
      <c r="G10" s="1">
        <v>7.0</v>
      </c>
      <c r="H10" s="1">
        <v>1096.63</v>
      </c>
      <c r="I10" s="1">
        <v>1.68</v>
      </c>
      <c r="J10" s="1">
        <v>19.65</v>
      </c>
      <c r="K10" s="1">
        <v>5040.0</v>
      </c>
    </row>
    <row r="11">
      <c r="A11" s="1">
        <v>25.63</v>
      </c>
      <c r="B11" s="1">
        <v>512.0</v>
      </c>
      <c r="C11" s="1">
        <v>0.73</v>
      </c>
      <c r="D11" s="1">
        <v>3.0</v>
      </c>
      <c r="E11" s="1">
        <v>2048.0</v>
      </c>
      <c r="F11" s="1">
        <v>2.08</v>
      </c>
      <c r="G11" s="1">
        <v>8.0</v>
      </c>
      <c r="H11" s="1">
        <v>2980.96</v>
      </c>
      <c r="I11" s="1">
        <v>1.73</v>
      </c>
      <c r="J11" s="1">
        <v>24.0</v>
      </c>
      <c r="K11" s="1">
        <v>40320.0</v>
      </c>
    </row>
    <row r="12">
      <c r="A12" s="1">
        <v>38.44</v>
      </c>
      <c r="B12" s="1">
        <v>729.0</v>
      </c>
      <c r="C12" s="1">
        <v>0.79</v>
      </c>
      <c r="D12" s="1">
        <v>3.17</v>
      </c>
      <c r="E12" s="1">
        <v>4608.0</v>
      </c>
      <c r="F12" s="1">
        <v>2.2</v>
      </c>
      <c r="G12" s="1">
        <v>9.0</v>
      </c>
      <c r="H12" s="1">
        <v>8103.08</v>
      </c>
      <c r="I12" s="1">
        <v>1.78</v>
      </c>
      <c r="J12" s="1">
        <v>28.53</v>
      </c>
      <c r="K12" s="1">
        <v>362880.0</v>
      </c>
    </row>
    <row r="13">
      <c r="A13" s="1">
        <v>57.67</v>
      </c>
      <c r="B13" s="1">
        <v>1000.0</v>
      </c>
      <c r="C13" s="1">
        <v>0.83</v>
      </c>
      <c r="D13" s="1">
        <v>3.32</v>
      </c>
      <c r="E13" s="1">
        <v>10240.0</v>
      </c>
      <c r="F13" s="1">
        <v>2.3</v>
      </c>
      <c r="G13" s="1">
        <v>10.0</v>
      </c>
      <c r="H13" s="1">
        <v>22026.46</v>
      </c>
      <c r="I13" s="1">
        <v>1.82</v>
      </c>
      <c r="J13" s="1">
        <v>33.22</v>
      </c>
      <c r="K13" s="1">
        <v>3628800.0</v>
      </c>
    </row>
    <row r="14">
      <c r="A14" s="1">
        <v>86.5</v>
      </c>
      <c r="B14" s="1">
        <v>1331.0</v>
      </c>
      <c r="C14" s="1">
        <v>0.87</v>
      </c>
      <c r="D14" s="1">
        <v>3.46</v>
      </c>
      <c r="E14" s="1">
        <v>22528.0</v>
      </c>
      <c r="F14" s="1">
        <v>2.4</v>
      </c>
      <c r="G14" s="1">
        <v>11.0</v>
      </c>
      <c r="H14" s="1">
        <v>59874.14</v>
      </c>
      <c r="I14" s="1">
        <v>1.86</v>
      </c>
      <c r="J14" s="1">
        <v>38.05</v>
      </c>
      <c r="K14" s="1">
        <v>3.99168E7</v>
      </c>
    </row>
    <row r="15">
      <c r="A15" s="1">
        <v>129.75</v>
      </c>
      <c r="B15" s="1">
        <v>1728.0</v>
      </c>
      <c r="C15" s="1">
        <v>0.91</v>
      </c>
      <c r="D15" s="1">
        <v>3.58</v>
      </c>
      <c r="E15" s="1">
        <v>49152.0</v>
      </c>
      <c r="F15" s="1">
        <v>2.48</v>
      </c>
      <c r="G15" s="1">
        <v>12.0</v>
      </c>
      <c r="H15" s="1">
        <v>162754.8</v>
      </c>
      <c r="I15" s="1">
        <v>1.89</v>
      </c>
      <c r="J15" s="1">
        <v>43.02</v>
      </c>
      <c r="K15" s="1">
        <v>4.790016E8</v>
      </c>
    </row>
    <row r="16">
      <c r="A16" s="1">
        <v>194.62</v>
      </c>
      <c r="B16" s="1">
        <v>2197.0</v>
      </c>
      <c r="C16" s="1">
        <v>0.94</v>
      </c>
      <c r="D16" s="1">
        <v>3.7</v>
      </c>
      <c r="E16" s="1">
        <v>106496.0</v>
      </c>
      <c r="F16" s="1">
        <v>2.56</v>
      </c>
      <c r="G16" s="1">
        <v>13.0</v>
      </c>
      <c r="H16" s="1">
        <v>442413.41</v>
      </c>
      <c r="I16" s="1">
        <v>1.92</v>
      </c>
      <c r="J16" s="1">
        <v>48.11</v>
      </c>
      <c r="K16" s="1">
        <v>6.2270208E9</v>
      </c>
    </row>
    <row r="17">
      <c r="A17" s="1">
        <v>291.93</v>
      </c>
      <c r="B17" s="1">
        <v>2744.0</v>
      </c>
      <c r="C17" s="1">
        <v>0.97</v>
      </c>
      <c r="D17" s="1">
        <v>3.81</v>
      </c>
      <c r="E17" s="1">
        <v>229376.0</v>
      </c>
      <c r="F17" s="1">
        <v>2.64</v>
      </c>
      <c r="G17" s="1">
        <v>14.0</v>
      </c>
      <c r="H17" s="1">
        <v>1202604.25</v>
      </c>
      <c r="I17" s="1">
        <v>1.95</v>
      </c>
      <c r="J17" s="1">
        <v>53.3</v>
      </c>
      <c r="K17" s="1">
        <v>8.71782912E10</v>
      </c>
    </row>
    <row r="18">
      <c r="A18" s="1">
        <v>437.89</v>
      </c>
      <c r="B18" s="1">
        <v>3375.0</v>
      </c>
      <c r="C18" s="1">
        <v>1.0</v>
      </c>
      <c r="D18" s="1">
        <v>3.91</v>
      </c>
      <c r="E18" s="1">
        <v>491520.0</v>
      </c>
      <c r="F18" s="1">
        <v>2.71</v>
      </c>
      <c r="G18" s="1">
        <v>15.0</v>
      </c>
      <c r="H18" s="1">
        <v>3269017.25</v>
      </c>
      <c r="I18" s="1">
        <v>1.98</v>
      </c>
      <c r="J18" s="1">
        <v>58.6</v>
      </c>
      <c r="K18" s="1">
        <v>1.307674368E12</v>
      </c>
    </row>
    <row r="19">
      <c r="A19" s="1">
        <v>656.84</v>
      </c>
      <c r="B19" s="1">
        <v>4096.0</v>
      </c>
      <c r="C19" s="1">
        <v>1.02</v>
      </c>
      <c r="D19" s="1">
        <v>4.0</v>
      </c>
      <c r="E19" s="1">
        <v>1048576.0</v>
      </c>
      <c r="F19" s="1">
        <v>2.77</v>
      </c>
      <c r="G19" s="1">
        <v>16.0</v>
      </c>
      <c r="H19" s="1">
        <v>8886111.0</v>
      </c>
      <c r="I19" s="1">
        <v>2.0</v>
      </c>
      <c r="J19" s="1">
        <v>64.0</v>
      </c>
      <c r="K19" s="1">
        <v>2.0922789888E13</v>
      </c>
    </row>
    <row r="20">
      <c r="A20" s="1">
        <v>985.26</v>
      </c>
      <c r="B20" s="1">
        <v>4913.0</v>
      </c>
      <c r="C20" s="1">
        <v>1.04</v>
      </c>
      <c r="D20" s="1">
        <v>4.09</v>
      </c>
      <c r="E20" s="1">
        <v>2228224.0</v>
      </c>
      <c r="F20" s="1">
        <v>2.83</v>
      </c>
      <c r="G20" s="1">
        <v>17.0</v>
      </c>
      <c r="H20" s="1">
        <v>2.4154952E7</v>
      </c>
      <c r="I20" s="1">
        <v>2.02</v>
      </c>
      <c r="J20" s="1">
        <v>69.49</v>
      </c>
      <c r="K20" s="1">
        <v>3.55687428096E14</v>
      </c>
    </row>
    <row r="21">
      <c r="A21" s="1">
        <v>1477.89</v>
      </c>
      <c r="B21" s="1">
        <v>5832.0</v>
      </c>
      <c r="C21" s="1">
        <v>1.06</v>
      </c>
      <c r="D21" s="1">
        <v>4.17</v>
      </c>
      <c r="E21" s="1">
        <v>4718592.0</v>
      </c>
      <c r="F21" s="1">
        <v>2.89</v>
      </c>
      <c r="G21" s="1">
        <v>18.0</v>
      </c>
      <c r="H21" s="1">
        <v>6.5659968E7</v>
      </c>
      <c r="I21" s="1">
        <v>2.04</v>
      </c>
      <c r="J21" s="1">
        <v>75.06</v>
      </c>
      <c r="K21" s="1">
        <v>6.402373705728E15</v>
      </c>
    </row>
    <row r="22">
      <c r="A22" s="1">
        <v>2216.84</v>
      </c>
      <c r="B22" s="1">
        <v>6859.0</v>
      </c>
      <c r="C22" s="1">
        <v>1.08</v>
      </c>
      <c r="D22" s="1">
        <v>4.25</v>
      </c>
      <c r="E22" s="1">
        <v>9961472.0</v>
      </c>
      <c r="F22" s="1">
        <v>2.94</v>
      </c>
      <c r="G22" s="1">
        <v>19.0</v>
      </c>
      <c r="H22" s="1">
        <v>1.78482304E8</v>
      </c>
      <c r="I22" s="1">
        <v>2.06</v>
      </c>
      <c r="J22" s="1">
        <v>80.71</v>
      </c>
      <c r="K22" s="1">
        <v>1.21645100408832E17</v>
      </c>
    </row>
    <row r="23">
      <c r="A23" s="1">
        <v>3325.26</v>
      </c>
      <c r="B23" s="1">
        <v>8000.0</v>
      </c>
      <c r="C23" s="1">
        <v>1.1</v>
      </c>
      <c r="D23" s="1">
        <v>4.32</v>
      </c>
      <c r="E23" s="1">
        <v>2.097152E7</v>
      </c>
      <c r="F23" s="1">
        <v>3.0</v>
      </c>
      <c r="G23" s="1">
        <v>20.0</v>
      </c>
      <c r="H23" s="1">
        <v>4.85165184E8</v>
      </c>
      <c r="I23" s="1">
        <v>2.08</v>
      </c>
      <c r="J23" s="1">
        <v>86.44</v>
      </c>
      <c r="K23" s="1">
        <v>2.43290200817664E18</v>
      </c>
    </row>
    <row r="24">
      <c r="A24" s="1">
        <v>4987.89</v>
      </c>
      <c r="B24" s="1">
        <v>9261.0</v>
      </c>
      <c r="C24" s="1">
        <v>1.11</v>
      </c>
      <c r="D24" s="1">
        <v>4.39</v>
      </c>
      <c r="E24" s="1">
        <v>4.4040192E7</v>
      </c>
      <c r="F24" s="1">
        <v>3.04</v>
      </c>
      <c r="G24" s="1">
        <v>21.0</v>
      </c>
      <c r="H24" s="1">
        <v>1.318815744E9</v>
      </c>
      <c r="I24" s="1">
        <v>2.1</v>
      </c>
      <c r="J24" s="1">
        <v>92.24</v>
      </c>
    </row>
    <row r="25">
      <c r="A25" s="1">
        <v>7481.83</v>
      </c>
      <c r="B25" s="1">
        <v>10648.0</v>
      </c>
      <c r="C25" s="1">
        <v>1.13</v>
      </c>
      <c r="D25" s="1">
        <v>4.46</v>
      </c>
      <c r="E25" s="1">
        <v>9.2274688E7</v>
      </c>
      <c r="F25" s="1">
        <v>3.09</v>
      </c>
      <c r="G25" s="1">
        <v>22.0</v>
      </c>
      <c r="H25" s="1">
        <v>3.584912896E9</v>
      </c>
      <c r="I25" s="1">
        <v>2.11</v>
      </c>
      <c r="J25" s="1">
        <v>98.11</v>
      </c>
    </row>
    <row r="26">
      <c r="A26" s="1">
        <v>11222.74</v>
      </c>
      <c r="B26" s="1">
        <v>12167.0</v>
      </c>
      <c r="C26" s="1">
        <v>1.14</v>
      </c>
      <c r="D26" s="1">
        <v>4.52</v>
      </c>
      <c r="E26" s="1">
        <v>1.92937984E8</v>
      </c>
      <c r="F26" s="1">
        <v>3.14</v>
      </c>
      <c r="G26" s="1">
        <v>23.0</v>
      </c>
      <c r="H26" s="1">
        <v>9.74480384E9</v>
      </c>
      <c r="I26" s="1">
        <v>2.13</v>
      </c>
      <c r="J26" s="1">
        <v>104.04</v>
      </c>
    </row>
    <row r="27">
      <c r="A27" s="1">
        <v>16834.11</v>
      </c>
      <c r="B27" s="1">
        <v>13824.0</v>
      </c>
      <c r="C27" s="1">
        <v>1.16</v>
      </c>
      <c r="D27" s="1">
        <v>4.58</v>
      </c>
      <c r="E27" s="1">
        <v>4.02653184E8</v>
      </c>
      <c r="F27" s="1">
        <v>3.18</v>
      </c>
      <c r="G27" s="1">
        <v>24.0</v>
      </c>
      <c r="H27" s="1">
        <v>2.6489122816E10</v>
      </c>
      <c r="I27" s="1">
        <v>2.14</v>
      </c>
      <c r="J27" s="1">
        <v>110.04</v>
      </c>
    </row>
    <row r="28">
      <c r="A28" s="1">
        <v>25251.17</v>
      </c>
      <c r="B28" s="1">
        <v>15625.0</v>
      </c>
      <c r="C28" s="1">
        <v>1.17</v>
      </c>
      <c r="D28" s="1">
        <v>4.64</v>
      </c>
      <c r="E28" s="1">
        <v>8.388608E8</v>
      </c>
      <c r="F28" s="1">
        <v>3.22</v>
      </c>
      <c r="G28" s="1">
        <v>25.0</v>
      </c>
      <c r="H28" s="1">
        <v>7.2004902912E10</v>
      </c>
      <c r="I28" s="1">
        <v>2.15</v>
      </c>
      <c r="J28" s="1">
        <v>116.1</v>
      </c>
    </row>
    <row r="29">
      <c r="A29" s="1">
        <v>37876.75</v>
      </c>
      <c r="B29" s="1">
        <v>17576.0</v>
      </c>
      <c r="C29" s="1">
        <v>1.18</v>
      </c>
      <c r="D29" s="1">
        <v>4.7</v>
      </c>
      <c r="E29" s="1">
        <v>1.744830464E9</v>
      </c>
      <c r="F29" s="1">
        <v>3.26</v>
      </c>
      <c r="G29" s="1">
        <v>26.0</v>
      </c>
      <c r="H29" s="1">
        <v>1.95729604608E11</v>
      </c>
      <c r="I29" s="1">
        <v>2.17</v>
      </c>
      <c r="J29" s="1">
        <v>122.21</v>
      </c>
    </row>
    <row r="30">
      <c r="A30" s="1">
        <v>56815.13</v>
      </c>
      <c r="B30" s="1">
        <v>19683.0</v>
      </c>
      <c r="C30" s="1">
        <v>1.19</v>
      </c>
      <c r="D30" s="1">
        <v>4.75</v>
      </c>
      <c r="E30" s="1">
        <v>3.623878656E9</v>
      </c>
      <c r="F30" s="1">
        <v>3.3</v>
      </c>
      <c r="G30" s="1">
        <v>27.0</v>
      </c>
      <c r="H30" s="1">
        <v>5.32048248832E11</v>
      </c>
      <c r="I30" s="1">
        <v>2.18</v>
      </c>
      <c r="J30" s="1">
        <v>128.38</v>
      </c>
    </row>
    <row r="31">
      <c r="A31" s="1">
        <v>85222.7</v>
      </c>
      <c r="B31" s="1">
        <v>21952.0</v>
      </c>
      <c r="C31" s="1">
        <v>1.2</v>
      </c>
      <c r="D31" s="1">
        <v>4.81</v>
      </c>
      <c r="E31" s="1">
        <v>7.516192768E9</v>
      </c>
      <c r="F31" s="1">
        <v>3.33</v>
      </c>
      <c r="G31" s="1">
        <v>28.0</v>
      </c>
      <c r="H31" s="1">
        <v>1.446257098752E12</v>
      </c>
      <c r="I31" s="1">
        <v>2.19</v>
      </c>
      <c r="J31" s="1">
        <v>134.61</v>
      </c>
    </row>
    <row r="32">
      <c r="A32" s="1">
        <v>127834.04</v>
      </c>
      <c r="B32" s="1">
        <v>24389.0</v>
      </c>
      <c r="C32" s="1">
        <v>1.21</v>
      </c>
      <c r="D32" s="1">
        <v>4.86</v>
      </c>
      <c r="E32" s="1">
        <v>1.5569256448E10</v>
      </c>
      <c r="F32" s="1">
        <v>3.37</v>
      </c>
      <c r="G32" s="1">
        <v>29.0</v>
      </c>
      <c r="H32" s="1">
        <v>3.9313342464E12</v>
      </c>
      <c r="I32" s="1">
        <v>2.2</v>
      </c>
      <c r="J32" s="1">
        <v>140.88</v>
      </c>
    </row>
    <row r="33">
      <c r="A33" s="1">
        <v>191751.06</v>
      </c>
      <c r="B33" s="1">
        <v>27000.0</v>
      </c>
      <c r="C33" s="1">
        <v>1.22</v>
      </c>
      <c r="D33" s="1">
        <v>4.91</v>
      </c>
      <c r="E33" s="1">
        <v>3.221225472E10</v>
      </c>
      <c r="F33" s="1">
        <v>3.4</v>
      </c>
      <c r="G33" s="1">
        <v>30.0</v>
      </c>
      <c r="H33" s="1">
        <v>1.0686474223616E13</v>
      </c>
      <c r="I33" s="1">
        <v>2.22</v>
      </c>
      <c r="J33" s="1">
        <v>147.21</v>
      </c>
    </row>
    <row r="34">
      <c r="A34" s="1">
        <v>287626.59</v>
      </c>
      <c r="B34" s="1">
        <v>29791.0</v>
      </c>
      <c r="C34" s="1">
        <v>1.23</v>
      </c>
      <c r="D34" s="1">
        <v>4.95</v>
      </c>
      <c r="E34" s="1">
        <v>6.6571993088E10</v>
      </c>
      <c r="F34" s="1">
        <v>3.43</v>
      </c>
      <c r="G34" s="1">
        <v>31.0</v>
      </c>
      <c r="H34" s="1">
        <v>2.9048849825792E13</v>
      </c>
      <c r="I34" s="1">
        <v>2.23</v>
      </c>
      <c r="J34" s="1">
        <v>153.58</v>
      </c>
    </row>
    <row r="35">
      <c r="A35" s="1">
        <v>431439.88</v>
      </c>
      <c r="B35" s="1">
        <v>32768.0</v>
      </c>
      <c r="C35" s="1">
        <v>1.24</v>
      </c>
      <c r="D35" s="1">
        <v>5.0</v>
      </c>
      <c r="E35" s="1">
        <v>1.37438953472E11</v>
      </c>
      <c r="F35" s="1">
        <v>3.47</v>
      </c>
      <c r="G35" s="1">
        <v>32.0</v>
      </c>
      <c r="H35" s="1">
        <v>7.8962956959744E13</v>
      </c>
      <c r="I35" s="1">
        <v>2.24</v>
      </c>
      <c r="J35" s="1">
        <v>160.0</v>
      </c>
    </row>
    <row r="36">
      <c r="A36" s="1">
        <v>647159.81</v>
      </c>
      <c r="B36" s="1">
        <v>35937.0</v>
      </c>
      <c r="C36" s="1">
        <v>1.25</v>
      </c>
      <c r="D36" s="1">
        <v>5.04</v>
      </c>
      <c r="E36" s="1">
        <v>2.83467841536E11</v>
      </c>
      <c r="F36" s="1">
        <v>3.5</v>
      </c>
      <c r="G36" s="1">
        <v>33.0</v>
      </c>
      <c r="H36" s="1">
        <v>2.14643574308864E14</v>
      </c>
      <c r="I36" s="1">
        <v>2.25</v>
      </c>
      <c r="J36" s="1">
        <v>166.47</v>
      </c>
    </row>
    <row r="37">
      <c r="A37" s="1">
        <v>970739.75</v>
      </c>
      <c r="B37" s="1">
        <v>39304.0</v>
      </c>
      <c r="C37" s="1">
        <v>1.26</v>
      </c>
      <c r="D37" s="1">
        <v>5.09</v>
      </c>
      <c r="E37" s="1">
        <v>5.84115552256E11</v>
      </c>
      <c r="F37" s="1">
        <v>3.53</v>
      </c>
      <c r="G37" s="1">
        <v>34.0</v>
      </c>
      <c r="H37" s="1">
        <v>5.83461710594048E14</v>
      </c>
      <c r="I37" s="1">
        <v>2.26</v>
      </c>
      <c r="J37" s="1">
        <v>172.97</v>
      </c>
    </row>
    <row r="38">
      <c r="A38" s="1">
        <v>1456109.62</v>
      </c>
      <c r="B38" s="1">
        <v>42875.0</v>
      </c>
      <c r="C38" s="1">
        <v>1.27</v>
      </c>
      <c r="D38" s="1">
        <v>5.13</v>
      </c>
      <c r="E38" s="1">
        <v>1.20259084288E12</v>
      </c>
      <c r="F38" s="1">
        <v>3.56</v>
      </c>
      <c r="G38" s="1">
        <v>35.0</v>
      </c>
      <c r="H38" s="1">
        <v>1.58601344502988E15</v>
      </c>
      <c r="I38" s="1">
        <v>2.26</v>
      </c>
      <c r="J38" s="1">
        <v>179.52</v>
      </c>
    </row>
    <row r="39">
      <c r="A39" s="1">
        <v>2184164.5</v>
      </c>
      <c r="B39" s="1">
        <v>46656.0</v>
      </c>
      <c r="C39" s="1">
        <v>1.28</v>
      </c>
      <c r="D39" s="1">
        <v>5.17</v>
      </c>
      <c r="E39" s="1">
        <v>2.473901162496E12</v>
      </c>
      <c r="F39" s="1">
        <v>3.58</v>
      </c>
      <c r="G39" s="1">
        <v>36.0</v>
      </c>
      <c r="H39" s="1">
        <v>4.31123153184358E15</v>
      </c>
      <c r="I39" s="1">
        <v>2.27</v>
      </c>
      <c r="J39" s="1">
        <v>186.12</v>
      </c>
    </row>
    <row r="40">
      <c r="A40" s="1">
        <v>3276246.5</v>
      </c>
      <c r="B40" s="1">
        <v>50653.0</v>
      </c>
      <c r="C40" s="1">
        <v>1.28</v>
      </c>
      <c r="D40" s="1">
        <v>5.21</v>
      </c>
      <c r="E40" s="1">
        <v>5.085241278464E12</v>
      </c>
      <c r="F40" s="1">
        <v>3.61</v>
      </c>
      <c r="G40" s="1">
        <v>37.0</v>
      </c>
      <c r="H40" s="1">
        <v>1.17191425371668E16</v>
      </c>
      <c r="I40" s="1">
        <v>2.28</v>
      </c>
      <c r="J40" s="1">
        <v>192.75</v>
      </c>
    </row>
    <row r="41">
      <c r="A41" s="1">
        <v>4914370.0</v>
      </c>
      <c r="B41" s="1">
        <v>54872.0</v>
      </c>
      <c r="C41" s="1">
        <v>1.29</v>
      </c>
      <c r="D41" s="1">
        <v>5.25</v>
      </c>
      <c r="E41" s="1">
        <v>1.0445360463872E13</v>
      </c>
      <c r="F41" s="1">
        <v>3.64</v>
      </c>
      <c r="G41" s="1">
        <v>38.0</v>
      </c>
      <c r="H41" s="1">
        <v>3.18559313482219E16</v>
      </c>
      <c r="I41" s="1">
        <v>2.29</v>
      </c>
      <c r="J41" s="1">
        <v>199.42</v>
      </c>
    </row>
    <row r="42">
      <c r="A42" s="1">
        <v>7371555.0</v>
      </c>
      <c r="B42" s="1">
        <v>59319.0</v>
      </c>
      <c r="C42" s="1">
        <v>1.3</v>
      </c>
      <c r="D42" s="1">
        <v>5.29</v>
      </c>
      <c r="E42" s="1">
        <v>2.1440476741632E13</v>
      </c>
      <c r="F42" s="1">
        <v>3.66</v>
      </c>
      <c r="G42" s="1">
        <v>39.0</v>
      </c>
      <c r="H42" s="1">
        <v>8.6593404045099E16</v>
      </c>
      <c r="I42" s="1">
        <v>2.3</v>
      </c>
      <c r="J42" s="1">
        <v>206.13</v>
      </c>
    </row>
    <row r="43">
      <c r="A43" s="1">
        <v>1.1057332E7</v>
      </c>
      <c r="B43" s="1">
        <v>64000.0</v>
      </c>
      <c r="C43" s="1">
        <v>1.31</v>
      </c>
      <c r="D43" s="1">
        <v>5.32</v>
      </c>
      <c r="E43" s="1">
        <v>4.398046511104E13</v>
      </c>
      <c r="F43" s="1">
        <v>3.69</v>
      </c>
      <c r="G43" s="1">
        <v>40.0</v>
      </c>
      <c r="H43" s="1">
        <v>2.35385270340419E17</v>
      </c>
      <c r="I43" s="1">
        <v>2.31</v>
      </c>
      <c r="J43" s="1">
        <v>212.88</v>
      </c>
    </row>
    <row r="44">
      <c r="A44" s="1">
        <v>1.6585998E7</v>
      </c>
      <c r="B44" s="1">
        <v>68921.0</v>
      </c>
      <c r="C44" s="1">
        <v>1.31</v>
      </c>
      <c r="D44" s="1">
        <v>5.36</v>
      </c>
      <c r="E44" s="1">
        <v>9.0159953477632E13</v>
      </c>
      <c r="F44" s="1">
        <v>3.71</v>
      </c>
      <c r="G44" s="1">
        <v>41.0</v>
      </c>
      <c r="H44" s="1">
        <v>6.39843474476105E17</v>
      </c>
      <c r="I44" s="1">
        <v>2.31</v>
      </c>
      <c r="J44" s="1">
        <v>219.66</v>
      </c>
    </row>
    <row r="45">
      <c r="A45" s="1">
        <v>2.4878998E7</v>
      </c>
      <c r="B45" s="1">
        <v>74088.0</v>
      </c>
      <c r="C45" s="1">
        <v>1.32</v>
      </c>
      <c r="D45" s="1">
        <v>5.39</v>
      </c>
      <c r="E45" s="1">
        <v>1.84717953466368E14</v>
      </c>
      <c r="F45" s="1">
        <v>3.74</v>
      </c>
      <c r="G45" s="1">
        <v>42.0</v>
      </c>
      <c r="H45" s="1">
        <v>1.73927497534223E18</v>
      </c>
      <c r="I45" s="1">
        <v>2.32</v>
      </c>
      <c r="J45" s="1">
        <v>226.48</v>
      </c>
    </row>
    <row r="46">
      <c r="A46" s="1">
        <v>3.7318496E7</v>
      </c>
      <c r="B46" s="1">
        <v>79507.0</v>
      </c>
      <c r="C46" s="1">
        <v>1.32</v>
      </c>
      <c r="D46" s="1">
        <v>5.43</v>
      </c>
      <c r="E46" s="1">
        <v>3.78231999954944E14</v>
      </c>
      <c r="F46" s="1">
        <v>3.76</v>
      </c>
      <c r="G46" s="1">
        <v>43.0</v>
      </c>
      <c r="H46" s="1">
        <v>4.72783952629727E18</v>
      </c>
      <c r="I46" s="1">
        <v>2.33</v>
      </c>
      <c r="J46" s="1">
        <v>233.33</v>
      </c>
    </row>
    <row r="47">
      <c r="A47" s="1">
        <v>5.5977744E7</v>
      </c>
      <c r="B47" s="1">
        <v>85184.0</v>
      </c>
      <c r="C47" s="1">
        <v>1.33</v>
      </c>
      <c r="D47" s="1">
        <v>5.46</v>
      </c>
      <c r="E47" s="1">
        <v>7.74056185954304E14</v>
      </c>
      <c r="F47" s="1">
        <v>3.78</v>
      </c>
      <c r="G47" s="1">
        <v>44.0</v>
      </c>
      <c r="H47" s="1">
        <v>1.28515998798179E19</v>
      </c>
      <c r="I47" s="1">
        <v>2.34</v>
      </c>
      <c r="J47" s="1">
        <v>240.21</v>
      </c>
    </row>
    <row r="48">
      <c r="A48" s="1">
        <v>8.3966616E7</v>
      </c>
      <c r="B48" s="1">
        <v>91125.0</v>
      </c>
      <c r="C48" s="1">
        <v>1.34</v>
      </c>
      <c r="D48" s="1">
        <v>5.49</v>
      </c>
      <c r="E48" s="1">
        <v>1.58329674399744E15</v>
      </c>
      <c r="F48" s="1">
        <v>3.81</v>
      </c>
      <c r="G48" s="1">
        <v>45.0</v>
      </c>
      <c r="H48" s="1">
        <v>3.49342705769083E19</v>
      </c>
      <c r="I48" s="1">
        <v>2.34</v>
      </c>
      <c r="J48" s="1">
        <v>247.13</v>
      </c>
    </row>
    <row r="49">
      <c r="A49" s="1">
        <v>1.25949928E8</v>
      </c>
      <c r="B49" s="1">
        <v>97336.0</v>
      </c>
      <c r="C49" s="1">
        <v>1.34</v>
      </c>
      <c r="D49" s="1">
        <v>5.52</v>
      </c>
      <c r="E49" s="1">
        <v>3.23696223217254E15</v>
      </c>
      <c r="F49" s="1">
        <v>3.83</v>
      </c>
      <c r="G49" s="1">
        <v>46.0</v>
      </c>
      <c r="H49" s="1">
        <v>9.49611953006879E19</v>
      </c>
      <c r="I49" s="1">
        <v>2.35</v>
      </c>
      <c r="J49" s="1">
        <v>254.08</v>
      </c>
    </row>
    <row r="50">
      <c r="A50" s="1">
        <v>1.88924896E8</v>
      </c>
      <c r="B50" s="1">
        <v>103823.0</v>
      </c>
      <c r="C50" s="1">
        <v>1.35</v>
      </c>
      <c r="D50" s="1">
        <v>5.55</v>
      </c>
      <c r="E50" s="1">
        <v>6.61466195270041E15</v>
      </c>
      <c r="F50" s="1">
        <v>3.85</v>
      </c>
      <c r="G50" s="1">
        <v>47.0</v>
      </c>
      <c r="H50" s="1">
        <v>2.58131289321808E20</v>
      </c>
      <c r="I50" s="1">
        <v>2.36</v>
      </c>
      <c r="J50" s="1">
        <v>261.07</v>
      </c>
    </row>
    <row r="51">
      <c r="A51" s="1">
        <v>2.83387328E8</v>
      </c>
      <c r="B51" s="1">
        <v>110592.0</v>
      </c>
      <c r="C51" s="1">
        <v>1.35</v>
      </c>
      <c r="D51" s="1">
        <v>5.58</v>
      </c>
      <c r="E51" s="1">
        <v>1.35107988821114E16</v>
      </c>
      <c r="F51" s="1">
        <v>3.87</v>
      </c>
      <c r="G51" s="1">
        <v>48.0</v>
      </c>
      <c r="H51" s="1">
        <v>7.01673558687019E20</v>
      </c>
      <c r="I51" s="1">
        <v>2.36</v>
      </c>
      <c r="J51" s="1">
        <v>268.08</v>
      </c>
    </row>
    <row r="52">
      <c r="A52" s="1">
        <v>4.25080992E8</v>
      </c>
      <c r="B52" s="1">
        <v>117649.0</v>
      </c>
      <c r="C52" s="1">
        <v>1.36</v>
      </c>
      <c r="D52" s="1">
        <v>5.61</v>
      </c>
      <c r="E52" s="1">
        <v>2.75845477176442E16</v>
      </c>
      <c r="F52" s="1">
        <v>3.89</v>
      </c>
      <c r="G52" s="1">
        <v>49.0</v>
      </c>
      <c r="H52" s="1">
        <v>1.90734664052293E21</v>
      </c>
      <c r="I52" s="1">
        <v>2.37</v>
      </c>
      <c r="J52" s="1">
        <v>275.12</v>
      </c>
    </row>
    <row r="53">
      <c r="A53" s="1">
        <v>6.37621504E8</v>
      </c>
      <c r="B53" s="1">
        <v>125000.0</v>
      </c>
      <c r="C53" s="1">
        <v>1.36</v>
      </c>
      <c r="D53" s="1">
        <v>5.64</v>
      </c>
      <c r="E53" s="1">
        <v>5.62949953421312E16</v>
      </c>
      <c r="F53" s="1">
        <v>3.91</v>
      </c>
      <c r="G53" s="1">
        <v>50.0</v>
      </c>
      <c r="H53" s="1">
        <v>5.18470545766554E21</v>
      </c>
      <c r="I53" s="1">
        <v>2.38</v>
      </c>
      <c r="J53" s="1">
        <v>282.19</v>
      </c>
    </row>
    <row r="54">
      <c r="A54" s="1">
        <v>9.56432256E8</v>
      </c>
      <c r="B54" s="1">
        <v>132651.0</v>
      </c>
      <c r="C54" s="1">
        <v>1.37</v>
      </c>
      <c r="D54" s="1">
        <v>5.67</v>
      </c>
      <c r="E54" s="1">
        <v>1.14841790497947E17</v>
      </c>
      <c r="F54" s="1">
        <v>3.93</v>
      </c>
      <c r="G54" s="1">
        <v>51.0</v>
      </c>
      <c r="H54" s="1">
        <v>1.40934903644993E22</v>
      </c>
      <c r="I54" s="1">
        <v>2.38</v>
      </c>
      <c r="J54" s="1">
        <v>289.29</v>
      </c>
    </row>
    <row r="55">
      <c r="A55" s="1">
        <v>1.43464832E9</v>
      </c>
      <c r="B55" s="1">
        <v>140608.0</v>
      </c>
      <c r="C55" s="1">
        <v>1.37</v>
      </c>
      <c r="D55" s="1">
        <v>5.7</v>
      </c>
      <c r="E55" s="1">
        <v>2.34187180623265E17</v>
      </c>
      <c r="F55" s="1">
        <v>3.95</v>
      </c>
      <c r="G55" s="1">
        <v>52.0</v>
      </c>
      <c r="H55" s="1">
        <v>3.83100818994096E22</v>
      </c>
      <c r="I55" s="1">
        <v>2.39</v>
      </c>
      <c r="J55" s="1">
        <v>296.42</v>
      </c>
    </row>
    <row r="56">
      <c r="A56" s="1">
        <v>2.151972608E9</v>
      </c>
      <c r="B56" s="1">
        <v>148877.0</v>
      </c>
      <c r="C56" s="1">
        <v>1.38</v>
      </c>
      <c r="D56" s="1">
        <v>5.73</v>
      </c>
      <c r="E56" s="1">
        <v>4.77381560501272E17</v>
      </c>
      <c r="F56" s="1">
        <v>3.97</v>
      </c>
      <c r="G56" s="1">
        <v>53.0</v>
      </c>
      <c r="H56" s="1">
        <v>1.04137589867617E23</v>
      </c>
      <c r="I56" s="1">
        <v>2.39</v>
      </c>
      <c r="J56" s="1">
        <v>303.58</v>
      </c>
    </row>
    <row r="57">
      <c r="A57" s="1">
        <v>3.227958784E9</v>
      </c>
      <c r="B57" s="1">
        <v>157464.0</v>
      </c>
      <c r="C57" s="1">
        <v>1.38</v>
      </c>
      <c r="D57" s="1">
        <v>5.75</v>
      </c>
      <c r="E57" s="1">
        <v>9.72777519512027E17</v>
      </c>
      <c r="F57" s="1">
        <v>3.99</v>
      </c>
      <c r="G57" s="1">
        <v>54.0</v>
      </c>
      <c r="H57" s="1">
        <v>2.83075321831042E23</v>
      </c>
      <c r="I57" s="1">
        <v>2.4</v>
      </c>
      <c r="J57" s="1">
        <v>310.76</v>
      </c>
    </row>
    <row r="58">
      <c r="A58" s="1">
        <v>4.841938432E9</v>
      </c>
      <c r="B58" s="1">
        <v>166375.0</v>
      </c>
      <c r="C58" s="1">
        <v>1.39</v>
      </c>
      <c r="D58" s="1">
        <v>5.78</v>
      </c>
      <c r="E58" s="1">
        <v>1.98158383604301E18</v>
      </c>
      <c r="F58" s="1">
        <v>4.01</v>
      </c>
      <c r="G58" s="1">
        <v>55.0</v>
      </c>
      <c r="H58" s="1">
        <v>7.69478547149059E23</v>
      </c>
      <c r="I58" s="1">
        <v>2.4</v>
      </c>
      <c r="J58" s="1">
        <v>317.97</v>
      </c>
    </row>
    <row r="59">
      <c r="A59" s="1">
        <v>7.262907392E9</v>
      </c>
      <c r="B59" s="1">
        <v>175616.0</v>
      </c>
      <c r="C59" s="1">
        <v>1.39</v>
      </c>
      <c r="D59" s="1">
        <v>5.81</v>
      </c>
      <c r="E59" s="1">
        <v>4.03522526612396E18</v>
      </c>
      <c r="F59" s="1">
        <v>4.03</v>
      </c>
      <c r="G59" s="1">
        <v>56.0</v>
      </c>
      <c r="H59" s="1">
        <v>2.09165944904092E24</v>
      </c>
      <c r="I59" s="1">
        <v>2.41</v>
      </c>
      <c r="J59" s="1">
        <v>325.21</v>
      </c>
    </row>
    <row r="60">
      <c r="A60" s="1">
        <v>1.08943616E10</v>
      </c>
      <c r="B60" s="1">
        <v>185193.0</v>
      </c>
      <c r="C60" s="1">
        <v>1.4</v>
      </c>
      <c r="D60" s="1">
        <v>5.83</v>
      </c>
      <c r="E60" s="1">
        <v>8.21456572032378E18</v>
      </c>
      <c r="F60" s="1">
        <v>4.04</v>
      </c>
      <c r="G60" s="1">
        <v>57.0</v>
      </c>
      <c r="H60" s="1">
        <v>5.68572002200301E24</v>
      </c>
      <c r="I60" s="1">
        <v>2.42</v>
      </c>
      <c r="J60" s="1">
        <v>332.47</v>
      </c>
    </row>
    <row r="61">
      <c r="A61" s="1">
        <v>1.6341541888E10</v>
      </c>
      <c r="B61" s="1">
        <v>195112.0</v>
      </c>
      <c r="C61" s="1">
        <v>1.4</v>
      </c>
      <c r="D61" s="1">
        <v>5.86</v>
      </c>
      <c r="E61" s="1">
        <v>1.67173618167992E19</v>
      </c>
      <c r="F61" s="1">
        <v>4.06</v>
      </c>
      <c r="G61" s="1">
        <v>58.0</v>
      </c>
      <c r="H61" s="1">
        <v>1.54553889258361E25</v>
      </c>
      <c r="I61" s="1">
        <v>2.42</v>
      </c>
      <c r="J61" s="1">
        <v>339.76</v>
      </c>
    </row>
    <row r="62">
      <c r="A62" s="1">
        <v>2.4512313344E10</v>
      </c>
      <c r="B62" s="1">
        <v>205379.0</v>
      </c>
      <c r="C62" s="1">
        <v>1.41</v>
      </c>
      <c r="D62" s="1">
        <v>5.88</v>
      </c>
      <c r="E62" s="1">
        <v>3.40111843859019E19</v>
      </c>
      <c r="F62" s="1">
        <v>4.08</v>
      </c>
      <c r="G62" s="1">
        <v>59.0</v>
      </c>
      <c r="H62" s="1">
        <v>4.201210452805E25</v>
      </c>
      <c r="I62" s="1">
        <v>2.43</v>
      </c>
      <c r="J62" s="1">
        <v>347.08</v>
      </c>
    </row>
    <row r="63">
      <c r="A63" s="1">
        <v>3.6768468992E10</v>
      </c>
      <c r="B63" s="1">
        <v>216000.0</v>
      </c>
      <c r="C63" s="1">
        <v>1.41</v>
      </c>
      <c r="D63" s="1">
        <v>5.91</v>
      </c>
      <c r="E63" s="1">
        <v>6.91752902764108E19</v>
      </c>
      <c r="F63" s="1">
        <v>4.09</v>
      </c>
      <c r="G63" s="1">
        <v>60.0</v>
      </c>
      <c r="H63" s="1">
        <v>1.14200739624191E26</v>
      </c>
      <c r="I63" s="1">
        <v>2.43</v>
      </c>
      <c r="J63" s="1">
        <v>354.41</v>
      </c>
    </row>
    <row r="64">
      <c r="A64" s="1">
        <v>5.515270144E10</v>
      </c>
      <c r="B64" s="1">
        <v>226981.0</v>
      </c>
      <c r="C64" s="1">
        <v>1.41</v>
      </c>
      <c r="D64" s="1">
        <v>5.93</v>
      </c>
      <c r="E64" s="1">
        <v>1.40656423562035E20</v>
      </c>
      <c r="F64" s="1">
        <v>4.11</v>
      </c>
      <c r="G64" s="1">
        <v>61.0</v>
      </c>
      <c r="H64" s="1">
        <v>3.10429778265824E26</v>
      </c>
      <c r="I64" s="1">
        <v>2.44</v>
      </c>
      <c r="J64" s="1">
        <v>361.77</v>
      </c>
    </row>
    <row r="65">
      <c r="A65" s="1">
        <v>8.2729058304E10</v>
      </c>
      <c r="B65" s="1">
        <v>238328.0</v>
      </c>
      <c r="C65" s="1">
        <v>1.42</v>
      </c>
      <c r="D65" s="1">
        <v>5.95</v>
      </c>
      <c r="E65" s="1">
        <v>2.85924533142498E20</v>
      </c>
      <c r="F65" s="1">
        <v>4.13</v>
      </c>
      <c r="G65" s="1">
        <v>62.0</v>
      </c>
      <c r="H65" s="1">
        <v>8.43835682327256E26</v>
      </c>
      <c r="I65" s="1">
        <v>2.44</v>
      </c>
      <c r="J65" s="1">
        <v>369.16</v>
      </c>
    </row>
    <row r="66">
      <c r="A66" s="1">
        <v>1.24093579264E11</v>
      </c>
      <c r="B66" s="1">
        <v>250047.0</v>
      </c>
      <c r="C66" s="1">
        <v>1.42</v>
      </c>
      <c r="D66" s="1">
        <v>5.98</v>
      </c>
      <c r="E66" s="1">
        <v>5.8107243832185E20</v>
      </c>
      <c r="F66" s="1">
        <v>4.14</v>
      </c>
      <c r="G66" s="1">
        <v>63.0</v>
      </c>
      <c r="H66" s="1">
        <v>2.29378311823411E27</v>
      </c>
      <c r="I66" s="1">
        <v>2.44</v>
      </c>
      <c r="J66" s="1">
        <v>376.57</v>
      </c>
    </row>
    <row r="67">
      <c r="A67" s="1">
        <v>1.86140377088E11</v>
      </c>
      <c r="B67" s="1">
        <v>262144.0</v>
      </c>
      <c r="C67" s="1">
        <v>1.43</v>
      </c>
      <c r="D67" s="1">
        <v>6.0</v>
      </c>
      <c r="E67" s="1">
        <v>1.18059162071741E21</v>
      </c>
      <c r="F67" s="1">
        <v>4.16</v>
      </c>
      <c r="G67" s="1">
        <v>64.0</v>
      </c>
      <c r="H67" s="1">
        <v>6.23514884175384E27</v>
      </c>
      <c r="I67" s="1">
        <v>2.45</v>
      </c>
      <c r="J67" s="1">
        <v>384.0</v>
      </c>
    </row>
    <row r="68">
      <c r="A68" s="1">
        <v>2.7921055744E11</v>
      </c>
      <c r="B68" s="1">
        <v>274625.0</v>
      </c>
      <c r="C68" s="1">
        <v>1.43</v>
      </c>
      <c r="D68" s="1">
        <v>6.02</v>
      </c>
      <c r="E68" s="1">
        <v>2.39807672958224E21</v>
      </c>
      <c r="F68" s="1">
        <v>4.17</v>
      </c>
      <c r="G68" s="1">
        <v>65.0</v>
      </c>
      <c r="H68" s="1">
        <v>1.69488920667567E28</v>
      </c>
      <c r="I68" s="1">
        <v>2.45</v>
      </c>
      <c r="J68" s="1">
        <v>391.45</v>
      </c>
    </row>
    <row r="69">
      <c r="A69" s="1">
        <v>4.1881583616E11</v>
      </c>
      <c r="B69" s="1">
        <v>287496.0</v>
      </c>
      <c r="C69" s="1">
        <v>1.43</v>
      </c>
      <c r="D69" s="1">
        <v>6.04</v>
      </c>
      <c r="E69" s="1">
        <v>4.86994043545932E21</v>
      </c>
      <c r="F69" s="1">
        <v>4.19</v>
      </c>
      <c r="G69" s="1">
        <v>66.0</v>
      </c>
      <c r="H69" s="1">
        <v>4.6071865476425E28</v>
      </c>
      <c r="I69" s="1">
        <v>2.46</v>
      </c>
      <c r="J69" s="1">
        <v>398.93</v>
      </c>
    </row>
    <row r="70">
      <c r="A70" s="1">
        <v>6.28223770624E11</v>
      </c>
      <c r="B70" s="1">
        <v>300763.0</v>
      </c>
      <c r="C70" s="1">
        <v>1.44</v>
      </c>
      <c r="D70" s="1">
        <v>6.07</v>
      </c>
      <c r="E70" s="1">
        <v>9.88745482350831E21</v>
      </c>
      <c r="F70" s="1">
        <v>4.2</v>
      </c>
      <c r="G70" s="1">
        <v>67.0</v>
      </c>
      <c r="H70" s="1">
        <v>1.25236318544469E29</v>
      </c>
      <c r="I70" s="1">
        <v>2.46</v>
      </c>
      <c r="J70" s="1">
        <v>406.43</v>
      </c>
    </row>
    <row r="71">
      <c r="A71" s="1">
        <v>9.42335655936E11</v>
      </c>
      <c r="B71" s="1">
        <v>314432.0</v>
      </c>
      <c r="C71" s="1">
        <v>1.44</v>
      </c>
      <c r="D71" s="1">
        <v>6.09</v>
      </c>
      <c r="E71" s="1">
        <v>2.00700575521959E22</v>
      </c>
      <c r="F71" s="1">
        <v>4.22</v>
      </c>
      <c r="G71" s="1">
        <v>68.0</v>
      </c>
      <c r="H71" s="1">
        <v>3.40427617290108E29</v>
      </c>
      <c r="I71" s="1">
        <v>2.47</v>
      </c>
      <c r="J71" s="1">
        <v>413.95</v>
      </c>
    </row>
    <row r="72">
      <c r="A72" s="1">
        <v>1.413503516672E12</v>
      </c>
      <c r="B72" s="1">
        <v>328509.0</v>
      </c>
      <c r="C72" s="1">
        <v>1.44</v>
      </c>
      <c r="D72" s="1">
        <v>6.11</v>
      </c>
      <c r="E72" s="1">
        <v>4.07304109147506E22</v>
      </c>
      <c r="F72" s="1">
        <v>4.23</v>
      </c>
      <c r="G72" s="1">
        <v>69.0</v>
      </c>
      <c r="H72" s="1">
        <v>9.25378162137388E29</v>
      </c>
      <c r="I72" s="1">
        <v>2.47</v>
      </c>
      <c r="J72" s="1">
        <v>421.49</v>
      </c>
    </row>
    <row r="73">
      <c r="A73" s="1">
        <v>2.120255143936E12</v>
      </c>
      <c r="B73" s="1">
        <v>343000.0</v>
      </c>
      <c r="C73" s="1">
        <v>1.45</v>
      </c>
      <c r="D73" s="1">
        <v>6.13</v>
      </c>
      <c r="E73" s="1">
        <v>8.26414134502187E22</v>
      </c>
      <c r="F73" s="1">
        <v>4.25</v>
      </c>
      <c r="G73" s="1">
        <v>70.0</v>
      </c>
      <c r="H73" s="1">
        <v>2.51543870035591E30</v>
      </c>
      <c r="I73" s="1">
        <v>2.48</v>
      </c>
      <c r="J73" s="1">
        <v>429.05</v>
      </c>
    </row>
    <row r="74">
      <c r="A74" s="1">
        <v>3.180382650368E12</v>
      </c>
      <c r="B74" s="1">
        <v>357911.0</v>
      </c>
      <c r="C74" s="1">
        <v>1.45</v>
      </c>
      <c r="D74" s="1">
        <v>6.15</v>
      </c>
      <c r="E74" s="1">
        <v>1.67644010141872E23</v>
      </c>
      <c r="F74" s="1">
        <v>4.26</v>
      </c>
      <c r="G74" s="1">
        <v>71.0</v>
      </c>
      <c r="H74" s="1">
        <v>6.83767113755632E30</v>
      </c>
      <c r="I74" s="1">
        <v>2.48</v>
      </c>
      <c r="J74" s="1">
        <v>436.63</v>
      </c>
    </row>
    <row r="75">
      <c r="A75" s="1">
        <v>4.770574106624E12</v>
      </c>
      <c r="B75" s="1">
        <v>373248.0</v>
      </c>
      <c r="C75" s="1">
        <v>1.45</v>
      </c>
      <c r="D75" s="1">
        <v>6.17</v>
      </c>
      <c r="E75" s="1">
        <v>3.40010386766614E23</v>
      </c>
      <c r="F75" s="1">
        <v>4.28</v>
      </c>
      <c r="G75" s="1">
        <v>72.0</v>
      </c>
      <c r="H75" s="1">
        <v>1.85867170563241E31</v>
      </c>
      <c r="I75" s="1">
        <v>2.48</v>
      </c>
      <c r="J75" s="1">
        <v>444.23</v>
      </c>
    </row>
    <row r="76">
      <c r="A76" s="1">
        <v>7.155861159936E12</v>
      </c>
      <c r="B76" s="1">
        <v>389017.0</v>
      </c>
      <c r="C76" s="1">
        <v>1.46</v>
      </c>
      <c r="D76" s="1">
        <v>6.19</v>
      </c>
      <c r="E76" s="1">
        <v>6.89465506498968E23</v>
      </c>
      <c r="F76" s="1">
        <v>4.29</v>
      </c>
      <c r="G76" s="1">
        <v>73.0</v>
      </c>
      <c r="H76" s="1">
        <v>5.05239356021788E31</v>
      </c>
      <c r="I76" s="1">
        <v>2.49</v>
      </c>
      <c r="J76" s="1">
        <v>451.86</v>
      </c>
    </row>
    <row r="77">
      <c r="A77" s="1">
        <v>1.0733792264192E13</v>
      </c>
      <c r="B77" s="1">
        <v>405224.0</v>
      </c>
      <c r="C77" s="1">
        <v>1.46</v>
      </c>
      <c r="D77" s="1">
        <v>6.21</v>
      </c>
      <c r="E77" s="1">
        <v>1.39782047892941E24</v>
      </c>
      <c r="F77" s="1">
        <v>4.3</v>
      </c>
      <c r="G77" s="1">
        <v>74.0</v>
      </c>
      <c r="H77" s="1">
        <v>1.37338296226952E32</v>
      </c>
      <c r="I77" s="1">
        <v>2.49</v>
      </c>
      <c r="J77" s="1">
        <v>459.5</v>
      </c>
    </row>
    <row r="78">
      <c r="A78" s="1">
        <v>1.6100687347712E13</v>
      </c>
      <c r="B78" s="1">
        <v>421875.0</v>
      </c>
      <c r="C78" s="1">
        <v>1.46</v>
      </c>
      <c r="D78" s="1">
        <v>6.23</v>
      </c>
      <c r="E78" s="1">
        <v>2.83341988972178E24</v>
      </c>
      <c r="F78" s="1">
        <v>4.32</v>
      </c>
      <c r="G78" s="1">
        <v>75.0</v>
      </c>
      <c r="H78" s="1">
        <v>3.73324184964747E32</v>
      </c>
      <c r="I78" s="1">
        <v>2.5</v>
      </c>
      <c r="J78" s="1">
        <v>467.16</v>
      </c>
    </row>
    <row r="79">
      <c r="A79" s="1">
        <v>2.4151031021568E13</v>
      </c>
      <c r="B79" s="1">
        <v>438976.0</v>
      </c>
      <c r="C79" s="1">
        <v>1.47</v>
      </c>
      <c r="D79" s="1">
        <v>6.25</v>
      </c>
      <c r="E79" s="1">
        <v>5.74239764316948E24</v>
      </c>
      <c r="F79" s="1">
        <v>4.33</v>
      </c>
      <c r="G79" s="1">
        <v>76.0</v>
      </c>
      <c r="H79" s="1">
        <v>1.01480041874916E33</v>
      </c>
      <c r="I79" s="1">
        <v>2.5</v>
      </c>
      <c r="J79" s="1">
        <v>474.84</v>
      </c>
    </row>
    <row r="80">
      <c r="A80" s="1">
        <v>3.6226547580928E13</v>
      </c>
      <c r="B80" s="1">
        <v>456533.0</v>
      </c>
      <c r="C80" s="1">
        <v>1.47</v>
      </c>
      <c r="D80" s="1">
        <v>6.27</v>
      </c>
      <c r="E80" s="1">
        <v>1.16359110137908E25</v>
      </c>
      <c r="F80" s="1">
        <v>4.34</v>
      </c>
      <c r="G80" s="1">
        <v>77.0</v>
      </c>
      <c r="H80" s="1">
        <v>2.75851354996998E33</v>
      </c>
      <c r="I80" s="1">
        <v>2.5</v>
      </c>
      <c r="J80" s="1">
        <v>482.54</v>
      </c>
    </row>
    <row r="81">
      <c r="A81" s="1">
        <v>5.4339821371392E13</v>
      </c>
      <c r="B81" s="1">
        <v>474552.0</v>
      </c>
      <c r="C81" s="1">
        <v>1.47</v>
      </c>
      <c r="D81" s="1">
        <v>6.29</v>
      </c>
      <c r="E81" s="1">
        <v>2.35740534824852E25</v>
      </c>
      <c r="F81" s="1">
        <v>4.36</v>
      </c>
      <c r="G81" s="1">
        <v>78.0</v>
      </c>
      <c r="H81" s="1">
        <v>7.49841698157834E33</v>
      </c>
      <c r="I81" s="1">
        <v>2.51</v>
      </c>
      <c r="J81" s="1">
        <v>490.26</v>
      </c>
    </row>
    <row r="82">
      <c r="A82" s="1">
        <v>8.1509729959936E13</v>
      </c>
      <c r="B82" s="1">
        <v>493039.0</v>
      </c>
      <c r="C82" s="1">
        <v>1.47</v>
      </c>
      <c r="D82" s="1">
        <v>6.3</v>
      </c>
      <c r="E82" s="1">
        <v>4.77525698747778E25</v>
      </c>
      <c r="F82" s="1">
        <v>4.37</v>
      </c>
      <c r="G82" s="1">
        <v>79.0</v>
      </c>
      <c r="H82" s="1">
        <v>2.03828102546578E34</v>
      </c>
      <c r="I82" s="1">
        <v>2.51</v>
      </c>
      <c r="J82" s="1">
        <v>498.0</v>
      </c>
    </row>
    <row r="83">
      <c r="A83" s="1">
        <v>1.22264599134208E14</v>
      </c>
      <c r="B83" s="1">
        <v>512000.0</v>
      </c>
      <c r="C83" s="1">
        <v>1.48</v>
      </c>
      <c r="D83" s="1">
        <v>6.32</v>
      </c>
      <c r="E83" s="1">
        <v>9.67140655691703E25</v>
      </c>
      <c r="F83" s="1">
        <v>4.38</v>
      </c>
      <c r="G83" s="1">
        <v>80.0</v>
      </c>
      <c r="H83" s="1">
        <v>5.54062248467675E34</v>
      </c>
      <c r="I83" s="1">
        <v>2.51</v>
      </c>
      <c r="J83" s="1">
        <v>505.75</v>
      </c>
    </row>
    <row r="84">
      <c r="A84" s="1">
        <v>1.83396898701312E14</v>
      </c>
      <c r="B84" s="1">
        <v>531441.0</v>
      </c>
      <c r="C84" s="1">
        <v>1.48</v>
      </c>
      <c r="D84" s="1">
        <v>6.34</v>
      </c>
      <c r="E84" s="1">
        <v>1.95845982777569E26</v>
      </c>
      <c r="F84" s="1">
        <v>4.39</v>
      </c>
      <c r="G84" s="1">
        <v>81.0</v>
      </c>
      <c r="H84" s="1">
        <v>1.50609736172961E35</v>
      </c>
      <c r="I84" s="1">
        <v>2.52</v>
      </c>
      <c r="J84" s="1">
        <v>513.53</v>
      </c>
    </row>
    <row r="85">
      <c r="A85" s="1">
        <v>2.7509533966336E14</v>
      </c>
      <c r="B85" s="1">
        <v>551368.0</v>
      </c>
      <c r="C85" s="1">
        <v>1.48</v>
      </c>
      <c r="D85" s="1">
        <v>6.36</v>
      </c>
      <c r="E85" s="1">
        <v>3.96527668833598E26</v>
      </c>
      <c r="F85" s="1">
        <v>4.41</v>
      </c>
      <c r="G85" s="1">
        <v>82.0</v>
      </c>
      <c r="H85" s="1">
        <v>4.09399685182165E35</v>
      </c>
      <c r="I85" s="1">
        <v>2.52</v>
      </c>
      <c r="J85" s="1">
        <v>521.32</v>
      </c>
    </row>
    <row r="86">
      <c r="A86" s="1">
        <v>4.1264300949504E14</v>
      </c>
      <c r="B86" s="1">
        <v>571787.0</v>
      </c>
      <c r="C86" s="1">
        <v>1.49</v>
      </c>
      <c r="D86" s="1">
        <v>6.38</v>
      </c>
      <c r="E86" s="1">
        <v>8.02726744224113E26</v>
      </c>
      <c r="F86" s="1">
        <v>4.42</v>
      </c>
      <c r="G86" s="1">
        <v>83.0</v>
      </c>
      <c r="H86" s="1">
        <v>1.11286372754654E36</v>
      </c>
      <c r="I86" s="1">
        <v>2.52</v>
      </c>
      <c r="J86" s="1">
        <v>529.13</v>
      </c>
    </row>
    <row r="87">
      <c r="A87" s="1">
        <v>6.1896451424256E14</v>
      </c>
      <c r="B87" s="1">
        <v>592704.0</v>
      </c>
      <c r="C87" s="1">
        <v>1.49</v>
      </c>
      <c r="D87" s="1">
        <v>6.39</v>
      </c>
      <c r="E87" s="1">
        <v>1.62479630156206E27</v>
      </c>
      <c r="F87" s="1">
        <v>4.43</v>
      </c>
      <c r="G87" s="1">
        <v>84.0</v>
      </c>
      <c r="H87" s="1">
        <v>3.02507734152628E36</v>
      </c>
      <c r="I87" s="1">
        <v>2.53</v>
      </c>
      <c r="J87" s="1">
        <v>536.95</v>
      </c>
    </row>
    <row r="88">
      <c r="A88" s="1">
        <v>9.2844677136384E14</v>
      </c>
      <c r="B88" s="1">
        <v>614125.0</v>
      </c>
      <c r="C88" s="1">
        <v>1.49</v>
      </c>
      <c r="D88" s="1">
        <v>6.41</v>
      </c>
      <c r="E88" s="1">
        <v>3.28827822935179E27</v>
      </c>
      <c r="F88" s="1">
        <v>4.44</v>
      </c>
      <c r="G88" s="1">
        <v>85.0</v>
      </c>
      <c r="H88" s="1">
        <v>8.22301302684358E36</v>
      </c>
      <c r="I88" s="1">
        <v>2.53</v>
      </c>
      <c r="J88" s="1">
        <v>544.8</v>
      </c>
    </row>
    <row r="89">
      <c r="A89" s="1">
        <v>1.39267012349132E15</v>
      </c>
      <c r="B89" s="1">
        <v>636056.0</v>
      </c>
      <c r="C89" s="1">
        <v>1.49</v>
      </c>
      <c r="D89" s="1">
        <v>6.43</v>
      </c>
      <c r="E89" s="1">
        <v>6.65392771115891E27</v>
      </c>
      <c r="F89" s="1">
        <v>4.45</v>
      </c>
      <c r="G89" s="1">
        <v>86.0</v>
      </c>
      <c r="H89" s="1">
        <v>2.23524652867159E37</v>
      </c>
      <c r="I89" s="1">
        <v>2.54</v>
      </c>
      <c r="J89" s="1">
        <v>552.66</v>
      </c>
    </row>
    <row r="90">
      <c r="A90" s="1">
        <v>2.08900525234585E15</v>
      </c>
      <c r="B90" s="1">
        <v>658503.0</v>
      </c>
      <c r="C90" s="1">
        <v>1.5</v>
      </c>
      <c r="D90" s="1">
        <v>6.44</v>
      </c>
      <c r="E90" s="1">
        <v>1.34625979272285E28</v>
      </c>
      <c r="F90" s="1">
        <v>4.47</v>
      </c>
      <c r="G90" s="1">
        <v>87.0</v>
      </c>
      <c r="H90" s="1">
        <v>6.07603034739961E37</v>
      </c>
      <c r="I90" s="1">
        <v>2.54</v>
      </c>
      <c r="J90" s="1">
        <v>560.54</v>
      </c>
    </row>
    <row r="91">
      <c r="A91" s="1">
        <v>3.13350801273651E15</v>
      </c>
      <c r="B91" s="1">
        <v>681472.0</v>
      </c>
      <c r="C91" s="1">
        <v>1.5</v>
      </c>
      <c r="D91" s="1">
        <v>6.46</v>
      </c>
      <c r="E91" s="1">
        <v>2.72346808642783E28</v>
      </c>
      <c r="F91" s="1">
        <v>4.48</v>
      </c>
      <c r="G91" s="1">
        <v>88.0</v>
      </c>
      <c r="H91" s="1">
        <v>1.65163626613613E38</v>
      </c>
      <c r="I91" s="1">
        <v>2.54</v>
      </c>
      <c r="J91" s="1">
        <v>568.43</v>
      </c>
    </row>
    <row r="92">
      <c r="A92" s="1">
        <v>4.70026188488704E15</v>
      </c>
      <c r="B92" s="1">
        <v>704969.0</v>
      </c>
      <c r="C92" s="1">
        <v>1.5</v>
      </c>
      <c r="D92" s="1">
        <v>6.48</v>
      </c>
      <c r="E92" s="1">
        <v>5.50883317481994E28</v>
      </c>
      <c r="F92" s="1">
        <v>4.49</v>
      </c>
      <c r="G92" s="1">
        <v>89.0</v>
      </c>
      <c r="H92" s="1" t="s">
        <v>14</v>
      </c>
      <c r="I92" s="1">
        <v>2.54</v>
      </c>
      <c r="J92" s="1">
        <v>576.34</v>
      </c>
    </row>
    <row r="93">
      <c r="A93" s="1">
        <v>7.05039282733056E15</v>
      </c>
      <c r="B93" s="1">
        <v>729000.0</v>
      </c>
      <c r="C93" s="1">
        <v>1.5</v>
      </c>
      <c r="D93" s="1">
        <v>6.49</v>
      </c>
      <c r="E93" s="1">
        <v>1.11414603535684E29</v>
      </c>
      <c r="F93" s="1">
        <v>4.5</v>
      </c>
      <c r="G93" s="1">
        <v>90.0</v>
      </c>
      <c r="H93" s="1" t="s">
        <v>14</v>
      </c>
      <c r="I93" s="1">
        <v>2.55</v>
      </c>
      <c r="J93" s="1">
        <v>584.27</v>
      </c>
    </row>
    <row r="94">
      <c r="A94" s="1">
        <v>1.05755892409958E16</v>
      </c>
      <c r="B94" s="1">
        <v>753571.0</v>
      </c>
      <c r="C94" s="1">
        <v>1.51</v>
      </c>
      <c r="D94" s="1">
        <v>6.51</v>
      </c>
      <c r="E94" s="1">
        <v>2.25305087149939E29</v>
      </c>
      <c r="F94" s="1">
        <v>4.51</v>
      </c>
      <c r="G94" s="1">
        <v>91.0</v>
      </c>
      <c r="H94" s="1" t="s">
        <v>14</v>
      </c>
      <c r="I94" s="1">
        <v>2.55</v>
      </c>
      <c r="J94" s="1">
        <v>592.21</v>
      </c>
    </row>
    <row r="95">
      <c r="A95" s="1">
        <v>1.58633833246228E16</v>
      </c>
      <c r="B95" s="1">
        <v>778688.0</v>
      </c>
      <c r="C95" s="1">
        <v>1.51</v>
      </c>
      <c r="D95" s="1">
        <v>6.52</v>
      </c>
      <c r="E95" s="1">
        <v>4.55561934457019E29</v>
      </c>
      <c r="F95" s="1">
        <v>4.52</v>
      </c>
      <c r="G95" s="1">
        <v>92.0</v>
      </c>
      <c r="H95" s="1" t="s">
        <v>14</v>
      </c>
      <c r="I95" s="1">
        <v>2.55</v>
      </c>
      <c r="J95" s="1">
        <v>600.17</v>
      </c>
    </row>
    <row r="96">
      <c r="A96" s="1">
        <v>2.3795076597547E16</v>
      </c>
      <c r="B96" s="1">
        <v>804357.0</v>
      </c>
      <c r="C96" s="1">
        <v>1.51</v>
      </c>
      <c r="D96" s="1">
        <v>6.54</v>
      </c>
      <c r="E96" s="1">
        <v>9.21027389228322E29</v>
      </c>
      <c r="F96" s="1">
        <v>4.53</v>
      </c>
      <c r="G96" s="1">
        <v>93.0</v>
      </c>
      <c r="H96" s="1" t="s">
        <v>14</v>
      </c>
      <c r="I96" s="1">
        <v>2.56</v>
      </c>
      <c r="J96" s="1">
        <v>608.14</v>
      </c>
    </row>
    <row r="97">
      <c r="A97" s="1">
        <v>3.56926127488368E16</v>
      </c>
      <c r="B97" s="1">
        <v>830584.0</v>
      </c>
      <c r="C97" s="1">
        <v>1.51</v>
      </c>
      <c r="D97" s="1">
        <v>6.55</v>
      </c>
      <c r="E97" s="1">
        <v>1.86186181908521E30</v>
      </c>
      <c r="F97" s="1">
        <v>4.54</v>
      </c>
      <c r="G97" s="1">
        <v>94.0</v>
      </c>
      <c r="H97" s="1" t="s">
        <v>14</v>
      </c>
      <c r="I97" s="1">
        <v>2.56</v>
      </c>
      <c r="J97" s="1">
        <v>616.13</v>
      </c>
    </row>
    <row r="98">
      <c r="A98" s="1">
        <v>5.35389191232552E16</v>
      </c>
      <c r="B98" s="1">
        <v>857375.0</v>
      </c>
      <c r="C98" s="1">
        <v>1.52</v>
      </c>
      <c r="D98" s="1">
        <v>6.57</v>
      </c>
      <c r="E98" s="1">
        <v>3.76333771942755E30</v>
      </c>
      <c r="F98" s="1">
        <v>4.55</v>
      </c>
      <c r="G98" s="1">
        <v>95.0</v>
      </c>
      <c r="H98" s="1" t="s">
        <v>14</v>
      </c>
      <c r="I98" s="1">
        <v>2.56</v>
      </c>
      <c r="J98" s="1">
        <v>624.14</v>
      </c>
    </row>
    <row r="99">
      <c r="A99" s="1">
        <v>8.03083808323665E16</v>
      </c>
      <c r="B99" s="1">
        <v>884736.0</v>
      </c>
      <c r="C99" s="1">
        <v>1.52</v>
      </c>
      <c r="D99" s="1">
        <v>6.58</v>
      </c>
      <c r="E99" s="1">
        <v>7.60590360136937E30</v>
      </c>
      <c r="F99" s="1">
        <v>4.56</v>
      </c>
      <c r="G99" s="1">
        <v>96.0</v>
      </c>
      <c r="H99" s="1" t="s">
        <v>14</v>
      </c>
      <c r="I99" s="1">
        <v>2.57</v>
      </c>
      <c r="J99" s="1">
        <v>632.16</v>
      </c>
    </row>
    <row r="100">
      <c r="A100" s="1">
        <v>1.20462571248549E17</v>
      </c>
      <c r="B100" s="1">
        <v>912673.0</v>
      </c>
      <c r="C100" s="1">
        <v>1.52</v>
      </c>
      <c r="D100" s="1">
        <v>6.6</v>
      </c>
      <c r="E100" s="1">
        <v>1.53702635277672E31</v>
      </c>
      <c r="F100" s="1">
        <v>4.57</v>
      </c>
      <c r="G100" s="1">
        <v>97.0</v>
      </c>
      <c r="H100" s="1" t="s">
        <v>14</v>
      </c>
      <c r="I100" s="1">
        <v>2.57</v>
      </c>
      <c r="J100" s="1">
        <v>640.19</v>
      </c>
    </row>
    <row r="101">
      <c r="A101" s="1">
        <v>1.80693861167792E17</v>
      </c>
      <c r="B101" s="1">
        <v>941192.0</v>
      </c>
      <c r="C101" s="1">
        <v>1.52</v>
      </c>
      <c r="D101" s="1">
        <v>6.61</v>
      </c>
      <c r="E101" s="1">
        <v>3.10574397055916E31</v>
      </c>
      <c r="F101" s="1">
        <v>4.58</v>
      </c>
      <c r="G101" s="1">
        <v>98.0</v>
      </c>
      <c r="H101" s="1" t="s">
        <v>14</v>
      </c>
      <c r="I101" s="1">
        <v>2.57</v>
      </c>
      <c r="J101" s="1">
        <v>648.24</v>
      </c>
    </row>
    <row r="102">
      <c r="A102" s="1">
        <v>2.71040783161753E17</v>
      </c>
      <c r="B102" s="1">
        <v>970299.0</v>
      </c>
      <c r="C102" s="1">
        <v>1.52</v>
      </c>
      <c r="D102" s="1">
        <v>6.63</v>
      </c>
      <c r="E102" s="1">
        <v>6.27487047112973E31</v>
      </c>
      <c r="F102" s="1">
        <v>4.6</v>
      </c>
      <c r="G102" s="1">
        <v>99.0</v>
      </c>
      <c r="H102" s="1" t="s">
        <v>14</v>
      </c>
      <c r="I102" s="1">
        <v>2.57</v>
      </c>
      <c r="J102" s="1">
        <v>656.31</v>
      </c>
    </row>
    <row r="103">
      <c r="A103" s="1">
        <v>4.06561191922499E17</v>
      </c>
      <c r="B103" s="1">
        <v>1000000.0</v>
      </c>
      <c r="C103" s="1">
        <v>1.53</v>
      </c>
      <c r="D103" s="1">
        <v>6.64</v>
      </c>
      <c r="E103" s="1">
        <v>1.26765060022822E32</v>
      </c>
      <c r="F103" s="1">
        <v>4.61</v>
      </c>
      <c r="G103" s="1">
        <v>100.0</v>
      </c>
      <c r="H103" s="1" t="s">
        <v>14</v>
      </c>
      <c r="I103" s="1">
        <v>2.58</v>
      </c>
      <c r="J103" s="1">
        <v>664.39</v>
      </c>
    </row>
  </sheetData>
  <drawing r:id="rId1"/>
</worksheet>
</file>