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<sst xmlns="http://schemas.openxmlformats.org/spreadsheetml/2006/main" count="91" uniqueCount="68">
  <si>
    <t>Cliente:</t>
  </si>
  <si>
    <t>MINSA</t>
  </si>
  <si>
    <t>Proyecto:</t>
  </si>
  <si>
    <t xml:space="preserve">ESTUDIOS DE GEOTECNIA PARA LA CONSTRUCCIÓN DE CASA MATERNA EN EL VIEJO, CHINANDEGA. </t>
  </si>
  <si>
    <t>Sondeo No:</t>
  </si>
  <si>
    <t>P-1</t>
  </si>
  <si>
    <t>Lugar:</t>
  </si>
  <si>
    <t>Masatepe, Masaya.</t>
  </si>
  <si>
    <t xml:space="preserve">Operador: </t>
  </si>
  <si>
    <t/>
  </si>
  <si>
    <t>Nivel Freatico:</t>
  </si>
  <si>
    <t>No se Encontro</t>
  </si>
  <si>
    <t>Observaciones:</t>
  </si>
  <si>
    <t xml:space="preserve">Archivo: </t>
  </si>
  <si>
    <t xml:space="preserve">Fecha: </t>
  </si>
  <si>
    <t>29-03-2021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</si>
  <si>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</si>
  <si>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</si>
  <si>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</si>
  <si>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</si>
  <si>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</si>
  <si>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</si>
  <si>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</si>
  <si>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</si>
  <si>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</si>
  <si>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</si>
  <si>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0.0</t>
  </si>
  <si>
    <t>Recobro</t>
  </si>
  <si>
    <t>Golpes</t>
  </si>
  <si>
    <t>Golpes
 Por Pie</t>
  </si>
  <si>
    <t>Profundidad</t>
  </si>
  <si>
    <t>5"</t>
  </si>
  <si>
    <t>7"</t>
  </si>
  <si>
    <t>6"</t>
  </si>
  <si>
    <t>8"</t>
  </si>
  <si>
    <t>9"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</si>
  <si>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</si>
  <si>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</si>
  <si>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</si>
  <si>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</si>
  <si>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</si>
  <si>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</si>
  <si>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</si>
  <si>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</si>
  <si>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</si>
  <si>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</si>
  <si>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</si>
  <si>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</si>
  <si>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</si>
  <si>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</si>
  <si>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</si>
  <si>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</si>
  <si>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</si>
  <si>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</si>
  <si>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</si>
  <si>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MH</t>
  </si>
  <si>
    <t>LIMO DE ALTA COMPRESIBILIDAD, COLOR CAFE OSCURO.
(MH)</t>
  </si>
  <si>
    <t>NP</t>
  </si>
  <si>
    <t>ML</t>
  </si>
  <si>
    <t>LIMO ARENOSO, COLOR CAFE CLARO.
(ML)</t>
  </si>
  <si>
    <t>SM</t>
  </si>
  <si>
    <t>ARENA LIMOSA, COLOR CAFE.
(SM)</t>
  </si>
  <si>
    <t>ARENA LIMOSA, COLOR GRIS VERDOSO.
(SM)</t>
  </si>
  <si>
    <t>LIMO ARENOSO DE ALTA COMPRESIBILIDAD, COLOR CAFE OSCURO.
(MH)</t>
  </si>
  <si>
    <t>LIMO DE ALTA COMPRESIBILIDAD CON ARENA, COLOR CAFE OSCURO CON PINTAS AMARILLAS.
(MH)</t>
  </si>
  <si>
    <t>ARENA LIMOSA, COLOR CAFE CLARO.
(SM)</t>
  </si>
  <si>
    <t>CN</t>
  </si>
  <si>
    <t>Fin del Sondeo No. P-1</t>
  </si>
</sst>
</file>

<file path=xl/styles.xml><?xml version="1.0" encoding="utf-8"?>
<styleSheet xmlns="http://schemas.openxmlformats.org/spreadsheetml/2006/main">
  <numFmts count="0"/>
  <fonts count="29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4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7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6.0"/>
      <b val="true"/>
    </font>
  </fonts>
  <fills count="25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lightUp"/>
    </fill>
    <fill>
      <patternFill patternType="lightUp">
        <bgColor indexed="9"/>
      </patternFill>
    </fill>
    <fill>
      <patternFill patternType="lightUp">
        <fgColor indexed="45"/>
        <bgColor indexed="9"/>
      </patternFill>
    </fill>
    <fill>
      <patternFill patternType="lightDown"/>
    </fill>
    <fill>
      <patternFill patternType="lightDown">
        <bgColor indexed="9"/>
      </patternFill>
    </fill>
    <fill>
      <patternFill patternType="lightDown">
        <fgColor indexed="29"/>
        <bgColor indexed="9"/>
      </patternFill>
    </fill>
    <fill>
      <patternFill patternType="darkTrellis"/>
    </fill>
    <fill>
      <patternFill patternType="darkTrellis">
        <bgColor indexed="9"/>
      </patternFill>
    </fill>
    <fill>
      <patternFill patternType="darkTrellis">
        <fgColor indexed="45"/>
        <bgColor indexed="9"/>
      </patternFill>
    </fill>
    <fill>
      <patternFill patternType="darkTrellis">
        <fgColor indexed="11"/>
        <bgColor indexed="9"/>
      </patternFill>
    </fill>
    <fill>
      <patternFill patternType="lightUp">
        <fgColor indexed="61"/>
        <bgColor indexed="9"/>
      </patternFill>
    </fill>
    <fill>
      <patternFill patternType="lightUp">
        <fgColor indexed="19"/>
        <bgColor indexed="9"/>
      </patternFill>
    </fill>
    <fill>
      <patternFill patternType="darkTrellis">
        <fgColor indexed="29"/>
        <bgColor indexed="9"/>
      </patternFill>
    </fill>
    <fill>
      <patternFill patternType="lightUp">
        <fgColor indexed="45"/>
      </patternFill>
    </fill>
    <fill>
      <patternFill patternType="lightDown">
        <fgColor indexed="29"/>
      </patternFill>
    </fill>
    <fill>
      <patternFill patternType="darkTrellis">
        <fgColor indexed="45"/>
      </patternFill>
    </fill>
    <fill>
      <patternFill patternType="darkTrellis">
        <fgColor indexed="11"/>
      </patternFill>
    </fill>
    <fill>
      <patternFill patternType="lightUp">
        <fgColor indexed="61"/>
      </patternFill>
    </fill>
    <fill>
      <patternFill patternType="lightUp">
        <fgColor indexed="19"/>
      </patternFill>
    </fill>
    <fill>
      <patternFill patternType="darkTrellis">
        <fgColor indexed="29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left" wrapText="true" vertical="center"/>
    </xf>
    <xf numFmtId="0" fontId="9" fillId="0" borderId="0" xfId="0" applyFont="true">
      <alignment horizontal="right" wrapText="true" vertical="center"/>
    </xf>
    <xf numFmtId="0" fontId="10" fillId="0" borderId="0" xfId="0" applyFont="true">
      <alignment horizontal="center" wrapText="true" vertical="center"/>
    </xf>
    <xf numFmtId="1" fontId="11" fillId="0" borderId="0" xfId="0" applyFont="true" applyNumberFormat="true">
      <alignment horizontal="center" wrapText="true" vertical="center"/>
    </xf>
    <xf numFmtId="0" fontId="12" fillId="0" borderId="0" xfId="0" applyFont="true">
      <alignment horizontal="center" wrapText="true" vertical="center"/>
    </xf>
    <xf numFmtId="0" fontId="13" fillId="0" borderId="0" xfId="0" applyFont="true">
      <alignment wrapText="true" shrinkToFit="true" horizontal="center" vertical="bottom"/>
    </xf>
    <xf numFmtId="0" fontId="14" fillId="7" borderId="0" xfId="0" applyFont="true" applyFill="true">
      <alignment wrapText="true" textRotation="90" vertical="center" horizontal="center"/>
    </xf>
    <xf numFmtId="0" fontId="15" fillId="10" borderId="0" xfId="0" applyFont="true" applyFill="true">
      <alignment wrapText="true" textRotation="90" vertical="center" horizontal="center"/>
    </xf>
    <xf numFmtId="0" fontId="16" fillId="0" borderId="0" xfId="0" applyFont="true">
      <alignment horizontal="center" wrapText="false" vertical="center"/>
    </xf>
    <xf numFmtId="0" fontId="17" fillId="13" borderId="0" xfId="0" applyFont="true" applyFill="true">
      <alignment wrapText="true" textRotation="90" vertical="center" horizontal="center"/>
    </xf>
    <xf numFmtId="0" fontId="18" fillId="0" borderId="0" xfId="0" applyFont="true">
      <alignment horizontal="center" wrapText="false" vertical="center"/>
    </xf>
    <xf numFmtId="0" fontId="19" fillId="14" borderId="0" xfId="0" applyFont="true" applyFill="true">
      <alignment wrapText="true" textRotation="90" vertical="center" horizontal="center"/>
    </xf>
    <xf numFmtId="0" fontId="20" fillId="10" borderId="0" xfId="0" applyFont="true" applyFill="true">
      <alignment wrapText="true" textRotation="90" vertical="center" horizontal="center"/>
    </xf>
    <xf numFmtId="0" fontId="21" fillId="0" borderId="0" xfId="0" applyFont="true">
      <alignment horizontal="center" wrapText="false" vertical="center"/>
    </xf>
    <xf numFmtId="0" fontId="22" fillId="15" borderId="0" xfId="0" applyFont="true" applyFill="true">
      <alignment wrapText="true" textRotation="90" vertical="center" horizontal="center"/>
    </xf>
    <xf numFmtId="0" fontId="23" fillId="0" borderId="0" xfId="0" applyFont="true">
      <alignment horizontal="center" wrapText="false" vertical="center"/>
    </xf>
    <xf numFmtId="0" fontId="24" fillId="16" borderId="0" xfId="0" applyFont="true" applyFill="true">
      <alignment wrapText="true" textRotation="90" vertical="center" horizontal="center"/>
    </xf>
    <xf numFmtId="0" fontId="25" fillId="0" borderId="0" xfId="0" applyFont="true">
      <alignment horizontal="center" wrapText="false" vertical="center"/>
    </xf>
    <xf numFmtId="0" fontId="26" fillId="17" borderId="0" xfId="0" applyFont="true" applyFill="true">
      <alignment wrapText="true" textRotation="90" vertical="center" horizontal="center"/>
    </xf>
    <xf numFmtId="0" fontId="27" fillId="0" borderId="0" xfId="0" applyFont="true">
      <alignment horizontal="center" wrapText="true" vertical="center"/>
    </xf>
    <xf numFmtId="0" fontId="28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3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28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4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15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27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6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17" fillId="13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8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19" fillId="14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0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0" fillId="10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1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2" fillId="15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3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4" fillId="16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25" fillId="4" borderId="37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26" fillId="1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4" borderId="131" xfId="0" applyBorder="true" applyNumberFormat="true" applyFill="true" applyFont="true">
      <alignment horizontal="right" vertical="center" indent="0" textRotation="0" wrapText="true"/>
      <protection hidden="false" locked="true"/>
    </xf>
    <xf numFmtId="0" fontId="6" fillId="4" borderId="13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Datos!$A$1:$A$68</c:f>
              <c:numCache>
                <c:ptCount val="68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16.0</c:v>
                </c:pt>
                <c:pt idx="12">
                  <c:v>16.0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12.0</c:v>
                </c:pt>
                <c:pt idx="17">
                  <c:v>12.0</c:v>
                </c:pt>
                <c:pt idx="18">
                  <c:v>17.0</c:v>
                </c:pt>
                <c:pt idx="19">
                  <c:v>17.0</c:v>
                </c:pt>
                <c:pt idx="20">
                  <c:v>17.0</c:v>
                </c:pt>
                <c:pt idx="21">
                  <c:v>26.0</c:v>
                </c:pt>
                <c:pt idx="22">
                  <c:v>26.0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60.0</c:v>
                </c:pt>
                <c:pt idx="27">
                  <c:v>60.0</c:v>
                </c:pt>
                <c:pt idx="28">
                  <c:v>70.0</c:v>
                </c:pt>
                <c:pt idx="29">
                  <c:v>70.0</c:v>
                </c:pt>
                <c:pt idx="30">
                  <c:v>70.0</c:v>
                </c:pt>
                <c:pt idx="31">
                  <c:v>62.0</c:v>
                </c:pt>
                <c:pt idx="32">
                  <c:v>62.0</c:v>
                </c:pt>
                <c:pt idx="33">
                  <c:v>33.0</c:v>
                </c:pt>
                <c:pt idx="34">
                  <c:v>33.0</c:v>
                </c:pt>
                <c:pt idx="35">
                  <c:v>33.0</c:v>
                </c:pt>
                <c:pt idx="36">
                  <c:v>32.0</c:v>
                </c:pt>
                <c:pt idx="37">
                  <c:v>32.0</c:v>
                </c:pt>
                <c:pt idx="38">
                  <c:v>25.0</c:v>
                </c:pt>
                <c:pt idx="39">
                  <c:v>25.0</c:v>
                </c:pt>
                <c:pt idx="40">
                  <c:v>25.0</c:v>
                </c:pt>
                <c:pt idx="41">
                  <c:v>22.0</c:v>
                </c:pt>
                <c:pt idx="42">
                  <c:v>22.0</c:v>
                </c:pt>
                <c:pt idx="43">
                  <c:v>18.0</c:v>
                </c:pt>
                <c:pt idx="44">
                  <c:v>18.0</c:v>
                </c:pt>
                <c:pt idx="45">
                  <c:v>18.0</c:v>
                </c:pt>
                <c:pt idx="46">
                  <c:v>22.0</c:v>
                </c:pt>
                <c:pt idx="47">
                  <c:v>22.0</c:v>
                </c:pt>
                <c:pt idx="48">
                  <c:v>27.0</c:v>
                </c:pt>
                <c:pt idx="49">
                  <c:v>27.0</c:v>
                </c:pt>
                <c:pt idx="50">
                  <c:v>27.0</c:v>
                </c:pt>
                <c:pt idx="51">
                  <c:v>34.0</c:v>
                </c:pt>
                <c:pt idx="52">
                  <c:v>34.0</c:v>
                </c:pt>
                <c:pt idx="53">
                  <c:v>36.0</c:v>
                </c:pt>
                <c:pt idx="54">
                  <c:v>36.0</c:v>
                </c:pt>
                <c:pt idx="55">
                  <c:v>36.0</c:v>
                </c:pt>
                <c:pt idx="56">
                  <c:v>40.0</c:v>
                </c:pt>
                <c:pt idx="57">
                  <c:v>40.0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52.0</c:v>
                </c:pt>
                <c:pt idx="62">
                  <c:v>52.0</c:v>
                </c:pt>
                <c:pt idx="63">
                  <c:v>69.0</c:v>
                </c:pt>
                <c:pt idx="64">
                  <c:v>69.0</c:v>
                </c:pt>
                <c:pt idx="65">
                  <c:v>69.0</c:v>
                </c:pt>
                <c:pt idx="66">
                  <c:v>0.0</c:v>
                </c:pt>
                <c:pt idx="67">
                  <c:v>0.0</c:v>
                </c:pt>
              </c:numCache>
            </c:numRef>
          </c:xVal>
          <c:yVal>
            <c:numRef>
              <c:f>Datos!$B$1:$B$68</c:f>
              <c:numCache>
                <c:ptCount val="68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3.5</c:v>
                </c:pt>
                <c:pt idx="13">
                  <c:v>3.5</c:v>
                </c:pt>
                <c:pt idx="14">
                  <c:v>4.0</c:v>
                </c:pt>
                <c:pt idx="15">
                  <c:v>4.5</c:v>
                </c:pt>
                <c:pt idx="16">
                  <c:v>4.5</c:v>
                </c:pt>
                <c:pt idx="17">
                  <c:v>5.0</c:v>
                </c:pt>
                <c:pt idx="18">
                  <c:v>5.0</c:v>
                </c:pt>
                <c:pt idx="19">
                  <c:v>5.5</c:v>
                </c:pt>
                <c:pt idx="20">
                  <c:v>6.0</c:v>
                </c:pt>
                <c:pt idx="21">
                  <c:v>6.0</c:v>
                </c:pt>
                <c:pt idx="22">
                  <c:v>6.5</c:v>
                </c:pt>
                <c:pt idx="23">
                  <c:v>6.5</c:v>
                </c:pt>
                <c:pt idx="24">
                  <c:v>7.0</c:v>
                </c:pt>
                <c:pt idx="25">
                  <c:v>7.5</c:v>
                </c:pt>
                <c:pt idx="26">
                  <c:v>7.5</c:v>
                </c:pt>
                <c:pt idx="27">
                  <c:v>8.0</c:v>
                </c:pt>
                <c:pt idx="28">
                  <c:v>8.0</c:v>
                </c:pt>
                <c:pt idx="29">
                  <c:v>8.5</c:v>
                </c:pt>
                <c:pt idx="30">
                  <c:v>9.0</c:v>
                </c:pt>
                <c:pt idx="31">
                  <c:v>9.0</c:v>
                </c:pt>
                <c:pt idx="32">
                  <c:v>9.5</c:v>
                </c:pt>
                <c:pt idx="33">
                  <c:v>9.5</c:v>
                </c:pt>
                <c:pt idx="34">
                  <c:v>10.0</c:v>
                </c:pt>
                <c:pt idx="35">
                  <c:v>10.5</c:v>
                </c:pt>
                <c:pt idx="36">
                  <c:v>10.5</c:v>
                </c:pt>
                <c:pt idx="37">
                  <c:v>11.0</c:v>
                </c:pt>
                <c:pt idx="38">
                  <c:v>11.0</c:v>
                </c:pt>
                <c:pt idx="39">
                  <c:v>11.5</c:v>
                </c:pt>
                <c:pt idx="40">
                  <c:v>12.0</c:v>
                </c:pt>
                <c:pt idx="41">
                  <c:v>12.0</c:v>
                </c:pt>
                <c:pt idx="42">
                  <c:v>12.5</c:v>
                </c:pt>
                <c:pt idx="43">
                  <c:v>12.5</c:v>
                </c:pt>
                <c:pt idx="44">
                  <c:v>13.0</c:v>
                </c:pt>
                <c:pt idx="45">
                  <c:v>13.5</c:v>
                </c:pt>
                <c:pt idx="46">
                  <c:v>13.5</c:v>
                </c:pt>
                <c:pt idx="47">
                  <c:v>14.0</c:v>
                </c:pt>
                <c:pt idx="48">
                  <c:v>14.0</c:v>
                </c:pt>
                <c:pt idx="49">
                  <c:v>14.5</c:v>
                </c:pt>
                <c:pt idx="50">
                  <c:v>15.0</c:v>
                </c:pt>
                <c:pt idx="51">
                  <c:v>15.0</c:v>
                </c:pt>
                <c:pt idx="52">
                  <c:v>15.5</c:v>
                </c:pt>
                <c:pt idx="53">
                  <c:v>15.5</c:v>
                </c:pt>
                <c:pt idx="54">
                  <c:v>16.0</c:v>
                </c:pt>
                <c:pt idx="55">
                  <c:v>16.5</c:v>
                </c:pt>
                <c:pt idx="56">
                  <c:v>16.5</c:v>
                </c:pt>
                <c:pt idx="57">
                  <c:v>17.0</c:v>
                </c:pt>
                <c:pt idx="58">
                  <c:v>17.0</c:v>
                </c:pt>
                <c:pt idx="59">
                  <c:v>17.5</c:v>
                </c:pt>
                <c:pt idx="60">
                  <c:v>18.0</c:v>
                </c:pt>
                <c:pt idx="61">
                  <c:v>18.0</c:v>
                </c:pt>
                <c:pt idx="62">
                  <c:v>18.5</c:v>
                </c:pt>
                <c:pt idx="63">
                  <c:v>18.5</c:v>
                </c:pt>
                <c:pt idx="64">
                  <c:v>19.0</c:v>
                </c:pt>
                <c:pt idx="65">
                  <c:v>19.5</c:v>
                </c:pt>
                <c:pt idx="66">
                  <c:v>19.5</c:v>
                </c:pt>
                <c:pt idx="67">
                  <c:v>0.0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19.5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52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13706475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53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48" t="s">
        <v>1</v>
      </c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ht="50.0" customHeight="true">
      <c r="G2" s="4" t="s">
        <v>2</v>
      </c>
      <c r="H2" s="48" t="s">
        <v>3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ht="50.0" customHeight="true"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6" t="s">
        <v>4</v>
      </c>
      <c r="AB3" s="82" t="s">
        <v>5</v>
      </c>
      <c r="AC3" s="50"/>
      <c r="AD3" s="50"/>
    </row>
    <row r="4" ht="50.0" customHeight="true">
      <c r="G4" t="s" s="4">
        <v>6</v>
      </c>
      <c r="H4" t="s" s="48">
        <v>7</v>
      </c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6" ht="40.0" customHeight="true">
      <c r="A6" t="s" s="45">
        <v>16</v>
      </c>
      <c r="B6" t="s" s="46">
        <v>17</v>
      </c>
      <c r="C6" t="s" s="46">
        <v>18</v>
      </c>
      <c r="D6" t="s" s="46">
        <v>19</v>
      </c>
      <c r="E6" t="s" s="46">
        <v>20</v>
      </c>
      <c r="F6" t="s" s="46">
        <v>21</v>
      </c>
      <c r="G6" t="s" s="54">
        <v>22</v>
      </c>
      <c r="H6" t="s" s="46">
        <v>23</v>
      </c>
      <c r="I6" t="s" s="46">
        <v>24</v>
      </c>
      <c r="J6" t="s" s="46">
        <v>25</v>
      </c>
      <c r="K6" s="58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84"/>
    </row>
    <row r="7">
      <c r="A7" s="47"/>
      <c r="B7" s="49"/>
      <c r="C7" s="49"/>
      <c r="D7" s="49"/>
      <c r="E7" s="49"/>
      <c r="F7" s="49"/>
      <c r="G7" s="49"/>
      <c r="H7" s="49"/>
      <c r="I7" s="49"/>
      <c r="J7" s="49"/>
      <c r="K7" t="s" s="60">
        <v>8</v>
      </c>
      <c r="N7" t="s" s="63">
        <v>9</v>
      </c>
      <c r="O7" s="50"/>
      <c r="P7" s="50"/>
      <c r="Q7" s="50"/>
      <c r="R7" s="50"/>
      <c r="S7" s="50"/>
      <c r="T7" s="50"/>
      <c r="U7" s="50"/>
      <c r="V7" s="50"/>
      <c r="W7" t="s" s="8">
        <v>10</v>
      </c>
      <c r="Z7" t="s" s="63">
        <v>11</v>
      </c>
      <c r="AA7" s="50"/>
      <c r="AB7" s="50"/>
      <c r="AC7" s="50"/>
      <c r="AD7" s="85"/>
    </row>
    <row r="8">
      <c r="A8" s="47"/>
      <c r="B8" s="49"/>
      <c r="C8" s="49"/>
      <c r="D8" s="49"/>
      <c r="E8" s="49"/>
      <c r="F8" s="49"/>
      <c r="G8" s="49"/>
      <c r="H8" s="49"/>
      <c r="I8" s="49"/>
      <c r="J8" s="49"/>
      <c r="K8" t="s" s="60">
        <v>12</v>
      </c>
      <c r="N8" t="s" s="63">
        <v>9</v>
      </c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85"/>
    </row>
    <row r="9">
      <c r="A9" s="47"/>
      <c r="B9" s="49"/>
      <c r="C9" s="49"/>
      <c r="D9" s="49"/>
      <c r="E9" s="49"/>
      <c r="F9" s="49"/>
      <c r="G9" s="49"/>
      <c r="H9" s="49"/>
      <c r="I9" s="49"/>
      <c r="J9" s="49"/>
      <c r="K9" t="s" s="60">
        <v>13</v>
      </c>
      <c r="N9" t="s" s="63">
        <v>9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t="s" s="8">
        <v>14</v>
      </c>
      <c r="AA9" t="s" s="63">
        <v>15</v>
      </c>
      <c r="AB9" s="50"/>
      <c r="AC9" s="50"/>
      <c r="AD9" s="85"/>
    </row>
    <row r="10">
      <c r="A10" s="47"/>
      <c r="B10" s="49"/>
      <c r="C10" s="49"/>
      <c r="D10" s="49"/>
      <c r="E10" s="49"/>
      <c r="F10" s="49"/>
      <c r="G10" s="49"/>
      <c r="H10" s="49"/>
      <c r="I10" s="49"/>
      <c r="J10" s="49"/>
      <c r="K10" s="64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86"/>
    </row>
    <row r="11" ht="45.0" customHeight="true">
      <c r="A11" t="s" s="51">
        <v>26</v>
      </c>
      <c r="B11" s="52"/>
      <c r="C11" s="52"/>
      <c r="D11" s="52"/>
      <c r="E11" s="52"/>
      <c r="F11" s="52"/>
      <c r="G11" s="52"/>
      <c r="H11" s="52"/>
      <c r="I11" s="52"/>
      <c r="J11" s="65"/>
      <c r="K11" t="s" s="68">
        <v>27</v>
      </c>
      <c r="L11" t="s" s="68">
        <v>28</v>
      </c>
      <c r="M11" t="s" s="68">
        <v>29</v>
      </c>
      <c r="N11" t="s" s="71">
        <v>30</v>
      </c>
      <c r="O11" s="74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88"/>
    </row>
    <row r="12" ht="45.0" customHeight="true">
      <c r="A12" s="53"/>
      <c r="B12" s="50"/>
      <c r="C12" s="50"/>
      <c r="D12" s="50"/>
      <c r="E12" s="50"/>
      <c r="F12" s="50"/>
      <c r="G12" s="50"/>
      <c r="H12" s="50"/>
      <c r="I12" s="50"/>
      <c r="J12" s="67"/>
      <c r="K12" s="69"/>
      <c r="L12" s="69"/>
      <c r="M12" s="69"/>
      <c r="N12" s="69"/>
      <c r="O12" s="64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86"/>
    </row>
    <row r="13" ht="27.0" customHeight="true">
      <c r="A13" t="n" s="55">
        <v>-0.91</v>
      </c>
      <c r="B13" t="n" s="56">
        <v>0.91</v>
      </c>
      <c r="C13" t="n" s="57">
        <v>0.91</v>
      </c>
      <c r="D13" s="49"/>
      <c r="E13" s="61" t="s">
        <v>66</v>
      </c>
      <c r="F13" s="62" t="s">
        <v>55</v>
      </c>
      <c r="G13" s="57" t="s">
        <v>56</v>
      </c>
      <c r="H13" t="n" s="66">
        <v>70.0</v>
      </c>
      <c r="I13" t="n" s="66">
        <v>26.0</v>
      </c>
      <c r="J13" s="49"/>
      <c r="K13" t="s" s="70">
        <v>31</v>
      </c>
      <c r="L13" t="n" s="72">
        <v>1.0</v>
      </c>
      <c r="M13" t="n" s="75">
        <v>2.0</v>
      </c>
      <c r="N13" s="70"/>
      <c r="AD13" s="85"/>
    </row>
    <row r="14" ht="27.0" customHeight="true">
      <c r="A14" s="47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t="n" s="70">
        <v>1.0</v>
      </c>
      <c r="M14" t="n" s="78">
        <v>2.0</v>
      </c>
      <c r="N14" t="s" s="70">
        <v>36</v>
      </c>
      <c r="AD14" s="85"/>
    </row>
    <row r="15" ht="27.0" customHeight="true">
      <c r="A15" s="47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t="n" s="79">
        <v>1.0</v>
      </c>
      <c r="M15" s="49"/>
      <c r="N15" s="70"/>
      <c r="AD15" s="85"/>
    </row>
    <row r="16" ht="27.0" customHeight="true">
      <c r="A16" s="47"/>
      <c r="B16" s="49"/>
      <c r="C16" s="49"/>
      <c r="D16" s="49"/>
      <c r="E16" s="49"/>
      <c r="F16" s="49"/>
      <c r="G16" s="49"/>
      <c r="H16" s="49"/>
      <c r="I16" s="49"/>
      <c r="J16" t="n" s="76">
        <v>12.3</v>
      </c>
      <c r="K16" t="s" s="70">
        <v>32</v>
      </c>
      <c r="L16" t="n" s="72">
        <v>1.0</v>
      </c>
      <c r="M16" t="n" s="75">
        <v>2.0</v>
      </c>
      <c r="N16" t="s" s="70">
        <v>37</v>
      </c>
      <c r="AD16" s="85"/>
    </row>
    <row r="17" ht="27.0" customHeight="true">
      <c r="A17" s="47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t="n" s="70">
        <v>1.0</v>
      </c>
      <c r="M17" t="n" s="78">
        <v>6.0</v>
      </c>
      <c r="N17" s="70"/>
      <c r="AD17" s="85"/>
    </row>
    <row r="18" ht="27.0" customHeight="true">
      <c r="A18" s="47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t="n" s="79">
        <v>5.0</v>
      </c>
      <c r="M18" s="49"/>
      <c r="N18" t="s" s="70">
        <v>38</v>
      </c>
      <c r="AD18" s="85"/>
    </row>
    <row r="19" ht="27.0" customHeight="true">
      <c r="A19" t="n" s="55">
        <v>-1.37</v>
      </c>
      <c r="B19" t="n" s="56">
        <v>1.37</v>
      </c>
      <c r="C19" t="n" s="57">
        <v>0.46</v>
      </c>
      <c r="D19" s="49"/>
      <c r="E19" s="49"/>
      <c r="F19" s="73" t="s">
        <v>58</v>
      </c>
      <c r="G19" s="77" t="s">
        <v>59</v>
      </c>
      <c r="H19" t="s" s="66">
        <v>57</v>
      </c>
      <c r="I19" t="s" s="66">
        <v>57</v>
      </c>
      <c r="J19" s="49"/>
      <c r="K19" t="s" s="70">
        <v>33</v>
      </c>
      <c r="L19" t="n" s="72">
        <v>8.0</v>
      </c>
      <c r="M19" t="n" s="75">
        <v>16.0</v>
      </c>
      <c r="N19" s="70"/>
      <c r="AD19" s="85"/>
    </row>
    <row r="20" ht="27.0" customHeight="true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t="n" s="70">
        <v>8.0</v>
      </c>
      <c r="M20" t="n" s="78">
        <v>14.0</v>
      </c>
      <c r="N20" t="s" s="70">
        <v>39</v>
      </c>
      <c r="AD20" s="85"/>
    </row>
    <row r="21" ht="27.0" customHeight="true">
      <c r="A21" s="47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t="n" s="79">
        <v>6.0</v>
      </c>
      <c r="M21" s="49"/>
      <c r="N21" s="70"/>
      <c r="AD21" s="85"/>
    </row>
    <row r="22" ht="27.0" customHeight="true">
      <c r="A22" t="n" s="55">
        <v>-1.83</v>
      </c>
      <c r="B22" t="n" s="56">
        <v>1.83</v>
      </c>
      <c r="C22" t="n" s="57">
        <v>0.46</v>
      </c>
      <c r="D22" s="49"/>
      <c r="E22" s="49"/>
      <c r="F22" s="80" t="s">
        <v>60</v>
      </c>
      <c r="G22" s="81" t="s">
        <v>61</v>
      </c>
      <c r="H22" t="s" s="66">
        <v>57</v>
      </c>
      <c r="I22" t="s" s="66">
        <v>57</v>
      </c>
      <c r="J22" t="n" s="76">
        <v>11.7</v>
      </c>
      <c r="K22" t="s" s="70">
        <v>32</v>
      </c>
      <c r="L22" t="n" s="72">
        <v>6.0</v>
      </c>
      <c r="M22" t="n" s="75">
        <v>12.0</v>
      </c>
      <c r="N22" t="s" s="70">
        <v>40</v>
      </c>
      <c r="AD22" s="85"/>
    </row>
    <row r="23" ht="27.0" customHeight="true">
      <c r="A23" s="47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t="n" s="70">
        <v>9.0</v>
      </c>
      <c r="M23" t="n" s="78">
        <v>17.0</v>
      </c>
      <c r="N23" s="70"/>
      <c r="AD23" s="85"/>
    </row>
    <row r="24" ht="27.0" customHeight="true">
      <c r="A24" s="47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t="n" s="79">
        <v>8.0</v>
      </c>
      <c r="M24" s="49"/>
      <c r="N24" t="s" s="70">
        <v>41</v>
      </c>
      <c r="AD24" s="85"/>
    </row>
    <row r="25" ht="27.0" customHeight="true">
      <c r="A25" t="n" s="55">
        <v>-3.2</v>
      </c>
      <c r="B25" t="n" s="56">
        <v>3.2</v>
      </c>
      <c r="C25" t="n" s="57">
        <v>1.37</v>
      </c>
      <c r="D25" s="49"/>
      <c r="E25" s="49"/>
      <c r="F25" s="83" t="s">
        <v>60</v>
      </c>
      <c r="G25" s="57" t="s">
        <v>62</v>
      </c>
      <c r="H25" t="s" s="66">
        <v>57</v>
      </c>
      <c r="I25" t="s" s="66">
        <v>57</v>
      </c>
      <c r="J25" s="49"/>
      <c r="K25" t="s" s="70">
        <v>33</v>
      </c>
      <c r="L25" t="n" s="72">
        <v>13.0</v>
      </c>
      <c r="M25" t="n" s="75">
        <v>26.0</v>
      </c>
      <c r="N25" s="70"/>
      <c r="AD25" s="85"/>
    </row>
    <row r="26" ht="27.0" customHeight="true">
      <c r="A26" s="47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t="n" s="70">
        <v>20.0</v>
      </c>
      <c r="M26" t="n" s="78">
        <v>40.0</v>
      </c>
      <c r="N26" t="s" s="70">
        <v>42</v>
      </c>
      <c r="AD26" s="85"/>
    </row>
    <row r="27" ht="27.0" customHeight="true">
      <c r="A27" s="47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t="n" s="79">
        <v>20.0</v>
      </c>
      <c r="M27" s="49"/>
      <c r="N27" s="70"/>
      <c r="AD27" s="85"/>
    </row>
    <row r="28" ht="27.0" customHeight="true">
      <c r="A28" s="47"/>
      <c r="B28" s="49"/>
      <c r="C28" s="49"/>
      <c r="D28" s="49"/>
      <c r="E28" s="49"/>
      <c r="F28" s="49"/>
      <c r="G28" s="49"/>
      <c r="H28" s="49"/>
      <c r="I28" s="49"/>
      <c r="J28" t="n" s="76">
        <v>7.4</v>
      </c>
      <c r="K28" t="s" s="70">
        <v>34</v>
      </c>
      <c r="L28" t="n" s="72">
        <v>30.0</v>
      </c>
      <c r="M28" t="n" s="75">
        <v>60.0</v>
      </c>
      <c r="N28" t="s" s="70">
        <v>43</v>
      </c>
      <c r="AD28" s="85"/>
    </row>
    <row r="29" ht="27.0" customHeight="true">
      <c r="A29" s="47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t="n" s="70">
        <v>30.0</v>
      </c>
      <c r="M29" t="n" s="78">
        <v>70.0</v>
      </c>
      <c r="N29" s="70"/>
      <c r="AD29" s="85"/>
    </row>
    <row r="30" ht="27.0" customHeight="true">
      <c r="A30" s="47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t="n" s="79">
        <v>40.0</v>
      </c>
      <c r="M30" s="49"/>
      <c r="N30" t="s" s="70">
        <v>44</v>
      </c>
      <c r="AD30" s="85"/>
    </row>
    <row r="31" ht="27.0" customHeight="true">
      <c r="A31" s="47"/>
      <c r="B31" s="49"/>
      <c r="C31" s="49"/>
      <c r="D31" s="49"/>
      <c r="E31" s="49"/>
      <c r="F31" s="49"/>
      <c r="G31" s="49"/>
      <c r="H31" s="49"/>
      <c r="I31" s="49"/>
      <c r="J31" s="49"/>
      <c r="K31" t="s" s="70">
        <v>35</v>
      </c>
      <c r="L31" t="n" s="72">
        <v>31.0</v>
      </c>
      <c r="M31" t="n" s="75">
        <v>62.0</v>
      </c>
      <c r="N31" s="70"/>
      <c r="AD31" s="85"/>
    </row>
    <row r="32" ht="27.0" customHeight="true">
      <c r="A32" s="47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t="n" s="70">
        <v>18.0</v>
      </c>
      <c r="M32" t="n" s="78">
        <v>33.0</v>
      </c>
      <c r="N32" t="s" s="70">
        <v>45</v>
      </c>
      <c r="AD32" s="85"/>
    </row>
    <row r="33" ht="27.0" customHeight="true">
      <c r="A33" s="47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t="n" s="79">
        <v>15.0</v>
      </c>
      <c r="M33" s="49"/>
      <c r="N33" s="70"/>
      <c r="AD33" s="85"/>
    </row>
    <row r="34" ht="27.0" customHeight="true">
      <c r="A34" t="n" s="55">
        <v>-3.66</v>
      </c>
      <c r="B34" t="n" s="56">
        <v>3.66</v>
      </c>
      <c r="C34" t="n" s="57">
        <v>0.46</v>
      </c>
      <c r="D34" s="49"/>
      <c r="E34" s="49"/>
      <c r="F34" s="87" t="s">
        <v>58</v>
      </c>
      <c r="G34" s="89" t="s">
        <v>59</v>
      </c>
      <c r="H34" t="s" s="66">
        <v>57</v>
      </c>
      <c r="I34" t="s" s="66">
        <v>57</v>
      </c>
      <c r="J34" t="n" s="76">
        <v>5.1</v>
      </c>
      <c r="K34" t="s" s="70">
        <v>34</v>
      </c>
      <c r="L34" t="n" s="72">
        <v>16.0</v>
      </c>
      <c r="M34" t="n" s="75">
        <v>32.0</v>
      </c>
      <c r="N34" t="s" s="70">
        <v>46</v>
      </c>
      <c r="AD34" s="85"/>
    </row>
    <row r="35" ht="27.0" customHeight="true">
      <c r="A35" s="47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t="n" s="70">
        <v>13.0</v>
      </c>
      <c r="M35" t="n" s="78">
        <v>25.0</v>
      </c>
      <c r="N35" s="70"/>
      <c r="AD35" s="85"/>
    </row>
    <row r="36" ht="27.0" customHeight="true">
      <c r="A36" s="47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t="n" s="79">
        <v>12.0</v>
      </c>
      <c r="M36" s="49"/>
      <c r="N36" t="s" s="70">
        <v>47</v>
      </c>
      <c r="AD36" s="85"/>
    </row>
    <row r="37" ht="27.0" customHeight="true">
      <c r="A37" t="n" s="55">
        <v>-4.11</v>
      </c>
      <c r="B37" t="n" s="56">
        <v>4.11</v>
      </c>
      <c r="C37" t="n" s="57">
        <v>0.46</v>
      </c>
      <c r="D37" s="49"/>
      <c r="E37" s="49"/>
      <c r="F37" s="90" t="s">
        <v>55</v>
      </c>
      <c r="G37" s="91" t="s">
        <v>63</v>
      </c>
      <c r="H37" t="n" s="66">
        <v>54.0</v>
      </c>
      <c r="I37" t="n" s="66">
        <v>23.0</v>
      </c>
      <c r="J37" s="49"/>
      <c r="K37" t="s" s="70">
        <v>34</v>
      </c>
      <c r="L37" t="n" s="72">
        <v>11.0</v>
      </c>
      <c r="M37" t="n" s="75">
        <v>22.0</v>
      </c>
      <c r="N37" s="70"/>
      <c r="AD37" s="85"/>
    </row>
    <row r="38" ht="27.0" customHeight="true">
      <c r="A38" s="47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t="n" s="70">
        <v>8.0</v>
      </c>
      <c r="M38" t="n" s="78">
        <v>18.0</v>
      </c>
      <c r="N38" t="s" s="70">
        <v>48</v>
      </c>
      <c r="AD38" s="85"/>
    </row>
    <row r="39" ht="27.0" customHeight="true">
      <c r="A39" s="47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t="n" s="79">
        <v>10.0</v>
      </c>
      <c r="M39" s="49"/>
      <c r="N39" s="70"/>
      <c r="AD39" s="85"/>
    </row>
    <row r="40" ht="27.0" customHeight="true">
      <c r="A40" t="n" s="55">
        <v>-4.57</v>
      </c>
      <c r="B40" t="n" s="56">
        <v>4.57</v>
      </c>
      <c r="C40" t="n" s="57">
        <v>0.46</v>
      </c>
      <c r="D40" s="49"/>
      <c r="E40" s="49"/>
      <c r="F40" s="92" t="s">
        <v>55</v>
      </c>
      <c r="G40" s="93" t="s">
        <v>64</v>
      </c>
      <c r="H40" t="n" s="66">
        <v>71.0</v>
      </c>
      <c r="I40" t="n" s="66">
        <v>24.0</v>
      </c>
      <c r="J40" t="n" s="76">
        <v>14.9</v>
      </c>
      <c r="K40" t="s" s="70">
        <v>32</v>
      </c>
      <c r="L40" t="n" s="72">
        <v>11.0</v>
      </c>
      <c r="M40" t="n" s="75">
        <v>22.0</v>
      </c>
      <c r="N40" t="s" s="70">
        <v>49</v>
      </c>
      <c r="AD40" s="85"/>
    </row>
    <row r="41" ht="27.0" customHeight="true">
      <c r="A41" s="47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t="n" s="70">
        <v>15.0</v>
      </c>
      <c r="M41" t="n" s="78">
        <v>27.0</v>
      </c>
      <c r="N41" s="70"/>
      <c r="AD41" s="85"/>
    </row>
    <row r="42" ht="27.0" customHeight="true">
      <c r="A42" s="47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t="n" s="79">
        <v>12.0</v>
      </c>
      <c r="M42" s="49"/>
      <c r="N42" t="s" s="70">
        <v>50</v>
      </c>
      <c r="AD42" s="85"/>
    </row>
    <row r="43" ht="27.0" customHeight="true">
      <c r="A43" t="n" s="55">
        <v>-5.94</v>
      </c>
      <c r="B43" t="n" s="56">
        <v>5.94</v>
      </c>
      <c r="C43" t="n" s="57">
        <v>1.37</v>
      </c>
      <c r="D43" s="49"/>
      <c r="E43" s="49"/>
      <c r="F43" s="94" t="s">
        <v>60</v>
      </c>
      <c r="G43" s="57" t="s">
        <v>65</v>
      </c>
      <c r="H43" t="n" s="66">
        <v>39.0</v>
      </c>
      <c r="I43" t="n" s="66">
        <v>2.0</v>
      </c>
      <c r="J43" s="49"/>
      <c r="K43" t="s" s="70">
        <v>34</v>
      </c>
      <c r="L43" t="n" s="72">
        <v>17.0</v>
      </c>
      <c r="M43" t="n" s="75">
        <v>34.0</v>
      </c>
      <c r="N43" s="70"/>
      <c r="AD43" s="85"/>
    </row>
    <row r="44" ht="27.0" customHeight="true">
      <c r="A44" s="47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t="n" s="70">
        <v>18.0</v>
      </c>
      <c r="M44" t="n" s="78">
        <v>36.0</v>
      </c>
      <c r="N44" t="s" s="70">
        <v>51</v>
      </c>
      <c r="AD44" s="85"/>
    </row>
    <row r="45" ht="27.0" customHeight="true">
      <c r="A45" s="47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t="n" s="79">
        <v>18.0</v>
      </c>
      <c r="M45" s="49"/>
      <c r="N45" s="70"/>
      <c r="AD45" s="85"/>
    </row>
    <row r="46" ht="27.0" customHeight="true">
      <c r="A46" s="47"/>
      <c r="B46" s="49"/>
      <c r="C46" s="49"/>
      <c r="D46" s="49"/>
      <c r="E46" s="49"/>
      <c r="F46" s="49"/>
      <c r="G46" s="49"/>
      <c r="H46" s="49"/>
      <c r="I46" s="49"/>
      <c r="J46" s="49"/>
      <c r="K46" t="s" s="70">
        <v>33</v>
      </c>
      <c r="L46" t="n" s="72">
        <v>20.0</v>
      </c>
      <c r="M46" t="n" s="75">
        <v>40.0</v>
      </c>
      <c r="N46" t="s" s="70">
        <v>52</v>
      </c>
      <c r="AD46" s="85"/>
    </row>
    <row r="47" ht="27.0" customHeight="true">
      <c r="A47" s="47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t="n" s="70">
        <v>18.0</v>
      </c>
      <c r="M47" t="n" s="78">
        <v>42.0</v>
      </c>
      <c r="N47" s="70"/>
      <c r="AD47" s="85"/>
    </row>
    <row r="48" ht="27.0" customHeight="true">
      <c r="A48" s="47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t="n" s="79">
        <v>24.0</v>
      </c>
      <c r="M48" s="49"/>
      <c r="N48" t="s" s="70">
        <v>53</v>
      </c>
      <c r="AD48" s="85"/>
    </row>
    <row r="49" ht="27.0" customHeight="true">
      <c r="A49" s="47"/>
      <c r="B49" s="49"/>
      <c r="C49" s="49"/>
      <c r="D49" s="49"/>
      <c r="E49" s="49"/>
      <c r="F49" s="49"/>
      <c r="G49" s="49"/>
      <c r="H49" s="49"/>
      <c r="I49" s="49"/>
      <c r="J49" s="49"/>
      <c r="K49" t="s" s="70">
        <v>34</v>
      </c>
      <c r="L49" t="n" s="72">
        <v>26.0</v>
      </c>
      <c r="M49" t="n" s="75">
        <v>52.0</v>
      </c>
      <c r="N49" s="70"/>
      <c r="AD49" s="85"/>
    </row>
    <row r="50" ht="27.0" customHeight="true">
      <c r="A50" s="47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t="n" s="70">
        <v>29.0</v>
      </c>
      <c r="M50" t="n" s="78">
        <v>69.0</v>
      </c>
      <c r="N50" t="s" s="70">
        <v>54</v>
      </c>
      <c r="AD50" s="85"/>
    </row>
    <row r="51" ht="27.0" customHeight="true">
      <c r="A51" s="95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t="n" s="97">
        <v>40.0</v>
      </c>
      <c r="M51" s="96"/>
      <c r="N51" s="98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99"/>
    </row>
    <row r="53">
      <c r="A53" t="s" s="100">
        <v>67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K19:K21"/>
    <mergeCell ref="M20:M21"/>
    <mergeCell ref="K22:K24"/>
    <mergeCell ref="M23:M24"/>
    <mergeCell ref="K25:K27"/>
    <mergeCell ref="M26:M27"/>
    <mergeCell ref="K28:K30"/>
    <mergeCell ref="M29:M30"/>
    <mergeCell ref="K31:K33"/>
    <mergeCell ref="M32:M33"/>
    <mergeCell ref="K34:K36"/>
    <mergeCell ref="M35:M36"/>
    <mergeCell ref="K37:K39"/>
    <mergeCell ref="M38:M39"/>
    <mergeCell ref="K40:K42"/>
    <mergeCell ref="M41:M42"/>
    <mergeCell ref="K43:K45"/>
    <mergeCell ref="M44:M45"/>
    <mergeCell ref="K46:K48"/>
    <mergeCell ref="M47:M48"/>
    <mergeCell ref="K49:K51"/>
    <mergeCell ref="M50:M51"/>
    <mergeCell ref="A13:A18"/>
    <mergeCell ref="B13:B18"/>
    <mergeCell ref="C13:C18"/>
    <mergeCell ref="F13:F18"/>
    <mergeCell ref="G13:G18"/>
    <mergeCell ref="H13:H18"/>
    <mergeCell ref="I13:I18"/>
    <mergeCell ref="A19:A21"/>
    <mergeCell ref="B19:B21"/>
    <mergeCell ref="C19:C21"/>
    <mergeCell ref="F19:F21"/>
    <mergeCell ref="G19:G21"/>
    <mergeCell ref="H19:H21"/>
    <mergeCell ref="I19:I21"/>
    <mergeCell ref="A22:A24"/>
    <mergeCell ref="B22:B24"/>
    <mergeCell ref="C22:C24"/>
    <mergeCell ref="F22:F24"/>
    <mergeCell ref="G22:G24"/>
    <mergeCell ref="H22:H24"/>
    <mergeCell ref="I22:I24"/>
    <mergeCell ref="A25:A33"/>
    <mergeCell ref="B25:B33"/>
    <mergeCell ref="C25:C33"/>
    <mergeCell ref="F25:F33"/>
    <mergeCell ref="G25:G33"/>
    <mergeCell ref="H25:H33"/>
    <mergeCell ref="I25:I33"/>
    <mergeCell ref="A34:A36"/>
    <mergeCell ref="B34:B36"/>
    <mergeCell ref="C34:C36"/>
    <mergeCell ref="F34:F36"/>
    <mergeCell ref="G34:G36"/>
    <mergeCell ref="H34:H36"/>
    <mergeCell ref="I34:I36"/>
    <mergeCell ref="A37:A39"/>
    <mergeCell ref="B37:B39"/>
    <mergeCell ref="C37:C39"/>
    <mergeCell ref="F37:F39"/>
    <mergeCell ref="G37:G39"/>
    <mergeCell ref="H37:H39"/>
    <mergeCell ref="I37:I39"/>
    <mergeCell ref="A40:A42"/>
    <mergeCell ref="B40:B42"/>
    <mergeCell ref="C40:C42"/>
    <mergeCell ref="F40:F42"/>
    <mergeCell ref="G40:G42"/>
    <mergeCell ref="H40:H42"/>
    <mergeCell ref="I40:I42"/>
    <mergeCell ref="A43:A51"/>
    <mergeCell ref="B43:B51"/>
    <mergeCell ref="C43:C51"/>
    <mergeCell ref="F43:F51"/>
    <mergeCell ref="G43:G51"/>
    <mergeCell ref="H43:H51"/>
    <mergeCell ref="I43:I51"/>
    <mergeCell ref="J13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51"/>
    <mergeCell ref="E13:E51"/>
    <mergeCell ref="D13:D51"/>
    <mergeCell ref="A53:AD53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B68"/>
  <sheetViews>
    <sheetView workbookViewId="0"/>
  </sheetViews>
  <sheetFormatPr defaultRowHeight="15.0"/>
  <sheetData>
    <row r="1">
      <c r="A1" t="n">
        <v>0.0</v>
      </c>
      <c r="B1" t="n">
        <v>0.0</v>
      </c>
    </row>
    <row r="2">
      <c r="A2" t="n">
        <v>2.0</v>
      </c>
      <c r="B2" t="n">
        <v>0.0</v>
      </c>
    </row>
    <row r="3">
      <c r="A3" t="n">
        <v>2.0</v>
      </c>
      <c r="B3" t="n">
        <v>0.5</v>
      </c>
    </row>
    <row r="4">
      <c r="A4" t="n">
        <v>2.0</v>
      </c>
      <c r="B4" t="n">
        <v>0.5</v>
      </c>
    </row>
    <row r="5">
      <c r="A5" t="n">
        <v>2.0</v>
      </c>
      <c r="B5" t="n">
        <v>1.0</v>
      </c>
    </row>
    <row r="6">
      <c r="A6" t="n">
        <v>2.0</v>
      </c>
      <c r="B6" t="n">
        <v>1.5</v>
      </c>
    </row>
    <row r="7">
      <c r="A7" t="n">
        <v>2.0</v>
      </c>
      <c r="B7" t="n">
        <v>1.5</v>
      </c>
    </row>
    <row r="8">
      <c r="A8" t="n">
        <v>2.0</v>
      </c>
      <c r="B8" t="n">
        <v>2.0</v>
      </c>
    </row>
    <row r="9">
      <c r="A9" t="n">
        <v>6.0</v>
      </c>
      <c r="B9" t="n">
        <v>2.0</v>
      </c>
    </row>
    <row r="10">
      <c r="A10" t="n">
        <v>6.0</v>
      </c>
      <c r="B10" t="n">
        <v>2.5</v>
      </c>
    </row>
    <row r="11">
      <c r="A11" t="n">
        <v>6.0</v>
      </c>
      <c r="B11" t="n">
        <v>3.0</v>
      </c>
    </row>
    <row r="12">
      <c r="A12" t="n">
        <v>16.0</v>
      </c>
      <c r="B12" t="n">
        <v>3.0</v>
      </c>
    </row>
    <row r="13">
      <c r="A13" t="n">
        <v>16.0</v>
      </c>
      <c r="B13" t="n">
        <v>3.5</v>
      </c>
    </row>
    <row r="14">
      <c r="A14" t="n">
        <v>14.0</v>
      </c>
      <c r="B14" t="n">
        <v>3.5</v>
      </c>
    </row>
    <row r="15">
      <c r="A15" t="n">
        <v>14.0</v>
      </c>
      <c r="B15" t="n">
        <v>4.0</v>
      </c>
    </row>
    <row r="16">
      <c r="A16" t="n">
        <v>14.0</v>
      </c>
      <c r="B16" t="n">
        <v>4.5</v>
      </c>
    </row>
    <row r="17">
      <c r="A17" t="n">
        <v>12.0</v>
      </c>
      <c r="B17" t="n">
        <v>4.5</v>
      </c>
    </row>
    <row r="18">
      <c r="A18" t="n">
        <v>12.0</v>
      </c>
      <c r="B18" t="n">
        <v>5.0</v>
      </c>
    </row>
    <row r="19">
      <c r="A19" t="n">
        <v>17.0</v>
      </c>
      <c r="B19" t="n">
        <v>5.0</v>
      </c>
    </row>
    <row r="20">
      <c r="A20" t="n">
        <v>17.0</v>
      </c>
      <c r="B20" t="n">
        <v>5.5</v>
      </c>
    </row>
    <row r="21">
      <c r="A21" t="n">
        <v>17.0</v>
      </c>
      <c r="B21" t="n">
        <v>6.0</v>
      </c>
    </row>
    <row r="22">
      <c r="A22" t="n">
        <v>26.0</v>
      </c>
      <c r="B22" t="n">
        <v>6.0</v>
      </c>
    </row>
    <row r="23">
      <c r="A23" t="n">
        <v>26.0</v>
      </c>
      <c r="B23" t="n">
        <v>6.5</v>
      </c>
    </row>
    <row r="24">
      <c r="A24" t="n">
        <v>40.0</v>
      </c>
      <c r="B24" t="n">
        <v>6.5</v>
      </c>
    </row>
    <row r="25">
      <c r="A25" t="n">
        <v>40.0</v>
      </c>
      <c r="B25" t="n">
        <v>7.0</v>
      </c>
    </row>
    <row r="26">
      <c r="A26" t="n">
        <v>40.0</v>
      </c>
      <c r="B26" t="n">
        <v>7.5</v>
      </c>
    </row>
    <row r="27">
      <c r="A27" t="n">
        <v>60.0</v>
      </c>
      <c r="B27" t="n">
        <v>7.5</v>
      </c>
    </row>
    <row r="28">
      <c r="A28" t="n">
        <v>60.0</v>
      </c>
      <c r="B28" t="n">
        <v>8.0</v>
      </c>
    </row>
    <row r="29">
      <c r="A29" t="n">
        <v>70.0</v>
      </c>
      <c r="B29" t="n">
        <v>8.0</v>
      </c>
    </row>
    <row r="30">
      <c r="A30" t="n">
        <v>70.0</v>
      </c>
      <c r="B30" t="n">
        <v>8.5</v>
      </c>
    </row>
    <row r="31">
      <c r="A31" t="n">
        <v>70.0</v>
      </c>
      <c r="B31" t="n">
        <v>9.0</v>
      </c>
    </row>
    <row r="32">
      <c r="A32" t="n">
        <v>62.0</v>
      </c>
      <c r="B32" t="n">
        <v>9.0</v>
      </c>
    </row>
    <row r="33">
      <c r="A33" t="n">
        <v>62.0</v>
      </c>
      <c r="B33" t="n">
        <v>9.5</v>
      </c>
    </row>
    <row r="34">
      <c r="A34" t="n">
        <v>33.0</v>
      </c>
      <c r="B34" t="n">
        <v>9.5</v>
      </c>
    </row>
    <row r="35">
      <c r="A35" t="n">
        <v>33.0</v>
      </c>
      <c r="B35" t="n">
        <v>10.0</v>
      </c>
    </row>
    <row r="36">
      <c r="A36" t="n">
        <v>33.0</v>
      </c>
      <c r="B36" t="n">
        <v>10.5</v>
      </c>
    </row>
    <row r="37">
      <c r="A37" t="n">
        <v>32.0</v>
      </c>
      <c r="B37" t="n">
        <v>10.5</v>
      </c>
    </row>
    <row r="38">
      <c r="A38" t="n">
        <v>32.0</v>
      </c>
      <c r="B38" t="n">
        <v>11.0</v>
      </c>
    </row>
    <row r="39">
      <c r="A39" t="n">
        <v>25.0</v>
      </c>
      <c r="B39" t="n">
        <v>11.0</v>
      </c>
    </row>
    <row r="40">
      <c r="A40" t="n">
        <v>25.0</v>
      </c>
      <c r="B40" t="n">
        <v>11.5</v>
      </c>
    </row>
    <row r="41">
      <c r="A41" t="n">
        <v>25.0</v>
      </c>
      <c r="B41" t="n">
        <v>12.0</v>
      </c>
    </row>
    <row r="42">
      <c r="A42" t="n">
        <v>22.0</v>
      </c>
      <c r="B42" t="n">
        <v>12.0</v>
      </c>
    </row>
    <row r="43">
      <c r="A43" t="n">
        <v>22.0</v>
      </c>
      <c r="B43" t="n">
        <v>12.5</v>
      </c>
    </row>
    <row r="44">
      <c r="A44" t="n">
        <v>18.0</v>
      </c>
      <c r="B44" t="n">
        <v>12.5</v>
      </c>
    </row>
    <row r="45">
      <c r="A45" t="n">
        <v>18.0</v>
      </c>
      <c r="B45" t="n">
        <v>13.0</v>
      </c>
    </row>
    <row r="46">
      <c r="A46" t="n">
        <v>18.0</v>
      </c>
      <c r="B46" t="n">
        <v>13.5</v>
      </c>
    </row>
    <row r="47">
      <c r="A47" t="n">
        <v>22.0</v>
      </c>
      <c r="B47" t="n">
        <v>13.5</v>
      </c>
    </row>
    <row r="48">
      <c r="A48" t="n">
        <v>22.0</v>
      </c>
      <c r="B48" t="n">
        <v>14.0</v>
      </c>
    </row>
    <row r="49">
      <c r="A49" t="n">
        <v>27.0</v>
      </c>
      <c r="B49" t="n">
        <v>14.0</v>
      </c>
    </row>
    <row r="50">
      <c r="A50" t="n">
        <v>27.0</v>
      </c>
      <c r="B50" t="n">
        <v>14.5</v>
      </c>
    </row>
    <row r="51">
      <c r="A51" t="n">
        <v>27.0</v>
      </c>
      <c r="B51" t="n">
        <v>15.0</v>
      </c>
    </row>
    <row r="52">
      <c r="A52" t="n">
        <v>34.0</v>
      </c>
      <c r="B52" t="n">
        <v>15.0</v>
      </c>
    </row>
    <row r="53">
      <c r="A53" t="n">
        <v>34.0</v>
      </c>
      <c r="B53" t="n">
        <v>15.5</v>
      </c>
    </row>
    <row r="54">
      <c r="A54" t="n">
        <v>36.0</v>
      </c>
      <c r="B54" t="n">
        <v>15.5</v>
      </c>
    </row>
    <row r="55">
      <c r="A55" t="n">
        <v>36.0</v>
      </c>
      <c r="B55" t="n">
        <v>16.0</v>
      </c>
    </row>
    <row r="56">
      <c r="A56" t="n">
        <v>36.0</v>
      </c>
      <c r="B56" t="n">
        <v>16.5</v>
      </c>
    </row>
    <row r="57">
      <c r="A57" t="n">
        <v>40.0</v>
      </c>
      <c r="B57" t="n">
        <v>16.5</v>
      </c>
    </row>
    <row r="58">
      <c r="A58" t="n">
        <v>40.0</v>
      </c>
      <c r="B58" t="n">
        <v>17.0</v>
      </c>
    </row>
    <row r="59">
      <c r="A59" t="n">
        <v>42.0</v>
      </c>
      <c r="B59" t="n">
        <v>17.0</v>
      </c>
    </row>
    <row r="60">
      <c r="A60" t="n">
        <v>42.0</v>
      </c>
      <c r="B60" t="n">
        <v>17.5</v>
      </c>
    </row>
    <row r="61">
      <c r="A61" t="n">
        <v>42.0</v>
      </c>
      <c r="B61" t="n">
        <v>18.0</v>
      </c>
    </row>
    <row r="62">
      <c r="A62" t="n">
        <v>52.0</v>
      </c>
      <c r="B62" t="n">
        <v>18.0</v>
      </c>
    </row>
    <row r="63">
      <c r="A63" t="n">
        <v>52.0</v>
      </c>
      <c r="B63" t="n">
        <v>18.5</v>
      </c>
    </row>
    <row r="64">
      <c r="A64" t="n">
        <v>69.0</v>
      </c>
      <c r="B64" t="n">
        <v>18.5</v>
      </c>
    </row>
    <row r="65">
      <c r="A65" t="n">
        <v>69.0</v>
      </c>
      <c r="B65" t="n">
        <v>19.0</v>
      </c>
    </row>
    <row r="66">
      <c r="A66" t="n">
        <v>69.0</v>
      </c>
      <c r="B66" t="n">
        <v>19.5</v>
      </c>
    </row>
    <row r="67">
      <c r="A67" t="n">
        <v>0.0</v>
      </c>
      <c r="B67" t="n">
        <v>19.5</v>
      </c>
    </row>
    <row r="68">
      <c r="A68" t="n">
        <v>0.0</v>
      </c>
      <c r="B68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2021-04-10T21:44:10Z</dcterms:created>
  <dc:creator>Apache POI</dc:creator>
</cp:coreProperties>
</file>