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<sst xmlns="http://schemas.openxmlformats.org/spreadsheetml/2006/main" count="104" uniqueCount="75">
  <si>
    <t>Cliente:</t>
  </si>
  <si>
    <t>LU ARQUITECTOS</t>
  </si>
  <si>
    <t>Proyecto:</t>
  </si>
  <si>
    <t>CONSTRUCCION DE EDIFICIO CORPORATIVO DAILY CREDIT S.A</t>
  </si>
  <si>
    <t>Sondeo No:</t>
  </si>
  <si>
    <t>6</t>
  </si>
  <si>
    <t>Lugar:</t>
  </si>
  <si>
    <t>COLONIA GUZMAN, MUNICIPIO Y DEPARTAMENTO DE SANTA ANA</t>
  </si>
  <si>
    <t xml:space="preserve">Operador: </t>
  </si>
  <si>
    <t>MARVIN GARCIA</t>
  </si>
  <si>
    <t>Nivel Freatico:</t>
  </si>
  <si>
    <t>NO SE ENCONTRO</t>
  </si>
  <si>
    <t>Observaciones:</t>
  </si>
  <si>
    <t>COORDENADAS:  X=224298 Y=1547330</t>
  </si>
  <si>
    <t xml:space="preserve">Archivo: </t>
  </si>
  <si>
    <t/>
  </si>
  <si>
    <t xml:space="preserve">Fecha: </t>
  </si>
  <si>
    <t>31-08-2020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</si>
  <si>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</si>
  <si>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</si>
  <si>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</si>
  <si>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</si>
  <si>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</si>
  <si>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</si>
  <si>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</si>
  <si>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</si>
  <si>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</si>
  <si>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</si>
  <si>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</si>
  <si>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</si>
  <si>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</si>
  <si>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</si>
  <si>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</si>
  <si>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1"</t>
  </si>
  <si>
    <t>11"</t>
  </si>
  <si>
    <t>4"</t>
  </si>
  <si>
    <t>6"</t>
  </si>
  <si>
    <t>5"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</si>
  <si>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</si>
  <si>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</si>
  <si>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</si>
  <si>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</si>
  <si>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</si>
  <si>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</si>
  <si>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</si>
  <si>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</si>
  <si>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</si>
  <si>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</si>
  <si>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</si>
  <si>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</si>
  <si>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</si>
  <si>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</si>
  <si>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</si>
  <si>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</si>
  <si>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</si>
  <si>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</si>
  <si>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</si>
  <si>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</si>
  <si>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</si>
  <si>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</si>
  <si>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</si>
  <si>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</si>
  <si>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</si>
  <si>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</si>
  <si>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</si>
  <si>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</si>
  <si>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</si>
  <si>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</si>
  <si>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</si>
  <si>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NP</t>
  </si>
  <si>
    <t>SM</t>
  </si>
  <si>
    <t>ARENA LIMOSA CON GRAVA, COLOR CAFE. (PRESENCIA DE ESCOMBROS)
(SM)</t>
  </si>
  <si>
    <t>ARENA LIMOSA CON GRAVA, COLOR CAFE.
(SM)</t>
  </si>
  <si>
    <t>CN</t>
  </si>
  <si>
    <t>Fin del Sondeo No. 6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</si>
</sst>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6.0"/>
      <b val="true"/>
    </font>
  </fonts>
  <fills count="11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Trellis"/>
    </fill>
    <fill>
      <patternFill patternType="darkTrellis">
        <bgColor indexed="9"/>
      </patternFill>
    </fill>
    <fill>
      <patternFill patternType="darkTrellis">
        <fgColor indexed="60"/>
        <bgColor indexed="9"/>
      </patternFill>
    </fill>
    <fill>
      <patternFill patternType="darkTrellis">
        <fgColor indexed="9"/>
        <bgColor indexed="9"/>
      </patternFill>
    </fill>
    <fill>
      <patternFill patternType="darkTrellis">
        <fgColor indexed="60"/>
      </patternFill>
    </fill>
    <fill>
      <patternFill patternType="darkTrellis">
        <fgColor indexed="9"/>
      </patternFill>
    </fill>
  </fills>
  <borders count="13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/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0" fontId="10" fillId="0" borderId="0" xfId="0" applyFont="true">
      <alignment horizontal="center" wrapText="true" vertical="center"/>
    </xf>
    <xf numFmtId="0" fontId="11" fillId="0" borderId="0" xfId="0" applyFont="true">
      <alignment horizontal="center" wrapText="true" vertical="center"/>
    </xf>
    <xf numFmtId="0" fontId="12" fillId="0" borderId="0" xfId="0" applyFont="true">
      <alignment wrapText="true" shrinkToFit="true" horizontal="center" vertical="bottom"/>
    </xf>
    <xf numFmtId="0" fontId="13" fillId="7" borderId="0" xfId="0" applyFont="true" applyFill="true">
      <alignment wrapText="true" textRotation="90" vertical="center" horizontal="center"/>
    </xf>
    <xf numFmtId="0" fontId="14" fillId="8" borderId="0" xfId="0" applyFont="true" applyFill="true">
      <alignment wrapText="true" textRotation="90" vertical="center" horizontal="center"/>
    </xf>
    <xf numFmtId="0" fontId="15" fillId="7" borderId="0" xfId="0" applyFont="true" applyFill="true">
      <alignment wrapText="true" textRotation="90" vertical="center" horizontal="center"/>
    </xf>
    <xf numFmtId="0" fontId="16" fillId="0" borderId="0" xfId="0" applyFont="true">
      <alignment horizontal="center" wrapText="true" vertical="center"/>
    </xf>
    <xf numFmtId="0" fontId="17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2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7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14" fillId="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131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3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600" b="true"/>
              <a:t>N = Golpes / Pie</a:t>
            </a:r>
          </a:p>
          <a:p>
            <a:pPr>
              <a:defRPr sz="1600" b="true"/>
            </a:pPr>
          </a:p>
        </c:rich>
      </c:tx>
      <c:overlay val="false"/>
    </c:title>
    <c:plotArea>
      <c:layout/>
      <c:scatterChart>
        <c:ser>
          <c:idx val="0"/>
          <c:order val="0"/>
          <c:marker>
            <c:symbol val="none"/>
          </c:marker>
          <c:xVal>
            <c:numRef>
              <c:f>Datos!$A$1:$A$43</c:f>
              <c:numCache>
                <c:ptCount val="43"/>
                <c:pt idx="0">
                  <c:v>0.0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18.0</c:v>
                </c:pt>
                <c:pt idx="7">
                  <c:v>18.0</c:v>
                </c:pt>
                <c:pt idx="8">
                  <c:v>11.0</c:v>
                </c:pt>
                <c:pt idx="9">
                  <c:v>11.0</c:v>
                </c:pt>
                <c:pt idx="10">
                  <c:v>11.0</c:v>
                </c:pt>
                <c:pt idx="11">
                  <c:v>12.0</c:v>
                </c:pt>
                <c:pt idx="12">
                  <c:v>12.0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16.0</c:v>
                </c:pt>
                <c:pt idx="17">
                  <c:v>16.0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20.0</c:v>
                </c:pt>
                <c:pt idx="22">
                  <c:v>20.0</c:v>
                </c:pt>
                <c:pt idx="23">
                  <c:v>20.0</c:v>
                </c:pt>
                <c:pt idx="24">
                  <c:v>20.0</c:v>
                </c:pt>
                <c:pt idx="25">
                  <c:v>20.0</c:v>
                </c:pt>
                <c:pt idx="26">
                  <c:v>14.0</c:v>
                </c:pt>
                <c:pt idx="27">
                  <c:v>14.0</c:v>
                </c:pt>
                <c:pt idx="28">
                  <c:v>17.0</c:v>
                </c:pt>
                <c:pt idx="29">
                  <c:v>17.0</c:v>
                </c:pt>
                <c:pt idx="30">
                  <c:v>17.0</c:v>
                </c:pt>
                <c:pt idx="31">
                  <c:v>12.0</c:v>
                </c:pt>
                <c:pt idx="32">
                  <c:v>12.0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10.0</c:v>
                </c:pt>
                <c:pt idx="37">
                  <c:v>10.0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10.0</c:v>
                </c:pt>
                <c:pt idx="42">
                  <c:v>10.0</c:v>
                </c:pt>
              </c:numCache>
            </c:numRef>
          </c:xVal>
          <c:yVal>
            <c:numRef>
              <c:f>Datos!$B$1:$B$43</c:f>
              <c:numCache>
                <c:ptCount val="43"/>
                <c:pt idx="0">
                  <c:v>13.5</c:v>
                </c:pt>
                <c:pt idx="1">
                  <c:v>13.5</c:v>
                </c:pt>
                <c:pt idx="2">
                  <c:v>14.0</c:v>
                </c:pt>
                <c:pt idx="3">
                  <c:v>14.0</c:v>
                </c:pt>
                <c:pt idx="4">
                  <c:v>14.5</c:v>
                </c:pt>
                <c:pt idx="5">
                  <c:v>15.0</c:v>
                </c:pt>
                <c:pt idx="6">
                  <c:v>15.0</c:v>
                </c:pt>
                <c:pt idx="7">
                  <c:v>15.5</c:v>
                </c:pt>
                <c:pt idx="8">
                  <c:v>15.5</c:v>
                </c:pt>
                <c:pt idx="9">
                  <c:v>16.0</c:v>
                </c:pt>
                <c:pt idx="10">
                  <c:v>16.5</c:v>
                </c:pt>
                <c:pt idx="11">
                  <c:v>16.5</c:v>
                </c:pt>
                <c:pt idx="12">
                  <c:v>17.0</c:v>
                </c:pt>
                <c:pt idx="13">
                  <c:v>17.0</c:v>
                </c:pt>
                <c:pt idx="14">
                  <c:v>17.5</c:v>
                </c:pt>
                <c:pt idx="15">
                  <c:v>18.0</c:v>
                </c:pt>
                <c:pt idx="16">
                  <c:v>18.0</c:v>
                </c:pt>
                <c:pt idx="17">
                  <c:v>18.5</c:v>
                </c:pt>
                <c:pt idx="18">
                  <c:v>18.5</c:v>
                </c:pt>
                <c:pt idx="19">
                  <c:v>19.0</c:v>
                </c:pt>
                <c:pt idx="20">
                  <c:v>19.5</c:v>
                </c:pt>
                <c:pt idx="21">
                  <c:v>19.5</c:v>
                </c:pt>
                <c:pt idx="22">
                  <c:v>20.0</c:v>
                </c:pt>
                <c:pt idx="23">
                  <c:v>20.0</c:v>
                </c:pt>
                <c:pt idx="24">
                  <c:v>20.5</c:v>
                </c:pt>
                <c:pt idx="25">
                  <c:v>21.0</c:v>
                </c:pt>
                <c:pt idx="26">
                  <c:v>21.0</c:v>
                </c:pt>
                <c:pt idx="27">
                  <c:v>21.5</c:v>
                </c:pt>
                <c:pt idx="28">
                  <c:v>21.5</c:v>
                </c:pt>
                <c:pt idx="29">
                  <c:v>22.0</c:v>
                </c:pt>
                <c:pt idx="30">
                  <c:v>22.5</c:v>
                </c:pt>
                <c:pt idx="31">
                  <c:v>22.5</c:v>
                </c:pt>
                <c:pt idx="32">
                  <c:v>23.0</c:v>
                </c:pt>
                <c:pt idx="33">
                  <c:v>23.0</c:v>
                </c:pt>
                <c:pt idx="34">
                  <c:v>23.5</c:v>
                </c:pt>
                <c:pt idx="35">
                  <c:v>24.0</c:v>
                </c:pt>
                <c:pt idx="36">
                  <c:v>24.0</c:v>
                </c:pt>
                <c:pt idx="37">
                  <c:v>24.5</c:v>
                </c:pt>
                <c:pt idx="38">
                  <c:v>24.5</c:v>
                </c:pt>
                <c:pt idx="39">
                  <c:v>25.0</c:v>
                </c:pt>
                <c:pt idx="40">
                  <c:v>25.5</c:v>
                </c:pt>
                <c:pt idx="41">
                  <c:v>25.5</c:v>
                </c:pt>
                <c:pt idx="42">
                  <c:v>26.0</c:v>
                </c:pt>
              </c:numCache>
            </c:numRef>
          </c:yVal>
          <c:smooth val="false"/>
        </c:ser>
        <c:ser>
          <c:idx val="1"/>
          <c:order val="1"/>
          <c:marker>
            <c:symbol val="none"/>
          </c:marker>
          <c:xVal>
            <c:numRef>
              <c:f>Datos!$C$1:$C$63</c:f>
              <c:numCache>
                <c:ptCount val="63"/>
              </c:numCache>
            </c:numRef>
          </c:xVal>
          <c:yVal>
            <c:numRef>
              <c:f>Datos!$D$1:$D$63</c:f>
              <c:numCache>
                <c:ptCount val="63"/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Gridlines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31.5"/>
          <c:min val="0.0"/>
        </c:scaling>
        <c:delete val="true"/>
        <c:axPos val="l"/>
        <c:majorGridlines/>
        <c:majorTickMark val="cross"/>
        <c:minorTickMark val="none"/>
        <c:tickLblPos val="nextTo"/>
        <c:crossAx val="0"/>
        <c:crosses val="autoZero"/>
        <c:crossBetween val="midCat"/>
        <c:majorUnit val="0.5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76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173355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77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37" t="s">
        <v>1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ht="50.0" customHeight="true">
      <c r="G2" s="4" t="s">
        <v>2</v>
      </c>
      <c r="H2" s="37" t="s">
        <v>3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ht="50.0" customHeight="true"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6" t="s">
        <v>4</v>
      </c>
      <c r="AB3" s="67" t="s">
        <v>5</v>
      </c>
      <c r="AC3" s="39"/>
      <c r="AD3" s="39"/>
    </row>
    <row r="4" ht="50.0" customHeight="true">
      <c r="G4" t="s" s="4">
        <v>6</v>
      </c>
      <c r="H4" t="s" s="37">
        <v>7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6" ht="40.0" customHeight="true">
      <c r="A6" t="s" s="34">
        <v>18</v>
      </c>
      <c r="B6" t="s" s="35">
        <v>19</v>
      </c>
      <c r="C6" t="s" s="35">
        <v>20</v>
      </c>
      <c r="D6" t="s" s="35">
        <v>21</v>
      </c>
      <c r="E6" t="s" s="35">
        <v>22</v>
      </c>
      <c r="F6" t="s" s="35">
        <v>23</v>
      </c>
      <c r="G6" t="s" s="43">
        <v>24</v>
      </c>
      <c r="H6" t="s" s="35">
        <v>25</v>
      </c>
      <c r="I6" t="s" s="35">
        <v>26</v>
      </c>
      <c r="J6" t="s" s="35">
        <v>27</v>
      </c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68"/>
    </row>
    <row r="7">
      <c r="A7" s="36"/>
      <c r="B7" s="38"/>
      <c r="C7" s="38"/>
      <c r="D7" s="38"/>
      <c r="E7" s="38"/>
      <c r="F7" s="38"/>
      <c r="G7" s="38"/>
      <c r="H7" s="38"/>
      <c r="I7" s="38"/>
      <c r="J7" s="38"/>
      <c r="K7" t="s" s="49">
        <v>8</v>
      </c>
      <c r="N7" t="s" s="52">
        <v>9</v>
      </c>
      <c r="O7" s="39"/>
      <c r="P7" s="39"/>
      <c r="Q7" s="39"/>
      <c r="R7" s="39"/>
      <c r="S7" s="39"/>
      <c r="T7" s="39"/>
      <c r="U7" s="39"/>
      <c r="V7" s="39"/>
      <c r="W7" t="s" s="8">
        <v>10</v>
      </c>
      <c r="Z7" t="s" s="52">
        <v>11</v>
      </c>
      <c r="AA7" s="39"/>
      <c r="AB7" s="39"/>
      <c r="AC7" s="39"/>
      <c r="AD7" s="69"/>
    </row>
    <row r="8">
      <c r="A8" s="36"/>
      <c r="B8" s="38"/>
      <c r="C8" s="38"/>
      <c r="D8" s="38"/>
      <c r="E8" s="38"/>
      <c r="F8" s="38"/>
      <c r="G8" s="38"/>
      <c r="H8" s="38"/>
      <c r="I8" s="38"/>
      <c r="J8" s="38"/>
      <c r="K8" t="s" s="49">
        <v>12</v>
      </c>
      <c r="N8" t="s" s="52">
        <v>13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69"/>
    </row>
    <row r="9">
      <c r="A9" s="36"/>
      <c r="B9" s="38"/>
      <c r="C9" s="38"/>
      <c r="D9" s="38"/>
      <c r="E9" s="38"/>
      <c r="F9" s="38"/>
      <c r="G9" s="38"/>
      <c r="H9" s="38"/>
      <c r="I9" s="38"/>
      <c r="J9" s="38"/>
      <c r="K9" t="s" s="49">
        <v>14</v>
      </c>
      <c r="N9" t="s" s="52">
        <v>15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t="s" s="8">
        <v>16</v>
      </c>
      <c r="AA9" t="s" s="52">
        <v>17</v>
      </c>
      <c r="AB9" s="39"/>
      <c r="AC9" s="39"/>
      <c r="AD9" s="69"/>
    </row>
    <row r="10">
      <c r="A10" s="36"/>
      <c r="B10" s="38"/>
      <c r="C10" s="38"/>
      <c r="D10" s="38"/>
      <c r="E10" s="38"/>
      <c r="F10" s="38"/>
      <c r="G10" s="38"/>
      <c r="H10" s="38"/>
      <c r="I10" s="38"/>
      <c r="J10" s="38"/>
      <c r="K10" s="53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70"/>
    </row>
    <row r="11" ht="45.0" customHeight="true">
      <c r="A11" t="s" s="40">
        <v>28</v>
      </c>
      <c r="B11" s="41"/>
      <c r="C11" s="41"/>
      <c r="D11" s="41"/>
      <c r="E11" s="41"/>
      <c r="F11" s="41"/>
      <c r="G11" s="41"/>
      <c r="H11" s="41"/>
      <c r="I11" s="41"/>
      <c r="J11" s="54"/>
      <c r="K11" t="s" s="57">
        <v>29</v>
      </c>
      <c r="L11" t="s" s="57">
        <v>30</v>
      </c>
      <c r="M11" t="s" s="57">
        <v>31</v>
      </c>
      <c r="N11" t="s" s="60">
        <v>32</v>
      </c>
      <c r="O11" s="63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71"/>
    </row>
    <row r="12" ht="45.0" customHeight="true">
      <c r="A12" s="42"/>
      <c r="B12" s="39"/>
      <c r="C12" s="39"/>
      <c r="D12" s="39"/>
      <c r="E12" s="39"/>
      <c r="F12" s="39"/>
      <c r="G12" s="39"/>
      <c r="H12" s="39"/>
      <c r="I12" s="39"/>
      <c r="J12" s="56"/>
      <c r="K12" s="58"/>
      <c r="L12" s="58"/>
      <c r="M12" s="58"/>
      <c r="N12" s="58"/>
      <c r="O12" s="53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70"/>
    </row>
    <row r="13" ht="20.0" customHeight="true">
      <c r="A13" t="n" s="44">
        <v>-0.91</v>
      </c>
      <c r="B13" t="n" s="45">
        <v>0.91</v>
      </c>
      <c r="C13" t="n" s="46">
        <v>0.91</v>
      </c>
      <c r="D13" s="38"/>
      <c r="E13" s="50" t="s">
        <v>73</v>
      </c>
      <c r="F13" s="51" t="s">
        <v>70</v>
      </c>
      <c r="G13" s="46" t="s">
        <v>71</v>
      </c>
      <c r="H13" t="s" s="55">
        <v>69</v>
      </c>
      <c r="I13" t="s" s="55">
        <v>69</v>
      </c>
      <c r="J13" s="38"/>
      <c r="K13" t="s" s="59">
        <v>33</v>
      </c>
      <c r="L13" t="n" s="61">
        <v>3.0</v>
      </c>
      <c r="M13" t="n" s="61">
        <v>6.0</v>
      </c>
      <c r="N13" s="59"/>
      <c r="AD13" s="69"/>
    </row>
    <row r="14" ht="20.0" customHeight="true">
      <c r="A14" s="36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t="n" s="59">
        <v>3.0</v>
      </c>
      <c r="M14" t="n" s="65">
        <v>5.0</v>
      </c>
      <c r="N14" t="s" s="59">
        <v>38</v>
      </c>
      <c r="AD14" s="69"/>
    </row>
    <row r="15" ht="20.0" customHeight="true">
      <c r="A15" s="36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t="n" s="66">
        <v>2.0</v>
      </c>
      <c r="M15" s="38"/>
      <c r="N15" s="59"/>
      <c r="AD15" s="69"/>
    </row>
    <row r="16" ht="20.0" customHeight="true">
      <c r="A16" s="36"/>
      <c r="B16" s="38"/>
      <c r="C16" s="38"/>
      <c r="D16" s="38"/>
      <c r="E16" s="38"/>
      <c r="F16" s="38"/>
      <c r="G16" s="38"/>
      <c r="H16" s="38"/>
      <c r="I16" s="38"/>
      <c r="J16" t="n" s="64">
        <v>28.8</v>
      </c>
      <c r="K16" t="s" s="59">
        <v>34</v>
      </c>
      <c r="L16" t="n" s="61">
        <v>5.0</v>
      </c>
      <c r="M16" t="n" s="61">
        <v>10.0</v>
      </c>
      <c r="N16" t="s" s="59">
        <v>39</v>
      </c>
      <c r="AD16" s="69"/>
    </row>
    <row r="17" ht="20.0" customHeight="true">
      <c r="A17" s="3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t="n" s="59">
        <v>3.0</v>
      </c>
      <c r="M17" t="n" s="65">
        <v>9.0</v>
      </c>
      <c r="N17" s="59"/>
      <c r="AD17" s="69"/>
    </row>
    <row r="18" ht="20.0" customHeight="true">
      <c r="A18" s="36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t="n" s="66">
        <v>6.0</v>
      </c>
      <c r="M18" s="38"/>
      <c r="N18" t="s" s="59">
        <v>40</v>
      </c>
      <c r="AD18" s="69"/>
    </row>
    <row r="19" ht="20.0" customHeight="true">
      <c r="A19" t="n" s="44">
        <v>-6.86</v>
      </c>
      <c r="B19" t="n" s="45">
        <v>6.86</v>
      </c>
      <c r="C19" t="n" s="46">
        <v>5.94</v>
      </c>
      <c r="D19" s="38"/>
      <c r="E19" s="38"/>
      <c r="F19" s="62" t="s">
        <v>70</v>
      </c>
      <c r="G19" s="46" t="s">
        <v>72</v>
      </c>
      <c r="H19" t="s" s="55">
        <v>69</v>
      </c>
      <c r="I19" t="s" s="55">
        <v>69</v>
      </c>
      <c r="J19" s="38"/>
      <c r="K19" t="s" s="59">
        <v>15</v>
      </c>
      <c r="L19" t="n" s="61">
        <v>6.0</v>
      </c>
      <c r="M19" t="n" s="61">
        <v>12.0</v>
      </c>
      <c r="N19" s="59"/>
      <c r="AD19" s="69"/>
    </row>
    <row r="20" ht="20.0" customHeight="true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t="n" s="59">
        <v>4.0</v>
      </c>
      <c r="M20" t="n" s="65">
        <v>10.0</v>
      </c>
      <c r="N20" t="s" s="59">
        <v>41</v>
      </c>
      <c r="AD20" s="69"/>
    </row>
    <row r="21" ht="20.0" customHeight="true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t="n" s="66">
        <v>6.0</v>
      </c>
      <c r="M21" s="38"/>
      <c r="N21" s="59"/>
      <c r="AD21" s="69"/>
    </row>
    <row r="22" ht="20.0" customHeight="true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t="s" s="59">
        <v>15</v>
      </c>
      <c r="L22" t="n" s="61">
        <v>9.0</v>
      </c>
      <c r="M22" t="n" s="61">
        <v>18.0</v>
      </c>
      <c r="N22" t="s" s="59">
        <v>42</v>
      </c>
      <c r="AD22" s="69"/>
    </row>
    <row r="23" ht="20.0" customHeight="true">
      <c r="A23" s="3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t="n" s="59">
        <v>6.0</v>
      </c>
      <c r="M23" t="n" s="65">
        <v>12.0</v>
      </c>
      <c r="N23" s="59"/>
      <c r="AD23" s="69"/>
    </row>
    <row r="24" ht="20.0" customHeight="true">
      <c r="A24" s="36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t="n" s="66">
        <v>6.0</v>
      </c>
      <c r="M24" s="38"/>
      <c r="N24" t="s" s="59">
        <v>43</v>
      </c>
      <c r="AD24" s="69"/>
    </row>
    <row r="25" ht="20.0" customHeight="true">
      <c r="A25" s="36"/>
      <c r="B25" s="38"/>
      <c r="C25" s="38"/>
      <c r="D25" s="38"/>
      <c r="E25" s="38"/>
      <c r="F25" s="38"/>
      <c r="G25" s="38"/>
      <c r="H25" s="38"/>
      <c r="I25" s="38"/>
      <c r="J25" s="38"/>
      <c r="K25" t="s" s="59">
        <v>15</v>
      </c>
      <c r="L25" t="n" s="61">
        <v>6.0</v>
      </c>
      <c r="M25" t="n" s="61">
        <v>12.0</v>
      </c>
      <c r="N25" s="59"/>
      <c r="AD25" s="69"/>
    </row>
    <row r="26" ht="20.0" customHeight="true">
      <c r="A26" s="3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t="n" s="59">
        <v>5.0</v>
      </c>
      <c r="M26" t="n" s="65">
        <v>10.0</v>
      </c>
      <c r="N26" t="s" s="59">
        <v>44</v>
      </c>
      <c r="AD26" s="69"/>
    </row>
    <row r="27" ht="20.0" customHeight="true">
      <c r="A27" s="3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t="n" s="66">
        <v>5.0</v>
      </c>
      <c r="M27" s="38"/>
      <c r="N27" s="59"/>
      <c r="AD27" s="69"/>
    </row>
    <row r="28" ht="20.0" customHeight="true">
      <c r="A28" s="36"/>
      <c r="B28" s="38"/>
      <c r="C28" s="38"/>
      <c r="D28" s="38"/>
      <c r="E28" s="38"/>
      <c r="F28" s="38"/>
      <c r="G28" s="38"/>
      <c r="H28" s="38"/>
      <c r="I28" s="38"/>
      <c r="J28" s="38"/>
      <c r="K28" t="s" s="59">
        <v>15</v>
      </c>
      <c r="L28" t="n" s="61">
        <v>5.0</v>
      </c>
      <c r="M28" t="n" s="61">
        <v>10.0</v>
      </c>
      <c r="N28" t="s" s="59">
        <v>45</v>
      </c>
      <c r="AD28" s="69"/>
    </row>
    <row r="29" ht="20.0" customHeight="true">
      <c r="A29" s="36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t="n" s="59">
        <v>4.0</v>
      </c>
      <c r="M29" t="n" s="65">
        <v>9.0</v>
      </c>
      <c r="N29" s="59"/>
      <c r="AD29" s="69"/>
    </row>
    <row r="30" ht="20.0" customHeight="true">
      <c r="A30" s="36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t="n" s="66">
        <v>5.0</v>
      </c>
      <c r="M30" s="38"/>
      <c r="N30" t="s" s="59">
        <v>46</v>
      </c>
      <c r="AD30" s="69"/>
    </row>
    <row r="31" ht="20.0" customHeight="true">
      <c r="A31" s="36"/>
      <c r="B31" s="38"/>
      <c r="C31" s="38"/>
      <c r="D31" s="38"/>
      <c r="E31" s="38"/>
      <c r="F31" s="38"/>
      <c r="G31" s="38"/>
      <c r="H31" s="38"/>
      <c r="I31" s="38"/>
      <c r="J31" s="38"/>
      <c r="K31" t="s" s="59">
        <v>15</v>
      </c>
      <c r="L31" t="n" s="61">
        <v>5.0</v>
      </c>
      <c r="M31" t="n" s="61">
        <v>10.0</v>
      </c>
      <c r="N31" s="59"/>
      <c r="AD31" s="69"/>
    </row>
    <row r="32" ht="20.0" customHeight="true">
      <c r="A32" s="36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t="n" s="59">
        <v>4.0</v>
      </c>
      <c r="M32" t="n" s="65">
        <v>8.0</v>
      </c>
      <c r="N32" t="s" s="59">
        <v>47</v>
      </c>
      <c r="AD32" s="69"/>
    </row>
    <row r="33" ht="20.0" customHeight="true">
      <c r="A33" s="36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t="n" s="66">
        <v>4.0</v>
      </c>
      <c r="M33" s="38"/>
      <c r="N33" s="59"/>
      <c r="AD33" s="69"/>
    </row>
    <row r="34" ht="20.0" customHeight="true">
      <c r="A34" s="36"/>
      <c r="B34" s="38"/>
      <c r="C34" s="38"/>
      <c r="D34" s="38"/>
      <c r="E34" s="38"/>
      <c r="F34" s="38"/>
      <c r="G34" s="38"/>
      <c r="H34" s="38"/>
      <c r="I34" s="38"/>
      <c r="J34" s="38"/>
      <c r="K34" t="s" s="59">
        <v>15</v>
      </c>
      <c r="L34" t="n" s="61">
        <v>6.0</v>
      </c>
      <c r="M34" t="n" s="61">
        <v>12.0</v>
      </c>
      <c r="N34" t="s" s="59">
        <v>48</v>
      </c>
      <c r="AD34" s="69"/>
    </row>
    <row r="35" ht="20.0" customHeight="true">
      <c r="A35" s="3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t="n" s="59">
        <v>4.0</v>
      </c>
      <c r="M35" t="n" s="65">
        <v>7.0</v>
      </c>
      <c r="N35" s="59"/>
      <c r="AD35" s="69"/>
    </row>
    <row r="36" ht="20.0" customHeight="true">
      <c r="A36" s="36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t="n" s="66">
        <v>3.0</v>
      </c>
      <c r="M36" s="38"/>
      <c r="N36" t="s" s="59">
        <v>49</v>
      </c>
      <c r="AD36" s="69"/>
    </row>
    <row r="37" ht="20.0" customHeight="true">
      <c r="A37" s="36"/>
      <c r="B37" s="38"/>
      <c r="C37" s="38"/>
      <c r="D37" s="38"/>
      <c r="E37" s="38"/>
      <c r="F37" s="38"/>
      <c r="G37" s="38"/>
      <c r="H37" s="38"/>
      <c r="I37" s="38"/>
      <c r="J37" s="38"/>
      <c r="K37" t="s" s="59">
        <v>15</v>
      </c>
      <c r="L37" t="s" s="61">
        <v>15</v>
      </c>
      <c r="M37" t="s" s="61">
        <v>15</v>
      </c>
      <c r="N37" s="59"/>
      <c r="AD37" s="69"/>
    </row>
    <row r="38" ht="20.0" customHeight="true">
      <c r="A38" s="36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t="s" s="65">
        <v>15</v>
      </c>
      <c r="N38" t="s" s="59">
        <v>50</v>
      </c>
      <c r="Q38" t="s" s="22">
        <v>15</v>
      </c>
      <c r="AD38" s="69"/>
    </row>
    <row r="39" ht="20.0" customHeight="true">
      <c r="A39" s="36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t="s" s="66">
        <v>15</v>
      </c>
      <c r="M39" s="38"/>
      <c r="N39" s="59"/>
      <c r="AD39" s="69"/>
    </row>
    <row r="40" ht="20.0" customHeight="true">
      <c r="A40" s="36"/>
      <c r="B40" s="38"/>
      <c r="C40" s="38"/>
      <c r="D40" s="38"/>
      <c r="E40" s="38"/>
      <c r="F40" s="38"/>
      <c r="G40" s="38"/>
      <c r="H40" s="38"/>
      <c r="I40" s="38"/>
      <c r="J40" s="38"/>
      <c r="K40" t="s" s="59">
        <v>15</v>
      </c>
      <c r="L40" t="n" s="61">
        <v>3.0</v>
      </c>
      <c r="M40" t="n" s="61">
        <v>6.0</v>
      </c>
      <c r="N40" t="s" s="59">
        <v>51</v>
      </c>
      <c r="AD40" s="69"/>
    </row>
    <row r="41" ht="20.0" customHeight="true">
      <c r="A41" s="36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t="n" s="59">
        <v>3.0</v>
      </c>
      <c r="M41" t="n" s="65">
        <v>6.0</v>
      </c>
      <c r="N41" s="59"/>
      <c r="AD41" s="69"/>
    </row>
    <row r="42" ht="20.0" customHeight="true">
      <c r="A42" s="36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t="n" s="66">
        <v>3.0</v>
      </c>
      <c r="M42" s="38"/>
      <c r="N42" t="s" s="59">
        <v>52</v>
      </c>
      <c r="AD42" s="69"/>
    </row>
    <row r="43" ht="20.0" customHeight="true">
      <c r="A43" s="36"/>
      <c r="B43" s="38"/>
      <c r="C43" s="38"/>
      <c r="D43" s="38"/>
      <c r="E43" s="38"/>
      <c r="F43" s="38"/>
      <c r="G43" s="38"/>
      <c r="H43" s="38"/>
      <c r="I43" s="38"/>
      <c r="J43" s="38"/>
      <c r="K43" t="s" s="59">
        <v>15</v>
      </c>
      <c r="L43" t="n" s="61">
        <v>9.0</v>
      </c>
      <c r="M43" t="n" s="61">
        <v>18.0</v>
      </c>
      <c r="N43" s="59"/>
      <c r="AD43" s="69"/>
    </row>
    <row r="44" ht="20.0" customHeight="true">
      <c r="A44" s="36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t="n" s="59">
        <v>6.0</v>
      </c>
      <c r="M44" t="n" s="65">
        <v>11.0</v>
      </c>
      <c r="N44" t="s" s="59">
        <v>53</v>
      </c>
      <c r="AD44" s="69"/>
    </row>
    <row r="45" ht="20.0" customHeight="true">
      <c r="A45" s="36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t="n" s="66">
        <v>5.0</v>
      </c>
      <c r="M45" s="38"/>
      <c r="N45" s="59"/>
      <c r="AD45" s="69"/>
    </row>
    <row r="46" ht="20.0" customHeight="true">
      <c r="A46" s="36"/>
      <c r="B46" s="38"/>
      <c r="C46" s="38"/>
      <c r="D46" s="38"/>
      <c r="E46" s="38"/>
      <c r="F46" s="38"/>
      <c r="G46" s="38"/>
      <c r="H46" s="38"/>
      <c r="I46" s="38"/>
      <c r="J46" s="38"/>
      <c r="K46" t="s" s="59">
        <v>15</v>
      </c>
      <c r="L46" t="n" s="61">
        <v>6.0</v>
      </c>
      <c r="M46" t="n" s="61">
        <v>12.0</v>
      </c>
      <c r="N46" t="s" s="59">
        <v>54</v>
      </c>
      <c r="AD46" s="69"/>
    </row>
    <row r="47" ht="20.0" customHeight="true">
      <c r="A47" s="36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t="n" s="59">
        <v>4.0</v>
      </c>
      <c r="M47" t="n" s="65">
        <v>8.0</v>
      </c>
      <c r="N47" s="59"/>
      <c r="AD47" s="69"/>
    </row>
    <row r="48" ht="20.0" customHeight="true">
      <c r="A48" s="36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t="n" s="66">
        <v>4.0</v>
      </c>
      <c r="M48" s="38"/>
      <c r="N48" t="s" s="59">
        <v>55</v>
      </c>
      <c r="AD48" s="69"/>
    </row>
    <row r="49" ht="20.0" customHeight="true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t="s" s="59">
        <v>15</v>
      </c>
      <c r="L49" t="n" s="61">
        <v>8.0</v>
      </c>
      <c r="M49" t="n" s="61">
        <v>16.0</v>
      </c>
      <c r="N49" s="59"/>
      <c r="AD49" s="69"/>
    </row>
    <row r="50" ht="20.0" customHeight="true">
      <c r="A50" s="36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t="n" s="59">
        <v>5.0</v>
      </c>
      <c r="M50" t="n" s="65">
        <v>10.0</v>
      </c>
      <c r="N50" t="s" s="59">
        <v>56</v>
      </c>
      <c r="AD50" s="69"/>
    </row>
    <row r="51" ht="20.0" customHeight="true">
      <c r="A51" s="36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t="n" s="66">
        <v>5.0</v>
      </c>
      <c r="M51" s="38"/>
      <c r="N51" s="59"/>
      <c r="AD51" s="69"/>
    </row>
    <row r="52" ht="20.0" customHeight="true">
      <c r="A52" s="36"/>
      <c r="B52" s="38"/>
      <c r="C52" s="38"/>
      <c r="D52" s="38"/>
      <c r="E52" s="38"/>
      <c r="F52" s="38"/>
      <c r="G52" s="38"/>
      <c r="H52" s="38"/>
      <c r="I52" s="38"/>
      <c r="J52" s="38"/>
      <c r="K52" t="s" s="59">
        <v>15</v>
      </c>
      <c r="L52" t="n" s="61">
        <v>10.0</v>
      </c>
      <c r="M52" t="n" s="61">
        <v>20.0</v>
      </c>
      <c r="N52" t="s" s="59">
        <v>57</v>
      </c>
      <c r="AD52" s="69"/>
    </row>
    <row r="53" ht="20.0" customHeight="true">
      <c r="A53" s="36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t="n" s="59">
        <v>9.0</v>
      </c>
      <c r="M53" t="n" s="65">
        <v>20.0</v>
      </c>
      <c r="N53" s="59"/>
      <c r="AD53" s="69"/>
    </row>
    <row r="54" ht="20.0" customHeight="true">
      <c r="A54" s="36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t="n" s="66">
        <v>11.0</v>
      </c>
      <c r="M54" s="38"/>
      <c r="N54" t="s" s="59">
        <v>58</v>
      </c>
      <c r="AD54" s="69"/>
    </row>
    <row r="55" ht="20.0" customHeight="true">
      <c r="A55" s="36"/>
      <c r="B55" s="38"/>
      <c r="C55" s="38"/>
      <c r="D55" s="38"/>
      <c r="E55" s="38"/>
      <c r="F55" s="38"/>
      <c r="G55" s="38"/>
      <c r="H55" s="38"/>
      <c r="I55" s="38"/>
      <c r="J55" s="38"/>
      <c r="K55" t="s" s="59">
        <v>15</v>
      </c>
      <c r="L55" t="n" s="61">
        <v>7.0</v>
      </c>
      <c r="M55" t="n" s="61">
        <v>14.0</v>
      </c>
      <c r="N55" s="59"/>
      <c r="AD55" s="69"/>
    </row>
    <row r="56" ht="20.0" customHeight="true">
      <c r="A56" s="36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t="n" s="59">
        <v>8.0</v>
      </c>
      <c r="M56" t="n" s="65">
        <v>17.0</v>
      </c>
      <c r="N56" t="s" s="59">
        <v>59</v>
      </c>
      <c r="AD56" s="69"/>
    </row>
    <row r="57" ht="20.0" customHeight="true">
      <c r="A57" s="36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t="n" s="66">
        <v>9.0</v>
      </c>
      <c r="M57" s="38"/>
      <c r="N57" s="59"/>
      <c r="AD57" s="69"/>
    </row>
    <row r="58" ht="20.0" customHeight="true">
      <c r="A58" t="n" s="44">
        <v>-9.6</v>
      </c>
      <c r="B58" t="n" s="45">
        <v>9.6</v>
      </c>
      <c r="C58" t="n" s="46">
        <v>2.74</v>
      </c>
      <c r="D58" s="38"/>
      <c r="E58" s="38"/>
      <c r="F58" s="72" t="s">
        <v>70</v>
      </c>
      <c r="G58" s="46" t="s">
        <v>72</v>
      </c>
      <c r="H58" t="s" s="55">
        <v>69</v>
      </c>
      <c r="I58" t="s" s="55">
        <v>69</v>
      </c>
      <c r="J58" t="n" s="64">
        <v>42.7</v>
      </c>
      <c r="K58" t="s" s="59">
        <v>35</v>
      </c>
      <c r="L58" t="n" s="61">
        <v>6.0</v>
      </c>
      <c r="M58" t="n" s="61">
        <v>12.0</v>
      </c>
      <c r="N58" t="s" s="59">
        <v>60</v>
      </c>
      <c r="AD58" s="69"/>
    </row>
    <row r="59" ht="20.0" customHeight="true">
      <c r="A59" s="36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t="n" s="59">
        <v>5.0</v>
      </c>
      <c r="M59" t="n" s="65">
        <v>8.0</v>
      </c>
      <c r="N59" s="59"/>
      <c r="AD59" s="69"/>
    </row>
    <row r="60" ht="20.0" customHeight="true">
      <c r="A60" s="36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t="n" s="66">
        <v>3.0</v>
      </c>
      <c r="M60" s="38"/>
      <c r="N60" t="s" s="59">
        <v>61</v>
      </c>
      <c r="AD60" s="69"/>
    </row>
    <row r="61" ht="20.0" customHeight="true">
      <c r="A61" s="36"/>
      <c r="B61" s="38"/>
      <c r="C61" s="38"/>
      <c r="D61" s="38"/>
      <c r="E61" s="38"/>
      <c r="F61" s="38"/>
      <c r="G61" s="38"/>
      <c r="H61" s="38"/>
      <c r="I61" s="38"/>
      <c r="J61" s="38"/>
      <c r="K61" t="s" s="59">
        <v>36</v>
      </c>
      <c r="L61" t="n" s="61">
        <v>5.0</v>
      </c>
      <c r="M61" t="n" s="61">
        <v>10.0</v>
      </c>
      <c r="N61" s="59"/>
      <c r="AD61" s="69"/>
    </row>
    <row r="62" ht="20.0" customHeight="true">
      <c r="A62" s="36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t="n" s="59">
        <v>4.0</v>
      </c>
      <c r="M62" t="n" s="65">
        <v>8.0</v>
      </c>
      <c r="N62" t="s" s="59">
        <v>62</v>
      </c>
      <c r="AD62" s="69"/>
    </row>
    <row r="63" ht="20.0" customHeight="true">
      <c r="A63" s="36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t="n" s="66">
        <v>4.0</v>
      </c>
      <c r="M63" s="38"/>
      <c r="N63" s="59"/>
      <c r="AD63" s="69"/>
    </row>
    <row r="64" ht="20.0" customHeight="true">
      <c r="A64" s="36"/>
      <c r="B64" s="38"/>
      <c r="C64" s="38"/>
      <c r="D64" s="38"/>
      <c r="E64" s="38"/>
      <c r="F64" s="38"/>
      <c r="G64" s="38"/>
      <c r="H64" s="38"/>
      <c r="I64" s="38"/>
      <c r="J64" t="n" s="64">
        <v>47.7</v>
      </c>
      <c r="K64" t="s" s="59">
        <v>35</v>
      </c>
      <c r="L64" t="n" s="61">
        <v>5.0</v>
      </c>
      <c r="M64" t="n" s="61">
        <v>10.0</v>
      </c>
      <c r="N64" t="s" s="59">
        <v>63</v>
      </c>
      <c r="AD64" s="69"/>
    </row>
    <row r="65" ht="20.0" customHeight="true">
      <c r="A65" s="36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t="n" s="59">
        <v>5.0</v>
      </c>
      <c r="M65" t="n" s="65">
        <v>9.0</v>
      </c>
      <c r="N65" s="59"/>
      <c r="AD65" s="69"/>
    </row>
    <row r="66" ht="20.0" customHeight="true">
      <c r="A66" s="36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t="n" s="66">
        <v>4.0</v>
      </c>
      <c r="M66" s="38"/>
      <c r="N66" t="s" s="59">
        <v>64</v>
      </c>
      <c r="AD66" s="69"/>
    </row>
    <row r="67" ht="20.0" customHeight="true">
      <c r="A67" s="36"/>
      <c r="B67" s="38"/>
      <c r="C67" s="38"/>
      <c r="D67" s="38"/>
      <c r="E67" s="38"/>
      <c r="F67" s="38"/>
      <c r="G67" s="38"/>
      <c r="H67" s="38"/>
      <c r="I67" s="38"/>
      <c r="J67" s="38"/>
      <c r="K67" t="s" s="59">
        <v>35</v>
      </c>
      <c r="L67" t="n" s="61">
        <v>7.0</v>
      </c>
      <c r="M67" t="n" s="61">
        <v>14.0</v>
      </c>
      <c r="N67" s="59"/>
      <c r="AD67" s="69"/>
    </row>
    <row r="68" ht="20.0" customHeight="true">
      <c r="A68" s="3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t="n" s="59">
        <v>9.0</v>
      </c>
      <c r="M68" t="n" s="65">
        <v>14.0</v>
      </c>
      <c r="N68" t="s" s="59">
        <v>65</v>
      </c>
      <c r="AD68" s="69"/>
    </row>
    <row r="69" ht="20.0" customHeight="true">
      <c r="A69" s="3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t="n" s="66">
        <v>5.0</v>
      </c>
      <c r="M69" s="38"/>
      <c r="N69" s="59"/>
      <c r="AD69" s="69"/>
    </row>
    <row r="70" ht="20.0" customHeight="true">
      <c r="A70" s="36"/>
      <c r="B70" s="38"/>
      <c r="C70" s="38"/>
      <c r="D70" s="38"/>
      <c r="E70" s="38"/>
      <c r="F70" s="38"/>
      <c r="G70" s="38"/>
      <c r="H70" s="38"/>
      <c r="I70" s="38"/>
      <c r="J70" t="n" s="64">
        <v>56.0</v>
      </c>
      <c r="K70" t="s" s="59">
        <v>36</v>
      </c>
      <c r="L70" t="n" s="61">
        <v>6.0</v>
      </c>
      <c r="M70" t="n" s="61">
        <v>12.0</v>
      </c>
      <c r="N70" t="s" s="59">
        <v>66</v>
      </c>
      <c r="AD70" s="69"/>
    </row>
    <row r="71" ht="20.0" customHeight="true">
      <c r="A71" s="36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t="n" s="59">
        <v>7.0</v>
      </c>
      <c r="M71" t="n" s="65">
        <v>13.0</v>
      </c>
      <c r="N71" s="59"/>
      <c r="AD71" s="69"/>
    </row>
    <row r="72" ht="20.0" customHeight="true">
      <c r="A72" s="36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t="n" s="66">
        <v>6.0</v>
      </c>
      <c r="M72" s="38"/>
      <c r="N72" t="s" s="59">
        <v>67</v>
      </c>
      <c r="AD72" s="69"/>
    </row>
    <row r="73" ht="20.0" customHeight="true">
      <c r="A73" s="36"/>
      <c r="B73" s="38"/>
      <c r="C73" s="38"/>
      <c r="D73" s="38"/>
      <c r="E73" s="38"/>
      <c r="F73" s="38"/>
      <c r="G73" s="38"/>
      <c r="H73" s="38"/>
      <c r="I73" s="38"/>
      <c r="J73" s="38"/>
      <c r="K73" t="s" s="59">
        <v>37</v>
      </c>
      <c r="L73" t="n" s="61">
        <v>6.0</v>
      </c>
      <c r="M73" t="n" s="61">
        <v>12.0</v>
      </c>
      <c r="N73" s="59"/>
      <c r="AD73" s="69"/>
    </row>
    <row r="74" ht="20.0" customHeight="true">
      <c r="A74" s="36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t="n" s="59">
        <v>6.0</v>
      </c>
      <c r="M74" t="n" s="65">
        <v>12.0</v>
      </c>
      <c r="N74" t="s" s="59">
        <v>68</v>
      </c>
      <c r="AD74" s="69"/>
    </row>
    <row r="75" ht="20.0" customHeight="true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t="n" s="75">
        <v>6.0</v>
      </c>
      <c r="M75" s="74"/>
      <c r="N75" s="76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77"/>
    </row>
    <row r="77">
      <c r="A77" t="s" s="78">
        <v>74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K22:K24"/>
    <mergeCell ref="M23:M24"/>
    <mergeCell ref="K25:K27"/>
    <mergeCell ref="M26:M27"/>
    <mergeCell ref="K28:K30"/>
    <mergeCell ref="M29:M30"/>
    <mergeCell ref="K31:K33"/>
    <mergeCell ref="M32:M33"/>
    <mergeCell ref="K34:K36"/>
    <mergeCell ref="M35:M36"/>
    <mergeCell ref="K37:K39"/>
    <mergeCell ref="M38:M39"/>
    <mergeCell ref="K40:K42"/>
    <mergeCell ref="M41:M42"/>
    <mergeCell ref="K43:K45"/>
    <mergeCell ref="M44:M45"/>
    <mergeCell ref="K46:K48"/>
    <mergeCell ref="M47:M48"/>
    <mergeCell ref="K49:K51"/>
    <mergeCell ref="M50:M51"/>
    <mergeCell ref="K52:K54"/>
    <mergeCell ref="M53:M54"/>
    <mergeCell ref="K55:K57"/>
    <mergeCell ref="M56:M57"/>
    <mergeCell ref="K58:K60"/>
    <mergeCell ref="M59:M60"/>
    <mergeCell ref="K61:K63"/>
    <mergeCell ref="M62:M63"/>
    <mergeCell ref="K64:K66"/>
    <mergeCell ref="M65:M66"/>
    <mergeCell ref="K67:K69"/>
    <mergeCell ref="M68:M69"/>
    <mergeCell ref="K70:K72"/>
    <mergeCell ref="M71:M72"/>
    <mergeCell ref="K73:K75"/>
    <mergeCell ref="M74:M75"/>
    <mergeCell ref="A13:A18"/>
    <mergeCell ref="B13:B18"/>
    <mergeCell ref="C13:C18"/>
    <mergeCell ref="F13:F18"/>
    <mergeCell ref="G13:G18"/>
    <mergeCell ref="H13:H18"/>
    <mergeCell ref="I13:I18"/>
    <mergeCell ref="A19:A57"/>
    <mergeCell ref="B19:B57"/>
    <mergeCell ref="C19:C57"/>
    <mergeCell ref="F19:F57"/>
    <mergeCell ref="G19:G57"/>
    <mergeCell ref="H19:H57"/>
    <mergeCell ref="I19:I57"/>
    <mergeCell ref="A58:A75"/>
    <mergeCell ref="B58:B75"/>
    <mergeCell ref="C58:C75"/>
    <mergeCell ref="F58:F75"/>
    <mergeCell ref="G58:G75"/>
    <mergeCell ref="H58:H75"/>
    <mergeCell ref="I58:I75"/>
    <mergeCell ref="J13:J15"/>
    <mergeCell ref="J16:J18"/>
    <mergeCell ref="J19:J57"/>
    <mergeCell ref="J58:J60"/>
    <mergeCell ref="J61:J63"/>
    <mergeCell ref="J64:J66"/>
    <mergeCell ref="J67:J69"/>
    <mergeCell ref="J70:J72"/>
    <mergeCell ref="J73:J75"/>
    <mergeCell ref="E13:E75"/>
    <mergeCell ref="A77:AD77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n">
        <v>0.0</v>
      </c>
      <c r="B1" t="n">
        <v>13.5</v>
      </c>
    </row>
    <row r="2">
      <c r="A2" t="n">
        <v>6.0</v>
      </c>
      <c r="B2" t="n">
        <v>13.5</v>
      </c>
    </row>
    <row r="3">
      <c r="A3" t="n">
        <v>6.0</v>
      </c>
      <c r="B3" t="n">
        <v>14.0</v>
      </c>
    </row>
    <row r="4">
      <c r="A4" t="n">
        <v>6.0</v>
      </c>
      <c r="B4" t="n">
        <v>14.0</v>
      </c>
    </row>
    <row r="5">
      <c r="A5" t="n">
        <v>6.0</v>
      </c>
      <c r="B5" t="n">
        <v>14.5</v>
      </c>
    </row>
    <row r="6">
      <c r="A6" t="n">
        <v>6.0</v>
      </c>
      <c r="B6" t="n">
        <v>15.0</v>
      </c>
    </row>
    <row r="7">
      <c r="A7" t="n">
        <v>18.0</v>
      </c>
      <c r="B7" t="n">
        <v>15.0</v>
      </c>
    </row>
    <row r="8">
      <c r="A8" t="n">
        <v>18.0</v>
      </c>
      <c r="B8" t="n">
        <v>15.5</v>
      </c>
    </row>
    <row r="9">
      <c r="A9" t="n">
        <v>11.0</v>
      </c>
      <c r="B9" t="n">
        <v>15.5</v>
      </c>
    </row>
    <row r="10">
      <c r="A10" t="n">
        <v>11.0</v>
      </c>
      <c r="B10" t="n">
        <v>16.0</v>
      </c>
    </row>
    <row r="11">
      <c r="A11" t="n">
        <v>11.0</v>
      </c>
      <c r="B11" t="n">
        <v>16.5</v>
      </c>
    </row>
    <row r="12">
      <c r="A12" t="n">
        <v>12.0</v>
      </c>
      <c r="B12" t="n">
        <v>16.5</v>
      </c>
    </row>
    <row r="13">
      <c r="A13" t="n">
        <v>12.0</v>
      </c>
      <c r="B13" t="n">
        <v>17.0</v>
      </c>
    </row>
    <row r="14">
      <c r="A14" t="n">
        <v>8.0</v>
      </c>
      <c r="B14" t="n">
        <v>17.0</v>
      </c>
    </row>
    <row r="15">
      <c r="A15" t="n">
        <v>8.0</v>
      </c>
      <c r="B15" t="n">
        <v>17.5</v>
      </c>
    </row>
    <row r="16">
      <c r="A16" t="n">
        <v>8.0</v>
      </c>
      <c r="B16" t="n">
        <v>18.0</v>
      </c>
    </row>
    <row r="17">
      <c r="A17" t="n">
        <v>16.0</v>
      </c>
      <c r="B17" t="n">
        <v>18.0</v>
      </c>
    </row>
    <row r="18">
      <c r="A18" t="n">
        <v>16.0</v>
      </c>
      <c r="B18" t="n">
        <v>18.5</v>
      </c>
    </row>
    <row r="19">
      <c r="A19" t="n">
        <v>10.0</v>
      </c>
      <c r="B19" t="n">
        <v>18.5</v>
      </c>
    </row>
    <row r="20">
      <c r="A20" t="n">
        <v>10.0</v>
      </c>
      <c r="B20" t="n">
        <v>19.0</v>
      </c>
    </row>
    <row r="21">
      <c r="A21" t="n">
        <v>10.0</v>
      </c>
      <c r="B21" t="n">
        <v>19.5</v>
      </c>
    </row>
    <row r="22">
      <c r="A22" t="n">
        <v>20.0</v>
      </c>
      <c r="B22" t="n">
        <v>19.5</v>
      </c>
    </row>
    <row r="23">
      <c r="A23" t="n">
        <v>20.0</v>
      </c>
      <c r="B23" t="n">
        <v>20.0</v>
      </c>
    </row>
    <row r="24">
      <c r="A24" t="n">
        <v>20.0</v>
      </c>
      <c r="B24" t="n">
        <v>20.0</v>
      </c>
    </row>
    <row r="25">
      <c r="A25" t="n">
        <v>20.0</v>
      </c>
      <c r="B25" t="n">
        <v>20.5</v>
      </c>
    </row>
    <row r="26">
      <c r="A26" t="n">
        <v>20.0</v>
      </c>
      <c r="B26" t="n">
        <v>21.0</v>
      </c>
    </row>
    <row r="27">
      <c r="A27" t="n">
        <v>14.0</v>
      </c>
      <c r="B27" t="n">
        <v>21.0</v>
      </c>
    </row>
    <row r="28">
      <c r="A28" t="n">
        <v>14.0</v>
      </c>
      <c r="B28" t="n">
        <v>21.5</v>
      </c>
    </row>
    <row r="29">
      <c r="A29" t="n">
        <v>17.0</v>
      </c>
      <c r="B29" t="n">
        <v>21.5</v>
      </c>
    </row>
    <row r="30">
      <c r="A30" t="n">
        <v>17.0</v>
      </c>
      <c r="B30" t="n">
        <v>22.0</v>
      </c>
    </row>
    <row r="31">
      <c r="A31" t="n">
        <v>17.0</v>
      </c>
      <c r="B31" t="n">
        <v>22.5</v>
      </c>
    </row>
    <row r="32">
      <c r="A32" t="n">
        <v>12.0</v>
      </c>
      <c r="B32" t="n">
        <v>22.5</v>
      </c>
    </row>
    <row r="33">
      <c r="A33" t="n">
        <v>12.0</v>
      </c>
      <c r="B33" t="n">
        <v>23.0</v>
      </c>
    </row>
    <row r="34">
      <c r="A34" t="n">
        <v>8.0</v>
      </c>
      <c r="B34" t="n">
        <v>23.0</v>
      </c>
    </row>
    <row r="35">
      <c r="A35" t="n">
        <v>8.0</v>
      </c>
      <c r="B35" t="n">
        <v>23.5</v>
      </c>
    </row>
    <row r="36">
      <c r="A36" t="n">
        <v>8.0</v>
      </c>
      <c r="B36" t="n">
        <v>24.0</v>
      </c>
    </row>
    <row r="37">
      <c r="A37" t="n">
        <v>10.0</v>
      </c>
      <c r="B37" t="n">
        <v>24.0</v>
      </c>
    </row>
    <row r="38">
      <c r="A38" t="n">
        <v>10.0</v>
      </c>
      <c r="B38" t="n">
        <v>24.5</v>
      </c>
    </row>
    <row r="39">
      <c r="A39" t="n">
        <v>8.0</v>
      </c>
      <c r="B39" t="n">
        <v>24.5</v>
      </c>
    </row>
    <row r="40">
      <c r="A40" t="n">
        <v>8.0</v>
      </c>
      <c r="B40" t="n">
        <v>25.0</v>
      </c>
    </row>
    <row r="41">
      <c r="A41" t="n">
        <v>8.0</v>
      </c>
      <c r="B41" t="n">
        <v>25.5</v>
      </c>
    </row>
    <row r="42">
      <c r="A42" t="n">
        <v>10.0</v>
      </c>
      <c r="B42" t="n">
        <v>25.5</v>
      </c>
    </row>
    <row r="43">
      <c r="A43" t="n">
        <v>10.0</v>
      </c>
      <c r="B43" t="n">
        <v>26.0</v>
      </c>
    </row>
    <row r="44">
      <c r="A44" t="n">
        <v>9.0</v>
      </c>
      <c r="B44" t="n">
        <v>26.0</v>
      </c>
    </row>
    <row r="45">
      <c r="A45" t="n">
        <v>9.0</v>
      </c>
      <c r="B45" t="n">
        <v>26.5</v>
      </c>
    </row>
    <row r="46">
      <c r="A46" t="n">
        <v>9.0</v>
      </c>
      <c r="B46" t="n">
        <v>27.0</v>
      </c>
    </row>
    <row r="47">
      <c r="A47" t="n">
        <v>14.0</v>
      </c>
      <c r="B47" t="n">
        <v>27.0</v>
      </c>
    </row>
    <row r="48">
      <c r="A48" t="n">
        <v>14.0</v>
      </c>
      <c r="B48" t="n">
        <v>27.5</v>
      </c>
    </row>
    <row r="49">
      <c r="A49" t="n">
        <v>14.0</v>
      </c>
      <c r="B49" t="n">
        <v>27.5</v>
      </c>
    </row>
    <row r="50">
      <c r="A50" t="n">
        <v>14.0</v>
      </c>
      <c r="B50" t="n">
        <v>28.0</v>
      </c>
    </row>
    <row r="51">
      <c r="A51" t="n">
        <v>14.0</v>
      </c>
      <c r="B51" t="n">
        <v>28.5</v>
      </c>
    </row>
    <row r="52">
      <c r="A52" t="n">
        <v>12.0</v>
      </c>
      <c r="B52" t="n">
        <v>28.5</v>
      </c>
    </row>
    <row r="53">
      <c r="A53" t="n">
        <v>12.0</v>
      </c>
      <c r="B53" t="n">
        <v>29.0</v>
      </c>
    </row>
    <row r="54">
      <c r="A54" t="n">
        <v>13.0</v>
      </c>
      <c r="B54" t="n">
        <v>29.0</v>
      </c>
    </row>
    <row r="55">
      <c r="A55" t="n">
        <v>13.0</v>
      </c>
      <c r="B55" t="n">
        <v>29.5</v>
      </c>
    </row>
    <row r="56">
      <c r="A56" t="n">
        <v>13.0</v>
      </c>
      <c r="B56" t="n">
        <v>30.0</v>
      </c>
    </row>
    <row r="57">
      <c r="A57" t="n">
        <v>12.0</v>
      </c>
      <c r="B57" t="n">
        <v>30.0</v>
      </c>
    </row>
    <row r="58">
      <c r="A58" t="n">
        <v>12.0</v>
      </c>
      <c r="B58" t="n">
        <v>30.5</v>
      </c>
    </row>
    <row r="59">
      <c r="A59" t="n">
        <v>12.0</v>
      </c>
      <c r="B59" t="n">
        <v>30.5</v>
      </c>
    </row>
    <row r="60">
      <c r="A60" t="n">
        <v>12.0</v>
      </c>
      <c r="B60" t="n">
        <v>31.0</v>
      </c>
    </row>
    <row r="61">
      <c r="A61" t="n">
        <v>12.0</v>
      </c>
      <c r="B61" t="n">
        <v>31.5</v>
      </c>
    </row>
    <row r="62">
      <c r="A62" t="n">
        <v>0.0</v>
      </c>
      <c r="B62" t="n">
        <v>31.5</v>
      </c>
    </row>
    <row r="63">
      <c r="A63" t="n">
        <v>0.0</v>
      </c>
      <c r="B63" t="n">
        <v>13.5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2020-10-07T23:27:44Z</dcterms:created>
  <dc:creator>Apache POI</dc:creator>
</cp:coreProperties>
</file>