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Test case" sheetId="2" state="visible" r:id="rId2"/>
    <sheet name="Test Output" sheetId="3" state="visible" r:id="rId3"/>
    <sheet name="Test case Đa Thoại" sheetId="4" state="visible" r:id="rId4"/>
    <sheet name="Data input" sheetId="5" state="visible" r:id="rId5"/>
    <sheet name="Data Schema"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sz val="16"/>
    </font>
    <font>
      <b val="1"/>
      <color rgb="00FF0000"/>
      <sz val="16"/>
    </font>
    <font>
      <b val="1"/>
      <color rgb="00000000"/>
    </font>
    <font>
      <b val="1"/>
    </font>
    <font>
      <i val="1"/>
      <color rgb="00808080"/>
      <sz val="9"/>
    </font>
    <font>
      <i val="1"/>
      <sz val="9"/>
    </font>
  </fonts>
  <fills count="10">
    <fill>
      <patternFill/>
    </fill>
    <fill>
      <patternFill patternType="gray125"/>
    </fill>
    <fill>
      <patternFill patternType="solid">
        <fgColor rgb="00E0E0E0"/>
      </patternFill>
    </fill>
    <fill>
      <patternFill patternType="solid">
        <fgColor rgb="008EA9DB"/>
        <bgColor rgb="008EA9DB"/>
      </patternFill>
    </fill>
    <fill>
      <patternFill patternType="solid">
        <fgColor rgb="00FFFF00"/>
      </patternFill>
    </fill>
    <fill>
      <patternFill patternType="solid">
        <fgColor rgb="00E2EFDA"/>
        <bgColor rgb="00E2EFDA"/>
      </patternFill>
    </fill>
    <fill>
      <patternFill patternType="solid">
        <fgColor rgb="00ffff00"/>
      </patternFill>
    </fill>
    <fill>
      <patternFill patternType="solid">
        <fgColor rgb="00FDE2E2"/>
      </patternFill>
    </fill>
    <fill>
      <patternFill patternType="solid">
        <fgColor rgb="00E3F2FD"/>
      </patternFill>
    </fill>
    <fill>
      <patternFill patternType="solid">
        <fgColor rgb="00E8F5E9"/>
      </patternFill>
    </fill>
  </fills>
  <borders count="10">
    <border>
      <left/>
      <right/>
      <top/>
      <bottom/>
      <diagonal/>
    </border>
    <border>
      <left style="thin"/>
      <right style="thin"/>
      <top style="thin"/>
      <bottom style="thin"/>
    </border>
    <border>
      <left style="medium"/>
      <right style="thin"/>
      <top style="medium"/>
      <bottom style="thin"/>
    </border>
    <border>
      <left style="medium"/>
      <right style="thin"/>
      <top style="thin"/>
      <bottom style="medium"/>
    </border>
    <border>
      <left style="thin"/>
      <right style="thin"/>
      <top style="medium"/>
      <bottom style="thin"/>
    </border>
    <border>
      <left style="thin"/>
      <right style="thin"/>
      <top style="thin"/>
      <bottom style="medium"/>
    </border>
    <border>
      <left style="thin"/>
      <right style="medium"/>
      <top style="medium"/>
      <bottom style="thin"/>
    </border>
    <border>
      <left style="thin"/>
      <right style="medium"/>
      <top style="thin"/>
      <bottom style="medium"/>
    </border>
    <border>
      <left style="medium"/>
      <right style="thin"/>
      <top style="thin"/>
      <bottom style="thin"/>
    </border>
    <border>
      <left style="thin"/>
      <right style="medium"/>
      <top style="thin"/>
      <bottom style="thin"/>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2" applyAlignment="1" pivotButton="0" quotePrefix="0" xfId="0">
      <alignment horizontal="center" vertical="center" wrapText="1"/>
    </xf>
    <xf numFmtId="0" fontId="4" fillId="3" borderId="4" applyAlignment="1" pivotButton="0" quotePrefix="0" xfId="0">
      <alignment horizontal="center" vertical="center" wrapText="1"/>
    </xf>
    <xf numFmtId="0" fontId="4" fillId="3" borderId="6" applyAlignment="1" pivotButton="0" quotePrefix="0" xfId="0">
      <alignment horizontal="center" vertical="center" wrapText="1"/>
    </xf>
    <xf numFmtId="0" fontId="5" fillId="4" borderId="8" applyAlignment="1" pivotButton="0" quotePrefix="0" xfId="0">
      <alignment horizontal="left" vertical="center"/>
    </xf>
    <xf numFmtId="0" fontId="0" fillId="0" borderId="9" pivotButton="0" quotePrefix="0" xfId="0"/>
    <xf numFmtId="0" fontId="0" fillId="0" borderId="8" applyAlignment="1" pivotButton="0" quotePrefix="0" xfId="0">
      <alignment horizontal="center" vertical="center"/>
    </xf>
    <xf numFmtId="0" fontId="0" fillId="0" borderId="1" applyAlignment="1" pivotButton="0" quotePrefix="0" xfId="0">
      <alignment vertical="center" wrapText="1"/>
    </xf>
    <xf numFmtId="0" fontId="0" fillId="0" borderId="1" pivotButton="0" quotePrefix="0" xfId="0"/>
    <xf numFmtId="0" fontId="0" fillId="0" borderId="1" applyAlignment="1" pivotButton="0" quotePrefix="0" xfId="0">
      <alignment horizontal="center" vertical="center"/>
    </xf>
    <xf numFmtId="0" fontId="6" fillId="0" borderId="8" applyAlignment="1" pivotButton="0" quotePrefix="0" xfId="0">
      <alignment horizontal="left" vertical="center"/>
    </xf>
    <xf numFmtId="0" fontId="6" fillId="0" borderId="3" applyAlignment="1" pivotButton="0" quotePrefix="0" xfId="0">
      <alignment horizontal="left" vertical="center"/>
    </xf>
    <xf numFmtId="0" fontId="0" fillId="0" borderId="5" pivotButton="0" quotePrefix="0" xfId="0"/>
    <xf numFmtId="0" fontId="0" fillId="0" borderId="7" pivotButton="0" quotePrefix="0" xfId="0"/>
    <xf numFmtId="0" fontId="5" fillId="0" borderId="0" pivotButton="0" quotePrefix="0" xfId="0"/>
    <xf numFmtId="0" fontId="7" fillId="0" borderId="0" pivotButton="0" quotePrefix="0" xfId="0"/>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9" borderId="1" applyAlignment="1" pivotButton="0" quotePrefix="0" xfId="0">
      <alignment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6" customWidth="1" min="1" max="1"/>
    <col width="52" customWidth="1" min="2" max="2"/>
    <col width="22" customWidth="1" min="3" max="3"/>
    <col width="22" customWidth="1" min="4" max="4"/>
    <col width="22" customWidth="1" min="5" max="5"/>
    <col width="14" customWidth="1" min="6" max="6"/>
    <col width="20" customWidth="1" min="7" max="7"/>
  </cols>
  <sheetData>
    <row r="1" ht="24" customHeight="1">
      <c r="A1" s="1" t="inlineStr">
        <is>
          <t>Tiêu Chí Đánh Giá BOT</t>
        </is>
      </c>
    </row>
    <row r="2" ht="18" customHeight="1">
      <c r="A2" t="inlineStr">
        <is>
          <t>Tên dự án:</t>
        </is>
      </c>
      <c r="E2" s="2" t="inlineStr">
        <is>
          <t>Số mục "Passed" :</t>
        </is>
      </c>
      <c r="G2" s="3">
        <f>COUNTIF(D10:D500,"Pass")</f>
        <v/>
      </c>
    </row>
    <row r="3" ht="18" customHeight="1">
      <c r="A3" t="inlineStr">
        <is>
          <t>Người kiểm tra:</t>
        </is>
      </c>
      <c r="E3" s="2" t="inlineStr">
        <is>
          <t>Số mục "Failed" :</t>
        </is>
      </c>
      <c r="G3" s="4">
        <f>COUNTIF(D10:D500,"Fail")</f>
        <v/>
      </c>
    </row>
    <row r="4" ht="18" customHeight="1">
      <c r="A4" t="inlineStr">
        <is>
          <t>Ngày kiểm tra:</t>
        </is>
      </c>
    </row>
    <row r="5" ht="8" customHeight="1"/>
    <row r="6" ht="18" customHeight="1">
      <c r="A6" t="inlineStr">
        <is>
          <t>Người kiểm tra cuối cùng:</t>
        </is>
      </c>
    </row>
    <row r="7" ht="18" customHeight="1">
      <c r="A7" t="inlineStr">
        <is>
          <t>Ngày kiểm tra cuối cùng:</t>
        </is>
      </c>
    </row>
    <row r="8" ht="6" customHeight="1"/>
    <row r="9" ht="40" customHeight="1">
      <c r="A9" s="5" t="inlineStr">
        <is>
          <t>STT</t>
        </is>
      </c>
      <c r="B9" s="6" t="inlineStr">
        <is>
          <t>Các mục kiểm tra</t>
        </is>
      </c>
      <c r="C9" s="6" t="inlineStr">
        <is>
          <t>Danh mục</t>
        </is>
      </c>
      <c r="D9" s="6" t="inlineStr">
        <is>
          <t>Đánh giá
(passed/failed/"N/A")</t>
        </is>
      </c>
      <c r="E9" s="6" t="inlineStr">
        <is>
          <t>Ghi chú</t>
        </is>
      </c>
      <c r="F9" s="6" t="inlineStr">
        <is>
          <t>Độ ưu tiên</t>
        </is>
      </c>
      <c r="G9" s="7" t="inlineStr">
        <is>
          <t>Hướng dẫn</t>
        </is>
      </c>
    </row>
    <row r="10" ht="18" customHeight="1">
      <c r="A10" s="8" t="inlineStr">
        <is>
          <t>Tốc độ xử lý của BOT</t>
        </is>
      </c>
      <c r="G10" s="9" t="n"/>
    </row>
    <row r="11" ht="18" customHeight="1">
      <c r="A11" s="10" t="n">
        <v>1</v>
      </c>
      <c r="B11" s="11" t="inlineStr">
        <is>
          <t>Thời gian BOT trả về câu trả lời nhanh (&lt;= 3s)</t>
        </is>
      </c>
      <c r="C11" s="12" t="n"/>
      <c r="D11" s="13" t="inlineStr"/>
      <c r="E11" s="12" t="n"/>
      <c r="F11" s="13" t="inlineStr">
        <is>
          <t>Bắt buộc</t>
        </is>
      </c>
      <c r="G11" s="9" t="n"/>
    </row>
    <row r="12" ht="16" customHeight="1">
      <c r="A12" s="14" t="inlineStr">
        <is>
          <t>&lt;Thêm các câu hỏi khác phía trên hàng này nếu có&gt;</t>
        </is>
      </c>
      <c r="G12" s="9" t="n"/>
    </row>
    <row r="13" ht="18" customHeight="1">
      <c r="A13" s="8" t="inlineStr">
        <is>
          <t>Đáp ứng tính chính xác câu trả lời</t>
        </is>
      </c>
      <c r="G13" s="9" t="n"/>
    </row>
    <row r="14" ht="16" customHeight="1">
      <c r="A14" s="14" t="inlineStr">
        <is>
          <t>&lt;Thêm các câu hỏi khác phía trên hàng này nếu có&gt;</t>
        </is>
      </c>
      <c r="G14" s="9" t="n"/>
    </row>
    <row r="15" ht="18" customHeight="1">
      <c r="A15" s="8" t="inlineStr">
        <is>
          <t>Đi đúng luồng và đáp ứng nhu cầu hoạt động (Pass &gt;90% Test Case)</t>
        </is>
      </c>
      <c r="G15" s="9" t="n"/>
    </row>
    <row r="16" ht="18" customHeight="1">
      <c r="A16" s="10" t="n">
        <v>2</v>
      </c>
      <c r="B16" s="11" t="inlineStr">
        <is>
          <t>Đi đúng luồng như mô tả kịch bản &gt;= 90%</t>
        </is>
      </c>
      <c r="C16" s="12" t="n"/>
      <c r="D16" s="13" t="inlineStr"/>
      <c r="E16" s="12" t="n"/>
      <c r="F16" s="13" t="inlineStr">
        <is>
          <t>Bắt buộc</t>
        </is>
      </c>
      <c r="G16" s="9" t="n"/>
    </row>
    <row r="17" ht="18" customHeight="1">
      <c r="A17" s="10" t="n">
        <v>3</v>
      </c>
      <c r="B17" s="11" t="inlineStr">
        <is>
          <t>Đi đúng luồng mô tả kịch bản &gt;= 90%</t>
        </is>
      </c>
      <c r="C17" s="12" t="n"/>
      <c r="D17" s="13" t="inlineStr"/>
      <c r="E17" s="12" t="n"/>
      <c r="F17" s="13" t="inlineStr">
        <is>
          <t>Bắt buộc</t>
        </is>
      </c>
      <c r="G17" s="9" t="n"/>
    </row>
    <row r="18" ht="16" customHeight="1">
      <c r="A18" s="14" t="inlineStr">
        <is>
          <t>&lt;Thêm các câu hỏi khác phía trên hàng này nếu có&gt;</t>
        </is>
      </c>
      <c r="G18" s="9" t="n"/>
    </row>
    <row r="19" ht="18" customHeight="1">
      <c r="A19" s="8" t="inlineStr">
        <is>
          <t>Đáp ứng giao diện người dùng</t>
        </is>
      </c>
      <c r="G19" s="9" t="n"/>
    </row>
    <row r="20" ht="18" customHeight="1">
      <c r="A20" s="10" t="n">
        <v>4</v>
      </c>
      <c r="B20" s="11" t="inlineStr">
        <is>
          <t>Chính tả, font chữ, backgroud, button…</t>
        </is>
      </c>
      <c r="C20" s="12" t="n"/>
      <c r="D20" s="13" t="inlineStr"/>
      <c r="E20" s="12" t="n"/>
      <c r="F20" s="13" t="inlineStr">
        <is>
          <t>Bắt buộc</t>
        </is>
      </c>
      <c r="G20" s="9" t="n"/>
    </row>
    <row r="21" ht="18" customHeight="1">
      <c r="A21" s="10" t="n">
        <v>5</v>
      </c>
      <c r="B21" s="11" t="inlineStr">
        <is>
          <t>Câu trả lời đúng trọng tâm, dễ hiểu, thuyết phục người dùng…</t>
        </is>
      </c>
      <c r="C21" s="12" t="n"/>
      <c r="D21" s="13" t="inlineStr"/>
      <c r="E21" s="12" t="n"/>
      <c r="F21" s="13" t="inlineStr">
        <is>
          <t>Bắt buộc</t>
        </is>
      </c>
      <c r="G21" s="9" t="n"/>
    </row>
    <row r="22" ht="16" customHeight="1">
      <c r="A22" s="15" t="inlineStr">
        <is>
          <t>&lt;Thêm các câu hỏi khác phía trên hàng này nếu có&gt;</t>
        </is>
      </c>
      <c r="B22" s="16" t="n"/>
      <c r="C22" s="16" t="n"/>
      <c r="D22" s="16" t="n"/>
      <c r="E22" s="16" t="n"/>
      <c r="F22" s="16" t="n"/>
      <c r="G22" s="17" t="n"/>
    </row>
    <row r="24" ht="18" customHeight="1">
      <c r="A24" s="18" t="inlineStr">
        <is>
          <t>*Nhận xét</t>
        </is>
      </c>
    </row>
    <row r="25" ht="18" customHeight="1">
      <c r="A25" s="12" t="n"/>
    </row>
    <row r="26" ht="18" customHeight="1"/>
    <row r="27" ht="18" customHeight="1"/>
    <row r="29" ht="18" customHeight="1">
      <c r="A29" s="18" t="inlineStr">
        <is>
          <t>* Gợi ý</t>
        </is>
      </c>
    </row>
    <row r="30" ht="16" customHeight="1">
      <c r="A30" t="inlineStr">
        <is>
          <t>[    ] - Pass</t>
        </is>
      </c>
    </row>
    <row r="31" ht="16" customHeight="1">
      <c r="A31" t="inlineStr">
        <is>
          <t>[    ] - Fail</t>
        </is>
      </c>
    </row>
    <row r="32" ht="16" customHeight="1">
      <c r="A32" t="inlineStr">
        <is>
          <t>[    ] - N/A</t>
        </is>
      </c>
    </row>
    <row r="34">
      <c r="A34" s="19" t="inlineStr">
        <is>
          <t>Chú ý: Đánh giá có thể tùy theo từng dự án, tùy yêu cầu đơn vị, khách hàng</t>
        </is>
      </c>
    </row>
  </sheetData>
  <mergeCells count="13">
    <mergeCell ref="A1:D1"/>
    <mergeCell ref="A13:G13"/>
    <mergeCell ref="A14:G14"/>
    <mergeCell ref="A10:G10"/>
    <mergeCell ref="A18:G18"/>
    <mergeCell ref="E2:F2"/>
    <mergeCell ref="A22:G22"/>
    <mergeCell ref="A34:G34"/>
    <mergeCell ref="A12:G12"/>
    <mergeCell ref="A25:G27"/>
    <mergeCell ref="A15:G15"/>
    <mergeCell ref="A19:G19"/>
    <mergeCell ref="E3:F3"/>
  </mergeCells>
  <conditionalFormatting sqref="D10:D22">
    <cfRule type="cellIs" priority="1" operator="equal" dxfId="0">
      <formula>"Pass"</formula>
    </cfRule>
    <cfRule type="cellIs" priority="2" operator="equal" dxfId="1">
      <formula>"Fail"</formula>
    </cfRule>
  </conditionalFormatting>
  <dataValidations count="1">
    <dataValidation sqref="D10:D22"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7"/>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5" customWidth="1" min="7" max="7"/>
    <col width="15" customWidth="1" min="8" max="8"/>
    <col width="40" customWidth="1" min="9" max="9"/>
    <col width="20" customWidth="1" min="10" max="10"/>
    <col width="20" customWidth="1" min="11" max="11"/>
    <col width="20" customWidth="1" min="12" max="12"/>
    <col width="20" customWidth="1" min="13" max="13"/>
    <col width="20" customWidth="1" min="14" max="14"/>
    <col width="20" customWidth="1" min="15" max="15"/>
  </cols>
  <sheetData>
    <row r="1">
      <c r="A1" s="20" t="n"/>
      <c r="B1" s="11" t="n"/>
      <c r="C1" s="11" t="n"/>
      <c r="D1" s="11" t="n"/>
      <c r="E1" s="11" t="n"/>
      <c r="F1" s="11" t="inlineStr">
        <is>
          <t>Ngày test:</t>
        </is>
      </c>
      <c r="G1" s="11" t="n"/>
      <c r="H1" s="11" t="n"/>
      <c r="I1" s="11" t="n"/>
      <c r="J1" s="11" t="n"/>
      <c r="K1" s="20" t="n"/>
      <c r="L1" s="20" t="n"/>
      <c r="M1" s="20" t="n"/>
      <c r="N1" s="11" t="n"/>
      <c r="O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2" t="inlineStr">
        <is>
          <t>Round 01</t>
        </is>
      </c>
      <c r="I2" s="20" t="n"/>
      <c r="J2" s="20" t="n"/>
      <c r="K2" s="20" t="n"/>
      <c r="L2" s="20" t="n"/>
      <c r="M2" s="20" t="n"/>
      <c r="N2" s="20" t="n"/>
      <c r="O2" s="20" t="n"/>
    </row>
    <row r="3">
      <c r="A3" s="20" t="n"/>
      <c r="B3" s="20" t="n"/>
      <c r="C3" s="20" t="n"/>
      <c r="D3" s="20" t="n"/>
      <c r="E3" s="20" t="n"/>
      <c r="F3" s="20" t="n"/>
      <c r="G3" s="21" t="inlineStr">
        <is>
          <t>action_code</t>
        </is>
      </c>
      <c r="H3" s="22" t="inlineStr">
        <is>
          <t>Tester</t>
        </is>
      </c>
      <c r="I3" s="22" t="inlineStr">
        <is>
          <t>User Message</t>
        </is>
      </c>
      <c r="J3" s="22" t="inlineStr">
        <is>
          <t>Call Id</t>
        </is>
      </c>
      <c r="K3" s="22" t="inlineStr">
        <is>
          <t>Test Results
(Bot responses)</t>
        </is>
      </c>
      <c r="L3" s="22" t="inlineStr">
        <is>
          <t>Test Results
(data collection)</t>
        </is>
      </c>
      <c r="M3" s="22" t="inlineStr">
        <is>
          <t>Error Type</t>
        </is>
      </c>
      <c r="N3" s="22" t="inlineStr">
        <is>
          <t>Error Description</t>
        </is>
      </c>
      <c r="O3" s="22" t="inlineStr">
        <is>
          <t>FPT Comment</t>
        </is>
      </c>
    </row>
    <row r="4" ht="15" customHeight="1">
      <c r="A4" s="23" t="inlineStr">
        <is>
          <t>A0 - 0. CHÀO HỎI</t>
        </is>
      </c>
      <c r="B4" s="11" t="n"/>
      <c r="C4" s="11" t="n"/>
      <c r="D4" s="11" t="n"/>
      <c r="E4" s="11" t="n"/>
      <c r="F4" s="11" t="n"/>
      <c r="G4" s="11" t="n"/>
      <c r="H4" s="11" t="n"/>
      <c r="I4" s="11" t="n"/>
      <c r="J4" s="11" t="n"/>
      <c r="K4" s="20" t="n"/>
      <c r="L4" s="20" t="n"/>
      <c r="M4" s="20" t="n"/>
      <c r="N4" s="11" t="n"/>
      <c r="O4" s="11" t="n"/>
    </row>
    <row r="5" ht="15" customHeight="1">
      <c r="A5" s="20" t="inlineStr">
        <is>
          <t>TC001</t>
        </is>
      </c>
      <c r="B5" s="11" t="inlineStr">
        <is>
          <t>A0</t>
        </is>
      </c>
      <c r="C5" s="11" t="inlineStr"/>
      <c r="D5" s="11" t="inlineStr"/>
      <c r="E5" s="11" t="inlineStr"/>
      <c r="F5" s="11" t="inlineStr">
        <is>
          <t>1. Chào {{GENDER}}, {{GENDER}} có phải {{GENDER}} {{Name}} không ạ?</t>
        </is>
      </c>
      <c r="G5" s="11" t="inlineStr">
        <is>
          <t>Unidentified person (RPC)</t>
        </is>
      </c>
      <c r="H5" s="11" t="n"/>
      <c r="I5" s="11" t="inlineStr"/>
      <c r="J5" s="11" t="n"/>
      <c r="K5" s="20" t="inlineStr">
        <is>
          <t>Todo</t>
        </is>
      </c>
      <c r="L5" s="20" t="inlineStr">
        <is>
          <t>Todo</t>
        </is>
      </c>
      <c r="M5" s="20" t="n"/>
      <c r="N5" s="11" t="n"/>
      <c r="O5" s="11" t="n"/>
    </row>
    <row r="6" ht="15" customHeight="1">
      <c r="A6" s="23" t="inlineStr">
        <is>
          <t>A1 - 1. XÁC NHẬN KHÁCH HÀNG</t>
        </is>
      </c>
      <c r="B6" s="11" t="n"/>
      <c r="C6" s="11" t="n"/>
      <c r="D6" s="11" t="n"/>
      <c r="E6" s="11" t="n"/>
      <c r="F6" s="11" t="n"/>
      <c r="G6" s="11" t="n"/>
      <c r="H6" s="11" t="n"/>
      <c r="I6" s="11" t="n"/>
      <c r="J6" s="11" t="n"/>
      <c r="K6" s="20" t="n"/>
      <c r="L6" s="20" t="n"/>
      <c r="M6" s="20" t="n"/>
      <c r="N6" s="11" t="n"/>
      <c r="O6" s="11" t="n"/>
    </row>
    <row r="7" ht="15" customHeight="1">
      <c r="A7" s="20" t="inlineStr">
        <is>
          <t>TC002</t>
        </is>
      </c>
      <c r="B7" s="11" t="inlineStr">
        <is>
          <t>A1 -&gt; End</t>
        </is>
      </c>
      <c r="C7" s="11" t="inlineStr">
        <is>
          <t>Out of Business Hour</t>
        </is>
      </c>
      <c r="D7" s="11" t="inlineStr"/>
      <c r="E7" s="11" t="inlineStr">
        <is>
          <t>1. KH muốn gặp TĐV</t>
        </is>
      </c>
      <c r="F7" s="11" t="inlineStr">
        <is>
          <t>1. Xin lỗi, em không nghe rõ thông tin từ anh chị, bên em sẽ liên hệ lại sau. Cám ơn đã sử dụng dịch vụ của Home Credit.</t>
        </is>
      </c>
      <c r="G7" s="11" t="inlineStr">
        <is>
          <t>Call disconnected (RPC)</t>
        </is>
      </c>
      <c r="H7" s="11" t="n"/>
      <c r="I7" s="11" t="inlineStr">
        <is>
          <t>1. cho anh gặp tồng đài viên</t>
        </is>
      </c>
      <c r="J7" s="11" t="n"/>
      <c r="K7" s="20" t="inlineStr">
        <is>
          <t>Todo</t>
        </is>
      </c>
      <c r="L7" s="20" t="inlineStr">
        <is>
          <t>Todo</t>
        </is>
      </c>
      <c r="M7" s="20" t="n"/>
      <c r="N7" s="11" t="n"/>
      <c r="O7" s="11" t="n"/>
    </row>
    <row r="8" ht="15" customHeight="1">
      <c r="A8" s="20" t="inlineStr">
        <is>
          <t>TC003</t>
        </is>
      </c>
      <c r="B8" s="11" t="inlineStr">
        <is>
          <t>A1 -&gt; End</t>
        </is>
      </c>
      <c r="C8" s="11" t="inlineStr">
        <is>
          <t>Out of Business Hour</t>
        </is>
      </c>
      <c r="D8" s="11" t="inlineStr"/>
      <c r="E8" s="11" t="inlineStr">
        <is>
          <t>1. KH mất</t>
        </is>
      </c>
      <c r="F8" s="11" t="inlineStr">
        <is>
          <t>1. Trường hợp này anh chị vui lòng liên hệ hotline 1900633999 để được hỗ trợ nhé</t>
        </is>
      </c>
      <c r="G8" s="11" t="inlineStr">
        <is>
          <t>Call disconnected (non RPC)</t>
        </is>
      </c>
      <c r="H8" s="11" t="n"/>
      <c r="I8" s="11" t="inlineStr">
        <is>
          <t>1. mới ung thư mất rồi</t>
        </is>
      </c>
      <c r="J8" s="11" t="n"/>
      <c r="K8" s="20" t="inlineStr">
        <is>
          <t>Todo</t>
        </is>
      </c>
      <c r="L8" s="20" t="inlineStr">
        <is>
          <t>Todo</t>
        </is>
      </c>
      <c r="M8" s="20" t="n"/>
      <c r="N8" s="11" t="n"/>
      <c r="O8" s="11" t="n"/>
    </row>
    <row r="9" ht="15" customHeight="1">
      <c r="A9" s="20" t="inlineStr">
        <is>
          <t>TC004</t>
        </is>
      </c>
      <c r="B9" s="11" t="inlineStr">
        <is>
          <t>A1 -&gt; End</t>
        </is>
      </c>
      <c r="C9" s="11" t="inlineStr">
        <is>
          <t>Business Hour</t>
        </is>
      </c>
      <c r="D9" s="11" t="inlineStr"/>
      <c r="E9" s="11" t="inlineStr">
        <is>
          <t>1. KH muốn gặp TĐV</t>
        </is>
      </c>
      <c r="F9" s="11" t="inlineStr">
        <is>
          <t>1. Dạ, {{GENDER}} {{FIRSTNAME} vui lòng chờ trong giây lát, cuộc gọi sẽ được chuyển cho nhân viên để tiếp tục hỗ trợ.</t>
        </is>
      </c>
      <c r="G9" s="11" t="inlineStr">
        <is>
          <t>Transferred to operator</t>
        </is>
      </c>
      <c r="H9" s="11" t="n"/>
      <c r="I9" s="11" t="inlineStr">
        <is>
          <t>1. kết nối tổng đài viên giúp mình</t>
        </is>
      </c>
      <c r="J9" s="11" t="n"/>
      <c r="K9" s="20" t="inlineStr">
        <is>
          <t>Todo</t>
        </is>
      </c>
      <c r="L9" s="20" t="inlineStr">
        <is>
          <t>Todo</t>
        </is>
      </c>
      <c r="M9" s="20" t="n"/>
      <c r="N9" s="11" t="n"/>
      <c r="O9" s="11" t="n"/>
    </row>
    <row r="10" ht="15" customHeight="1">
      <c r="A10" s="20" t="inlineStr">
        <is>
          <t>TC005</t>
        </is>
      </c>
      <c r="B10" s="11" t="inlineStr">
        <is>
          <t>A1 -&gt; End</t>
        </is>
      </c>
      <c r="C10" s="11" t="inlineStr">
        <is>
          <t>Business Hour</t>
        </is>
      </c>
      <c r="D10" s="11" t="inlineStr"/>
      <c r="E10" s="11" t="inlineStr">
        <is>
          <t>1. KH mất</t>
        </is>
      </c>
      <c r="F10" s="11" t="inlineStr">
        <is>
          <t>1. Trường hợp này em xin phép chuyển đến bộ phận liên quan hỗ trợ ngay bây giờ ạ,  anh chị vui lòng giữ máy.</t>
        </is>
      </c>
      <c r="G10" s="11" t="inlineStr">
        <is>
          <t>Transferred to operator</t>
        </is>
      </c>
      <c r="H10" s="11" t="n"/>
      <c r="I10" s="11" t="inlineStr">
        <is>
          <t>1. ừ mất rôi em thông cảm</t>
        </is>
      </c>
      <c r="J10" s="11" t="n"/>
      <c r="K10" s="20" t="inlineStr">
        <is>
          <t>Todo</t>
        </is>
      </c>
      <c r="L10" s="20" t="inlineStr">
        <is>
          <t>Todo</t>
        </is>
      </c>
      <c r="M10" s="20" t="n"/>
      <c r="N10" s="11" t="n"/>
      <c r="O10" s="11" t="n"/>
    </row>
    <row r="11" ht="30" customHeight="1">
      <c r="A11" s="20" t="inlineStr">
        <is>
          <t>TC006</t>
        </is>
      </c>
      <c r="B11" s="11" t="inlineStr">
        <is>
          <t>A1 -&gt; A1 -&gt; End</t>
        </is>
      </c>
      <c r="C11" s="11" t="inlineStr"/>
      <c r="D11" s="11" t="inlineStr"/>
      <c r="E11" s="11" t="inlineStr">
        <is>
          <t>1. KH bận lần 1
2. KH bận lần 2</t>
        </is>
      </c>
      <c r="F11" s="11" t="inlineStr">
        <is>
          <t>1. Dạ em xin phép trao đổi nhanh thôi, {{GENDER}} là {{GENDER}} {{FIRSTNAME}} đúng không ạ? (random 2)
2. Dạ vậy bên em sẽ liên hệ lại sau. Em cảm ơn, xin chào</t>
        </is>
      </c>
      <c r="G11" s="11" t="inlineStr">
        <is>
          <t>Call disconnected (RPC)</t>
        </is>
      </c>
      <c r="H11" s="11" t="n"/>
      <c r="I11" s="11" t="inlineStr">
        <is>
          <t>1. giờ anh bận chưa tiện để nói chuyện
2. lúc khác nói nhé anh bận rồi</t>
        </is>
      </c>
      <c r="J11" s="11" t="n"/>
      <c r="K11" s="20" t="inlineStr">
        <is>
          <t>Todo</t>
        </is>
      </c>
      <c r="L11" s="20" t="inlineStr">
        <is>
          <t>Todo</t>
        </is>
      </c>
      <c r="M11" s="20" t="n"/>
      <c r="N11" s="11" t="n"/>
      <c r="O11" s="11" t="n"/>
    </row>
    <row r="12" ht="45" customHeight="1">
      <c r="A12" s="20" t="inlineStr">
        <is>
          <t>TC007</t>
        </is>
      </c>
      <c r="B12" s="11" t="inlineStr">
        <is>
          <t>A1 -&gt; A1 -&gt; A1 -&gt; End</t>
        </is>
      </c>
      <c r="C12" s="11" t="inlineStr">
        <is>
          <t>Out of Business Hour</t>
        </is>
      </c>
      <c r="D12" s="11" t="inlineStr"/>
      <c r="E12" s="11" t="inlineStr">
        <is>
          <t>1. KH hỏi là ai lần 1
2. KH hỏi là ai lần 2
3. KH hỏi là ai lần 3</t>
        </is>
      </c>
      <c r="F12"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từ anh chị, bên em sẽ liên hệ lại. Cám ơn đã sử dụng dịch vụ của Home Credit.</t>
        </is>
      </c>
      <c r="G12" s="11" t="inlineStr">
        <is>
          <t>Call disconnected (non RPC)</t>
        </is>
      </c>
      <c r="H12" s="11" t="n"/>
      <c r="I12" s="11" t="inlineStr">
        <is>
          <t>1. alo ai đang gọi vậy
2. ai đấy alo ạ
3. alo ai đang gọi vậy</t>
        </is>
      </c>
      <c r="J12" s="11" t="n"/>
      <c r="K12" s="20" t="inlineStr">
        <is>
          <t>Todo</t>
        </is>
      </c>
      <c r="L12" s="20" t="inlineStr">
        <is>
          <t>Todo</t>
        </is>
      </c>
      <c r="M12" s="20" t="n"/>
      <c r="N12" s="11" t="n"/>
      <c r="O12" s="11" t="n"/>
    </row>
    <row r="13" ht="45" customHeight="1">
      <c r="A13" s="20" t="inlineStr">
        <is>
          <t>TC008</t>
        </is>
      </c>
      <c r="B13" s="11" t="inlineStr">
        <is>
          <t>A1 -&gt; A1 -&gt; A1 -&gt; End</t>
        </is>
      </c>
      <c r="C13" s="11" t="inlineStr">
        <is>
          <t>Business Hour</t>
        </is>
      </c>
      <c r="D13" s="11" t="inlineStr"/>
      <c r="E13" s="11" t="inlineStr">
        <is>
          <t>1. KH hỏi là ai lần 1
2. KH hỏi là ai lần 2
3. KH hỏi là ai lần 3</t>
        </is>
      </c>
      <c r="F13"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G13" s="11" t="inlineStr">
        <is>
          <t>ransferred to operator</t>
        </is>
      </c>
      <c r="H13" s="11" t="n"/>
      <c r="I13" s="11" t="inlineStr">
        <is>
          <t>1. alo ai đang gọi vậy
2. ai đấy nhỉ
3. alo ai đang gọi vậy</t>
        </is>
      </c>
      <c r="J13" s="11" t="n"/>
      <c r="K13" s="20" t="inlineStr">
        <is>
          <t>Todo</t>
        </is>
      </c>
      <c r="L13" s="20" t="inlineStr">
        <is>
          <t>Todo</t>
        </is>
      </c>
      <c r="M13" s="20" t="n"/>
      <c r="N13" s="11" t="n"/>
      <c r="O13" s="11" t="n"/>
    </row>
    <row r="14" ht="30" customHeight="1">
      <c r="A14" s="20" t="inlineStr">
        <is>
          <t>TC009</t>
        </is>
      </c>
      <c r="B14" s="11" t="inlineStr">
        <is>
          <t>A1 -&gt; A1 -&gt; End</t>
        </is>
      </c>
      <c r="C14" s="11" t="inlineStr"/>
      <c r="D14" s="11" t="inlineStr"/>
      <c r="E14" s="11" t="inlineStr">
        <is>
          <t>1. KH im lặng lần 1
2. KH im lặng lần 2</t>
        </is>
      </c>
      <c r="F14" s="11" t="inlineStr">
        <is>
          <t>1. Bên em đang gọi ra để hỗ trợ thanh toán, {{GENDER}} vui lòng lên tiếng để bên em hỗ trợ nhé ạ (random 3)
2. Để đảm bảo quyền lợi cho hợp đồng của {{GENDER}} {{Name}}, em sẽ liên hệ lại sau, {{GENDER}} vui lòng nghe máy nhé . Em xin chào</t>
        </is>
      </c>
      <c r="G14" s="11" t="inlineStr">
        <is>
          <t>Unidentified person (RPC)</t>
        </is>
      </c>
      <c r="H14" s="11" t="n"/>
      <c r="I14" s="11" t="inlineStr">
        <is>
          <t>1. _SILENCE_
2. _SILENCE_</t>
        </is>
      </c>
      <c r="J14" s="11" t="n"/>
      <c r="K14" s="20" t="inlineStr">
        <is>
          <t>Todo</t>
        </is>
      </c>
      <c r="L14" s="20" t="inlineStr">
        <is>
          <t>Todo</t>
        </is>
      </c>
      <c r="M14" s="20" t="n"/>
      <c r="N14" s="11" t="n"/>
      <c r="O14" s="11" t="n"/>
    </row>
    <row r="15" ht="30" customHeight="1">
      <c r="A15" s="20" t="inlineStr">
        <is>
          <t>TC010</t>
        </is>
      </c>
      <c r="B15" s="11" t="inlineStr">
        <is>
          <t>A1 -&gt; A1 -&gt; End</t>
        </is>
      </c>
      <c r="C15" s="11" t="inlineStr"/>
      <c r="D15" s="11" t="inlineStr"/>
      <c r="E15" s="11" t="inlineStr">
        <is>
          <t>1. KH phàn nàn, quát tháo, chửi, chửi tục lần 1
2. KH phàn nàn, quát tháo, chửi, chửi tục lần 2</t>
        </is>
      </c>
      <c r="F15" s="11" t="inlineStr">
        <is>
          <t>1. Em xin lỗi vì sự bất tiện này. Tuy nhiên vì thông tin hợp đồng quan trọng, nên bên em buộc phải liên hệ để thông báo. Cho em hỏi lại, mình có phải là {{GENDER}} {{Name}} không ạ?
2. Dạ em xin phép kết thúc cuộc gọi và liên hệ lại sau. Em cảm ơn, xin chào.</t>
        </is>
      </c>
      <c r="G15" s="11" t="inlineStr">
        <is>
          <t>Call disconnected (RPC)</t>
        </is>
      </c>
      <c r="H15" s="11" t="n"/>
      <c r="I15" s="11" t="inlineStr">
        <is>
          <t>1. mày điếc à
2. mày điếc à</t>
        </is>
      </c>
      <c r="J15" s="11" t="n"/>
      <c r="K15" s="20" t="inlineStr">
        <is>
          <t>Todo</t>
        </is>
      </c>
      <c r="L15" s="20" t="inlineStr">
        <is>
          <t>Todo</t>
        </is>
      </c>
      <c r="M15" s="20" t="n"/>
      <c r="N15" s="11" t="n"/>
      <c r="O15" s="11" t="n"/>
    </row>
    <row r="16" ht="30" customHeight="1">
      <c r="A16" s="20" t="inlineStr">
        <is>
          <t>TC011</t>
        </is>
      </c>
      <c r="B16" s="11" t="inlineStr">
        <is>
          <t>A1 -&gt; A1 -&gt; End</t>
        </is>
      </c>
      <c r="C16" s="11" t="inlineStr">
        <is>
          <t>Out of Business Hour</t>
        </is>
      </c>
      <c r="D16" s="11" t="inlineStr"/>
      <c r="E16" s="11" t="inlineStr">
        <is>
          <t>1. KH yêu cầu nhắc lại lần 1
2. KH yêu cầu nhắc lại lần 2</t>
        </is>
      </c>
      <c r="F16" s="11" t="inlineStr">
        <is>
          <t>1. Alo, em bên Home Credit, {{GENDER}} {{FIRSTNAME}} đang nghe máy đúng không ạ? (random 3)
2. Xin lỗi, em không nghe rõ thông tin từ anh chị, bên em sẽ liên hệ lại. Cám ơn đã sử dụng dịch vụ của Home Credit.</t>
        </is>
      </c>
      <c r="G16" s="11" t="inlineStr">
        <is>
          <t>Call disconnected (RPC)</t>
        </is>
      </c>
      <c r="H16" s="11" t="n"/>
      <c r="I16" s="11" t="inlineStr">
        <is>
          <t>1. chẳng nghe thấy gì
2. nghe không rõ nói lại đi em</t>
        </is>
      </c>
      <c r="J16" s="11" t="n"/>
      <c r="K16" s="20" t="inlineStr">
        <is>
          <t>Todo</t>
        </is>
      </c>
      <c r="L16" s="20" t="inlineStr">
        <is>
          <t>Todo</t>
        </is>
      </c>
      <c r="M16" s="20" t="n"/>
      <c r="N16" s="11" t="n"/>
      <c r="O16" s="11" t="n"/>
    </row>
    <row r="17" ht="30" customHeight="1">
      <c r="A17" s="20" t="inlineStr">
        <is>
          <t>TC012</t>
        </is>
      </c>
      <c r="B17" s="11" t="inlineStr">
        <is>
          <t>A1 -&gt; A1 -&gt; End</t>
        </is>
      </c>
      <c r="C17" s="11" t="inlineStr">
        <is>
          <t>Business Hour</t>
        </is>
      </c>
      <c r="D17" s="11" t="inlineStr"/>
      <c r="E17" s="11" t="inlineStr">
        <is>
          <t>1. KH yêu cầu nhắc lại lần 1
2. KH yêu cầu nhắc lại lần 2</t>
        </is>
      </c>
      <c r="F17" s="11" t="inlineStr">
        <is>
          <t>1. Alo, em bên Home Credit, {{GENDER}} {{FIRSTNAME}} đang nghe máy đúng không ạ? (random 3)
2. Xin lỗi, em không nghe rõ thông tin, anh chị vui lòng giữ máy, cuộc gọi sẽ được chuyển đến bộ phận liên quan.</t>
        </is>
      </c>
      <c r="G17" s="11" t="inlineStr">
        <is>
          <t>Transferred to operator</t>
        </is>
      </c>
      <c r="H17" s="11" t="n"/>
      <c r="I17" s="11" t="inlineStr">
        <is>
          <t>1. nghe không rõ nói lại đi em
2. nói bé quá nói lại đi em</t>
        </is>
      </c>
      <c r="J17" s="11" t="n"/>
      <c r="K17" s="20" t="inlineStr">
        <is>
          <t>Todo</t>
        </is>
      </c>
      <c r="L17" s="20" t="inlineStr">
        <is>
          <t>Todo</t>
        </is>
      </c>
      <c r="M17" s="20" t="n"/>
      <c r="N17" s="11" t="n"/>
      <c r="O17" s="11" t="n"/>
    </row>
    <row r="18" ht="15" customHeight="1">
      <c r="A18" s="23" t="inlineStr">
        <is>
          <t>A2 - 2. XÁC MINH NGƯỜI THÂN</t>
        </is>
      </c>
      <c r="B18" s="11" t="n"/>
      <c r="C18" s="11" t="n"/>
      <c r="D18" s="11" t="n"/>
      <c r="E18" s="11" t="n"/>
      <c r="F18" s="11" t="n"/>
      <c r="G18" s="11" t="n"/>
      <c r="H18" s="11" t="n"/>
      <c r="I18" s="11" t="n"/>
      <c r="J18" s="11" t="n"/>
      <c r="K18" s="20" t="n"/>
      <c r="L18" s="20" t="n"/>
      <c r="M18" s="20" t="n"/>
      <c r="N18" s="11" t="n"/>
      <c r="O18" s="11" t="n"/>
    </row>
    <row r="19" ht="30" customHeight="1">
      <c r="A19" s="20" t="inlineStr">
        <is>
          <t>TC013</t>
        </is>
      </c>
      <c r="B19" s="11" t="inlineStr">
        <is>
          <t>A1 -&gt; A2 -&gt; End</t>
        </is>
      </c>
      <c r="C19" s="11" t="inlineStr">
        <is>
          <t>Out of Business Hour</t>
        </is>
      </c>
      <c r="D19" s="11" t="inlineStr"/>
      <c r="E19" s="11" t="inlineStr">
        <is>
          <t>1. Người thân nghe máy/ KH đi vắng/ Không đúng KH
2. KH mất</t>
        </is>
      </c>
      <c r="F19" s="11" t="inlineStr">
        <is>
          <t>1. Dạ mình có biết {{GENDER}} {{Name}} không ạ? (random 3)
2. Trường hợp này anh chị vui lòng liên hệ hotline 1900633999 để được hỗ trợ nhé</t>
        </is>
      </c>
      <c r="G19" s="11" t="inlineStr">
        <is>
          <t>Call disconnected (non RPC)</t>
        </is>
      </c>
      <c r="H19" s="11" t="n"/>
      <c r="I19" s="11" t="inlineStr">
        <is>
          <t>1. anh nghe hộ thôi
2. ốm chết rồi</t>
        </is>
      </c>
      <c r="J19" s="11" t="n"/>
      <c r="K19" s="20" t="inlineStr">
        <is>
          <t>Todo</t>
        </is>
      </c>
      <c r="L19" s="20" t="inlineStr">
        <is>
          <t>Todo</t>
        </is>
      </c>
      <c r="M19" s="20" t="n"/>
      <c r="N19" s="11" t="n"/>
      <c r="O19" s="11" t="n"/>
    </row>
    <row r="20" ht="30" customHeight="1">
      <c r="A20" s="20" t="inlineStr">
        <is>
          <t>TC014</t>
        </is>
      </c>
      <c r="B20" s="11" t="inlineStr">
        <is>
          <t>A1 -&gt; A2 -&gt; End</t>
        </is>
      </c>
      <c r="C20" s="11" t="inlineStr">
        <is>
          <t>Business Hour</t>
        </is>
      </c>
      <c r="D20" s="11" t="inlineStr"/>
      <c r="E20" s="11" t="inlineStr">
        <is>
          <t>1. Người thân nghe máy/ KH đi vắng/ Không đúng KH
2. KH mất</t>
        </is>
      </c>
      <c r="F20" s="11" t="inlineStr">
        <is>
          <t>1. Dạ mình có biết {{GENDER}} {{Name}} không ạ? (random 3)
2. Trường hợp này em xin phép chuyển đến bộ phận liên quan hỗ trợ ngay bây giờ ạ,  anh chị vui lòng giữ máy.</t>
        </is>
      </c>
      <c r="G20" s="11" t="inlineStr">
        <is>
          <t>Transferred to operator</t>
        </is>
      </c>
      <c r="H20" s="11" t="n"/>
      <c r="I20" s="11" t="inlineStr">
        <is>
          <t>1. nó đi chơi rồi
2. ừ mất rôi em thông cảm</t>
        </is>
      </c>
      <c r="J20" s="11" t="n"/>
      <c r="K20" s="20" t="inlineStr">
        <is>
          <t>Todo</t>
        </is>
      </c>
      <c r="L20" s="20" t="inlineStr">
        <is>
          <t>Todo</t>
        </is>
      </c>
      <c r="M20" s="20" t="n"/>
      <c r="N20" s="11" t="n"/>
      <c r="O20" s="11" t="n"/>
    </row>
    <row r="21" ht="45" customHeight="1">
      <c r="A21" s="20" t="inlineStr">
        <is>
          <t>TC015</t>
        </is>
      </c>
      <c r="B21" s="11" t="inlineStr">
        <is>
          <t>A1 -&gt; A2 -&gt; A2 -&gt; End</t>
        </is>
      </c>
      <c r="C21" s="11" t="inlineStr"/>
      <c r="D21" s="11" t="inlineStr"/>
      <c r="E21" s="11" t="inlineStr">
        <is>
          <t>1. Người thân nghe máy/ KH đi vắng/ Không đúng KH
2. KH bận lần 1
3. KH bận lần 2</t>
        </is>
      </c>
      <c r="F21" s="11" t="inlineStr">
        <is>
          <t>1. Dạ mình có biết {{GENDER}} {{Name}} không ạ? (random 3)
2. Dạ em xin phép trao đổi nhanh thôi, cho em hỏi mình có quen {{GENDER}} {{FIRSTNAME}} không ạ?
3. Dạ vậy bên em sẽ liên hệ lại sau. Em cảm ơn, xin chào</t>
        </is>
      </c>
      <c r="G21" s="11" t="inlineStr">
        <is>
          <t>Call disconnected (RPC)</t>
        </is>
      </c>
      <c r="H21" s="11" t="n"/>
      <c r="I21" s="11" t="inlineStr">
        <is>
          <t>1. nó đi ra ngoài rồi không có nhà đâu
2. anh đang đi làm
3. lúc khác nói nhé anh bận rồi</t>
        </is>
      </c>
      <c r="J21" s="11" t="n"/>
      <c r="K21" s="20" t="inlineStr">
        <is>
          <t>Todo</t>
        </is>
      </c>
      <c r="L21" s="20" t="inlineStr">
        <is>
          <t>Todo</t>
        </is>
      </c>
      <c r="M21" s="20" t="n"/>
      <c r="N21" s="11" t="n"/>
      <c r="O21" s="11" t="n"/>
    </row>
    <row r="22" ht="45" customHeight="1">
      <c r="A22" s="20" t="inlineStr">
        <is>
          <t>TC016</t>
        </is>
      </c>
      <c r="B22" s="11" t="inlineStr">
        <is>
          <t>A1 -&gt; A2 -&gt; A2 -&gt; End</t>
        </is>
      </c>
      <c r="C22" s="11" t="inlineStr"/>
      <c r="D22" s="11" t="inlineStr"/>
      <c r="E22" s="11" t="inlineStr">
        <is>
          <t>1. Người thân nghe máy/ KH đi vắng/ Không đúng KH
2. KH im lặng lần 1
3. KH im lặng lần 2</t>
        </is>
      </c>
      <c r="F22" s="11" t="inlineStr">
        <is>
          <t>1. Dạ mình có biết {{GENDER}} {{Name}} không ạ? (random 3)
2. Dạ cho em hỏi mình có quen {{GENDER}} {{Name}} không ạ? (random 3)
3. Để đảm bảo quyền lợi cho hợp đồng của {{GENDER}} {{Name}}, em xin liên hệ lại sau, nhờ anh chị nhắn {{GENDER}} {{FIRSTNAME}} nghe máy giúp em nhé. Em xin chào</t>
        </is>
      </c>
      <c r="G22" s="11" t="inlineStr">
        <is>
          <t>Call disconnected (RPC)</t>
        </is>
      </c>
      <c r="H22" s="11" t="n"/>
      <c r="I22" s="11" t="inlineStr">
        <is>
          <t>1. tí anh nhắn lại cho nó nó ra ngoài rồi
2. _SILENCE_
3. _SILENCE_</t>
        </is>
      </c>
      <c r="J22" s="11" t="n"/>
      <c r="K22" s="20" t="inlineStr">
        <is>
          <t>Todo</t>
        </is>
      </c>
      <c r="L22" s="20" t="inlineStr">
        <is>
          <t>Todo</t>
        </is>
      </c>
      <c r="M22" s="20" t="n"/>
      <c r="N22" s="11" t="n"/>
      <c r="O22" s="11" t="n"/>
    </row>
    <row r="23" ht="45" customHeight="1">
      <c r="A23" s="20" t="inlineStr">
        <is>
          <t>TC017</t>
        </is>
      </c>
      <c r="B23" s="11" t="inlineStr">
        <is>
          <t>A1 -&gt; A2 -&gt; A2 -&gt; End</t>
        </is>
      </c>
      <c r="C23" s="11" t="inlineStr">
        <is>
          <t>Out of Business Hour</t>
        </is>
      </c>
      <c r="D23" s="11" t="inlineStr"/>
      <c r="E23" s="11" t="inlineStr">
        <is>
          <t>1. Người thân nghe máy/ KH đi vắng/ Không đúng KH
2. KH yêu cầu nhắc lại lần 1
3. KH yêu cầu nhắc lại lần 2</t>
        </is>
      </c>
      <c r="F23" s="11" t="inlineStr">
        <is>
          <t>1. Dạ mình có biết {{GENDER}} {{Name}} không ạ? (random 3)
2. Dạ cho em hỏi mình có quen {{GENDER}} {{Name}} không ạ? (random 3)
3. Xin lỗi, em không nghe rõ thông tin từ anh chị, bên em sẽ liên hệ lại. Cám ơn đã sử dụng dịch vụ của Home Credit.</t>
        </is>
      </c>
      <c r="G23" s="11" t="inlineStr">
        <is>
          <t>Call disconnected (non RPC)</t>
        </is>
      </c>
      <c r="H23" s="11" t="n"/>
      <c r="I23" s="11" t="inlineStr">
        <is>
          <t>1. nó đi chơi rồi
2. nghe không rõ nói lại đi em
3. nghe không rõ nói lại đi em</t>
        </is>
      </c>
      <c r="J23" s="11" t="n"/>
      <c r="K23" s="20" t="inlineStr">
        <is>
          <t>Todo</t>
        </is>
      </c>
      <c r="L23" s="20" t="inlineStr">
        <is>
          <t>Todo</t>
        </is>
      </c>
      <c r="M23" s="20" t="n"/>
      <c r="N23" s="11" t="n"/>
      <c r="O23" s="11" t="n"/>
    </row>
    <row r="24" ht="45" customHeight="1">
      <c r="A24" s="20" t="inlineStr">
        <is>
          <t>TC018</t>
        </is>
      </c>
      <c r="B24" s="11" t="inlineStr">
        <is>
          <t>A1 -&gt; A2 -&gt; A2 -&gt; End</t>
        </is>
      </c>
      <c r="C24" s="11" t="inlineStr">
        <is>
          <t>Business Hour</t>
        </is>
      </c>
      <c r="D24" s="11" t="inlineStr"/>
      <c r="E24" s="11" t="inlineStr">
        <is>
          <t>1. Người thân nghe máy/ KH đi vắng/ Không đúng KH
2. KH yêu cầu nhắc lại lần 1
3. KH yêu cầu nhắc lại lần 2</t>
        </is>
      </c>
      <c r="F24" s="11"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G24" s="11" t="inlineStr">
        <is>
          <t>Transferred to operator</t>
        </is>
      </c>
      <c r="H24" s="11" t="n"/>
      <c r="I24" s="11" t="inlineStr">
        <is>
          <t>1. nó đi ra ngoài rồi không có nhà đâu
2. nói lại được không em
3. nói lại được không em</t>
        </is>
      </c>
      <c r="J24" s="11" t="n"/>
      <c r="K24" s="20" t="inlineStr">
        <is>
          <t>Todo</t>
        </is>
      </c>
      <c r="L24" s="20" t="inlineStr">
        <is>
          <t>Todo</t>
        </is>
      </c>
      <c r="M24" s="20" t="n"/>
      <c r="N24" s="11" t="n"/>
      <c r="O24" s="11" t="n"/>
    </row>
    <row r="25" ht="45" customHeight="1">
      <c r="A25" s="20" t="inlineStr">
        <is>
          <t>TC019</t>
        </is>
      </c>
      <c r="B25" s="11" t="inlineStr">
        <is>
          <t>A1 -&gt; A2 -&gt; A2 -&gt; End</t>
        </is>
      </c>
      <c r="C25" s="11" t="inlineStr">
        <is>
          <t>Out of Business Hour</t>
        </is>
      </c>
      <c r="D25" s="11" t="inlineStr"/>
      <c r="E25" s="11" t="inlineStr">
        <is>
          <t>1. Người thân nghe máy/ KH đi vắng/ Không đúng KH
2. Không đúng KH lần 1
3. Không đúng KH lần 2</t>
        </is>
      </c>
      <c r="F25"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Nếu anh chị báo nhầm số thì vui lòng liên hệ hotline 1900633999 để được hỗ trợ kiểm tra. Em cảm ơn, xin chào.</t>
        </is>
      </c>
      <c r="G25" s="11" t="inlineStr">
        <is>
          <t>Call disconnected (non RPC)</t>
        </is>
      </c>
      <c r="H25" s="11" t="n"/>
      <c r="I25" s="11" t="inlineStr">
        <is>
          <t>1. đang nghe hộ không biết đâu
2. có phải anh đâu em gọi nhầm rồi
3. không phải số này</t>
        </is>
      </c>
      <c r="J25" s="11" t="n"/>
      <c r="K25" s="20" t="inlineStr">
        <is>
          <t>Todo</t>
        </is>
      </c>
      <c r="L25" s="20" t="inlineStr">
        <is>
          <t>Todo</t>
        </is>
      </c>
      <c r="M25" s="20" t="n"/>
      <c r="N25" s="11" t="n"/>
      <c r="O25" s="11" t="n"/>
    </row>
    <row r="26" ht="45" customHeight="1">
      <c r="A26" s="20" t="inlineStr">
        <is>
          <t>TC020</t>
        </is>
      </c>
      <c r="B26" s="11" t="inlineStr">
        <is>
          <t>A1 -&gt; A2 -&gt; A2 -&gt; End</t>
        </is>
      </c>
      <c r="C26" s="11" t="inlineStr">
        <is>
          <t>Business Hour</t>
        </is>
      </c>
      <c r="D26" s="11" t="inlineStr"/>
      <c r="E26" s="11" t="inlineStr">
        <is>
          <t>1. Người thân nghe máy/ KH đi vắng/ Không đúng KH
2. Không đúng KH lần 1
3. Không đúng KH lần 2</t>
        </is>
      </c>
      <c r="F26"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G26" s="11" t="inlineStr">
        <is>
          <t>Transferred to operator</t>
        </is>
      </c>
      <c r="H26" s="11" t="n"/>
      <c r="I26" s="11" t="inlineStr">
        <is>
          <t>1. anh nghe hộ thôi
2. gọi sai người rồi
3. nhầm người rồi em ơi</t>
        </is>
      </c>
      <c r="J26" s="11" t="n"/>
      <c r="K26" s="20" t="inlineStr">
        <is>
          <t>Todo</t>
        </is>
      </c>
      <c r="L26" s="20" t="inlineStr">
        <is>
          <t>Todo</t>
        </is>
      </c>
      <c r="M26" s="20" t="n"/>
      <c r="N26" s="11" t="n"/>
      <c r="O26" s="11" t="n"/>
    </row>
    <row r="27" ht="15" customHeight="1">
      <c r="A27" s="23" t="inlineStr">
        <is>
          <t>A3 - 3.XÁC NHẬN BÊN THỨ 3 TRẢ NỢ THAY</t>
        </is>
      </c>
      <c r="B27" s="11" t="n"/>
      <c r="C27" s="11" t="n"/>
      <c r="D27" s="11" t="n"/>
      <c r="E27" s="11" t="n"/>
      <c r="F27" s="11" t="n"/>
      <c r="G27" s="11" t="n"/>
      <c r="H27" s="11" t="n"/>
      <c r="I27" s="11" t="n"/>
      <c r="J27" s="11" t="n"/>
      <c r="K27" s="20" t="n"/>
      <c r="L27" s="20" t="n"/>
      <c r="M27" s="20" t="n"/>
      <c r="N27" s="11" t="n"/>
      <c r="O27" s="11" t="n"/>
    </row>
    <row r="28" ht="45" customHeight="1">
      <c r="A28" s="20" t="inlineStr">
        <is>
          <t>TC021</t>
        </is>
      </c>
      <c r="B28" s="11" t="inlineStr">
        <is>
          <t>A1 -&gt; A2 -&gt; A3 -&gt; End</t>
        </is>
      </c>
      <c r="C28" s="11" t="inlineStr"/>
      <c r="D28" s="11" t="inlineStr"/>
      <c r="E28" s="11" t="inlineStr">
        <is>
          <t>1. Người thân nghe máy/ KH đi vắng/ Không đúng KH
2. KH có quen biết
3. KH đã trả</t>
        </is>
      </c>
      <c r="F2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công ty vẫn chưa ghi nhận khoản thanh toán,  vui lòng giữ lại biên lai hoặc tin nhắn để đối chiếu khi cần. Em xin chào. (random 2)</t>
        </is>
      </c>
      <c r="G28" s="11" t="inlineStr">
        <is>
          <t>AlreadyPaid VB (non RPC)</t>
        </is>
      </c>
      <c r="H28" s="11" t="n"/>
      <c r="I28" s="11" t="inlineStr">
        <is>
          <t>1. nó ra ngoài rồi
2. anh biết bạn ấy có gì không
3. thanh toán rồi mà em ơi</t>
        </is>
      </c>
      <c r="J28" s="11" t="n"/>
      <c r="K28" s="20" t="inlineStr">
        <is>
          <t>Todo</t>
        </is>
      </c>
      <c r="L28" s="20" t="inlineStr">
        <is>
          <t>Todo</t>
        </is>
      </c>
      <c r="M28" s="20" t="n"/>
      <c r="N28" s="11" t="n"/>
      <c r="O28" s="11" t="n"/>
    </row>
    <row r="29" ht="45" customHeight="1">
      <c r="A29" s="20" t="inlineStr">
        <is>
          <t>TC022</t>
        </is>
      </c>
      <c r="B29" s="11" t="inlineStr">
        <is>
          <t>A1 -&gt; A2 -&gt; A3 -&gt; End</t>
        </is>
      </c>
      <c r="C29" s="11" t="inlineStr">
        <is>
          <t>Out of Business Hour</t>
        </is>
      </c>
      <c r="D29" s="11" t="inlineStr"/>
      <c r="E29" s="11" t="inlineStr">
        <is>
          <t>1. Người thân nghe máy/ KH đi vắng/ Không đúng KH
2. KH có quen biết
3. Hỏi Mở lại thẻ</t>
        </is>
      </c>
      <c r="F2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29" s="11" t="inlineStr">
        <is>
          <t>Call disconnected (RPC)</t>
        </is>
      </c>
      <c r="H29" s="11" t="n"/>
      <c r="I29" s="11" t="inlineStr">
        <is>
          <t>1. nó đi ra ngoài rồi không có nhà đâu
2. anh biết bạn ấy có gì không
3. thẻ anh bị khoá em mở ra giúp anh với</t>
        </is>
      </c>
      <c r="J29" s="11" t="n"/>
      <c r="K29" s="20" t="inlineStr">
        <is>
          <t>Todo</t>
        </is>
      </c>
      <c r="L29" s="20" t="inlineStr">
        <is>
          <t>Todo</t>
        </is>
      </c>
      <c r="M29" s="20" t="n"/>
      <c r="N29" s="11" t="n"/>
      <c r="O29" s="11" t="n"/>
    </row>
    <row r="30" ht="45" customHeight="1">
      <c r="A30" s="20" t="inlineStr">
        <is>
          <t>TC023</t>
        </is>
      </c>
      <c r="B30" s="11" t="inlineStr">
        <is>
          <t>A1 -&gt; A2 -&gt; A3 -&gt; End</t>
        </is>
      </c>
      <c r="C30" s="11" t="inlineStr">
        <is>
          <t>Out of Business Hour</t>
        </is>
      </c>
      <c r="D30" s="11" t="inlineStr"/>
      <c r="E30" s="11" t="inlineStr">
        <is>
          <t>1. Người thân nghe máy/ KH đi vắng/ Không đúng KH
2. KH có quen biết
3. Hỏi Số ngày miễn lãi</t>
        </is>
      </c>
      <c r="F3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30" s="11" t="inlineStr">
        <is>
          <t>Call disconnected (RPC)</t>
        </is>
      </c>
      <c r="H30" s="11" t="n"/>
      <c r="I30" s="11" t="inlineStr">
        <is>
          <t>1. tôi là anh nó
2. ừ ừ người quen
3. miễn lãi mấy hôm</t>
        </is>
      </c>
      <c r="J30" s="11" t="n"/>
      <c r="K30" s="20" t="inlineStr">
        <is>
          <t>Todo</t>
        </is>
      </c>
      <c r="L30" s="20" t="inlineStr">
        <is>
          <t>Todo</t>
        </is>
      </c>
      <c r="M30" s="20" t="n"/>
      <c r="N30" s="11" t="n"/>
      <c r="O30" s="11" t="n"/>
    </row>
    <row r="31" ht="45" customHeight="1">
      <c r="A31" s="20" t="inlineStr">
        <is>
          <t>TC024</t>
        </is>
      </c>
      <c r="B31" s="11" t="inlineStr">
        <is>
          <t>A1 -&gt; A2 -&gt; A3 -&gt; End</t>
        </is>
      </c>
      <c r="C31" s="11" t="inlineStr">
        <is>
          <t>Out of Business Hour</t>
        </is>
      </c>
      <c r="D31" s="11" t="inlineStr"/>
      <c r="E31" s="11" t="inlineStr">
        <is>
          <t>1. Người thân nghe máy/ KH đi vắng/ Không đúng KH
2. KH có quen biết
3. Hỏi Tổng số tiền thanh lý, tổng số tiền còn lại</t>
        </is>
      </c>
      <c r="F3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G31" s="11" t="inlineStr">
        <is>
          <t>Call disconnected (RPC)</t>
        </is>
      </c>
      <c r="H31" s="11" t="n"/>
      <c r="I31" s="11" t="inlineStr">
        <is>
          <t>1. bố cháu đang nghe
2. có có quen có việc gì không
3. anh trả được nhiêu còn nợ nhiêu em</t>
        </is>
      </c>
      <c r="J31" s="11" t="n"/>
      <c r="K31" s="20" t="inlineStr">
        <is>
          <t>Todo</t>
        </is>
      </c>
      <c r="L31" s="20" t="inlineStr">
        <is>
          <t>Todo</t>
        </is>
      </c>
      <c r="M31" s="20" t="n"/>
      <c r="N31" s="11" t="n"/>
      <c r="O31" s="11" t="n"/>
    </row>
    <row r="32" ht="45" customHeight="1">
      <c r="A32" s="20" t="inlineStr">
        <is>
          <t>TC025</t>
        </is>
      </c>
      <c r="B32" s="11" t="inlineStr">
        <is>
          <t>A1 -&gt; A2 -&gt; A3 -&gt; End</t>
        </is>
      </c>
      <c r="C32" s="11" t="inlineStr">
        <is>
          <t>Out of Business Hour</t>
        </is>
      </c>
      <c r="D32" s="11" t="inlineStr"/>
      <c r="E32" s="11" t="inlineStr">
        <is>
          <t>1. Người thân nghe máy/ KH đi vắng/ Không đúng KH
2. KH có quen biết
3. Hỏi về app Home (cách tải , cách thanh toán qua app)</t>
        </is>
      </c>
      <c r="F3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32" s="11" t="inlineStr">
        <is>
          <t>Call disconnected (RPC)</t>
        </is>
      </c>
      <c r="H32" s="11" t="n"/>
      <c r="I32" s="11" t="inlineStr">
        <is>
          <t>1. tôi là anh nó
2. anh biết bạn ấy có gì không
3. tải app home như nào</t>
        </is>
      </c>
      <c r="J32" s="11" t="n"/>
      <c r="K32" s="20" t="inlineStr">
        <is>
          <t>Todo</t>
        </is>
      </c>
      <c r="L32" s="20" t="inlineStr">
        <is>
          <t>Todo</t>
        </is>
      </c>
      <c r="M32" s="20" t="n"/>
      <c r="N32" s="11" t="n"/>
      <c r="O32" s="11" t="n"/>
    </row>
    <row r="33" ht="45" customHeight="1">
      <c r="A33" s="20" t="inlineStr">
        <is>
          <t>TC026</t>
        </is>
      </c>
      <c r="B33" s="11" t="inlineStr">
        <is>
          <t>A1 -&gt; A2 -&gt; A3 -&gt; End</t>
        </is>
      </c>
      <c r="C33" s="11" t="inlineStr">
        <is>
          <t>Out of Business Hour</t>
        </is>
      </c>
      <c r="D33" s="11" t="inlineStr"/>
      <c r="E33" s="11" t="inlineStr">
        <is>
          <t>1. Người thân nghe máy/ KH đi vắng/ Không đúng KH
2. KH có quen biết
3. KH muốn gặp TVV</t>
        </is>
      </c>
      <c r="F3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33" s="11" t="inlineStr">
        <is>
          <t>Call disconnected (RPC)</t>
        </is>
      </c>
      <c r="H33" s="11" t="n"/>
      <c r="I33" s="11" t="inlineStr">
        <is>
          <t>1. tôi là anh nó
2. ừ tôi có biết
3. chuyển máy cho tư vấn viên</t>
        </is>
      </c>
      <c r="J33" s="11" t="n"/>
      <c r="K33" s="20" t="inlineStr">
        <is>
          <t>Todo</t>
        </is>
      </c>
      <c r="L33" s="20" t="inlineStr">
        <is>
          <t>Todo</t>
        </is>
      </c>
      <c r="M33" s="20" t="n"/>
      <c r="N33" s="11" t="n"/>
      <c r="O33" s="11" t="n"/>
    </row>
    <row r="34" ht="45" customHeight="1">
      <c r="A34" s="20" t="inlineStr">
        <is>
          <t>TC027</t>
        </is>
      </c>
      <c r="B34" s="11" t="inlineStr">
        <is>
          <t>A1 -&gt; A2 -&gt; A3 -&gt; End</t>
        </is>
      </c>
      <c r="C34" s="11" t="inlineStr">
        <is>
          <t>Out of Business Hour</t>
        </is>
      </c>
      <c r="D34" s="11" t="inlineStr"/>
      <c r="E34" s="11" t="inlineStr">
        <is>
          <t>1. Người thân nghe máy/ KH đi vắng/ Không đúng KH
2. KH có quen biết
3. KH mất</t>
        </is>
      </c>
      <c r="F3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anh chị vui lòng liên hệ hotline 1900633999 để được hỗ trợ nhé</t>
        </is>
      </c>
      <c r="G34" s="11" t="inlineStr">
        <is>
          <t>Call disconnected (non RPC)</t>
        </is>
      </c>
      <c r="H34" s="11" t="n"/>
      <c r="I34" s="11" t="inlineStr">
        <is>
          <t>1. nó ra ngoài rồi
2. ừ tôi có biết
3. chết rồi</t>
        </is>
      </c>
      <c r="J34" s="11" t="n"/>
      <c r="K34" s="20" t="inlineStr">
        <is>
          <t>Todo</t>
        </is>
      </c>
      <c r="L34" s="20" t="inlineStr">
        <is>
          <t>Todo</t>
        </is>
      </c>
      <c r="M34" s="20" t="n"/>
      <c r="N34" s="11" t="n"/>
      <c r="O34" s="11" t="n"/>
    </row>
    <row r="35" ht="45" customHeight="1">
      <c r="A35" s="20" t="inlineStr">
        <is>
          <t>TC028</t>
        </is>
      </c>
      <c r="B35" s="11" t="inlineStr">
        <is>
          <t>A1 -&gt; A2 -&gt; A3 -&gt; End</t>
        </is>
      </c>
      <c r="C35" s="11" t="inlineStr"/>
      <c r="D35" s="11" t="inlineStr"/>
      <c r="E35" s="11" t="inlineStr">
        <is>
          <t>1. Người thân nghe máy/ KH đi vắng/ Không đúng KH
2. KH có quen biết
3. KH từ chối trả</t>
        </is>
      </c>
      <c r="F3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vui lòng nhắn {{GENDER}} {{FIRSTNAME}} nên thanh toán sớm trong hôm nay để cải thiện lịch sử tín dụng và tránh nhận cuộc gọi hỗ trợ thanh toán. Cần thêm thông tin vui lòng liên hệ hotlline 1900633999. Em xin chào. (random 2)</t>
        </is>
      </c>
      <c r="G35" s="11" t="inlineStr">
        <is>
          <t>Refuse to pay (non RPC)</t>
        </is>
      </c>
      <c r="H35" s="11" t="n"/>
      <c r="I35" s="11" t="inlineStr">
        <is>
          <t>1. bố cháu đang nghe
2. có quen sao em
3. đang khó khăn tôi không trả</t>
        </is>
      </c>
      <c r="J35" s="11" t="n"/>
      <c r="K35" s="20" t="inlineStr">
        <is>
          <t>Todo</t>
        </is>
      </c>
      <c r="L35" s="20" t="inlineStr">
        <is>
          <t>Todo</t>
        </is>
      </c>
      <c r="M35" s="20" t="n"/>
      <c r="N35" s="11" t="n"/>
      <c r="O35" s="11" t="n"/>
    </row>
    <row r="36" ht="45" customHeight="1">
      <c r="A36" s="20" t="inlineStr">
        <is>
          <t>TC029</t>
        </is>
      </c>
      <c r="B36" s="11" t="inlineStr">
        <is>
          <t>A1 -&gt; A2 -&gt; A3 -&gt; End</t>
        </is>
      </c>
      <c r="C36" s="11" t="inlineStr">
        <is>
          <t>Business Hour</t>
        </is>
      </c>
      <c r="D36" s="11" t="inlineStr"/>
      <c r="E36" s="11" t="inlineStr">
        <is>
          <t>1. Người thân nghe máy/ KH đi vắng/ Không đúng KH
2. KH có quen biết
3. Hỏi Mở lại thẻ</t>
        </is>
      </c>
      <c r="F3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G36" s="11" t="inlineStr">
        <is>
          <t>Transferred to operator</t>
        </is>
      </c>
      <c r="H36" s="11" t="n"/>
      <c r="I36" s="11" t="inlineStr">
        <is>
          <t>1. nó ra ngoài rồi
2. ừ ừ người quen
3. anh muốn mở lại thẻ ấy em</t>
        </is>
      </c>
      <c r="J36" s="11" t="n"/>
      <c r="K36" s="20" t="inlineStr">
        <is>
          <t>Todo</t>
        </is>
      </c>
      <c r="L36" s="20" t="inlineStr">
        <is>
          <t>Todo</t>
        </is>
      </c>
      <c r="M36" s="20" t="n"/>
      <c r="N36" s="11" t="n"/>
      <c r="O36" s="11" t="n"/>
    </row>
    <row r="37" ht="60" customHeight="1">
      <c r="A37" s="20" t="inlineStr">
        <is>
          <t>TC030</t>
        </is>
      </c>
      <c r="B37" s="11" t="inlineStr">
        <is>
          <t>A1 -&gt; A2 -&gt; A3 -&gt; End</t>
        </is>
      </c>
      <c r="C37" s="11" t="inlineStr">
        <is>
          <t>Business Hour</t>
        </is>
      </c>
      <c r="D37" s="11" t="inlineStr"/>
      <c r="E37" s="11" t="inlineStr">
        <is>
          <t>1. Người thân nghe máy/ KH đi vắng/ Không đúng KH
2. KH có quen biết
3. Hỏi Số ngày miễn lãi</t>
        </is>
      </c>
      <c r="F3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G37" s="11" t="inlineStr">
        <is>
          <t>Transferred to operator</t>
        </is>
      </c>
      <c r="H37" s="11" t="n"/>
      <c r="I37" s="11" t="inlineStr">
        <is>
          <t>1. bố cháu đang nghe
2. có có quen có việc gì không
3. miễn lãi nhiều ngày không em</t>
        </is>
      </c>
      <c r="J37" s="11" t="n"/>
      <c r="K37" s="20" t="inlineStr">
        <is>
          <t>Todo</t>
        </is>
      </c>
      <c r="L37" s="20" t="inlineStr">
        <is>
          <t>Todo</t>
        </is>
      </c>
      <c r="M37" s="20" t="n"/>
      <c r="N37" s="11" t="n"/>
      <c r="O37" s="11" t="n"/>
    </row>
    <row r="38" ht="45" customHeight="1">
      <c r="A38" s="20" t="inlineStr">
        <is>
          <t>TC031</t>
        </is>
      </c>
      <c r="B38" s="11" t="inlineStr">
        <is>
          <t>A1 -&gt; A2 -&gt; A3 -&gt; End</t>
        </is>
      </c>
      <c r="C38" s="11" t="inlineStr">
        <is>
          <t>Business Hour</t>
        </is>
      </c>
      <c r="D38" s="11" t="inlineStr"/>
      <c r="E38" s="11" t="inlineStr">
        <is>
          <t>1. Người thân nghe máy/ KH đi vắng/ Không đúng KH
2. KH có quen biết
3. Hỏi Tổng số tiền thanh lý, tổng số tiền còn lại</t>
        </is>
      </c>
      <c r="F3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G38" s="11" t="inlineStr">
        <is>
          <t>Transferred to operator</t>
        </is>
      </c>
      <c r="H38" s="11" t="n"/>
      <c r="I38" s="11" t="inlineStr">
        <is>
          <t>1. bố cháu đang nghe
2. ừ tôi có biết
3. anh còn nợ bao tiền đã trả được nhiều chưa</t>
        </is>
      </c>
      <c r="J38" s="11" t="n"/>
      <c r="K38" s="20" t="inlineStr">
        <is>
          <t>Todo</t>
        </is>
      </c>
      <c r="L38" s="20" t="inlineStr">
        <is>
          <t>Todo</t>
        </is>
      </c>
      <c r="M38" s="20" t="n"/>
      <c r="N38" s="11" t="n"/>
      <c r="O38" s="11" t="n"/>
    </row>
    <row r="39" ht="45" customHeight="1">
      <c r="A39" s="20" t="inlineStr">
        <is>
          <t>TC032</t>
        </is>
      </c>
      <c r="B39" s="11" t="inlineStr">
        <is>
          <t>A1 -&gt; A2 -&gt; A3 -&gt; End</t>
        </is>
      </c>
      <c r="C39" s="11" t="inlineStr">
        <is>
          <t>Business Hour</t>
        </is>
      </c>
      <c r="D39" s="11" t="inlineStr"/>
      <c r="E39" s="11" t="inlineStr">
        <is>
          <t>1. Người thân nghe máy/ KH đi vắng/ Không đúng KH
2. KH có quen biết
3. Hỏi về app Home (cách tải , cách thanh toán qua app)</t>
        </is>
      </c>
      <c r="F3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G39" s="11" t="inlineStr">
        <is>
          <t>Transferred to operator</t>
        </is>
      </c>
      <c r="H39" s="11" t="n"/>
      <c r="I39" s="11" t="inlineStr">
        <is>
          <t>1. nó đi vắng rồi chưa về
2. ừ ừ người quen
3. tải app home như nào</t>
        </is>
      </c>
      <c r="J39" s="11" t="n"/>
      <c r="K39" s="20" t="inlineStr">
        <is>
          <t>Todo</t>
        </is>
      </c>
      <c r="L39" s="20" t="inlineStr">
        <is>
          <t>Todo</t>
        </is>
      </c>
      <c r="M39" s="20" t="n"/>
      <c r="N39" s="11" t="n"/>
      <c r="O39" s="11" t="n"/>
    </row>
    <row r="40" ht="45" customHeight="1">
      <c r="A40" s="20" t="inlineStr">
        <is>
          <t>TC033</t>
        </is>
      </c>
      <c r="B40" s="11" t="inlineStr">
        <is>
          <t>A1 -&gt; A2 -&gt; A3 -&gt; End</t>
        </is>
      </c>
      <c r="C40" s="11" t="inlineStr">
        <is>
          <t>Business Hour</t>
        </is>
      </c>
      <c r="D40" s="11" t="inlineStr"/>
      <c r="E40" s="11" t="inlineStr">
        <is>
          <t>1. Người thân nghe máy/ KH đi vắng/ Không đúng KH
2. KH có quen biết
3. KH muốn gặp TVV</t>
        </is>
      </c>
      <c r="F4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G40" s="11" t="inlineStr">
        <is>
          <t>Transferred to operator</t>
        </is>
      </c>
      <c r="H40" s="11" t="n"/>
      <c r="I40" s="11" t="inlineStr">
        <is>
          <t>1. nó đi chơi rồi
2. có có quen có việc gì không
3. cho mình gặp tư vấn viên</t>
        </is>
      </c>
      <c r="J40" s="11" t="n"/>
      <c r="K40" s="20" t="inlineStr">
        <is>
          <t>Todo</t>
        </is>
      </c>
      <c r="L40" s="20" t="inlineStr">
        <is>
          <t>Todo</t>
        </is>
      </c>
      <c r="M40" s="20" t="n"/>
      <c r="N40" s="11" t="n"/>
      <c r="O40" s="11" t="n"/>
    </row>
    <row r="41" ht="45" customHeight="1">
      <c r="A41" s="20" t="inlineStr">
        <is>
          <t>TC034</t>
        </is>
      </c>
      <c r="B41" s="11" t="inlineStr">
        <is>
          <t>A1 -&gt; A2 -&gt; A3 -&gt; End</t>
        </is>
      </c>
      <c r="C41" s="11" t="inlineStr">
        <is>
          <t>Business Hour</t>
        </is>
      </c>
      <c r="D41" s="11" t="inlineStr"/>
      <c r="E41" s="11" t="inlineStr">
        <is>
          <t>1. Người thân nghe máy/ KH đi vắng/ Không đúng KH
2. KH có quen biết
3. KH mất</t>
        </is>
      </c>
      <c r="F4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G41" s="11" t="inlineStr">
        <is>
          <t>Transferred to operator</t>
        </is>
      </c>
      <c r="H41" s="11" t="n"/>
      <c r="I41" s="11" t="inlineStr">
        <is>
          <t>1. đang nghe hộ không biết đâu
2. anh biết bạn ấy có gì không
3. mới ốm mất trong viện tuần trước em ạ</t>
        </is>
      </c>
      <c r="J41" s="11" t="n"/>
      <c r="K41" s="20" t="inlineStr">
        <is>
          <t>Todo</t>
        </is>
      </c>
      <c r="L41" s="20" t="inlineStr">
        <is>
          <t>Todo</t>
        </is>
      </c>
      <c r="M41" s="20" t="n"/>
      <c r="N41" s="11" t="n"/>
      <c r="O41" s="11" t="n"/>
    </row>
    <row r="42" ht="75" customHeight="1">
      <c r="A42" s="20" t="inlineStr">
        <is>
          <t>TC035</t>
        </is>
      </c>
      <c r="B42" s="11" t="inlineStr">
        <is>
          <t>A1 -&gt; A2 -&gt; A3 -&gt; A3 -&gt; A3 -&gt; End</t>
        </is>
      </c>
      <c r="C42" s="11" t="inlineStr">
        <is>
          <t>Out of Business Hour</t>
        </is>
      </c>
      <c r="D42" s="11" t="inlineStr"/>
      <c r="E42"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4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từ anh chị, bên em sẽ liên hệ lại. Cám ơn đã sử dụng dịch vụ của Home Credit.</t>
        </is>
      </c>
      <c r="G42" s="11" t="inlineStr">
        <is>
          <t>Call disconnected (RPC)</t>
        </is>
      </c>
      <c r="H42" s="11" t="n"/>
      <c r="I42" s="11" t="inlineStr">
        <is>
          <t>1. tôi là anh nó
2. ừ ừ người quen
3. quẹt gì
4. tiền gì
5. tiền gì</t>
        </is>
      </c>
      <c r="J42" s="11" t="n"/>
      <c r="K42" s="20" t="inlineStr">
        <is>
          <t>Todo</t>
        </is>
      </c>
      <c r="L42" s="20" t="inlineStr">
        <is>
          <t>Todo</t>
        </is>
      </c>
      <c r="M42" s="20" t="n"/>
      <c r="N42" s="11" t="n"/>
      <c r="O42" s="11" t="n"/>
    </row>
    <row r="43" ht="75" customHeight="1">
      <c r="A43" s="20" t="inlineStr">
        <is>
          <t>TC036</t>
        </is>
      </c>
      <c r="B43" s="11" t="inlineStr">
        <is>
          <t>A1 -&gt; A2 -&gt; A3 -&gt; A3 -&gt; A3 -&gt; End</t>
        </is>
      </c>
      <c r="C43" s="11" t="inlineStr">
        <is>
          <t>Business Hour</t>
        </is>
      </c>
      <c r="D43" s="11" t="inlineStr"/>
      <c r="E43"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4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G43" s="11" t="inlineStr">
        <is>
          <t>Transferred to operator</t>
        </is>
      </c>
      <c r="H43" s="11" t="n"/>
      <c r="I43" s="11" t="inlineStr">
        <is>
          <t>1. bố cháu đang nghe
2. anh biết bạn ấy có gì không
3. tiền gì
4. tiền gì
5. quẹt gì</t>
        </is>
      </c>
      <c r="J43" s="11" t="n"/>
      <c r="K43" s="20" t="inlineStr">
        <is>
          <t>Todo</t>
        </is>
      </c>
      <c r="L43" s="20" t="inlineStr">
        <is>
          <t>Todo</t>
        </is>
      </c>
      <c r="M43" s="20" t="n"/>
      <c r="N43" s="11" t="n"/>
      <c r="O43" s="11" t="n"/>
    </row>
    <row r="44" ht="75" customHeight="1">
      <c r="A44" s="20" t="inlineStr">
        <is>
          <t>TC037</t>
        </is>
      </c>
      <c r="B44" s="11" t="inlineStr">
        <is>
          <t>A1 -&gt; A2 -&gt; A3 -&gt; A3 -&gt; A3 -&gt; End</t>
        </is>
      </c>
      <c r="C44" s="11" t="inlineStr">
        <is>
          <t>Out of Business Hour</t>
        </is>
      </c>
      <c r="D44" s="11" t="inlineStr"/>
      <c r="E44" s="11" t="inlineStr">
        <is>
          <t>1. Người thân nghe máy/ KH đi vắng/ Không đúng KH
2. KH có quen biết
3. Hỏi Số hợp đồng lần 1
4. Hỏi Số hợp đồng lần 2
5. Hỏi Số hợp đồng lần 3</t>
        </is>
      </c>
      <c r="F4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từ anh chị, bên em sẽ liên hệ lại. Cám ơn đã sử dụng dịch vụ của Home Credit.</t>
        </is>
      </c>
      <c r="G44" s="11" t="inlineStr">
        <is>
          <t>Call disconnected (RPC)</t>
        </is>
      </c>
      <c r="H44" s="11" t="n"/>
      <c r="I44" s="11" t="inlineStr">
        <is>
          <t>1. nó đi ra ngoài rồi không có nhà đâu
2. ừ tôi có biết
3. hợp đồng mã số là gì
4. hợp đồng mã số là gì
5. số hợp đồng là gì em</t>
        </is>
      </c>
      <c r="J44" s="11" t="n"/>
      <c r="K44" s="20" t="inlineStr">
        <is>
          <t>Todo</t>
        </is>
      </c>
      <c r="L44" s="20" t="inlineStr">
        <is>
          <t>Todo</t>
        </is>
      </c>
      <c r="M44" s="20" t="n"/>
      <c r="N44" s="11" t="n"/>
      <c r="O44" s="11" t="n"/>
    </row>
    <row r="45" ht="75" customHeight="1">
      <c r="A45" s="20" t="inlineStr">
        <is>
          <t>TC038</t>
        </is>
      </c>
      <c r="B45" s="11" t="inlineStr">
        <is>
          <t>A1 -&gt; A2 -&gt; A3 -&gt; A3 -&gt; A3 -&gt; End</t>
        </is>
      </c>
      <c r="C45" s="11" t="inlineStr">
        <is>
          <t>Business Hour</t>
        </is>
      </c>
      <c r="D45" s="11" t="inlineStr"/>
      <c r="E45" s="11" t="inlineStr">
        <is>
          <t>1. Người thân nghe máy/ KH đi vắng/ Không đúng KH
2. KH có quen biết
3. Hỏi Số hợp đồng lần 1
4. Hỏi Số hợp đồng lần 2
5. Hỏi Số hợp đồng lần 3</t>
        </is>
      </c>
      <c r="F4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G45" s="11" t="inlineStr">
        <is>
          <t>Transferred to operator</t>
        </is>
      </c>
      <c r="H45" s="11" t="n"/>
      <c r="I45" s="11" t="inlineStr">
        <is>
          <t>1. anh nghe hộ thôi
2. ừ ừ người quen
3. hợp đồng mã số là gì
4. số hợp đồng là gì em
5. số hợp đồng của anh là bao nhiêu</t>
        </is>
      </c>
      <c r="J45" s="11" t="n"/>
      <c r="K45" s="20" t="inlineStr">
        <is>
          <t>Todo</t>
        </is>
      </c>
      <c r="L45" s="20" t="inlineStr">
        <is>
          <t>Todo</t>
        </is>
      </c>
      <c r="M45" s="20" t="n"/>
      <c r="N45" s="11" t="n"/>
      <c r="O45" s="11" t="n"/>
    </row>
    <row r="46" ht="60" customHeight="1">
      <c r="A46" s="20" t="inlineStr">
        <is>
          <t>TC039</t>
        </is>
      </c>
      <c r="B46" s="11" t="inlineStr">
        <is>
          <t>A1 -&gt; A2 -&gt; A3 -&gt; A3 -&gt; End</t>
        </is>
      </c>
      <c r="C46" s="11" t="inlineStr"/>
      <c r="D46" s="11" t="inlineStr"/>
      <c r="E46" s="11" t="inlineStr">
        <is>
          <t>1. Người thân nghe máy/ KH đi vắng/ Không đúng KH
2. KH có quen biết
3. KH bận lần 1
4. KH bận lần 2</t>
        </is>
      </c>
      <c r="F4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4. Dạ vậy bên em sẽ liên hệ lại sau. Em cảm ơn, xin chào (random 3)</t>
        </is>
      </c>
      <c r="G46" s="11" t="inlineStr">
        <is>
          <t>Call disconnected (non RPC)</t>
        </is>
      </c>
      <c r="H46" s="11" t="n"/>
      <c r="I46" s="11" t="inlineStr">
        <is>
          <t>1. anh nghe hộ thôi
2. có quen sao em
3. lát rồi gọi lại nhé anh đang bận
4. bận rồi</t>
        </is>
      </c>
      <c r="J46" s="11" t="n"/>
      <c r="K46" s="20" t="inlineStr">
        <is>
          <t>Todo</t>
        </is>
      </c>
      <c r="L46" s="20" t="inlineStr">
        <is>
          <t>Todo</t>
        </is>
      </c>
      <c r="M46" s="20" t="n"/>
      <c r="N46" s="11" t="n"/>
      <c r="O46" s="11" t="n"/>
    </row>
    <row r="47" ht="75" customHeight="1">
      <c r="A47" s="20" t="inlineStr">
        <is>
          <t>TC040</t>
        </is>
      </c>
      <c r="B47" s="11" t="inlineStr">
        <is>
          <t>A1 -&gt; A2 -&gt; A3 -&gt; A3 -&gt; A3 -&gt; End</t>
        </is>
      </c>
      <c r="C47" s="11" t="inlineStr">
        <is>
          <t>Out of Business Hour</t>
        </is>
      </c>
      <c r="D47" s="11" t="inlineStr"/>
      <c r="E47" s="11" t="inlineStr">
        <is>
          <t>1. Người thân nghe máy/ KH đi vắng/ Không đúng KH
2. KH có quen biết
3. KH hỏi Cách chuyển đổi trả góp lần 1
4. KH hỏi Cách chuyển đổi trả góp lần 2
5. KH hỏi Cách chuyển đổi trả góp lần 3</t>
        </is>
      </c>
      <c r="F4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47" s="11" t="inlineStr">
        <is>
          <t>Call disconnected (RPC)</t>
        </is>
      </c>
      <c r="H47" s="11" t="n"/>
      <c r="I47" s="11" t="inlineStr">
        <is>
          <t>1. anh nghe hộ thôi
2. có quen sao em
3. anh muốn chuyển sang trả góp được không
4. giờ trả góp có được không em
5. anh muốn chuyển sang trả góp được không</t>
        </is>
      </c>
      <c r="J47" s="11" t="n"/>
      <c r="K47" s="20" t="inlineStr">
        <is>
          <t>Todo</t>
        </is>
      </c>
      <c r="L47" s="20" t="inlineStr">
        <is>
          <t>Todo</t>
        </is>
      </c>
      <c r="M47" s="20" t="n"/>
      <c r="N47" s="11" t="n"/>
      <c r="O47" s="11" t="n"/>
    </row>
    <row r="48" ht="75" customHeight="1">
      <c r="A48" s="20" t="inlineStr">
        <is>
          <t>TC041</t>
        </is>
      </c>
      <c r="B48" s="11" t="inlineStr">
        <is>
          <t>A1 -&gt; A2 -&gt; A3 -&gt; A3 -&gt; A3 -&gt; End</t>
        </is>
      </c>
      <c r="C48" s="11" t="inlineStr">
        <is>
          <t>Business Hour</t>
        </is>
      </c>
      <c r="D48" s="11" t="inlineStr"/>
      <c r="E48" s="11" t="inlineStr">
        <is>
          <t>1. Người thân nghe máy/ KH đi vắng/ Không đúng KH
2. KH có quen biết
3. KH hỏi Cách chuyển đổi trả góp lần 1
4. KH hỏi Cách chuyển đổi trả góp lần 2
5. KH hỏi Cách chuyển đổi trả góp lần 3</t>
        </is>
      </c>
      <c r="F4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48" s="11" t="inlineStr">
        <is>
          <t>Transferred to operator</t>
        </is>
      </c>
      <c r="H48" s="11" t="n"/>
      <c r="I48" s="11" t="inlineStr">
        <is>
          <t>1. anh nghe hộ thôi
2. có có quen có việc gì không
3. giờ trả góp có được không em
4. anh muốn chuyển sang trả góp được không
5. giờ trả góp có được không em</t>
        </is>
      </c>
      <c r="J48" s="11" t="n"/>
      <c r="K48" s="20" t="inlineStr">
        <is>
          <t>Todo</t>
        </is>
      </c>
      <c r="L48" s="20" t="inlineStr">
        <is>
          <t>Todo</t>
        </is>
      </c>
      <c r="M48" s="20" t="n"/>
      <c r="N48" s="11" t="n"/>
      <c r="O48" s="11" t="n"/>
    </row>
    <row r="49" ht="75" customHeight="1">
      <c r="A49" s="20" t="inlineStr">
        <is>
          <t>TC042</t>
        </is>
      </c>
      <c r="B49" s="11" t="inlineStr">
        <is>
          <t>A1 -&gt; A2 -&gt; A3 -&gt; A3 -&gt; A3 -&gt; End</t>
        </is>
      </c>
      <c r="C49" s="11" t="inlineStr">
        <is>
          <t>Out of Business Hour</t>
        </is>
      </c>
      <c r="D49" s="11" t="inlineStr"/>
      <c r="E49" s="11" t="inlineStr">
        <is>
          <t>1. Người thân nghe máy/ KH đi vắng/ Không đúng KH
2. KH có quen biết
3. KH hỏi Hạn mức thẻ lần 1
4. KH hỏi Hạn mức thẻ lần 2
5. KH hỏi Hạn mức thẻ lần 3</t>
        </is>
      </c>
      <c r="F4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từ anh chị, bên em sẽ liên hệ lại. Cám ơn đã sử dụng dịch vụ của Home Credit.</t>
        </is>
      </c>
      <c r="G49" s="11" t="inlineStr">
        <is>
          <t>Call disconnected (RPC)</t>
        </is>
      </c>
      <c r="H49" s="11" t="n"/>
      <c r="I49" s="11" t="inlineStr">
        <is>
          <t>1. đang nghe hộ không biết đâu
2. ừ ừ người quen
3. thẻ có những hạn mức nào em
4. thẻ có những hạn mức nào em
5. hạn mức thẻ có cao không máy chục thế em</t>
        </is>
      </c>
      <c r="J49" s="11" t="n"/>
      <c r="K49" s="20" t="inlineStr">
        <is>
          <t>Todo</t>
        </is>
      </c>
      <c r="L49" s="20" t="inlineStr">
        <is>
          <t>Todo</t>
        </is>
      </c>
      <c r="M49" s="20" t="n"/>
      <c r="N49" s="11" t="n"/>
      <c r="O49" s="11" t="n"/>
    </row>
    <row r="50" ht="75" customHeight="1">
      <c r="A50" s="20" t="inlineStr">
        <is>
          <t>TC043</t>
        </is>
      </c>
      <c r="B50" s="11" t="inlineStr">
        <is>
          <t>A1 -&gt; A2 -&gt; A3 -&gt; A3 -&gt; A3 -&gt; End</t>
        </is>
      </c>
      <c r="C50" s="11" t="inlineStr">
        <is>
          <t>Business Hour</t>
        </is>
      </c>
      <c r="D50" s="11" t="inlineStr"/>
      <c r="E50" s="11" t="inlineStr">
        <is>
          <t>1. Người thân nghe máy/ KH đi vắng/ Không đúng KH
2. KH có quen biết
3. KH hỏi Hạn mức thẻ lần 1
4. KH hỏi Hạn mức thẻ lần 2
5. KH hỏi Hạn mức thẻ lần 3</t>
        </is>
      </c>
      <c r="F5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G50" s="11" t="inlineStr">
        <is>
          <t>Transferred to operator</t>
        </is>
      </c>
      <c r="H50" s="11" t="n"/>
      <c r="I50" s="11" t="inlineStr">
        <is>
          <t>1. nó ra ngoài rồi
2. ừ ừ người quen
3. hạn mức thẻ là bao nhiêu em
4. thẻ có những hạn mức nào em
5. hạn mức thẻ là bao nhiêu em</t>
        </is>
      </c>
      <c r="J50" s="11" t="n"/>
      <c r="K50" s="20" t="inlineStr">
        <is>
          <t>Todo</t>
        </is>
      </c>
      <c r="L50" s="20" t="inlineStr">
        <is>
          <t>Todo</t>
        </is>
      </c>
      <c r="M50" s="20" t="n"/>
      <c r="N50" s="11" t="n"/>
      <c r="O50" s="11" t="n"/>
    </row>
    <row r="51" ht="75" customHeight="1">
      <c r="A51" s="20" t="inlineStr">
        <is>
          <t>TC044</t>
        </is>
      </c>
      <c r="B51" s="11" t="inlineStr">
        <is>
          <t>A1 -&gt; A2 -&gt; A3 -&gt; A3 -&gt; A3 -&gt; End</t>
        </is>
      </c>
      <c r="C51" s="11" t="inlineStr">
        <is>
          <t>Out of Business Hour</t>
        </is>
      </c>
      <c r="D51" s="11" t="inlineStr"/>
      <c r="E51" s="11" t="inlineStr">
        <is>
          <t>1. Người thân nghe máy/ KH đi vắng/ Không đúng KH
2. KH có quen biết
3. KH hỏi Hủy thẻ lần 1
4. KH hỏi Hủy thẻ lần 2
5. KH hỏi Hủy thẻ lần 3</t>
        </is>
      </c>
      <c r="F5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51" s="11" t="inlineStr">
        <is>
          <t>Call disconnected (RPC)</t>
        </is>
      </c>
      <c r="H51" s="11" t="n"/>
      <c r="I51" s="11" t="inlineStr">
        <is>
          <t>1. tí anh nhắn lại cho nó nó ra ngoài rồi
2. ừ tôi có biết
3. anh không dùng thẻ huỷ cho anh nhé
4. anh không dùng thẻ huỷ cho anh nhé
5. huỷ thẻ giúp anh</t>
        </is>
      </c>
      <c r="J51" s="11" t="n"/>
      <c r="K51" s="20" t="inlineStr">
        <is>
          <t>Todo</t>
        </is>
      </c>
      <c r="L51" s="20" t="inlineStr">
        <is>
          <t>Todo</t>
        </is>
      </c>
      <c r="M51" s="20" t="n"/>
      <c r="N51" s="11" t="n"/>
      <c r="O51" s="11" t="n"/>
    </row>
    <row r="52" ht="75" customHeight="1">
      <c r="A52" s="20" t="inlineStr">
        <is>
          <t>TC045</t>
        </is>
      </c>
      <c r="B52" s="11" t="inlineStr">
        <is>
          <t>A1 -&gt; A2 -&gt; A3 -&gt; A3 -&gt; A3 -&gt; End</t>
        </is>
      </c>
      <c r="C52" s="11" t="inlineStr">
        <is>
          <t>Business Hour</t>
        </is>
      </c>
      <c r="D52" s="11" t="inlineStr"/>
      <c r="E52" s="11" t="inlineStr">
        <is>
          <t>1. Người thân nghe máy/ KH đi vắng/ Không đúng KH
2. KH có quen biết
3. KH hỏi Hủy thẻ lần 1
4. KH hỏi Hủy thẻ lần 2
5. KH hỏi Hủy thẻ lần 3</t>
        </is>
      </c>
      <c r="F5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52" s="11" t="inlineStr">
        <is>
          <t>Transferred to operator</t>
        </is>
      </c>
      <c r="H52" s="11" t="n"/>
      <c r="I52" s="11" t="inlineStr">
        <is>
          <t>1. nó đi chơi rồi
2. anh biết bạn ấy có gì không
3. huỷ thẻ giúp anh
4. huỷ thẻ giúp anh
5. anh không có dùng huỷ thẻ giúp anh</t>
        </is>
      </c>
      <c r="J52" s="11" t="n"/>
      <c r="K52" s="20" t="inlineStr">
        <is>
          <t>Todo</t>
        </is>
      </c>
      <c r="L52" s="20" t="inlineStr">
        <is>
          <t>Todo</t>
        </is>
      </c>
      <c r="M52" s="20" t="n"/>
      <c r="N52" s="11" t="n"/>
      <c r="O52" s="11" t="n"/>
    </row>
    <row r="53" ht="75" customHeight="1">
      <c r="A53" s="20" t="inlineStr">
        <is>
          <t>TC046</t>
        </is>
      </c>
      <c r="B53" s="11" t="inlineStr">
        <is>
          <t>A1 -&gt; A2 -&gt; A3 -&gt; A3 -&gt; A3 -&gt; End</t>
        </is>
      </c>
      <c r="C53" s="11" t="inlineStr">
        <is>
          <t>Out of Business Hour</t>
        </is>
      </c>
      <c r="D53" s="11" t="inlineStr"/>
      <c r="E53" s="11" t="inlineStr">
        <is>
          <t>1. Người thân nghe máy/ KH đi vắng/ Không đúng KH
2. KH có quen biết
3. KH hỏi Kênh thanh toán lần 1
4. KH hỏi Kênh thanh toán lần 2
5. KH hỏi Kênh thanh toán lần 3</t>
        </is>
      </c>
      <c r="F5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từ anh chị, bên em sẽ liên hệ lại. Cám ơn đã sử dụng dịch vụ của Home Credit.</t>
        </is>
      </c>
      <c r="G53" s="11" t="inlineStr">
        <is>
          <t>Call disconnected (RPC)</t>
        </is>
      </c>
      <c r="H53" s="11" t="n"/>
      <c r="I53" s="11" t="inlineStr">
        <is>
          <t>1. nó ra ngoài rồi
2. ừ tôi có biết
3. anh trả qua zalo pay có được không
4. anh trả qua zalo pay có được không
5. thanh toán bằng mo mo được không</t>
        </is>
      </c>
      <c r="J53" s="11" t="n"/>
      <c r="K53" s="20" t="inlineStr">
        <is>
          <t>Todo</t>
        </is>
      </c>
      <c r="L53" s="20" t="inlineStr">
        <is>
          <t>Todo</t>
        </is>
      </c>
      <c r="M53" s="20" t="n"/>
      <c r="N53" s="11" t="n"/>
      <c r="O53" s="11" t="n"/>
    </row>
    <row r="54" ht="75" customHeight="1">
      <c r="A54" s="20" t="inlineStr">
        <is>
          <t>TC047</t>
        </is>
      </c>
      <c r="B54" s="11" t="inlineStr">
        <is>
          <t>A1 -&gt; A2 -&gt; A3 -&gt; A3 -&gt; A3 -&gt; End</t>
        </is>
      </c>
      <c r="C54" s="11" t="inlineStr">
        <is>
          <t>Business Hour</t>
        </is>
      </c>
      <c r="D54" s="11" t="inlineStr"/>
      <c r="E54" s="11" t="inlineStr">
        <is>
          <t>1. Người thân nghe máy/ KH đi vắng/ Không đúng KH
2. KH có quen biết
3. KH hỏi Kênh thanh toán lần 1
4. KH hỏi Kênh thanh toán lần 2
5. KH hỏi Kênh thanh toán lần 3</t>
        </is>
      </c>
      <c r="F5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G54" s="11" t="inlineStr">
        <is>
          <t>Transferred to operator</t>
        </is>
      </c>
      <c r="H54" s="11" t="n"/>
      <c r="I54" s="11" t="inlineStr">
        <is>
          <t>1. tôi là anh nó
2. ừ tôi có biết
3. thanh toán bằng mo mo được không
4. anh trả qua zalo pay có được không
5. chuyển khoản được không em</t>
        </is>
      </c>
      <c r="J54" s="11" t="n"/>
      <c r="K54" s="20" t="inlineStr">
        <is>
          <t>Todo</t>
        </is>
      </c>
      <c r="L54" s="20" t="inlineStr">
        <is>
          <t>Todo</t>
        </is>
      </c>
      <c r="M54" s="20" t="n"/>
      <c r="N54" s="11" t="n"/>
      <c r="O54" s="11" t="n"/>
    </row>
    <row r="55" ht="75" customHeight="1">
      <c r="A55" s="20" t="inlineStr">
        <is>
          <t>TC048</t>
        </is>
      </c>
      <c r="B55" s="11" t="inlineStr">
        <is>
          <t>A1 -&gt; A2 -&gt; A3 -&gt; A3 -&gt; A3 -&gt; End</t>
        </is>
      </c>
      <c r="C55" s="11" t="inlineStr">
        <is>
          <t>Out of Business Hour</t>
        </is>
      </c>
      <c r="D55" s="11" t="inlineStr"/>
      <c r="E55" s="11" t="inlineStr">
        <is>
          <t>1. Người thân nghe máy/ KH đi vắng/ Không đúng KH
2. KH có quen biết
3. KH hỏi Lãi suất lần 1
4. KH hỏi Lãi suất lần 2
5. KH hỏi Lãi suất lần 3</t>
        </is>
      </c>
      <c r="F5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55" s="11" t="inlineStr">
        <is>
          <t>Call disconnected (RPC)</t>
        </is>
      </c>
      <c r="H55" s="11" t="n"/>
      <c r="I55" s="11" t="inlineStr">
        <is>
          <t>1. đang nghe hộ không biết đâu
2. có có quen có việc gì không
3. lãi vay tính như nào vậy em
4. có phát sinh thêm phí ngoài lãi không
5. lãi suất này đã bao gồm hết chi phí chưa em</t>
        </is>
      </c>
      <c r="J55" s="11" t="n"/>
      <c r="K55" s="20" t="inlineStr">
        <is>
          <t>Todo</t>
        </is>
      </c>
      <c r="L55" s="20" t="inlineStr">
        <is>
          <t>Todo</t>
        </is>
      </c>
      <c r="M55" s="20" t="n"/>
      <c r="N55" s="11" t="n"/>
      <c r="O55" s="11" t="n"/>
    </row>
    <row r="56" ht="75" customHeight="1">
      <c r="A56" s="20" t="inlineStr">
        <is>
          <t>TC049</t>
        </is>
      </c>
      <c r="B56" s="11" t="inlineStr">
        <is>
          <t>A1 -&gt; A2 -&gt; A3 -&gt; A3 -&gt; A3 -&gt; End</t>
        </is>
      </c>
      <c r="C56" s="11" t="inlineStr">
        <is>
          <t>Business Hour</t>
        </is>
      </c>
      <c r="D56" s="11" t="inlineStr"/>
      <c r="E56" s="11" t="inlineStr">
        <is>
          <t>1. Người thân nghe máy/ KH đi vắng/ Không đúng KH
2. KH có quen biết
3. KH hỏi Lãi suất lần 1
4. KH hỏi Lãi suất lần 2
5. KH hỏi Lãi suất lần 3</t>
        </is>
      </c>
      <c r="F5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56" s="11" t="inlineStr">
        <is>
          <t>Transferred to operator</t>
        </is>
      </c>
      <c r="H56" s="11" t="n"/>
      <c r="I56" s="11" t="inlineStr">
        <is>
          <t>1. nó đi vắng rồi chưa về
2. ừ ừ người quen
3. lãi xuất có cố định không em
4. vay nhiều lãi có cao hơn không em
5. tổng lãi chị phải trả là bao nhiêu</t>
        </is>
      </c>
      <c r="J56" s="11" t="n"/>
      <c r="K56" s="20" t="inlineStr">
        <is>
          <t>Todo</t>
        </is>
      </c>
      <c r="L56" s="20" t="inlineStr">
        <is>
          <t>Todo</t>
        </is>
      </c>
      <c r="M56" s="20" t="n"/>
      <c r="N56" s="11" t="n"/>
      <c r="O56" s="11" t="n"/>
    </row>
    <row r="57" ht="75" customHeight="1">
      <c r="A57" s="20" t="inlineStr">
        <is>
          <t>TC050</t>
        </is>
      </c>
      <c r="B57" s="11" t="inlineStr">
        <is>
          <t>A1 -&gt; A2 -&gt; A3 -&gt; A3 -&gt; A3 -&gt; End</t>
        </is>
      </c>
      <c r="C57" s="11" t="inlineStr">
        <is>
          <t>Out of Business Hour</t>
        </is>
      </c>
      <c r="D57" s="11" t="inlineStr"/>
      <c r="E57" s="11" t="inlineStr">
        <is>
          <t>1. Người thân nghe máy/ KH đi vắng/ Không đúng KH
2. KH có quen biết
3. KH hỏi Lãi suất chuyển đổi trả góp lần 1
4. KH hỏi Lãi suất chuyển đổi trả góp lần 2
5. KH hỏi Lãi suất chuyển đổi trả góp lần 3</t>
        </is>
      </c>
      <c r="F5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57" s="11" t="inlineStr">
        <is>
          <t>Call disconnected (RPC)</t>
        </is>
      </c>
      <c r="H57" s="11" t="n"/>
      <c r="I57" s="11" t="inlineStr">
        <is>
          <t>1. nó ra ngoài rồi
2. ừ tôi có biết
3. lãi suất suất chuyển đổi trả góp như nào thế
4. lãi suất chuyển đổi trả góp nhiêu em
5. lãi suất chuyển đổi trả góp có cao không</t>
        </is>
      </c>
      <c r="J57" s="11" t="n"/>
      <c r="K57" s="20" t="inlineStr">
        <is>
          <t>Todo</t>
        </is>
      </c>
      <c r="L57" s="20" t="inlineStr">
        <is>
          <t>Todo</t>
        </is>
      </c>
      <c r="M57" s="20" t="n"/>
      <c r="N57" s="11" t="n"/>
      <c r="O57" s="11" t="n"/>
    </row>
    <row r="58" ht="75" customHeight="1">
      <c r="A58" s="20" t="inlineStr">
        <is>
          <t>TC051</t>
        </is>
      </c>
      <c r="B58" s="11" t="inlineStr">
        <is>
          <t>A1 -&gt; A2 -&gt; A3 -&gt; A3 -&gt; A3 -&gt; End</t>
        </is>
      </c>
      <c r="C58" s="11" t="inlineStr">
        <is>
          <t>Business Hour</t>
        </is>
      </c>
      <c r="D58" s="11" t="inlineStr"/>
      <c r="E58" s="11" t="inlineStr">
        <is>
          <t>1. Người thân nghe máy/ KH đi vắng/ Không đúng KH
2. KH có quen biết
3. KH hỏi Lãi suất chuyển đổi trả góp lần 1
4. KH hỏi Lãi suất chuyển đổi trả góp lần 2
5. KH hỏi Lãi suất chuyển đổi trả góp lần 3</t>
        </is>
      </c>
      <c r="F5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58" s="11" t="inlineStr">
        <is>
          <t>Transferred to operator</t>
        </is>
      </c>
      <c r="H58" s="11" t="n"/>
      <c r="I58" s="11" t="inlineStr">
        <is>
          <t>1. tí anh nhắn lại cho nó nó ra ngoài rồi
2. có quen sao em
3. lãi suất suất chuyển đổi trả góp như nào thế
4. lãi suất suất chuyển đổi trả góp như nào thế
5. lãi suất chuyển đổi trả góp có cao không</t>
        </is>
      </c>
      <c r="J58" s="11" t="n"/>
      <c r="K58" s="20" t="inlineStr">
        <is>
          <t>Todo</t>
        </is>
      </c>
      <c r="L58" s="20" t="inlineStr">
        <is>
          <t>Todo</t>
        </is>
      </c>
      <c r="M58" s="20" t="n"/>
      <c r="N58" s="11" t="n"/>
      <c r="O58" s="11" t="n"/>
    </row>
    <row r="59" ht="75" customHeight="1">
      <c r="A59" s="20" t="inlineStr">
        <is>
          <t>TC052</t>
        </is>
      </c>
      <c r="B59" s="11" t="inlineStr">
        <is>
          <t>A1 -&gt; A2 -&gt; A3 -&gt; A3 -&gt; A3 -&gt; End</t>
        </is>
      </c>
      <c r="C59" s="11" t="inlineStr">
        <is>
          <t>Out of Business Hour</t>
        </is>
      </c>
      <c r="D59" s="11" t="inlineStr"/>
      <c r="E59" s="11" t="inlineStr">
        <is>
          <t>1. Người thân nghe máy/ KH đi vắng/ Không đúng KH
2. KH có quen biết
3. KH hỏi Mất thẻ lần 1
4. KH hỏi Mất thẻ lần 2
5. KH hỏi Mất thẻ lần 3</t>
        </is>
      </c>
      <c r="F5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59" s="11" t="inlineStr">
        <is>
          <t>Call disconnected (RPC)</t>
        </is>
      </c>
      <c r="H59" s="11" t="n"/>
      <c r="I59" s="11" t="inlineStr">
        <is>
          <t>1. nó ra ngoài rồi
2. có quen sao em
3. anh mất thẻ rồi
4. mất thẻ thì giờ như nào
5. mất thẻ thì giờ như nào</t>
        </is>
      </c>
      <c r="J59" s="11" t="n"/>
      <c r="K59" s="20" t="inlineStr">
        <is>
          <t>Todo</t>
        </is>
      </c>
      <c r="L59" s="20" t="inlineStr">
        <is>
          <t>Todo</t>
        </is>
      </c>
      <c r="M59" s="20" t="n"/>
      <c r="N59" s="11" t="n"/>
      <c r="O59" s="11" t="n"/>
    </row>
    <row r="60" ht="75" customHeight="1">
      <c r="A60" s="20" t="inlineStr">
        <is>
          <t>TC053</t>
        </is>
      </c>
      <c r="B60" s="11" t="inlineStr">
        <is>
          <t>A1 -&gt; A2 -&gt; A3 -&gt; A3 -&gt; A3 -&gt; End</t>
        </is>
      </c>
      <c r="C60" s="11" t="inlineStr">
        <is>
          <t>Business Hour</t>
        </is>
      </c>
      <c r="D60" s="11" t="inlineStr"/>
      <c r="E60" s="11" t="inlineStr">
        <is>
          <t>1. Người thân nghe máy/ KH đi vắng/ Không đúng KH
2. KH có quen biết
3. KH hỏi Mất thẻ lần 1
4. KH hỏi Mất thẻ lần 2
5. KH hỏi Mất thẻ lần 3</t>
        </is>
      </c>
      <c r="F6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60" s="11" t="inlineStr">
        <is>
          <t>Transferred to operator</t>
        </is>
      </c>
      <c r="H60" s="11" t="n"/>
      <c r="I60" s="11" t="inlineStr">
        <is>
          <t>1. nó ra ngoài rồi
2. có có quen có việc gì không
3. anh làm mất thẻ rồi em ạ
4. anh mất thẻ rồi
5. anh làm mất thẻ rồi em ạ</t>
        </is>
      </c>
      <c r="J60" s="11" t="n"/>
      <c r="K60" s="20" t="inlineStr">
        <is>
          <t>Todo</t>
        </is>
      </c>
      <c r="L60" s="20" t="inlineStr">
        <is>
          <t>Todo</t>
        </is>
      </c>
      <c r="M60" s="20" t="n"/>
      <c r="N60" s="11" t="n"/>
      <c r="O60" s="11" t="n"/>
    </row>
    <row r="61" ht="75" customHeight="1">
      <c r="A61" s="20" t="inlineStr">
        <is>
          <t>TC054</t>
        </is>
      </c>
      <c r="B61" s="11" t="inlineStr">
        <is>
          <t>A1 -&gt; A2 -&gt; A3 -&gt; A3 -&gt; A3 -&gt; End</t>
        </is>
      </c>
      <c r="C61" s="11" t="inlineStr">
        <is>
          <t>Out of Business Hour</t>
        </is>
      </c>
      <c r="D61" s="11" t="inlineStr"/>
      <c r="E61" s="11" t="inlineStr">
        <is>
          <t>1. Người thân nghe máy/ KH đi vắng/ Không đúng KH
2. KH có quen biết
3. KH hỏi Ngày chốt sao kê lần 1
4. KH hỏi Ngày chốt sao kê lần 2
5. KH hỏi Ngày chốt sao kê lần 3</t>
        </is>
      </c>
      <c r="F6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61" s="11" t="inlineStr">
        <is>
          <t>Call disconnected (RPC)</t>
        </is>
      </c>
      <c r="H61" s="11" t="n"/>
      <c r="I61" s="11" t="inlineStr">
        <is>
          <t>1. tí anh nhắn lại cho nó nó ra ngoài rồi
2. ừ ừ người quen
3. ngày mấy chốt sao kê em
4. hôm nào chốt sao kê em nhỉ
5. ngày chốt sao kê là ngày mấy</t>
        </is>
      </c>
      <c r="J61" s="11" t="n"/>
      <c r="K61" s="20" t="inlineStr">
        <is>
          <t>Todo</t>
        </is>
      </c>
      <c r="L61" s="20" t="inlineStr">
        <is>
          <t>Todo</t>
        </is>
      </c>
      <c r="M61" s="20" t="n"/>
      <c r="N61" s="11" t="n"/>
      <c r="O61" s="11" t="n"/>
    </row>
    <row r="62" ht="75" customHeight="1">
      <c r="A62" s="20" t="inlineStr">
        <is>
          <t>TC055</t>
        </is>
      </c>
      <c r="B62" s="11" t="inlineStr">
        <is>
          <t>A1 -&gt; A2 -&gt; A3 -&gt; A3 -&gt; A3 -&gt; End</t>
        </is>
      </c>
      <c r="C62" s="11" t="inlineStr">
        <is>
          <t>Business Hour</t>
        </is>
      </c>
      <c r="D62" s="11" t="inlineStr"/>
      <c r="E62" s="11" t="inlineStr">
        <is>
          <t>1. Người thân nghe máy/ KH đi vắng/ Không đúng KH
2. KH có quen biết
3. KH hỏi Ngày chốt sao kê lần 1
4. KH hỏi Ngày chốt sao kê lần 2
5. KH hỏi Ngày chốt sao kê lần 3</t>
        </is>
      </c>
      <c r="F6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62" s="11" t="inlineStr">
        <is>
          <t>Transferred to operator</t>
        </is>
      </c>
      <c r="H62" s="11" t="n"/>
      <c r="I62" s="11" t="inlineStr">
        <is>
          <t>1. tí anh nhắn lại cho nó nó ra ngoài rồi
2. có có quen có việc gì không
3. ngày chốt sao kê là ngày mấy
4. ngày chốt sao kê là ngày mấy
5. ngày mấy chốt sao kê em</t>
        </is>
      </c>
      <c r="J62" s="11" t="n"/>
      <c r="K62" s="20" t="inlineStr">
        <is>
          <t>Todo</t>
        </is>
      </c>
      <c r="L62" s="20" t="inlineStr">
        <is>
          <t>Todo</t>
        </is>
      </c>
      <c r="M62" s="20" t="n"/>
      <c r="N62" s="11" t="n"/>
      <c r="O62" s="11" t="n"/>
    </row>
    <row r="63" ht="75" customHeight="1">
      <c r="A63" s="20" t="inlineStr">
        <is>
          <t>TC056</t>
        </is>
      </c>
      <c r="B63" s="11" t="inlineStr">
        <is>
          <t>A1 -&gt; A2 -&gt; A3 -&gt; A3 -&gt; A3 -&gt; End</t>
        </is>
      </c>
      <c r="C63" s="11" t="inlineStr">
        <is>
          <t>Out of Business Hour</t>
        </is>
      </c>
      <c r="D63" s="11" t="inlineStr"/>
      <c r="E63" s="11" t="inlineStr">
        <is>
          <t>1. Người thân nghe máy/ KH đi vắng/ Không đúng KH
2. KH có quen biết
3. KH hỏi Ngày đến hạn đóng tiền lần 1
4. KH hỏi Ngày đến hạn đóng tiền lần 2
5. KH hỏi Ngày đến hạn đóng tiền lần 3</t>
        </is>
      </c>
      <c r="F6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từ anh chị, bên em sẽ liên hệ lại. Cám ơn đã sử dụng dịch vụ của Home Credit.</t>
        </is>
      </c>
      <c r="G63" s="11" t="inlineStr">
        <is>
          <t>Call disconnected (RPC)</t>
        </is>
      </c>
      <c r="H63" s="11" t="n"/>
      <c r="I63" s="11" t="inlineStr">
        <is>
          <t>1. bố cháu đang nghe
2. ừ tôi có biết
3. hạn cuối để trả là hôm nào em ha
4. hạn trả là ngày mấy
5. hạn cuối để trả là hôm nào em ha</t>
        </is>
      </c>
      <c r="J63" s="11" t="n"/>
      <c r="K63" s="20" t="inlineStr">
        <is>
          <t>Todo</t>
        </is>
      </c>
      <c r="L63" s="20" t="inlineStr">
        <is>
          <t>Todo</t>
        </is>
      </c>
      <c r="M63" s="20" t="n"/>
      <c r="N63" s="11" t="n"/>
      <c r="O63" s="11" t="n"/>
    </row>
    <row r="64" ht="75" customHeight="1">
      <c r="A64" s="20" t="inlineStr">
        <is>
          <t>TC057</t>
        </is>
      </c>
      <c r="B64" s="11" t="inlineStr">
        <is>
          <t>A1 -&gt; A2 -&gt; A3 -&gt; A3 -&gt; A3 -&gt; End</t>
        </is>
      </c>
      <c r="C64" s="11" t="inlineStr">
        <is>
          <t>Business Hour</t>
        </is>
      </c>
      <c r="D64" s="11" t="inlineStr"/>
      <c r="E64" s="11" t="inlineStr">
        <is>
          <t>1. Người thân nghe máy/ KH đi vắng/ Không đúng KH
2. KH có quen biết
3. KH hỏi Ngày đến hạn đóng tiền lần 1
4. KH hỏi Ngày đến hạn đóng tiền lần 2
5. KH hỏi Ngày đến hạn đóng tiền lần 3</t>
        </is>
      </c>
      <c r="F6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G64" s="11" t="inlineStr">
        <is>
          <t>Transferred to operator</t>
        </is>
      </c>
      <c r="H64" s="11" t="n"/>
      <c r="I64" s="11" t="inlineStr">
        <is>
          <t>1. tí anh nhắn lại cho nó nó ra ngoài rồi
2. có quen sao em
3. hạn đóng tiền là hôm nào
4. hạn trả là ngày mấy
5. hôm nào đến hạn thanh toán em</t>
        </is>
      </c>
      <c r="J64" s="11" t="n"/>
      <c r="K64" s="20" t="inlineStr">
        <is>
          <t>Todo</t>
        </is>
      </c>
      <c r="L64" s="20" t="inlineStr">
        <is>
          <t>Todo</t>
        </is>
      </c>
      <c r="M64" s="20" t="n"/>
      <c r="N64" s="11" t="n"/>
      <c r="O64" s="11" t="n"/>
    </row>
    <row r="65" ht="75" customHeight="1">
      <c r="A65" s="20" t="inlineStr">
        <is>
          <t>TC058</t>
        </is>
      </c>
      <c r="B65" s="11" t="inlineStr">
        <is>
          <t>A1 -&gt; A2 -&gt; A3 -&gt; A3 -&gt; A3 -&gt; End</t>
        </is>
      </c>
      <c r="C65" s="11" t="inlineStr">
        <is>
          <t>Out of Business Hour</t>
        </is>
      </c>
      <c r="D65" s="11" t="inlineStr"/>
      <c r="E65" s="11" t="inlineStr">
        <is>
          <t>1. Người thân nghe máy/ KH đi vắng/ Không đúng KH
2. KH có quen biết
3. KH hỏi Phí thường niên lần 1
4. KH hỏi Phí thường niên lần 2
5. KH hỏi Phí thường niên lần 3</t>
        </is>
      </c>
      <c r="F6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65" s="11" t="inlineStr">
        <is>
          <t>Call disconnected (RPC)</t>
        </is>
      </c>
      <c r="H65" s="11" t="n"/>
      <c r="I65" s="11" t="inlineStr">
        <is>
          <t>1. bố cháu đang nghe
2. có quen sao em
3. phí thường niên cao không em
4. ý là phí thường bên em lấy như nào
5. phí thường niên là bao nhiêu</t>
        </is>
      </c>
      <c r="J65" s="11" t="n"/>
      <c r="K65" s="20" t="inlineStr">
        <is>
          <t>Todo</t>
        </is>
      </c>
      <c r="L65" s="20" t="inlineStr">
        <is>
          <t>Todo</t>
        </is>
      </c>
      <c r="M65" s="20" t="n"/>
      <c r="N65" s="11" t="n"/>
      <c r="O65" s="11" t="n"/>
    </row>
    <row r="66" ht="75" customHeight="1">
      <c r="A66" s="20" t="inlineStr">
        <is>
          <t>TC059</t>
        </is>
      </c>
      <c r="B66" s="11" t="inlineStr">
        <is>
          <t>A1 -&gt; A2 -&gt; A3 -&gt; A3 -&gt; A3 -&gt; End</t>
        </is>
      </c>
      <c r="C66" s="11" t="inlineStr">
        <is>
          <t>Business Hour</t>
        </is>
      </c>
      <c r="D66" s="11" t="inlineStr"/>
      <c r="E66" s="11" t="inlineStr">
        <is>
          <t>1. Người thân nghe máy/ KH đi vắng/ Không đúng KH
2. KH có quen biết
3. KH hỏi Phí thường niên lần 1
4. KH hỏi Phí thường niên lần 2
5. KH hỏi Phí thường niên lần 3</t>
        </is>
      </c>
      <c r="F6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66" s="11" t="inlineStr">
        <is>
          <t>Transferred to operator</t>
        </is>
      </c>
      <c r="H66" s="11" t="n"/>
      <c r="I66" s="11" t="inlineStr">
        <is>
          <t>1. nó đi vắng rồi chưa về
2. anh biết bạn ấy có gì không
3. ý là phí thường bên em lấy như nào
4. ý là phí thường bên em lấy như nào
5. phí thường niên cao không em</t>
        </is>
      </c>
      <c r="J66" s="11" t="n"/>
      <c r="K66" s="20" t="inlineStr">
        <is>
          <t>Todo</t>
        </is>
      </c>
      <c r="L66" s="20" t="inlineStr">
        <is>
          <t>Todo</t>
        </is>
      </c>
      <c r="M66" s="20" t="n"/>
      <c r="N66" s="11" t="n"/>
      <c r="O66" s="11" t="n"/>
    </row>
    <row r="67" ht="75" customHeight="1">
      <c r="A67" s="20" t="inlineStr">
        <is>
          <t>TC060</t>
        </is>
      </c>
      <c r="B67" s="11" t="inlineStr">
        <is>
          <t>A1 -&gt; A2 -&gt; A3 -&gt; A3 -&gt; A3 -&gt; End</t>
        </is>
      </c>
      <c r="C67" s="11" t="inlineStr">
        <is>
          <t>Out of Business Hour</t>
        </is>
      </c>
      <c r="D67" s="11" t="inlineStr"/>
      <c r="E67" s="11" t="inlineStr">
        <is>
          <t>1. Người thân nghe máy/ KH đi vắng/ Không đúng KH
2. KH có quen biết
3. KH hỏi Rút tiền mặt lần 1
4. KH hỏi Rút tiền mặt lần 2
5. KH hỏi Rút tiền mặt lần 3</t>
        </is>
      </c>
      <c r="F6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67" s="11" t="inlineStr">
        <is>
          <t>Call disconnected (RPC)</t>
        </is>
      </c>
      <c r="H67" s="11" t="n"/>
      <c r="I67" s="11" t="inlineStr">
        <is>
          <t>1. tí anh nhắn lại cho nó nó ra ngoài rồi
2. ừ tôi có biết
3. anh muốn rút tiền mặt ấy
4. rút tiền mặt như nào em
5. rút tiền kiểu gì em nhỉ</t>
        </is>
      </c>
      <c r="J67" s="11" t="n"/>
      <c r="K67" s="20" t="inlineStr">
        <is>
          <t>Todo</t>
        </is>
      </c>
      <c r="L67" s="20" t="inlineStr">
        <is>
          <t>Todo</t>
        </is>
      </c>
      <c r="M67" s="20" t="n"/>
      <c r="N67" s="11" t="n"/>
      <c r="O67" s="11" t="n"/>
    </row>
    <row r="68" ht="75" customHeight="1">
      <c r="A68" s="20" t="inlineStr">
        <is>
          <t>TC061</t>
        </is>
      </c>
      <c r="B68" s="11" t="inlineStr">
        <is>
          <t>A1 -&gt; A2 -&gt; A3 -&gt; A3 -&gt; A3 -&gt; End</t>
        </is>
      </c>
      <c r="C68" s="11" t="inlineStr">
        <is>
          <t>Business Hour</t>
        </is>
      </c>
      <c r="D68" s="11" t="inlineStr"/>
      <c r="E68" s="11" t="inlineStr">
        <is>
          <t>1. Người thân nghe máy/ KH đi vắng/ Không đúng KH
2. KH có quen biết
3. KH hỏi Rút tiền mặt lần 1
4. KH hỏi Rút tiền mặt lần 2
5. KH hỏi Rút tiền mặt lần 3</t>
        </is>
      </c>
      <c r="F6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68" s="11" t="inlineStr">
        <is>
          <t>Transferred to operator</t>
        </is>
      </c>
      <c r="H68" s="11" t="n"/>
      <c r="I68" s="11" t="inlineStr">
        <is>
          <t>1. tôi là anh nó
2. ừ tôi có biết
3. anh muốn rút tiền mặt ấy
4. giờ anh muốn rút tiền mặt âý
5. rút tiền kiểu gì em nhỉ</t>
        </is>
      </c>
      <c r="J68" s="11" t="n"/>
      <c r="K68" s="20" t="inlineStr">
        <is>
          <t>Todo</t>
        </is>
      </c>
      <c r="L68" s="20" t="inlineStr">
        <is>
          <t>Todo</t>
        </is>
      </c>
      <c r="M68" s="20" t="n"/>
      <c r="N68" s="11" t="n"/>
      <c r="O68" s="11" t="n"/>
    </row>
    <row r="69" ht="75" customHeight="1">
      <c r="A69" s="20" t="inlineStr">
        <is>
          <t>TC062</t>
        </is>
      </c>
      <c r="B69" s="11" t="inlineStr">
        <is>
          <t>A1 -&gt; A2 -&gt; A3 -&gt; A3 -&gt; A3 -&gt; End</t>
        </is>
      </c>
      <c r="C69" s="11" t="inlineStr">
        <is>
          <t>Out of Business Hour</t>
        </is>
      </c>
      <c r="D69" s="11" t="inlineStr"/>
      <c r="E69" s="11" t="inlineStr">
        <is>
          <t>1. Người thân nghe máy/ KH đi vắng/ Không đúng KH
2. KH có quen biết
3. KH hỏi Sản phẩm vay lần 1
4. KH hỏi Sản phẩm vay lần 2
5. KH hỏi Sản phẩm vay lần 3</t>
        </is>
      </c>
      <c r="F6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từ anh chị, bên em sẽ liên hệ lại. Cám ơn đã sử dụng dịch vụ của Home Credit.</t>
        </is>
      </c>
      <c r="G69" s="11" t="inlineStr">
        <is>
          <t>Call disconnected (RPC)</t>
        </is>
      </c>
      <c r="H69" s="11" t="n"/>
      <c r="I69" s="11" t="inlineStr">
        <is>
          <t>1. nó đi vắng rồi chưa về
2. có quen sao em
3. sản phẩm gì em
4. em gọi giới thiệu sản phẩm gì
5. sản phẩm gì em</t>
        </is>
      </c>
      <c r="J69" s="11" t="n"/>
      <c r="K69" s="20" t="inlineStr">
        <is>
          <t>Todo</t>
        </is>
      </c>
      <c r="L69" s="20" t="inlineStr">
        <is>
          <t>Todo</t>
        </is>
      </c>
      <c r="M69" s="20" t="n"/>
      <c r="N69" s="11" t="n"/>
      <c r="O69" s="11" t="n"/>
    </row>
    <row r="70" ht="75" customHeight="1">
      <c r="A70" s="20" t="inlineStr">
        <is>
          <t>TC063</t>
        </is>
      </c>
      <c r="B70" s="11" t="inlineStr">
        <is>
          <t>A1 -&gt; A2 -&gt; A3 -&gt; A3 -&gt; A3 -&gt; End</t>
        </is>
      </c>
      <c r="C70" s="11" t="inlineStr">
        <is>
          <t>Business Hour</t>
        </is>
      </c>
      <c r="D70" s="11" t="inlineStr"/>
      <c r="E70" s="11" t="inlineStr">
        <is>
          <t>1. Người thân nghe máy/ KH đi vắng/ Không đúng KH
2. KH có quen biết
3. KH hỏi Sản phẩm vay lần 1
4. KH hỏi Sản phẩm vay lần 2
5. KH hỏi Sản phẩm vay lần 3</t>
        </is>
      </c>
      <c r="F7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G70" s="11" t="inlineStr">
        <is>
          <t>Transferred to operator</t>
        </is>
      </c>
      <c r="H70" s="11" t="n"/>
      <c r="I70" s="11" t="inlineStr">
        <is>
          <t>1. bố cháu đang nghe
2. có có quen có việc gì không
3. em gọi giới thiệu sản phẩm gì
4. em gọi giới thiệu sản phẩm gì
5. em gọi giới thiệu sản phẩm gì</t>
        </is>
      </c>
      <c r="J70" s="11" t="n"/>
      <c r="K70" s="20" t="inlineStr">
        <is>
          <t>Todo</t>
        </is>
      </c>
      <c r="L70" s="20" t="inlineStr">
        <is>
          <t>Todo</t>
        </is>
      </c>
      <c r="M70" s="20" t="n"/>
      <c r="N70" s="11" t="n"/>
      <c r="O70" s="11" t="n"/>
    </row>
    <row r="71" ht="75" customHeight="1">
      <c r="A71" s="20" t="inlineStr">
        <is>
          <t>TC064</t>
        </is>
      </c>
      <c r="B71" s="11" t="inlineStr">
        <is>
          <t>A1 -&gt; A2 -&gt; A3 -&gt; A3 -&gt; A3 -&gt; End</t>
        </is>
      </c>
      <c r="C71" s="11" t="inlineStr">
        <is>
          <t>Out of Business Hour</t>
        </is>
      </c>
      <c r="D71" s="11" t="inlineStr"/>
      <c r="E71" s="11" t="inlineStr">
        <is>
          <t>1. Người thân nghe máy/ KH đi vắng/ Không đúng KH
2. KH có quen biết
3. KH hỏi Số ngày trễ hạn lần 1
4. KH hỏi Số ngày trễ hạn lần 2
5. KH hỏi Số ngày trễ hạn lần 3</t>
        </is>
      </c>
      <c r="F7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từ anh chị, bên em sẽ liên hệ lại. Cám ơn đã sử dụng dịch vụ của Home Credit.</t>
        </is>
      </c>
      <c r="G71" s="11" t="inlineStr">
        <is>
          <t>Call disconnected (RPC)</t>
        </is>
      </c>
      <c r="H71" s="11" t="n"/>
      <c r="I71" s="11" t="inlineStr">
        <is>
          <t>1. nó đi chơi rồi
2. ừ ừ người quen
3. nợ trễ lâu chưa em
4. khoản này trễ mấy hôm rồi em nhỉ
5. khoản này trễ mấy hôm rồi em nhỉ</t>
        </is>
      </c>
      <c r="J71" s="11" t="n"/>
      <c r="K71" s="20" t="inlineStr">
        <is>
          <t>Todo</t>
        </is>
      </c>
      <c r="L71" s="20" t="inlineStr">
        <is>
          <t>Todo</t>
        </is>
      </c>
      <c r="M71" s="20" t="n"/>
      <c r="N71" s="11" t="n"/>
      <c r="O71" s="11" t="n"/>
    </row>
    <row r="72" ht="75" customHeight="1">
      <c r="A72" s="20" t="inlineStr">
        <is>
          <t>TC065</t>
        </is>
      </c>
      <c r="B72" s="11" t="inlineStr">
        <is>
          <t>A1 -&gt; A2 -&gt; A3 -&gt; A3 -&gt; A3 -&gt; End</t>
        </is>
      </c>
      <c r="C72" s="11" t="inlineStr">
        <is>
          <t>Business Hour</t>
        </is>
      </c>
      <c r="D72" s="11" t="inlineStr"/>
      <c r="E72" s="11" t="inlineStr">
        <is>
          <t>1. Người thân nghe máy/ KH đi vắng/ Không đúng KH
2. KH có quen biết
3. KH hỏi Số ngày trễ hạn lần 1
4. KH hỏi Số ngày trễ hạn lần 2
5. KH hỏi Số ngày trễ hạn lần 3</t>
        </is>
      </c>
      <c r="F7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G72" s="11" t="inlineStr">
        <is>
          <t>Transferred to operator</t>
        </is>
      </c>
      <c r="H72" s="11" t="n"/>
      <c r="I72" s="11" t="inlineStr">
        <is>
          <t>1. tí anh nhắn lại cho nó nó ra ngoài rồi
2. ừ ừ người quen
3. nợ trễ lâu chưa em
4. anh trả trễ mấy hôm rồi
5. anh trả trễ mấy hôm rồi</t>
        </is>
      </c>
      <c r="J72" s="11" t="n"/>
      <c r="K72" s="20" t="inlineStr">
        <is>
          <t>Todo</t>
        </is>
      </c>
      <c r="L72" s="20" t="inlineStr">
        <is>
          <t>Todo</t>
        </is>
      </c>
      <c r="M72" s="20" t="n"/>
      <c r="N72" s="11" t="n"/>
      <c r="O72" s="11" t="n"/>
    </row>
    <row r="73" ht="75" customHeight="1">
      <c r="A73" s="20" t="inlineStr">
        <is>
          <t>TC066</t>
        </is>
      </c>
      <c r="B73" s="11" t="inlineStr">
        <is>
          <t>A1 -&gt; A2 -&gt; A3 -&gt; A3 -&gt; A3 -&gt; End</t>
        </is>
      </c>
      <c r="C73" s="11" t="inlineStr">
        <is>
          <t>Out of Business Hour</t>
        </is>
      </c>
      <c r="D73" s="11" t="inlineStr"/>
      <c r="E73" s="11" t="inlineStr">
        <is>
          <t>1. Người thân nghe máy/ KH đi vắng/ Không đúng KH
2. KH có quen biết
3. KH hỏi Tra soát giao dịch lần 1
4. KH hỏi Tra soát giao dịch lần 2
5. KH hỏi Tra soát giao dịch lần 3</t>
        </is>
      </c>
      <c r="F7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73" s="11" t="inlineStr">
        <is>
          <t>Call disconnected (RPC)</t>
        </is>
      </c>
      <c r="H73" s="11" t="n"/>
      <c r="I73" s="11" t="inlineStr">
        <is>
          <t>1. tí anh nhắn lại cho nó nó ra ngoài rồi
2. có có quen có việc gì không
3. tra lại giao dịch hộ anh với
4. ừ kiểm tra lại giao dịch giúp anh với
5. ừ kiểm tra lại giao dịch giúp anh với</t>
        </is>
      </c>
      <c r="J73" s="11" t="n"/>
      <c r="K73" s="20" t="inlineStr">
        <is>
          <t>Todo</t>
        </is>
      </c>
      <c r="L73" s="20" t="inlineStr">
        <is>
          <t>Todo</t>
        </is>
      </c>
      <c r="M73" s="20" t="n"/>
      <c r="N73" s="11" t="n"/>
      <c r="O73" s="11" t="n"/>
    </row>
    <row r="74" ht="75" customHeight="1">
      <c r="A74" s="20" t="inlineStr">
        <is>
          <t>TC067</t>
        </is>
      </c>
      <c r="B74" s="11" t="inlineStr">
        <is>
          <t>A1 -&gt; A2 -&gt; A3 -&gt; A3 -&gt; A3 -&gt; End</t>
        </is>
      </c>
      <c r="C74" s="11" t="inlineStr">
        <is>
          <t>Business Hour</t>
        </is>
      </c>
      <c r="D74" s="11" t="inlineStr"/>
      <c r="E74" s="11" t="inlineStr">
        <is>
          <t>1. Người thân nghe máy/ KH đi vắng/ Không đúng KH
2. KH có quen biết
3. KH hỏi Tra soát giao dịch lần 1
4. KH hỏi Tra soát giao dịch lần 2
5. KH hỏi Tra soát giao dịch lần 3</t>
        </is>
      </c>
      <c r="F7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74" s="11" t="inlineStr">
        <is>
          <t>Transferred to operator</t>
        </is>
      </c>
      <c r="H74" s="11" t="n"/>
      <c r="I74" s="11" t="inlineStr">
        <is>
          <t>1. anh nghe hộ thôi
2. ừ tôi có biết
3. em tra lại giao dịch giúp anh nhé
4. ừ kiểm tra lại giao dịch giúp anh với
5. ừ kiểm tra lại giao dịch giúp anh với</t>
        </is>
      </c>
      <c r="J74" s="11" t="n"/>
      <c r="K74" s="20" t="inlineStr">
        <is>
          <t>Todo</t>
        </is>
      </c>
      <c r="L74" s="20" t="inlineStr">
        <is>
          <t>Todo</t>
        </is>
      </c>
      <c r="M74" s="20" t="n"/>
      <c r="N74" s="11" t="n"/>
      <c r="O74" s="11" t="n"/>
    </row>
    <row r="75" ht="135" customHeight="1">
      <c r="A75" s="20" t="inlineStr">
        <is>
          <t>TC068</t>
        </is>
      </c>
      <c r="B75" s="11" t="inlineStr">
        <is>
          <t>A1 -&gt; A2 -&gt; A3 -&gt; A3 -&gt; A3 -&gt; End</t>
        </is>
      </c>
      <c r="C75" s="11" t="inlineStr">
        <is>
          <t>Out of Business Hour</t>
        </is>
      </c>
      <c r="D75" s="11" t="inlineStr"/>
      <c r="E75" s="11"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F7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từ anh chị, bên em sẽ liên hệ lại. Cám ơn đã sử dụng dịch vụ của Home Credit.</t>
        </is>
      </c>
      <c r="G75" s="11" t="inlineStr">
        <is>
          <t>Call disconnected (RPC)</t>
        </is>
      </c>
      <c r="H75" s="11" t="n"/>
      <c r="I75" s="11" t="inlineStr">
        <is>
          <t>1. nó ra ngoài rồi
2. ừ tôi có biết
3. tiền đợt trước khác đợt này lại khác hả em
4. sao tiền kỳ này lại khác kỳ trước hả em
5. số tiền kỳ này lại khác đợt trước à em</t>
        </is>
      </c>
      <c r="J75" s="11" t="n"/>
      <c r="K75" s="20" t="inlineStr">
        <is>
          <t>Todo</t>
        </is>
      </c>
      <c r="L75" s="20" t="inlineStr">
        <is>
          <t>Todo</t>
        </is>
      </c>
      <c r="M75" s="20" t="n"/>
      <c r="N75" s="11" t="n"/>
      <c r="O75" s="11" t="n"/>
    </row>
    <row r="76" ht="135" customHeight="1">
      <c r="A76" s="20" t="inlineStr">
        <is>
          <t>TC069</t>
        </is>
      </c>
      <c r="B76" s="11" t="inlineStr">
        <is>
          <t>A1 -&gt; A2 -&gt; A3 -&gt; A3 -&gt; A3 -&gt; End</t>
        </is>
      </c>
      <c r="C76" s="11" t="inlineStr">
        <is>
          <t>Business Hour</t>
        </is>
      </c>
      <c r="D76" s="11" t="inlineStr"/>
      <c r="E76" s="11"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F7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G76" s="11" t="inlineStr">
        <is>
          <t>Transferred to operator</t>
        </is>
      </c>
      <c r="H76" s="11" t="n"/>
      <c r="I76" s="11" t="inlineStr">
        <is>
          <t>1. anh nghe hộ thôi
2. có có quen có việc gì không
3. tiền đợt trước khác đợt này lại khác hả em
4. tiền đợt trước khác đợt này lại khác hả em
5. tiền đợt trước khác đợt này lại khác hả em</t>
        </is>
      </c>
      <c r="J76" s="11" t="n"/>
      <c r="K76" s="20" t="inlineStr">
        <is>
          <t>Todo</t>
        </is>
      </c>
      <c r="L76" s="20" t="inlineStr">
        <is>
          <t>Todo</t>
        </is>
      </c>
      <c r="M76" s="20" t="n"/>
      <c r="N76" s="11" t="n"/>
      <c r="O76" s="11" t="n"/>
    </row>
    <row r="77" ht="75" customHeight="1">
      <c r="A77" s="20" t="inlineStr">
        <is>
          <t>TC070</t>
        </is>
      </c>
      <c r="B77" s="11" t="inlineStr">
        <is>
          <t>A1 -&gt; A2 -&gt; A3 -&gt; A3 -&gt; A3 -&gt; End</t>
        </is>
      </c>
      <c r="C77" s="11" t="inlineStr">
        <is>
          <t>Out of Business Hour</t>
        </is>
      </c>
      <c r="D77" s="11" t="inlineStr"/>
      <c r="E77" s="11" t="inlineStr">
        <is>
          <t>1. Người thân nghe máy/ KH đi vắng/ Không đúng KH
2. KH có quen biết
3. KH hỏi ai gọi, bên nào gọi đến lần 1
4. KH hỏi ai gọi, bên nào gọi đến lần 2
5. KH hỏi ai gọi, bên nào gọi đến lần 3</t>
        </is>
      </c>
      <c r="F7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từ anh chị, bên em sẽ liên hệ lại. Cám ơn đã sử dụng dịch vụ của Home Credit.</t>
        </is>
      </c>
      <c r="G77" s="11" t="inlineStr">
        <is>
          <t>Call disconnected (RPC)</t>
        </is>
      </c>
      <c r="H77" s="11" t="n"/>
      <c r="I77" s="11" t="inlineStr">
        <is>
          <t>1. anh nghe hộ thôi
2. ừ ừ người quen
3. em bên nào nhở
4. em bên ngân hàng nào đấy
5. em bên ngân hàng nào đấy</t>
        </is>
      </c>
      <c r="J77" s="11" t="n"/>
      <c r="K77" s="20" t="inlineStr">
        <is>
          <t>Todo</t>
        </is>
      </c>
      <c r="L77" s="20" t="inlineStr">
        <is>
          <t>Todo</t>
        </is>
      </c>
      <c r="M77" s="20" t="n"/>
      <c r="N77" s="11" t="n"/>
      <c r="O77" s="11" t="n"/>
    </row>
    <row r="78" ht="75" customHeight="1">
      <c r="A78" s="20" t="inlineStr">
        <is>
          <t>TC071</t>
        </is>
      </c>
      <c r="B78" s="11" t="inlineStr">
        <is>
          <t>A1 -&gt; A2 -&gt; A3 -&gt; A3 -&gt; A3 -&gt; End</t>
        </is>
      </c>
      <c r="C78" s="11" t="inlineStr">
        <is>
          <t>Business Hour</t>
        </is>
      </c>
      <c r="D78" s="11" t="inlineStr"/>
      <c r="E78" s="11" t="inlineStr">
        <is>
          <t>1. Người thân nghe máy/ KH đi vắng/ Không đúng KH
2. KH có quen biết
3. KH hỏi ai gọi, bên nào gọi đến lần 1
4. KH hỏi ai gọi, bên nào gọi đến lần 2
5. KH hỏi ai gọi, bên nào gọi đến lần 3</t>
        </is>
      </c>
      <c r="F7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G78" s="11" t="inlineStr">
        <is>
          <t>Transferred to operator</t>
        </is>
      </c>
      <c r="H78" s="11" t="n"/>
      <c r="I78" s="11" t="inlineStr">
        <is>
          <t>1. nó đi chơi rồi
2. có quen sao em
3. em bên nào gọi đến vậy em
4. em bên nào nhở
5. em bên nào nhở</t>
        </is>
      </c>
      <c r="J78" s="11" t="n"/>
      <c r="K78" s="20" t="inlineStr">
        <is>
          <t>Todo</t>
        </is>
      </c>
      <c r="L78" s="20" t="inlineStr">
        <is>
          <t>Todo</t>
        </is>
      </c>
      <c r="M78" s="20" t="n"/>
      <c r="N78" s="11" t="n"/>
      <c r="O78" s="11" t="n"/>
    </row>
    <row r="79" ht="75" customHeight="1">
      <c r="A79" s="20" t="inlineStr">
        <is>
          <t>TC072</t>
        </is>
      </c>
      <c r="B79" s="11" t="inlineStr">
        <is>
          <t>A1 -&gt; A2 -&gt; A3 -&gt; A3 -&gt; A3 -&gt; End</t>
        </is>
      </c>
      <c r="C79" s="11" t="inlineStr">
        <is>
          <t>Out of Business Hour</t>
        </is>
      </c>
      <c r="D79" s="11" t="inlineStr"/>
      <c r="E79" s="11" t="inlineStr">
        <is>
          <t>1. Người thân nghe máy/ KH đi vắng/ Không đúng KH
2. KH có quen biết
3. KH hỏi lãi phạt lần 1
4. KH hỏi lãi phạt lần 2
5. KH hỏi lãi phạt lần 3</t>
        </is>
      </c>
      <c r="F7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từ anh chị, bên em sẽ liên hệ lại. Cám ơn đã sử dụng dịch vụ của Home Credit.</t>
        </is>
      </c>
      <c r="G79" s="11" t="inlineStr">
        <is>
          <t>Call disconnected (RPC)</t>
        </is>
      </c>
      <c r="H79" s="11" t="n"/>
      <c r="I79" s="11" t="inlineStr">
        <is>
          <t>1. anh nghe hộ thôi
2. có có quen có việc gì không
3. lãi phạt như nào em
4. lãi phạt như nào em
5. lãi phạt cao không</t>
        </is>
      </c>
      <c r="J79" s="11" t="n"/>
      <c r="K79" s="20" t="inlineStr">
        <is>
          <t>Todo</t>
        </is>
      </c>
      <c r="L79" s="20" t="inlineStr">
        <is>
          <t>Todo</t>
        </is>
      </c>
      <c r="M79" s="20" t="n"/>
      <c r="N79" s="11" t="n"/>
      <c r="O79" s="11" t="n"/>
    </row>
    <row r="80" ht="75" customHeight="1">
      <c r="A80" s="20" t="inlineStr">
        <is>
          <t>TC073</t>
        </is>
      </c>
      <c r="B80" s="11" t="inlineStr">
        <is>
          <t>A1 -&gt; A2 -&gt; A3 -&gt; A3 -&gt; A3 -&gt; End</t>
        </is>
      </c>
      <c r="C80" s="11" t="inlineStr">
        <is>
          <t>Business Hour</t>
        </is>
      </c>
      <c r="D80" s="11" t="inlineStr"/>
      <c r="E80" s="11" t="inlineStr">
        <is>
          <t>1. Người thân nghe máy/ KH đi vắng/ Không đúng KH
2. KH có quen biết
3. KH hỏi lãi phạt lần 1
4. KH hỏi lãi phạt lần 2
5. KH hỏi lãi phạt lần 3</t>
        </is>
      </c>
      <c r="F8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G80" s="11" t="inlineStr">
        <is>
          <t>Transferred to operator</t>
        </is>
      </c>
      <c r="H80" s="11" t="n"/>
      <c r="I80" s="11" t="inlineStr">
        <is>
          <t>1. nó ra ngoài rồi
2. ừ tôi có biết
3. lãi phạt như nào em
4. lãi phạt như nào em
5. lãi phạt cao không</t>
        </is>
      </c>
      <c r="J80" s="11" t="n"/>
      <c r="K80" s="20" t="inlineStr">
        <is>
          <t>Todo</t>
        </is>
      </c>
      <c r="L80" s="20" t="inlineStr">
        <is>
          <t>Todo</t>
        </is>
      </c>
      <c r="M80" s="20" t="n"/>
      <c r="N80" s="11" t="n"/>
      <c r="O80" s="11" t="n"/>
    </row>
    <row r="81" ht="75" customHeight="1">
      <c r="A81" s="20" t="inlineStr">
        <is>
          <t>TC074</t>
        </is>
      </c>
      <c r="B81" s="11" t="inlineStr">
        <is>
          <t>A1 -&gt; A2 -&gt; A3 -&gt; A3 -&gt; A3 -&gt; End</t>
        </is>
      </c>
      <c r="C81" s="11" t="inlineStr">
        <is>
          <t>Out of Business Hour</t>
        </is>
      </c>
      <c r="D81" s="11" t="inlineStr"/>
      <c r="E81" s="11" t="inlineStr">
        <is>
          <t>1. Người thân nghe máy/ KH đi vắng/ Không đúng KH
2. KH có quen biết
3. KH hỏi ngày hôm nay lần 1
4. KH hỏi ngày hôm nay lần 2
5. KH hỏi ngày hôm nay lần 3</t>
        </is>
      </c>
      <c r="F8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từ anh chị, bên em sẽ liên hệ lại. Cám ơn đã sử dụng dịch vụ của Home Credit.</t>
        </is>
      </c>
      <c r="G81" s="11" t="inlineStr">
        <is>
          <t>Call disconnected (RPC)</t>
        </is>
      </c>
      <c r="H81" s="11" t="n"/>
      <c r="I81" s="11" t="inlineStr">
        <is>
          <t>1. tôi là anh nó
2. có quen sao em
3. hôm nay là ngày bao nhiêu
4. hôm nay ngày mấy em
5. hôm nay là ngày bao nhiêu</t>
        </is>
      </c>
      <c r="J81" s="11" t="n"/>
      <c r="K81" s="20" t="inlineStr">
        <is>
          <t>Todo</t>
        </is>
      </c>
      <c r="L81" s="20" t="inlineStr">
        <is>
          <t>Todo</t>
        </is>
      </c>
      <c r="M81" s="20" t="n"/>
      <c r="N81" s="11" t="n"/>
      <c r="O81" s="11" t="n"/>
    </row>
    <row r="82" ht="75" customHeight="1">
      <c r="A82" s="20" t="inlineStr">
        <is>
          <t>TC075</t>
        </is>
      </c>
      <c r="B82" s="11" t="inlineStr">
        <is>
          <t>A1 -&gt; A2 -&gt; A3 -&gt; A3 -&gt; A3 -&gt; End</t>
        </is>
      </c>
      <c r="C82" s="11" t="inlineStr">
        <is>
          <t>Business Hour</t>
        </is>
      </c>
      <c r="D82" s="11" t="inlineStr"/>
      <c r="E82" s="11" t="inlineStr">
        <is>
          <t>1. Người thân nghe máy/ KH đi vắng/ Không đúng KH
2. KH có quen biết
3. KH hỏi ngày hôm nay lần 1
4. KH hỏi ngày hôm nay lần 2
5. KH hỏi ngày hôm nay lần 3</t>
        </is>
      </c>
      <c r="F8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G82" s="11" t="inlineStr">
        <is>
          <t>Transferred to operator</t>
        </is>
      </c>
      <c r="H82" s="11" t="n"/>
      <c r="I82" s="11" t="inlineStr">
        <is>
          <t>1. tí anh nhắn lại cho nó nó ra ngoài rồi
2. có quen sao em
3. hôm nay ngày mấy em
4. hôm nay ngày mấy em
5. hôm nay là ngày bao nhiêu</t>
        </is>
      </c>
      <c r="J82" s="11" t="n"/>
      <c r="K82" s="20" t="inlineStr">
        <is>
          <t>Todo</t>
        </is>
      </c>
      <c r="L82" s="20" t="inlineStr">
        <is>
          <t>Todo</t>
        </is>
      </c>
      <c r="M82" s="20" t="n"/>
      <c r="N82" s="11" t="n"/>
      <c r="O82" s="11" t="n"/>
    </row>
    <row r="83" ht="75" customHeight="1">
      <c r="A83" s="20" t="inlineStr">
        <is>
          <t>TC076</t>
        </is>
      </c>
      <c r="B83" s="11" t="inlineStr">
        <is>
          <t>A1 -&gt; A2 -&gt; A3 -&gt; A3 -&gt; A3 -&gt; End</t>
        </is>
      </c>
      <c r="C83" s="11" t="inlineStr">
        <is>
          <t>Out of Business Hour</t>
        </is>
      </c>
      <c r="D83" s="11" t="inlineStr"/>
      <c r="E83" s="11" t="inlineStr">
        <is>
          <t>1. Người thân nghe máy/ KH đi vắng/ Không đúng KH
2. KH có quen biết
3. KH hỏi phí sử dụng thẻ lần 1
4. KH hỏi phí sử dụng thẻ lần 2
5. KH hỏi phí sử dụng thẻ lần 3</t>
        </is>
      </c>
      <c r="F8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83" s="11" t="inlineStr">
        <is>
          <t>Call disconnected (RPC)</t>
        </is>
      </c>
      <c r="H83" s="11" t="n"/>
      <c r="I83" s="11" t="inlineStr">
        <is>
          <t>1. nó đi chơi rồi
2. ừ tôi có biết
3. phí dùng thẻ như nào em em
4. phí dùng thẻ như nào em em
5. dùng thẻ thì phí bao nhiêu em</t>
        </is>
      </c>
      <c r="J83" s="11" t="n"/>
      <c r="K83" s="20" t="inlineStr">
        <is>
          <t>Todo</t>
        </is>
      </c>
      <c r="L83" s="20" t="inlineStr">
        <is>
          <t>Todo</t>
        </is>
      </c>
      <c r="M83" s="20" t="n"/>
      <c r="N83" s="11" t="n"/>
      <c r="O83" s="11" t="n"/>
    </row>
    <row r="84" ht="75" customHeight="1">
      <c r="A84" s="20" t="inlineStr">
        <is>
          <t>TC077</t>
        </is>
      </c>
      <c r="B84" s="11" t="inlineStr">
        <is>
          <t>A1 -&gt; A2 -&gt; A3 -&gt; A3 -&gt; A3 -&gt; End</t>
        </is>
      </c>
      <c r="C84" s="11" t="inlineStr">
        <is>
          <t>Business Hour</t>
        </is>
      </c>
      <c r="D84" s="11" t="inlineStr"/>
      <c r="E84" s="11" t="inlineStr">
        <is>
          <t>1. Người thân nghe máy/ KH đi vắng/ Không đúng KH
2. KH có quen biết
3. KH hỏi phí sử dụng thẻ lần 1
4. KH hỏi phí sử dụng thẻ lần 2
5. KH hỏi phí sử dụng thẻ lần 3</t>
        </is>
      </c>
      <c r="F8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84" s="11" t="inlineStr">
        <is>
          <t>Transferred to operator</t>
        </is>
      </c>
      <c r="H84" s="11" t="n"/>
      <c r="I84" s="11" t="inlineStr">
        <is>
          <t>1. đang nghe hộ không biết đâu
2. có có quen có việc gì không
3. phí dùng thẻ như nào em em
4. phí dùng thẻ như nào
5. phí dùng thẻ như nào em em</t>
        </is>
      </c>
      <c r="J84" s="11" t="n"/>
      <c r="K84" s="20" t="inlineStr">
        <is>
          <t>Todo</t>
        </is>
      </c>
      <c r="L84" s="20" t="inlineStr">
        <is>
          <t>Todo</t>
        </is>
      </c>
      <c r="M84" s="20" t="n"/>
      <c r="N84" s="11" t="n"/>
      <c r="O84" s="11" t="n"/>
    </row>
    <row r="85" ht="75" customHeight="1">
      <c r="A85" s="20" t="inlineStr">
        <is>
          <t>TC078</t>
        </is>
      </c>
      <c r="B85" s="11" t="inlineStr">
        <is>
          <t>A1 -&gt; A2 -&gt; A3 -&gt; A3 -&gt; A3 -&gt; End</t>
        </is>
      </c>
      <c r="C85" s="11" t="inlineStr">
        <is>
          <t>Out of Business Hour</t>
        </is>
      </c>
      <c r="D85" s="11" t="inlineStr"/>
      <c r="E85" s="11"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F8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từ anh chị, bên em sẽ liên hệ lại. Cám ơn đã sử dụng dịch vụ của Home Credit.</t>
        </is>
      </c>
      <c r="G85" s="11" t="inlineStr">
        <is>
          <t>Call disconnected (RPC)</t>
        </is>
      </c>
      <c r="H85" s="11" t="n"/>
      <c r="I85" s="11" t="inlineStr">
        <is>
          <t>1. nó đi chơi rồi
2. có có quen có việc gì không
3. cần trả it nhất bao nhiêu em
4. cân thanh toán tối thiểu bao nhiêu tiền em
5. giờ tối thiểu phải thanh toán bao tiền</t>
        </is>
      </c>
      <c r="J85" s="11" t="n"/>
      <c r="K85" s="20" t="inlineStr">
        <is>
          <t>Todo</t>
        </is>
      </c>
      <c r="L85" s="20" t="inlineStr">
        <is>
          <t>Todo</t>
        </is>
      </c>
      <c r="M85" s="20" t="n"/>
      <c r="N85" s="11" t="n"/>
      <c r="O85" s="11" t="n"/>
    </row>
    <row r="86" ht="75" customHeight="1">
      <c r="A86" s="20" t="inlineStr">
        <is>
          <t>TC079</t>
        </is>
      </c>
      <c r="B86" s="11" t="inlineStr">
        <is>
          <t>A1 -&gt; A2 -&gt; A3 -&gt; A3 -&gt; A3 -&gt; End</t>
        </is>
      </c>
      <c r="C86" s="11" t="inlineStr">
        <is>
          <t>Business Hour</t>
        </is>
      </c>
      <c r="D86" s="11" t="inlineStr"/>
      <c r="E86" s="11"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F8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G86" s="11" t="inlineStr">
        <is>
          <t>Transferred to operator</t>
        </is>
      </c>
      <c r="H86" s="11" t="n"/>
      <c r="I86" s="11" t="inlineStr">
        <is>
          <t>1. bố cháu đang nghe
2. có quen sao em
3. tối thiểu cần thanh toán nhiêu em
4. tối thiểu cần thanh toán nhiêu em
5. tối thiểu cần thanh toán nhiêu em</t>
        </is>
      </c>
      <c r="J86" s="11" t="n"/>
      <c r="K86" s="20" t="inlineStr">
        <is>
          <t>Todo</t>
        </is>
      </c>
      <c r="L86" s="20" t="inlineStr">
        <is>
          <t>Todo</t>
        </is>
      </c>
      <c r="M86" s="20" t="n"/>
      <c r="N86" s="11" t="n"/>
      <c r="O86" s="11" t="n"/>
    </row>
    <row r="87" ht="75" customHeight="1">
      <c r="A87" s="20" t="inlineStr">
        <is>
          <t>TC080</t>
        </is>
      </c>
      <c r="B87" s="11" t="inlineStr">
        <is>
          <t>A1 -&gt; A2 -&gt; A3 -&gt; A3 -&gt; A3 -&gt; End</t>
        </is>
      </c>
      <c r="C87" s="11" t="inlineStr">
        <is>
          <t>Out of Business Hour</t>
        </is>
      </c>
      <c r="D87" s="11" t="inlineStr"/>
      <c r="E87" s="11" t="inlineStr">
        <is>
          <t>1. Người thân nghe máy/ KH đi vắng/ Không đúng KH
2. KH có quen biết
3. KH hỏi tổng dư nợ cuối kì lần 1
4. KH hỏi tổng dư nợ cuối kì lần 2
5. KH hỏi tổng dư nợ cuối kì lần 3</t>
        </is>
      </c>
      <c r="F8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từ anh chị, bên em sẽ liên hệ lại. Cám ơn đã sử dụng dịch vụ của Home Credit.</t>
        </is>
      </c>
      <c r="G87" s="11" t="inlineStr">
        <is>
          <t>Call disconnected (RPC)</t>
        </is>
      </c>
      <c r="H87" s="11" t="n"/>
      <c r="I87" s="11" t="inlineStr">
        <is>
          <t>1. tôi là anh nó
2. ừ ừ người quen
3. dư nợ cuối kì nhu nào em
4. dư nợ nhiêu em
5. dư nợ cuối kì nhu nào em</t>
        </is>
      </c>
      <c r="J87" s="11" t="n"/>
      <c r="K87" s="20" t="inlineStr">
        <is>
          <t>Todo</t>
        </is>
      </c>
      <c r="L87" s="20" t="inlineStr">
        <is>
          <t>Todo</t>
        </is>
      </c>
      <c r="M87" s="20" t="n"/>
      <c r="N87" s="11" t="n"/>
      <c r="O87" s="11" t="n"/>
    </row>
    <row r="88" ht="75" customHeight="1">
      <c r="A88" s="20" t="inlineStr">
        <is>
          <t>TC081</t>
        </is>
      </c>
      <c r="B88" s="11" t="inlineStr">
        <is>
          <t>A1 -&gt; A2 -&gt; A3 -&gt; A3 -&gt; A3 -&gt; End</t>
        </is>
      </c>
      <c r="C88" s="11" t="inlineStr">
        <is>
          <t>Business Hour</t>
        </is>
      </c>
      <c r="D88" s="11" t="inlineStr"/>
      <c r="E88" s="11" t="inlineStr">
        <is>
          <t>1. Người thân nghe máy/ KH đi vắng/ Không đúng KH
2. KH có quen biết
3. KH hỏi tổng dư nợ cuối kì lần 1
4. KH hỏi tổng dư nợ cuối kì lần 2
5. KH hỏi tổng dư nợ cuối kì lần 3</t>
        </is>
      </c>
      <c r="F8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G88" s="11" t="inlineStr">
        <is>
          <t>Transferred to operator</t>
        </is>
      </c>
      <c r="H88" s="11" t="n"/>
      <c r="I88" s="11" t="inlineStr">
        <is>
          <t>1. tôi là anh nó
2. ừ tôi có biết
3. dư nợ nhiêu em
4. dư nợ cuối kì nhu nào em
5. tông dư nợ là bao nhiêu em</t>
        </is>
      </c>
      <c r="J88" s="11" t="n"/>
      <c r="K88" s="20" t="inlineStr">
        <is>
          <t>Todo</t>
        </is>
      </c>
      <c r="L88" s="20" t="inlineStr">
        <is>
          <t>Todo</t>
        </is>
      </c>
      <c r="M88" s="20" t="n"/>
      <c r="N88" s="11" t="n"/>
      <c r="O88" s="11" t="n"/>
    </row>
    <row r="89" ht="60" customHeight="1">
      <c r="A89" s="20" t="inlineStr">
        <is>
          <t>TC082</t>
        </is>
      </c>
      <c r="B89" s="11" t="inlineStr">
        <is>
          <t>A1 -&gt; A2 -&gt; A3 -&gt; A3 -&gt; End</t>
        </is>
      </c>
      <c r="C89" s="11" t="inlineStr">
        <is>
          <t>Out of Business Hour</t>
        </is>
      </c>
      <c r="D89" s="11" t="inlineStr"/>
      <c r="E89" s="11" t="inlineStr">
        <is>
          <t>1. Người thân nghe máy/ KH đi vắng/ Không đúng KH
2. KH có quen biết
3. KH im lặng lần 1
4. KH im lặng lần 2</t>
        </is>
      </c>
      <c r="F8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G89" s="11" t="inlineStr">
        <is>
          <t>Call disconnected (non RPC)</t>
        </is>
      </c>
      <c r="H89" s="11" t="n"/>
      <c r="I89" s="11" t="inlineStr">
        <is>
          <t>1. nó ra ngoài rồi
2. có có quen có việc gì không
3. _SILENCE_
4. _SILENCE_</t>
        </is>
      </c>
      <c r="J89" s="11" t="n"/>
      <c r="K89" s="20" t="inlineStr">
        <is>
          <t>Todo</t>
        </is>
      </c>
      <c r="L89" s="20" t="inlineStr">
        <is>
          <t>Todo</t>
        </is>
      </c>
      <c r="M89" s="20" t="n"/>
      <c r="N89" s="11" t="n"/>
      <c r="O89" s="11" t="n"/>
    </row>
    <row r="90" ht="60" customHeight="1">
      <c r="A90" s="20" t="inlineStr">
        <is>
          <t>TC083</t>
        </is>
      </c>
      <c r="B90" s="11" t="inlineStr">
        <is>
          <t>A1 -&gt; A2 -&gt; A3 -&gt; A3 -&gt; End</t>
        </is>
      </c>
      <c r="C90" s="11" t="inlineStr">
        <is>
          <t>Business Hour</t>
        </is>
      </c>
      <c r="D90" s="11" t="inlineStr"/>
      <c r="E90" s="11" t="inlineStr">
        <is>
          <t>1. Người thân nghe máy/ KH đi vắng/ Không đúng KH
2. KH có quen biết
3. KH im lặng lần 1
4. KH im lặng lần 2</t>
        </is>
      </c>
      <c r="F9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G90" s="11" t="inlineStr">
        <is>
          <t>Transferred to operator</t>
        </is>
      </c>
      <c r="H90" s="11" t="n"/>
      <c r="I90" s="11" t="inlineStr">
        <is>
          <t>1. nó đi vắng rồi chưa về
2. ừ tôi có biết
3. _SILENCE_
4. _SILENCE_</t>
        </is>
      </c>
      <c r="J90" s="11" t="n"/>
      <c r="K90" s="20" t="inlineStr">
        <is>
          <t>Todo</t>
        </is>
      </c>
      <c r="L90" s="20" t="inlineStr">
        <is>
          <t>Todo</t>
        </is>
      </c>
      <c r="M90" s="20" t="n"/>
      <c r="N90" s="11" t="n"/>
      <c r="O90" s="11" t="n"/>
    </row>
    <row r="91" ht="75" customHeight="1">
      <c r="A91" s="20" t="inlineStr">
        <is>
          <t>TC084</t>
        </is>
      </c>
      <c r="B91" s="11" t="inlineStr">
        <is>
          <t>A1 -&gt; A2 -&gt; A3 -&gt; A3 -&gt; A3 -&gt; End</t>
        </is>
      </c>
      <c r="C91" s="11" t="inlineStr">
        <is>
          <t>Out of Business Hour</t>
        </is>
      </c>
      <c r="D91" s="11" t="inlineStr"/>
      <c r="E91" s="11" t="inlineStr">
        <is>
          <t>1. Người thân nghe máy/ KH đi vắng/ Không đúng KH
2. KH có quen biết
3. KH muốn miễn giảm nợ lần 1
4. KH muốn miễn giảm nợ lần 2
5. KH muốn miễn giảm nợ lần 3</t>
        </is>
      </c>
      <c r="F9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từ anh chị, bên em sẽ liên hệ lại. Cám ơn đã sử dụng dịch vụ của Home Credit.</t>
        </is>
      </c>
      <c r="G91" s="11" t="inlineStr">
        <is>
          <t>Call disconnected (RPC)</t>
        </is>
      </c>
      <c r="H91" s="11" t="n"/>
      <c r="I91" s="11" t="inlineStr">
        <is>
          <t>1. nó đi vắng rồi chưa về
2. ừ ừ người quen
3. bớt nợ cho anh được không dạo này khó khắn quá em ạ
4. giảm nợ cho anh được không
5. giảm nợ cho anh được không</t>
        </is>
      </c>
      <c r="J91" s="11" t="n"/>
      <c r="K91" s="20" t="inlineStr">
        <is>
          <t>Todo</t>
        </is>
      </c>
      <c r="L91" s="20" t="inlineStr">
        <is>
          <t>Todo</t>
        </is>
      </c>
      <c r="M91" s="20" t="n"/>
      <c r="N91" s="11" t="n"/>
      <c r="O91" s="11" t="n"/>
    </row>
    <row r="92" ht="75" customHeight="1">
      <c r="A92" s="20" t="inlineStr">
        <is>
          <t>TC085</t>
        </is>
      </c>
      <c r="B92" s="11" t="inlineStr">
        <is>
          <t>A1 -&gt; A2 -&gt; A3 -&gt; A3 -&gt; A3 -&gt; End</t>
        </is>
      </c>
      <c r="C92" s="11" t="inlineStr">
        <is>
          <t>Business Hour</t>
        </is>
      </c>
      <c r="D92" s="11" t="inlineStr"/>
      <c r="E92" s="11" t="inlineStr">
        <is>
          <t>1. Người thân nghe máy/ KH đi vắng/ Không đúng KH
2. KH có quen biết
3. KH muốn miễn giảm nợ lần 1
4. KH muốn miễn giảm nợ lần 2
5. KH muốn miễn giảm nợ lần 3</t>
        </is>
      </c>
      <c r="F9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G92" s="11" t="inlineStr">
        <is>
          <t>Transferred to operator</t>
        </is>
      </c>
      <c r="H92" s="11" t="n"/>
      <c r="I92" s="11" t="inlineStr">
        <is>
          <t>1. tôi là anh nó
2. ừ ừ người quen
3. kẹt quá có bớt nợ cho anh được không
4. giảm nợ cho anh được không
5. giảm nợ cho anh được không</t>
        </is>
      </c>
      <c r="J92" s="11" t="n"/>
      <c r="K92" s="20" t="inlineStr">
        <is>
          <t>Todo</t>
        </is>
      </c>
      <c r="L92" s="20" t="inlineStr">
        <is>
          <t>Todo</t>
        </is>
      </c>
      <c r="M92" s="20" t="n"/>
      <c r="N92" s="11" t="n"/>
      <c r="O92" s="11" t="n"/>
    </row>
    <row r="93" ht="60" customHeight="1">
      <c r="A93" s="20" t="inlineStr">
        <is>
          <t>TC086</t>
        </is>
      </c>
      <c r="B93" s="11" t="inlineStr">
        <is>
          <t>A1 -&gt; A2 -&gt; A3 -&gt; A3 -&gt; End</t>
        </is>
      </c>
      <c r="C93" s="11" t="inlineStr">
        <is>
          <t>Payment_date &gt; TODAY +2 \ Out of Business Hour</t>
        </is>
      </c>
      <c r="D93" s="11" t="inlineStr"/>
      <c r="E93" s="11" t="inlineStr">
        <is>
          <t>1. Người thân nghe máy/ KH đi vắng/ Không đúng KH
2. KH có quen biết
3. KH trả sau lần 1
4. KH trả sau lần 2</t>
        </is>
      </c>
      <c r="F9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Dạ vậy bên em sẽ liên hệ lại sau. Em cảm ơn, xin chào</t>
        </is>
      </c>
      <c r="G93" s="11" t="inlineStr">
        <is>
          <t>Call disconnected (non RPC)</t>
        </is>
      </c>
      <c r="H93" s="11" t="n"/>
      <c r="I93" s="11" t="inlineStr">
        <is>
          <t>1. nó ra ngoài rồi
2. có có quen có việc gì không
3. anh trả cho bên em sau không bùng đâu yên tâm
4. ừ anh sẽ tất toán hết cho bên em sau nhé</t>
        </is>
      </c>
      <c r="J93" s="11" t="n"/>
      <c r="K93" s="20" t="inlineStr">
        <is>
          <t>Todo</t>
        </is>
      </c>
      <c r="L93" s="20" t="inlineStr">
        <is>
          <t>Todo</t>
        </is>
      </c>
      <c r="M93" s="20" t="n"/>
      <c r="N93" s="11" t="n"/>
      <c r="O93" s="11" t="n"/>
    </row>
    <row r="94" ht="60" customHeight="1">
      <c r="A94" s="20" t="inlineStr">
        <is>
          <t>TC087</t>
        </is>
      </c>
      <c r="B94" s="11" t="inlineStr">
        <is>
          <t>A1 -&gt; A2 -&gt; A3 -&gt; A3 -&gt; End</t>
        </is>
      </c>
      <c r="C94" s="11" t="inlineStr">
        <is>
          <t>Payment_date &gt; TODAY +2
Business Hour</t>
        </is>
      </c>
      <c r="D94" s="11" t="inlineStr"/>
      <c r="E94" s="11" t="inlineStr">
        <is>
          <t>1. Người thân nghe máy/ KH đi vắng/ Không đúng KH
2. KH có quen biết
3. KH trả sau lần 1
4. KH trả sau lần 2</t>
        </is>
      </c>
      <c r="F9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G94" s="11" t="inlineStr">
        <is>
          <t>Transferred to operator</t>
        </is>
      </c>
      <c r="H94" s="11" t="n"/>
      <c r="I94" s="11" t="inlineStr">
        <is>
          <t>1. tôi là anh nó
2. ừ tôi có biết
3. ừ anh sẽ tất toán hết cho bên em sau nhé
4. ừ tháng sau trả nhé</t>
        </is>
      </c>
      <c r="J94" s="11" t="n"/>
      <c r="K94" s="20" t="inlineStr">
        <is>
          <t>Todo</t>
        </is>
      </c>
      <c r="L94" s="20" t="inlineStr">
        <is>
          <t>Todo</t>
        </is>
      </c>
      <c r="M94" s="20" t="n"/>
      <c r="N94" s="11" t="n"/>
      <c r="O94" s="11" t="n"/>
    </row>
    <row r="95" ht="75" customHeight="1">
      <c r="A95" s="20" t="inlineStr">
        <is>
          <t>TC088</t>
        </is>
      </c>
      <c r="B95" s="11" t="inlineStr">
        <is>
          <t>A1 -&gt; A2 -&gt; A3 -&gt; A3 -&gt; A3 -&gt; End</t>
        </is>
      </c>
      <c r="C95" s="11" t="inlineStr">
        <is>
          <t>Out of Business Hour</t>
        </is>
      </c>
      <c r="D95" s="11" t="inlineStr"/>
      <c r="E95" s="11" t="inlineStr">
        <is>
          <t>1. Người thân nghe máy/ KH đi vắng/ Không đúng KH
2. KH có quen biết
3. KH yêu cầu gửi tin nhắn lần 1
4. KH yêu cầu gửi tin nhắn lần 2
5. KH yêu cầu gửi tin nhắn lần 3</t>
        </is>
      </c>
      <c r="F9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từ anh chị, bên em sẽ liên hệ lại. Cám ơn đã sử dụng dịch vụ của Home Credit.</t>
        </is>
      </c>
      <c r="G95" s="11" t="inlineStr">
        <is>
          <t>Call disconnected (RPC)</t>
        </is>
      </c>
      <c r="H95" s="11" t="n"/>
      <c r="I95" s="11" t="inlineStr">
        <is>
          <t>1. nó đi ra ngoài rồi không có nhà đâu
2. ừ ừ người quen
3. gửi lại tin qua zalo hay gì cho anh nhé
4. em gửi cho anh tin nhắn nhé
5. gửi tin nhắn giúp anh nhé</t>
        </is>
      </c>
      <c r="J95" s="11" t="n"/>
      <c r="K95" s="20" t="inlineStr">
        <is>
          <t>Todo</t>
        </is>
      </c>
      <c r="L95" s="20" t="inlineStr">
        <is>
          <t>Todo</t>
        </is>
      </c>
      <c r="M95" s="20" t="n"/>
      <c r="N95" s="11" t="n"/>
      <c r="O95" s="11" t="n"/>
    </row>
    <row r="96" ht="75" customHeight="1">
      <c r="A96" s="20" t="inlineStr">
        <is>
          <t>TC089</t>
        </is>
      </c>
      <c r="B96" s="11" t="inlineStr">
        <is>
          <t>A1 -&gt; A2 -&gt; A3 -&gt; A3 -&gt; A3 -&gt; End</t>
        </is>
      </c>
      <c r="C96" s="11" t="inlineStr">
        <is>
          <t>Business Hour</t>
        </is>
      </c>
      <c r="D96" s="11" t="inlineStr"/>
      <c r="E96" s="11" t="inlineStr">
        <is>
          <t>1. Người thân nghe máy/ KH đi vắng/ Không đúng KH
2. KH có quen biết
3. KH yêu cầu gửi tin nhắn lần 1
4. KH yêu cầu gửi tin nhắn lần 2
5. KH yêu cầu gửi tin nhắn lần 3</t>
        </is>
      </c>
      <c r="F9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G96" s="11" t="inlineStr">
        <is>
          <t>Transferred to operator</t>
        </is>
      </c>
      <c r="H96" s="11" t="n"/>
      <c r="I96" s="11" t="inlineStr">
        <is>
          <t>1. nó ra ngoài rồi
2. có có quen có việc gì không
3. gửi lại tin qua zalo hay gì cho anh nhé
4. gửi lại tin qua zalo hay gì cho anh nhé
5. gửi lại tin qua zalo hay gì cho anh nhé</t>
        </is>
      </c>
      <c r="J96" s="11" t="n"/>
      <c r="K96" s="20" t="inlineStr">
        <is>
          <t>Todo</t>
        </is>
      </c>
      <c r="L96" s="20" t="inlineStr">
        <is>
          <t>Todo</t>
        </is>
      </c>
      <c r="M96" s="20" t="n"/>
      <c r="N96" s="11" t="n"/>
      <c r="O96" s="11" t="n"/>
    </row>
    <row r="97" ht="60" customHeight="1">
      <c r="A97" s="20" t="inlineStr">
        <is>
          <t>TC090</t>
        </is>
      </c>
      <c r="B97" s="11" t="inlineStr">
        <is>
          <t>A1 -&gt; A2 -&gt; A3 -&gt; A3 -&gt; End</t>
        </is>
      </c>
      <c r="C97" s="11" t="inlineStr">
        <is>
          <t>Out of Business Hour</t>
        </is>
      </c>
      <c r="D97" s="11" t="inlineStr"/>
      <c r="E97" s="11" t="inlineStr">
        <is>
          <t>1. Người thân nghe máy/ KH đi vắng/ Không đúng KH
2. KH có quen biết
3. KH yêu cầu nhắc lại lần 1
4. KH yêu cầu nhắc lại lần 2</t>
        </is>
      </c>
      <c r="F9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G97" s="11" t="inlineStr">
        <is>
          <t>Call disconnected (non RPC)</t>
        </is>
      </c>
      <c r="H97" s="11" t="n"/>
      <c r="I97" s="11" t="inlineStr">
        <is>
          <t>1. đang nghe hộ không biết đâu
2. có quen sao em
3. chẳng nghe thấy gì
4. alo alo nghe không có rõ</t>
        </is>
      </c>
      <c r="J97" s="11" t="n"/>
      <c r="K97" s="20" t="inlineStr">
        <is>
          <t>Todo</t>
        </is>
      </c>
      <c r="L97" s="20" t="inlineStr">
        <is>
          <t>Todo</t>
        </is>
      </c>
      <c r="M97" s="20" t="n"/>
      <c r="N97" s="11" t="n"/>
      <c r="O97" s="11" t="n"/>
    </row>
    <row r="98" ht="60" customHeight="1">
      <c r="A98" s="20" t="inlineStr">
        <is>
          <t>TC091</t>
        </is>
      </c>
      <c r="B98" s="11" t="inlineStr">
        <is>
          <t>A1 -&gt; A2 -&gt; A3 -&gt; A3 -&gt; End</t>
        </is>
      </c>
      <c r="C98" s="11" t="inlineStr">
        <is>
          <t>Business Hour</t>
        </is>
      </c>
      <c r="D98" s="11" t="inlineStr"/>
      <c r="E98" s="11" t="inlineStr">
        <is>
          <t>1. Người thân nghe máy/ KH đi vắng/ Không đúng KH
2. KH có quen biết
3. KH yêu cầu nhắc lại lần 1
4. KH yêu cầu nhắc lại lần 2</t>
        </is>
      </c>
      <c r="F9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G98" s="11" t="inlineStr">
        <is>
          <t>Transferred to operator</t>
        </is>
      </c>
      <c r="H98" s="11" t="n"/>
      <c r="I98" s="11" t="inlineStr">
        <is>
          <t>1. nó đi vắng rồi chưa về
2. có có quen có việc gì không
3. chẳng nghe thấy gì
4. không nghe thấy gì hết trơn á</t>
        </is>
      </c>
      <c r="J98" s="11" t="n"/>
      <c r="K98" s="20" t="inlineStr">
        <is>
          <t>Todo</t>
        </is>
      </c>
      <c r="L98" s="20" t="inlineStr">
        <is>
          <t>Todo</t>
        </is>
      </c>
      <c r="M98" s="20" t="n"/>
      <c r="N98" s="11" t="n"/>
      <c r="O98" s="11" t="n"/>
    </row>
    <row r="99" ht="75" customHeight="1">
      <c r="A99" s="20" t="inlineStr">
        <is>
          <t>TC092</t>
        </is>
      </c>
      <c r="B99" s="11" t="inlineStr">
        <is>
          <t>A1 -&gt; A2 -&gt; A3 -&gt; A3 -&gt; A3 -&gt; End</t>
        </is>
      </c>
      <c r="C99" s="11" t="inlineStr">
        <is>
          <t>Out of Business Hour</t>
        </is>
      </c>
      <c r="D99" s="11" t="inlineStr"/>
      <c r="E99" s="11" t="inlineStr">
        <is>
          <t>1. Người thân nghe máy/ KH đi vắng/ Không đúng KH
2. KH có quen biết
3. Kh chửi lần 1
4. Kh chửi lần 2
5. Kh chửi lần 3</t>
        </is>
      </c>
      <c r="F9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từ anh chị, bên em sẽ liên hệ lại. Cám ơn đã sử dụng dịch vụ của Home Credit.</t>
        </is>
      </c>
      <c r="G99" s="11" t="inlineStr">
        <is>
          <t>Call disconnected (RPC)</t>
        </is>
      </c>
      <c r="H99" s="11" t="n"/>
      <c r="I99" s="11" t="inlineStr">
        <is>
          <t>1. tôi là anh nó
2. ừ ừ người quen
3. mày bị ngu à
4. cút mẹ mày đi
5. con thần kinh</t>
        </is>
      </c>
      <c r="J99" s="11" t="n"/>
      <c r="K99" s="20" t="inlineStr">
        <is>
          <t>Todo</t>
        </is>
      </c>
      <c r="L99" s="20" t="inlineStr">
        <is>
          <t>Todo</t>
        </is>
      </c>
      <c r="M99" s="20" t="n"/>
      <c r="N99" s="11" t="n"/>
      <c r="O99" s="11" t="n"/>
    </row>
    <row r="100" ht="75" customHeight="1">
      <c r="A100" s="20" t="inlineStr">
        <is>
          <t>TC093</t>
        </is>
      </c>
      <c r="B100" s="11" t="inlineStr">
        <is>
          <t>A1 -&gt; A2 -&gt; A3 -&gt; A3 -&gt; A3 -&gt; End</t>
        </is>
      </c>
      <c r="C100" s="11" t="inlineStr">
        <is>
          <t>Business Hour</t>
        </is>
      </c>
      <c r="D100" s="11" t="inlineStr"/>
      <c r="E100" s="11" t="inlineStr">
        <is>
          <t>1. Người thân nghe máy/ KH đi vắng/ Không đúng KH
2. KH có quen biết
3. Kh chửi lần 1
4. Kh chửi lần 2
5. Kh chửi lần 3</t>
        </is>
      </c>
      <c r="F10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G100" s="11" t="inlineStr">
        <is>
          <t>Transferred to operator</t>
        </is>
      </c>
      <c r="H100" s="11" t="n"/>
      <c r="I100" s="11" t="inlineStr">
        <is>
          <t>1. anh nghe hộ thôi
2. anh biết bạn ấy có gì không
3. mày bị ngu à
4. óc lợn à
5. óc lợn à</t>
        </is>
      </c>
      <c r="J100" s="11" t="n"/>
      <c r="K100" s="20" t="inlineStr">
        <is>
          <t>Todo</t>
        </is>
      </c>
      <c r="L100" s="20" t="inlineStr">
        <is>
          <t>Todo</t>
        </is>
      </c>
      <c r="M100" s="20" t="n"/>
      <c r="N100" s="11" t="n"/>
      <c r="O100" s="11" t="n"/>
    </row>
    <row r="101" ht="75" customHeight="1">
      <c r="A101" s="20" t="inlineStr">
        <is>
          <t>TC094</t>
        </is>
      </c>
      <c r="B101" s="11" t="inlineStr">
        <is>
          <t>A1 -&gt; A2 -&gt; A3 -&gt; A3 -&gt; A3 -&gt; End</t>
        </is>
      </c>
      <c r="C101" s="11" t="inlineStr">
        <is>
          <t>Out of Business Hour</t>
        </is>
      </c>
      <c r="D101" s="11" t="inlineStr"/>
      <c r="E101" s="11" t="inlineStr">
        <is>
          <t>1. Người thân nghe máy/ KH đi vắng/ Không đúng KH
2. KH có quen biết
3. Kh hỏi hotline lần 1
4. Kh hỏi hotline lần 2
5. Kh hỏi hotline lần 3</t>
        </is>
      </c>
      <c r="F10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từ anh chị, bên em sẽ liên hệ lại. Cám ơn đã sử dụng dịch vụ của Home Credit.</t>
        </is>
      </c>
      <c r="G101" s="11" t="inlineStr">
        <is>
          <t>Call disconnected (RPC)</t>
        </is>
      </c>
      <c r="H101" s="11" t="n"/>
      <c r="I101" s="11" t="inlineStr">
        <is>
          <t>1. nó đi chơi rồi
2. có quen sao em
3. anh điện bên em bằng số nào
4. số hotline là gì em nhỉ
5. anh điện bên em bằng số nào</t>
        </is>
      </c>
      <c r="J101" s="11" t="n"/>
      <c r="K101" s="20" t="inlineStr">
        <is>
          <t>Todo</t>
        </is>
      </c>
      <c r="L101" s="20" t="inlineStr">
        <is>
          <t>Todo</t>
        </is>
      </c>
      <c r="M101" s="20" t="n"/>
      <c r="N101" s="11" t="n"/>
      <c r="O101" s="11" t="n"/>
    </row>
    <row r="102" ht="75" customHeight="1">
      <c r="A102" s="20" t="inlineStr">
        <is>
          <t>TC095</t>
        </is>
      </c>
      <c r="B102" s="11" t="inlineStr">
        <is>
          <t>A1 -&gt; A2 -&gt; A3 -&gt; A3 -&gt; A3 -&gt; End</t>
        </is>
      </c>
      <c r="C102" s="11" t="inlineStr">
        <is>
          <t>Business Hour</t>
        </is>
      </c>
      <c r="D102" s="11" t="inlineStr"/>
      <c r="E102" s="11" t="inlineStr">
        <is>
          <t>1. Người thân nghe máy/ KH đi vắng/ Không đúng KH
2. KH có quen biết
3. Kh hỏi hotline lần 1
4. Kh hỏi hotline lần 2
5. Kh hỏi hotline lần 3</t>
        </is>
      </c>
      <c r="F10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G102" s="11" t="inlineStr">
        <is>
          <t>Transferred to operator</t>
        </is>
      </c>
      <c r="H102" s="11" t="n"/>
      <c r="I102" s="11" t="inlineStr">
        <is>
          <t>1. anh nghe hộ thôi
2. có quen sao em
3. hotline bên em là số nào
4. hotline bên em là số nào
5. số hotline là gì em nhỉ</t>
        </is>
      </c>
      <c r="J102" s="11" t="n"/>
      <c r="K102" s="20" t="inlineStr">
        <is>
          <t>Todo</t>
        </is>
      </c>
      <c r="L102" s="20" t="inlineStr">
        <is>
          <t>Todo</t>
        </is>
      </c>
      <c r="M102" s="20" t="n"/>
      <c r="N102" s="11" t="n"/>
      <c r="O102" s="11" t="n"/>
    </row>
    <row r="103" ht="75" customHeight="1">
      <c r="A103" s="20" t="inlineStr">
        <is>
          <t>TC096</t>
        </is>
      </c>
      <c r="B103" s="11" t="inlineStr">
        <is>
          <t>A1 -&gt; A2 -&gt; A3 -&gt; A3 -&gt; A3 -&gt; End</t>
        </is>
      </c>
      <c r="C103" s="11" t="inlineStr">
        <is>
          <t>Out of Business Hour</t>
        </is>
      </c>
      <c r="D103" s="11" t="inlineStr"/>
      <c r="E103" s="11" t="inlineStr">
        <is>
          <t>1. Người thân nghe máy/ KH đi vắng/ Không đúng KH
2. KH có quen biết
3. Than phiền gọi nhiều lần 1
4. Than phiền gọi nhiều lần 2
5. Than phiền gọi nhiều lần 3</t>
        </is>
      </c>
      <c r="F10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từ anh chị, bên em sẽ liên hệ lại. Cám ơn đã sử dụng dịch vụ của Home Credit.</t>
        </is>
      </c>
      <c r="G103" s="11" t="inlineStr">
        <is>
          <t>Call disconnected (RPC)</t>
        </is>
      </c>
      <c r="H103" s="11" t="n"/>
      <c r="I103" s="11" t="inlineStr">
        <is>
          <t>1. nó ra ngoài rồi
2. có quen sao em
3. gọi hoài
4. gọi hoài
5. sao cứ gọi hoài vậy đừng gọi nữa</t>
        </is>
      </c>
      <c r="J103" s="11" t="n"/>
      <c r="K103" s="20" t="inlineStr">
        <is>
          <t>Todo</t>
        </is>
      </c>
      <c r="L103" s="20" t="inlineStr">
        <is>
          <t>Todo</t>
        </is>
      </c>
      <c r="M103" s="20" t="n"/>
      <c r="N103" s="11" t="n"/>
      <c r="O103" s="11" t="n"/>
    </row>
    <row r="104" ht="75" customHeight="1">
      <c r="A104" s="20" t="inlineStr">
        <is>
          <t>TC097</t>
        </is>
      </c>
      <c r="B104" s="11" t="inlineStr">
        <is>
          <t>A1 -&gt; A2 -&gt; A3 -&gt; A3 -&gt; A3 -&gt; End</t>
        </is>
      </c>
      <c r="C104" s="11" t="inlineStr">
        <is>
          <t>Business Hour</t>
        </is>
      </c>
      <c r="D104" s="11" t="inlineStr"/>
      <c r="E104" s="11" t="inlineStr">
        <is>
          <t>1. Người thân nghe máy/ KH đi vắng/ Không đúng KH
2. KH có quen biết
3. Than phiền gọi nhiều lần 1
4. Than phiền gọi nhiều lần 2
5. Than phiền gọi nhiều lần 3</t>
        </is>
      </c>
      <c r="F10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G104" s="11" t="inlineStr">
        <is>
          <t>Transferred to operator</t>
        </is>
      </c>
      <c r="H104" s="11" t="n"/>
      <c r="I104" s="11" t="inlineStr">
        <is>
          <t>1. tí anh nhắn lại cho nó nó ra ngoài rồi
2. anh biết bạn ấy có gì không
3. suốt ngày gọi
4. suốt ngày gọi
5. suốt ngày gọi</t>
        </is>
      </c>
      <c r="J104" s="11" t="n"/>
      <c r="K104" s="20" t="inlineStr">
        <is>
          <t>Todo</t>
        </is>
      </c>
      <c r="L104" s="20" t="inlineStr">
        <is>
          <t>Todo</t>
        </is>
      </c>
      <c r="M104" s="20" t="n"/>
      <c r="N104" s="11" t="n"/>
      <c r="O104" s="11" t="n"/>
    </row>
    <row r="105" ht="15" customHeight="1">
      <c r="A105" s="23" t="inlineStr">
        <is>
          <t>A4 - 4. XÁC NHẬN SỐ TIỀN BÊN THỨ 3 TRẢ NỢ THAY</t>
        </is>
      </c>
      <c r="B105" s="11" t="n"/>
      <c r="C105" s="11" t="n"/>
      <c r="D105" s="11" t="n"/>
      <c r="E105" s="11" t="n"/>
      <c r="F105" s="11" t="n"/>
      <c r="G105" s="11" t="n"/>
      <c r="H105" s="11" t="n"/>
      <c r="I105" s="11" t="n"/>
      <c r="J105" s="11" t="n"/>
      <c r="K105" s="20" t="n"/>
      <c r="L105" s="20" t="n"/>
      <c r="M105" s="20" t="n"/>
      <c r="N105" s="11" t="n"/>
      <c r="O105" s="11" t="n"/>
    </row>
    <row r="106" ht="60" customHeight="1">
      <c r="A106" s="20" t="inlineStr">
        <is>
          <t>TC098</t>
        </is>
      </c>
      <c r="B106" s="11" t="inlineStr">
        <is>
          <t>A1 -&gt; A2 -&gt; A3 -&gt; A4 -&gt; End</t>
        </is>
      </c>
      <c r="C106" s="11" t="inlineStr"/>
      <c r="D106" s="11" t="inlineStr"/>
      <c r="E106" s="11" t="inlineStr">
        <is>
          <t>1. Người thân nghe máy/ KH đi vắng/ Không đúng KH
2. KH có quen biết
3. KH trả một ít
4. KH đã trả</t>
        </is>
      </c>
      <c r="F10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G106" s="11" t="inlineStr">
        <is>
          <t>AlreadyPaid VB (non RPC)</t>
        </is>
      </c>
      <c r="H106" s="11" t="n"/>
      <c r="I106" s="11" t="inlineStr">
        <is>
          <t>1. tôi là anh nó
2. ừ ừ người quen
3. anh thanh toán một ít trước nhé
4. trả hết rôi mà</t>
        </is>
      </c>
      <c r="J106" s="11" t="n"/>
      <c r="K106" s="20" t="inlineStr">
        <is>
          <t>Todo</t>
        </is>
      </c>
      <c r="L106" s="20" t="inlineStr">
        <is>
          <t>Todo</t>
        </is>
      </c>
      <c r="M106" s="20" t="n"/>
      <c r="N106" s="11" t="n"/>
      <c r="O106" s="11" t="n"/>
    </row>
    <row r="107" ht="60" customHeight="1">
      <c r="A107" s="20" t="inlineStr">
        <is>
          <t>TC099</t>
        </is>
      </c>
      <c r="B107" s="11" t="inlineStr">
        <is>
          <t>A1 -&gt; A2 -&gt; A3 -&gt; A4 -&gt; End</t>
        </is>
      </c>
      <c r="C107" s="11" t="inlineStr">
        <is>
          <t>Out of Business Hour</t>
        </is>
      </c>
      <c r="D107" s="11" t="inlineStr"/>
      <c r="E107" s="11" t="inlineStr">
        <is>
          <t>1. Người thân nghe máy/ KH đi vắng/ Không đúng KH
2. KH có quen biết
3. KH trả một ít
4. Hỏi Tổng số tiền thanh lý, tổng số tiền còn lại</t>
        </is>
      </c>
      <c r="F10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G107" s="11" t="inlineStr">
        <is>
          <t>Call disconnected (RPC)</t>
        </is>
      </c>
      <c r="H107" s="11" t="n"/>
      <c r="I107" s="11" t="inlineStr">
        <is>
          <t>1. nó ra ngoài rồi
2. anh biết bạn ấy có gì không
3. thanh toán một phần trước nhé em
4. anh trả được nhiêu còn nợ nhiêu em</t>
        </is>
      </c>
      <c r="J107" s="11" t="n"/>
      <c r="K107" s="20" t="inlineStr">
        <is>
          <t>Todo</t>
        </is>
      </c>
      <c r="L107" s="20" t="inlineStr">
        <is>
          <t>Todo</t>
        </is>
      </c>
      <c r="M107" s="20" t="n"/>
      <c r="N107" s="11" t="n"/>
      <c r="O107" s="11" t="n"/>
    </row>
    <row r="108" ht="60" customHeight="1">
      <c r="A108" s="20" t="inlineStr">
        <is>
          <t>TC100</t>
        </is>
      </c>
      <c r="B108" s="11" t="inlineStr">
        <is>
          <t>A1 -&gt; A2 -&gt; A3 -&gt; A4 -&gt; End</t>
        </is>
      </c>
      <c r="C108" s="11" t="inlineStr"/>
      <c r="D108" s="11" t="inlineStr"/>
      <c r="E108" s="11" t="inlineStr">
        <is>
          <t>1. Người thân nghe máy/ KH đi vắng/ Không đúng KH
2. KH có quen biết
3. KH trả một ít
4. KH từ chối trả</t>
        </is>
      </c>
      <c r="F10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vui lòng nhắn {{GENDER}} {{FIRSTNAME}} nên thanh toán sớm trong hôm nay để cải thiện lịch sử tín dụng và tránh nhận cuộc gọi hỗ trợ thanh toán. Cần thêm thông tin vui lòng liên hệ hotlline 1900633999. Em xin chào. (random 2)</t>
        </is>
      </c>
      <c r="G108" s="11" t="inlineStr">
        <is>
          <t>Call disconnected (non RPC)</t>
        </is>
      </c>
      <c r="H108" s="11" t="n"/>
      <c r="I108" s="11" t="inlineStr">
        <is>
          <t>1. tôi là anh nó
2. anh biết bạn ấy có gì không
3. thanh toán một phần trước nhé em
4. bùng không thanh toán</t>
        </is>
      </c>
      <c r="J108" s="11" t="n"/>
      <c r="K108" s="20" t="inlineStr">
        <is>
          <t>Todo</t>
        </is>
      </c>
      <c r="L108" s="20" t="inlineStr">
        <is>
          <t>Todo</t>
        </is>
      </c>
      <c r="M108" s="20" t="n"/>
      <c r="N108" s="11" t="n"/>
      <c r="O108" s="11" t="n"/>
    </row>
    <row r="109" ht="60" customHeight="1">
      <c r="A109" s="20" t="inlineStr">
        <is>
          <t>TC101</t>
        </is>
      </c>
      <c r="B109" s="11" t="inlineStr">
        <is>
          <t>A1 -&gt; A2 -&gt; A3 -&gt; A4 -&gt; End</t>
        </is>
      </c>
      <c r="C109" s="11" t="inlineStr">
        <is>
          <t>Out of Business Hour</t>
        </is>
      </c>
      <c r="D109" s="11" t="inlineStr"/>
      <c r="E109" s="11" t="inlineStr">
        <is>
          <t>1. Người thân nghe máy/ KH đi vắng/ Không đúng KH
2. KH có quen biết
3. KH trả một ít
4. KH mất</t>
        </is>
      </c>
      <c r="F10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anh chị vui lòng liên hệ hotline 1900633999 để được hỗ trợ nhé</t>
        </is>
      </c>
      <c r="G109" s="11" t="inlineStr">
        <is>
          <t>Call disconnected (non RPC)</t>
        </is>
      </c>
      <c r="H109" s="11" t="n"/>
      <c r="I109" s="11" t="inlineStr">
        <is>
          <t>1. nó đi chơi rồi
2. ừ ừ người quen
3. trả trước một phần có được không em
4. mới ung thư mất rồi</t>
        </is>
      </c>
      <c r="J109" s="11" t="n"/>
      <c r="K109" s="20" t="inlineStr">
        <is>
          <t>Todo</t>
        </is>
      </c>
      <c r="L109" s="20" t="inlineStr">
        <is>
          <t>Todo</t>
        </is>
      </c>
      <c r="M109" s="20" t="n"/>
      <c r="N109" s="11" t="n"/>
      <c r="O109" s="11" t="n"/>
    </row>
    <row r="110" ht="60" customHeight="1">
      <c r="A110" s="20" t="inlineStr">
        <is>
          <t>TC102</t>
        </is>
      </c>
      <c r="B110" s="11" t="inlineStr">
        <is>
          <t>A1 -&gt; A2 -&gt; A3 -&gt; A4 -&gt; End</t>
        </is>
      </c>
      <c r="C110" s="11" t="inlineStr">
        <is>
          <t>Business Hour</t>
        </is>
      </c>
      <c r="D110" s="11" t="inlineStr"/>
      <c r="E110" s="11" t="inlineStr">
        <is>
          <t>1. Người thân nghe máy/ KH đi vắng/ Không đúng KH
2. KH có quen biết
3. KH trả một ít
4. Hỏi Tổng số tiền thanh lý, tổng số tiền còn lại</t>
        </is>
      </c>
      <c r="F11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G110" s="11" t="inlineStr">
        <is>
          <t>Transferred to operator</t>
        </is>
      </c>
      <c r="H110" s="11" t="n"/>
      <c r="I110" s="11" t="inlineStr">
        <is>
          <t>1. anh nghe hộ thôi
2. có có quen có việc gì không
3. anh thanh toán một ít trước nhé
4. anh còn nợ nhiều không trả được bao nhiêu rồi</t>
        </is>
      </c>
      <c r="J110" s="11" t="n"/>
      <c r="K110" s="20" t="inlineStr">
        <is>
          <t>Todo</t>
        </is>
      </c>
      <c r="L110" s="20" t="inlineStr">
        <is>
          <t>Todo</t>
        </is>
      </c>
      <c r="M110" s="20" t="n"/>
      <c r="N110" s="11" t="n"/>
      <c r="O110" s="11" t="n"/>
    </row>
    <row r="111" ht="60" customHeight="1">
      <c r="A111" s="20" t="inlineStr">
        <is>
          <t>TC103</t>
        </is>
      </c>
      <c r="B111" s="11" t="inlineStr">
        <is>
          <t>A1 -&gt; A2 -&gt; A3 -&gt; A4 -&gt; End</t>
        </is>
      </c>
      <c r="C111" s="11" t="inlineStr">
        <is>
          <t>Business Hour</t>
        </is>
      </c>
      <c r="D111" s="11" t="inlineStr"/>
      <c r="E111" s="11" t="inlineStr">
        <is>
          <t>1. Người thân nghe máy/ KH đi vắng/ Không đúng KH
2. KH có quen biết
3. KH trả một ít
4. KH mất</t>
        </is>
      </c>
      <c r="F11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G111" s="11" t="inlineStr">
        <is>
          <t>Transferred to operator</t>
        </is>
      </c>
      <c r="H111" s="11" t="n"/>
      <c r="I111" s="11" t="inlineStr">
        <is>
          <t>1. nó đi vắng rồi chưa về
2. ừ ừ người quen
3. giờ trả được một ít trước thôi em
4. mới bị tai nạn chết hôm qua đau sót quá em ạ</t>
        </is>
      </c>
      <c r="J111" s="11" t="n"/>
      <c r="K111" s="20" t="inlineStr">
        <is>
          <t>Todo</t>
        </is>
      </c>
      <c r="L111" s="20" t="inlineStr">
        <is>
          <t>Todo</t>
        </is>
      </c>
      <c r="M111" s="20" t="n"/>
      <c r="N111" s="11" t="n"/>
      <c r="O111" s="11" t="n"/>
    </row>
    <row r="112" ht="60" customHeight="1">
      <c r="A112" s="20" t="inlineStr">
        <is>
          <t>TC104</t>
        </is>
      </c>
      <c r="B112" s="11" t="inlineStr">
        <is>
          <t>A1 -&gt; A2 -&gt; A3 -&gt; A4 -&gt; End</t>
        </is>
      </c>
      <c r="C112" s="11" t="inlineStr">
        <is>
          <t>Payment_amt = {{ENDINGBALANCE}}</t>
        </is>
      </c>
      <c r="D112" s="11" t="inlineStr"/>
      <c r="E112" s="11" t="inlineStr">
        <is>
          <t>1. Người thân nghe máy/ KH đi vắng/ Không đúng KH
2. KH có quen biết
3. KH trả một ít
4. KH tự nguyện trả</t>
        </is>
      </c>
      <c r="F11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cảm ơn Anh chị đã đồng ý hỗ trợ, Anh chị vui lòng hỗ trợ thanh toán {{ENDINGBALANCE}} trong hôm nay hoặc ngày mai qua ứng dụng Home Credit, ví điện tử hoặc tại các cửa hàng tiện lợi. Em xin chào. (random 3)</t>
        </is>
      </c>
      <c r="G112" s="11" t="inlineStr">
        <is>
          <t>Voluntary payment</t>
        </is>
      </c>
      <c r="H112" s="11" t="n"/>
      <c r="I112" s="11" t="inlineStr">
        <is>
          <t>1. nó đi chơi rồi
2. có có quen có việc gì không
3. trả trước một phần có được không em
4. ừ để anh thanh toán cho bên em nhé</t>
        </is>
      </c>
      <c r="J112" s="11" t="n"/>
      <c r="K112" s="20" t="inlineStr">
        <is>
          <t>Todo</t>
        </is>
      </c>
      <c r="L112" s="20" t="inlineStr">
        <is>
          <t>Todo</t>
        </is>
      </c>
      <c r="M112" s="20" t="n"/>
      <c r="N112" s="11" t="n"/>
      <c r="O112" s="11" t="n"/>
    </row>
    <row r="113" ht="75" customHeight="1">
      <c r="A113" s="20" t="inlineStr">
        <is>
          <t>TC105</t>
        </is>
      </c>
      <c r="B113" s="11" t="inlineStr">
        <is>
          <t>A1 -&gt; A2 -&gt; A3 -&gt; A4 -&gt; End</t>
        </is>
      </c>
      <c r="C113" s="11" t="inlineStr">
        <is>
          <t>Payment_amt = {{OVERDUE_AMT}}</t>
        </is>
      </c>
      <c r="D113" s="11" t="inlineStr"/>
      <c r="E113" s="11" t="inlineStr">
        <is>
          <t>1. Người thân nghe máy/ KH đi vắng/ Không đúng KH
2. KH có quen biết
3. KH trả một ít
4. KH tự nguyện trả</t>
        </is>
      </c>
      <c r="F11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G113" s="11" t="inlineStr">
        <is>
          <t>Voluntary payment</t>
        </is>
      </c>
      <c r="H113" s="11" t="n"/>
      <c r="I113" s="11" t="inlineStr">
        <is>
          <t>1. nó ra ngoài rồi
2. có có quen có việc gì không
3. anh thanh toán một ít trước nhé hơi kẹt em ạ
4. ừ để anh thanh toán cho bên em nhé</t>
        </is>
      </c>
      <c r="J113" s="11" t="n"/>
      <c r="K113" s="20" t="inlineStr">
        <is>
          <t>Todo</t>
        </is>
      </c>
      <c r="L113" s="20" t="inlineStr">
        <is>
          <t>Todo</t>
        </is>
      </c>
      <c r="M113" s="20" t="n"/>
      <c r="N113" s="11" t="n"/>
      <c r="O113" s="11" t="n"/>
    </row>
    <row r="114" ht="75" customHeight="1">
      <c r="A114" s="20" t="inlineStr">
        <is>
          <t>TC106</t>
        </is>
      </c>
      <c r="B114" s="11" t="inlineStr">
        <is>
          <t>A1 -&gt; A2 -&gt; A3 -&gt; A4 -&gt; End</t>
        </is>
      </c>
      <c r="C114" s="11" t="inlineStr">
        <is>
          <t>{{OVERDUE_AMT}} &lt; Payment_amt &lt; {{ENDINGBALANCE}}</t>
        </is>
      </c>
      <c r="D114" s="11" t="inlineStr"/>
      <c r="E114" s="11" t="inlineStr">
        <is>
          <t>1. Người thân nghe máy/ KH đi vắng/ Không đúng KH
2. KH có quen biết
3. KH trả một ít
4. KH tự nguyện trả</t>
        </is>
      </c>
      <c r="F11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G114" s="11" t="inlineStr">
        <is>
          <t>Voluntary payment</t>
        </is>
      </c>
      <c r="H114" s="11" t="n"/>
      <c r="I114" s="11" t="inlineStr">
        <is>
          <t>1. đang nghe hộ không biết đâu
2. ừ tôi có biết
3. anh thanh toán một ít trước nhé hơi kẹt em ạ
4. được để anh trả tiền</t>
        </is>
      </c>
      <c r="J114" s="11" t="n"/>
      <c r="K114" s="20" t="inlineStr">
        <is>
          <t>Todo</t>
        </is>
      </c>
      <c r="L114" s="20" t="inlineStr">
        <is>
          <t>Todo</t>
        </is>
      </c>
      <c r="M114" s="20" t="n"/>
      <c r="N114" s="11" t="n"/>
      <c r="O114" s="11" t="n"/>
    </row>
    <row r="115" ht="75" customHeight="1">
      <c r="A115" s="20" t="inlineStr">
        <is>
          <t>TC107</t>
        </is>
      </c>
      <c r="B115" s="11" t="inlineStr">
        <is>
          <t>A1 -&gt; A2 -&gt; A3 -&gt; A4 -&gt; A4 -&gt; End</t>
        </is>
      </c>
      <c r="C115" s="11" t="inlineStr"/>
      <c r="D115" s="11" t="inlineStr"/>
      <c r="E115" s="11" t="inlineStr">
        <is>
          <t>1. Người thân nghe máy/ KH đi vắng/ Không đúng KH
2. KH có quen biết
3. KH trả một ít
4. KH bận lần 1
5. KH bận lần 2</t>
        </is>
      </c>
      <c r="F11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5. Dạ vậy bên em sẽ liên hệ lại sau. Em cảm ơn, xin chào (random 3)</t>
        </is>
      </c>
      <c r="G115" s="11" t="inlineStr">
        <is>
          <t>Call disconnected (non RPC)</t>
        </is>
      </c>
      <c r="H115" s="11" t="n"/>
      <c r="I115" s="11" t="inlineStr">
        <is>
          <t>1. nó đi vắng rồi chưa về
2. ừ ừ người quen
3. trả trước một phần có được không em
4. lát rồi gọi lại nhé anh đang bận
5. giờ anh bận chưa tiện để nói chuyện</t>
        </is>
      </c>
      <c r="J115" s="11" t="n"/>
      <c r="K115" s="20" t="inlineStr">
        <is>
          <t>Todo</t>
        </is>
      </c>
      <c r="L115" s="20" t="inlineStr">
        <is>
          <t>Todo</t>
        </is>
      </c>
      <c r="M115" s="20" t="n"/>
      <c r="N115" s="11" t="n"/>
      <c r="O115" s="11" t="n"/>
    </row>
    <row r="116" ht="75" customHeight="1">
      <c r="A116" s="20" t="inlineStr">
        <is>
          <t>TC108</t>
        </is>
      </c>
      <c r="B116" s="11" t="inlineStr">
        <is>
          <t>A1 -&gt; A2 -&gt; A3 -&gt; A4 -&gt; A4 -&gt; End</t>
        </is>
      </c>
      <c r="C116" s="11" t="inlineStr">
        <is>
          <t>Out of Business Hour</t>
        </is>
      </c>
      <c r="D116" s="11" t="inlineStr"/>
      <c r="E116" s="11" t="inlineStr">
        <is>
          <t>1. Người thân nghe máy/ KH đi vắng/ Không đúng KH
2. KH có quen biết
3. KH trả một ít
4. KH im lặng lần 1
5. KH im lặng lần 2</t>
        </is>
      </c>
      <c r="F11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G116" s="11" t="inlineStr">
        <is>
          <t>Call disconnected (non RPC)</t>
        </is>
      </c>
      <c r="H116" s="11" t="n"/>
      <c r="I116" s="11" t="inlineStr">
        <is>
          <t>1. nó đi ra ngoài rồi không có nhà đâu
2. ừ ừ người quen
3. thanh toán một phần trước nhé em
4. _SILENCE_
5. _SILENCE_</t>
        </is>
      </c>
      <c r="J116" s="11" t="n"/>
      <c r="K116" s="20" t="inlineStr">
        <is>
          <t>Todo</t>
        </is>
      </c>
      <c r="L116" s="20" t="inlineStr">
        <is>
          <t>Todo</t>
        </is>
      </c>
      <c r="M116" s="20" t="n"/>
      <c r="N116" s="11" t="n"/>
      <c r="O116" s="11" t="n"/>
    </row>
    <row r="117" ht="75" customHeight="1">
      <c r="A117" s="20" t="inlineStr">
        <is>
          <t>TC109</t>
        </is>
      </c>
      <c r="B117" s="11" t="inlineStr">
        <is>
          <t>A1 -&gt; A2 -&gt; A3 -&gt; A4 -&gt; A4 -&gt; End</t>
        </is>
      </c>
      <c r="C117" s="11" t="inlineStr">
        <is>
          <t>Business Hour</t>
        </is>
      </c>
      <c r="D117" s="11" t="inlineStr"/>
      <c r="E117" s="11" t="inlineStr">
        <is>
          <t>1. Người thân nghe máy/ KH đi vắng/ Không đúng KH
2. KH có quen biết
3. KH trả một ít
4. KH im lặng lần 1
5. KH im lặng lần 2</t>
        </is>
      </c>
      <c r="F11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G117" s="11" t="inlineStr">
        <is>
          <t>Transferred to operator</t>
        </is>
      </c>
      <c r="H117" s="11" t="n"/>
      <c r="I117" s="11" t="inlineStr">
        <is>
          <t>1. bố cháu đang nghe
2. ừ ừ người quen
3. anh thanh toán cho bên em trước một phần có được không
4. _SILENCE_
5. _SILENCE_</t>
        </is>
      </c>
      <c r="J117" s="11" t="n"/>
      <c r="K117" s="20" t="inlineStr">
        <is>
          <t>Todo</t>
        </is>
      </c>
      <c r="L117" s="20" t="inlineStr">
        <is>
          <t>Todo</t>
        </is>
      </c>
      <c r="M117" s="20" t="n"/>
      <c r="N117" s="11" t="n"/>
      <c r="O117" s="11" t="n"/>
    </row>
    <row r="118" ht="75" customHeight="1">
      <c r="A118" s="20" t="inlineStr">
        <is>
          <t>TC110</t>
        </is>
      </c>
      <c r="B118" s="11" t="inlineStr">
        <is>
          <t>A1 -&gt; A2 -&gt; A3 -&gt; A4 -&gt; A4 -&gt; End</t>
        </is>
      </c>
      <c r="C118" s="11" t="inlineStr">
        <is>
          <t>Payment_amt &lt; {{OVERDUE_AMT}} \ Out of Business Hour</t>
        </is>
      </c>
      <c r="D118" s="11" t="inlineStr"/>
      <c r="E118" s="11" t="inlineStr">
        <is>
          <t>1. Người thân nghe máy/ KH đi vắng/ Không đúng KH
2. KH có quen biết
3. KH trả một ít
4. KH trả một ít lần 1
5. KH trả một ít lần 2</t>
        </is>
      </c>
      <c r="F11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Dạ vậy bên em sẽ liên hệ lại sau. Em cảm ơn, xin chào</t>
        </is>
      </c>
      <c r="G118" s="11" t="inlineStr">
        <is>
          <t>Call disconnected (non RPC)</t>
        </is>
      </c>
      <c r="H118" s="11" t="n"/>
      <c r="I118" s="11" t="inlineStr">
        <is>
          <t>1. đang nghe hộ không biết đâu
2. ừ tôi có biết
3. anh thanh toán một ít trước nhé hơi kẹt em ạ
4. thanh toán một phần trước nhé em
5. giờ trả được một ít trước thôi em</t>
        </is>
      </c>
      <c r="J118" s="11" t="n"/>
      <c r="K118" s="20" t="inlineStr">
        <is>
          <t>Todo</t>
        </is>
      </c>
      <c r="L118" s="20" t="inlineStr">
        <is>
          <t>Todo</t>
        </is>
      </c>
      <c r="M118" s="20" t="n"/>
      <c r="N118" s="11" t="n"/>
      <c r="O118" s="11" t="n"/>
    </row>
    <row r="119" ht="75" customHeight="1">
      <c r="A119" s="20" t="inlineStr">
        <is>
          <t>TC111</t>
        </is>
      </c>
      <c r="B119" s="11" t="inlineStr">
        <is>
          <t>A1 -&gt; A2 -&gt; A3 -&gt; A4 -&gt; A4 -&gt; End</t>
        </is>
      </c>
      <c r="C119" s="11" t="inlineStr">
        <is>
          <t>Payment_amt &lt; {{OVERDUE_AMT}}
Business Hour</t>
        </is>
      </c>
      <c r="D119" s="11" t="inlineStr"/>
      <c r="E119" s="11" t="inlineStr">
        <is>
          <t>1. Người thân nghe máy/ KH đi vắng/ Không đúng KH
2. KH có quen biết
3. KH trả một ít
4. KH trả một ít lần 1
5. KH trả một ít lần 2</t>
        </is>
      </c>
      <c r="F11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G119" s="11" t="inlineStr">
        <is>
          <t>Transferred to operator</t>
        </is>
      </c>
      <c r="H119" s="11" t="n"/>
      <c r="I119" s="11" t="inlineStr">
        <is>
          <t>1. anh nghe hộ thôi
2. ừ tôi có biết
3. anh thanh toán cho bên em trước một phần có được không
4. anh thanh toán một ít trước nhé hơi kẹt em ạ
5. thanh toán một phần trước nhé em</t>
        </is>
      </c>
      <c r="J119" s="11" t="n"/>
      <c r="K119" s="20" t="inlineStr">
        <is>
          <t>Todo</t>
        </is>
      </c>
      <c r="L119" s="20" t="inlineStr">
        <is>
          <t>Todo</t>
        </is>
      </c>
      <c r="M119" s="20" t="n"/>
      <c r="N119" s="11" t="n"/>
      <c r="O119" s="11" t="n"/>
    </row>
    <row r="120" ht="75" customHeight="1">
      <c r="A120" s="20" t="inlineStr">
        <is>
          <t>TC112</t>
        </is>
      </c>
      <c r="B120" s="11" t="inlineStr">
        <is>
          <t>A1 -&gt; A2 -&gt; A3 -&gt; A4 -&gt; A4 -&gt; End</t>
        </is>
      </c>
      <c r="C120" s="11" t="inlineStr">
        <is>
          <t>Out of Business Hour</t>
        </is>
      </c>
      <c r="D120" s="11" t="inlineStr"/>
      <c r="E120" s="11" t="inlineStr">
        <is>
          <t>1. Người thân nghe máy/ KH đi vắng/ Không đúng KH
2. KH có quen biết
3. KH trả một ít
4. KH trả sau lần 1
5. KH trả sau lần 2</t>
        </is>
      </c>
      <c r="F12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Dạ vậy bên em sẽ liên hệ lại sau. Em cảm ơn, xin chào</t>
        </is>
      </c>
      <c r="G120" s="11" t="inlineStr">
        <is>
          <t>Call disconnected (non RPC)</t>
        </is>
      </c>
      <c r="H120" s="11" t="n"/>
      <c r="I120" s="11" t="inlineStr">
        <is>
          <t>1. bố cháu đang nghe
2. ừ ừ người quen
3. anh thanh toán cho bên em trước một phần có được không
4. được rồi anh sẽ thanh toán cho em sau nhé phải mấy hôm nữa
5. ừ anh sẽ tất toán hết cho bên em sau nhé</t>
        </is>
      </c>
      <c r="J120" s="11" t="n"/>
      <c r="K120" s="20" t="inlineStr">
        <is>
          <t>Todo</t>
        </is>
      </c>
      <c r="L120" s="20" t="inlineStr">
        <is>
          <t>Todo</t>
        </is>
      </c>
      <c r="M120" s="20" t="n"/>
      <c r="N120" s="11" t="n"/>
      <c r="O120" s="11" t="n"/>
    </row>
    <row r="121" ht="75" customHeight="1">
      <c r="A121" s="20" t="inlineStr">
        <is>
          <t>TC113</t>
        </is>
      </c>
      <c r="B121" s="11" t="inlineStr">
        <is>
          <t>A1 -&gt; A2 -&gt; A3 -&gt; A4 -&gt; A4 -&gt; End</t>
        </is>
      </c>
      <c r="C121" s="11" t="inlineStr">
        <is>
          <t>Business Hour</t>
        </is>
      </c>
      <c r="D121" s="11" t="inlineStr"/>
      <c r="E121" s="11" t="inlineStr">
        <is>
          <t>1. Người thân nghe máy/ KH đi vắng/ Không đúng KH
2. KH có quen biết
3. KH trả một ít
4. KH trả sau lần 1
5. KH trả sau lần 2</t>
        </is>
      </c>
      <c r="F12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 (random 2)</t>
        </is>
      </c>
      <c r="G121" s="11" t="inlineStr">
        <is>
          <t>Transferred to operator</t>
        </is>
      </c>
      <c r="H121" s="11" t="n"/>
      <c r="I121" s="11" t="inlineStr">
        <is>
          <t>1. anh nghe hộ thôi
2. ừ tôi có biết
3. giờ trả được một ít trước thôi em
4. anh trả cho bên em sau không bùng đâu yên tâm
5. ừ tháng sau trả nhé</t>
        </is>
      </c>
      <c r="J121" s="11" t="n"/>
      <c r="K121" s="20" t="inlineStr">
        <is>
          <t>Todo</t>
        </is>
      </c>
      <c r="L121" s="20" t="inlineStr">
        <is>
          <t>Todo</t>
        </is>
      </c>
      <c r="M121" s="20" t="n"/>
      <c r="N121" s="11" t="n"/>
      <c r="O121" s="11" t="n"/>
    </row>
    <row r="122" ht="75" customHeight="1">
      <c r="A122" s="20" t="inlineStr">
        <is>
          <t>TC114</t>
        </is>
      </c>
      <c r="B122" s="11" t="inlineStr">
        <is>
          <t>A1 -&gt; A2 -&gt; A3 -&gt; A4 -&gt; A4 -&gt; End</t>
        </is>
      </c>
      <c r="C122" s="11" t="inlineStr">
        <is>
          <t>Out of Business Hour</t>
        </is>
      </c>
      <c r="D122" s="11" t="inlineStr"/>
      <c r="E122" s="11" t="inlineStr">
        <is>
          <t>1. Người thân nghe máy/ KH đi vắng/ Không đúng KH
2. KH có quen biết
3. KH trả một ít
4. KH yêu cầu nhắc lại lần 1
5. KH yêu cầu nhắc lại lần 2</t>
        </is>
      </c>
      <c r="F12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G122" s="11" t="inlineStr">
        <is>
          <t>Call disconnected (non RPC)</t>
        </is>
      </c>
      <c r="H122" s="11" t="n"/>
      <c r="I122" s="11" t="inlineStr">
        <is>
          <t>1. đang nghe hộ không biết đâu
2. có quen sao em
3. anh thanh toán một ít trước nhé
4. tín hiệu kém quá không nghe thấy gì
5. chẳng nghe thấy gì</t>
        </is>
      </c>
      <c r="J122" s="11" t="n"/>
      <c r="K122" s="20" t="inlineStr">
        <is>
          <t>Todo</t>
        </is>
      </c>
      <c r="L122" s="20" t="inlineStr">
        <is>
          <t>Todo</t>
        </is>
      </c>
      <c r="M122" s="20" t="n"/>
      <c r="N122" s="11" t="n"/>
      <c r="O122" s="11" t="n"/>
    </row>
    <row r="123" ht="75" customHeight="1">
      <c r="A123" s="20" t="inlineStr">
        <is>
          <t>TC115</t>
        </is>
      </c>
      <c r="B123" s="11" t="inlineStr">
        <is>
          <t>A1 -&gt; A2 -&gt; A3 -&gt; A4 -&gt; A4 -&gt; End</t>
        </is>
      </c>
      <c r="C123" s="11" t="inlineStr">
        <is>
          <t>Business Hour</t>
        </is>
      </c>
      <c r="D123" s="11" t="inlineStr"/>
      <c r="E123" s="11" t="inlineStr">
        <is>
          <t>1. Người thân nghe máy/ KH đi vắng/ Không đúng KH
2. KH có quen biết
3. KH trả một ít
4. KH yêu cầu nhắc lại lần 1
5. KH yêu cầu nhắc lại lần 2</t>
        </is>
      </c>
      <c r="F12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G123" s="11" t="inlineStr">
        <is>
          <t>Transferred to operator</t>
        </is>
      </c>
      <c r="H123" s="11" t="n"/>
      <c r="I123" s="11" t="inlineStr">
        <is>
          <t>1. tí anh nhắn lại cho nó nó ra ngoài rồi
2. có quen sao em
3. giờ trả được một ít trước thôi em
4. nói lại giúm mình với nãy không nghe thấy
5. alo alo nghe không có rõ</t>
        </is>
      </c>
      <c r="J123" s="11" t="n"/>
      <c r="K123" s="20" t="inlineStr">
        <is>
          <t>Todo</t>
        </is>
      </c>
      <c r="L123" s="20" t="inlineStr">
        <is>
          <t>Todo</t>
        </is>
      </c>
      <c r="M123" s="20" t="n"/>
      <c r="N123" s="11" t="n"/>
      <c r="O123" s="11" t="n"/>
    </row>
    <row r="124" ht="60" customHeight="1">
      <c r="A124" s="20" t="inlineStr">
        <is>
          <t>TC116</t>
        </is>
      </c>
      <c r="B124" s="11" t="inlineStr">
        <is>
          <t>A1 -&gt; A2 -&gt; A3 -&gt; A4 -&gt; End</t>
        </is>
      </c>
      <c r="C124" s="11" t="inlineStr"/>
      <c r="D124" s="11" t="inlineStr"/>
      <c r="E124" s="11" t="inlineStr">
        <is>
          <t>1. Người thân nghe máy/ KH đi vắng/ Không đúng KH
2. KH có quen biết
3. KH tự nguyện trả
4. KH đã trả</t>
        </is>
      </c>
      <c r="F12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G124" s="11" t="inlineStr">
        <is>
          <t>AlreadyPaid VB (non RPC)</t>
        </is>
      </c>
      <c r="H124" s="11" t="n"/>
      <c r="I124" s="11" t="inlineStr">
        <is>
          <t>1. anh nghe hộ thôi
2. anh biết bạn ấy có gì không
3. ừ để anh thanh toán cho bên em nhé
4. mới thanh toán đủ cho em rối</t>
        </is>
      </c>
      <c r="J124" s="11" t="n"/>
      <c r="K124" s="20" t="inlineStr">
        <is>
          <t>Todo</t>
        </is>
      </c>
      <c r="L124" s="20" t="inlineStr">
        <is>
          <t>Todo</t>
        </is>
      </c>
      <c r="M124" s="20" t="n"/>
      <c r="N124" s="11" t="n"/>
      <c r="O124" s="11" t="n"/>
    </row>
    <row r="125" ht="15" customHeight="1">
      <c r="A125" s="23" t="inlineStr">
        <is>
          <t>A5 - 5. THÔNG BÁO KHOẢN VAY</t>
        </is>
      </c>
      <c r="B125" s="11" t="n"/>
      <c r="C125" s="11" t="n"/>
      <c r="D125" s="11" t="n"/>
      <c r="E125" s="11" t="n"/>
      <c r="F125" s="11" t="n"/>
      <c r="G125" s="11" t="n"/>
      <c r="H125" s="11" t="n"/>
      <c r="I125" s="11" t="n"/>
      <c r="J125" s="11" t="n"/>
      <c r="K125" s="20" t="n"/>
      <c r="L125" s="20" t="n"/>
      <c r="M125" s="20" t="n"/>
      <c r="N125" s="11" t="n"/>
      <c r="O125" s="11" t="n"/>
    </row>
    <row r="126" ht="45" customHeight="1">
      <c r="A126" s="20" t="inlineStr">
        <is>
          <t>TC117</t>
        </is>
      </c>
      <c r="B126" s="11" t="inlineStr">
        <is>
          <t>A1 -&gt; A2 -&gt; A5 -&gt; End</t>
        </is>
      </c>
      <c r="C126" s="11" t="inlineStr"/>
      <c r="D126" s="11" t="inlineStr"/>
      <c r="E126" s="11" t="inlineStr">
        <is>
          <t>1. Người thân nghe máy/ KH đi vắng/ Không đúng KH
2. KH nghe máy
3. KH đã trả</t>
        </is>
      </c>
      <c r="F12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công ty vẫn chưa ghi nhận khoản thanh toán,  vui lòng giữ lại biên lai hoặc tin nhắn để đối chiếu khi cần. Em xin chào. (random 2)</t>
        </is>
      </c>
      <c r="G126" s="11" t="inlineStr">
        <is>
          <t>AlreadyPaid VB (non RPC)</t>
        </is>
      </c>
      <c r="H126" s="11" t="n"/>
      <c r="I126" s="11" t="inlineStr">
        <is>
          <t>1. đang nghe hộ không biết đâu
2. ừ anh đang nghe đây
3. ủa đã trả rồi mà em</t>
        </is>
      </c>
      <c r="J126" s="11" t="n"/>
      <c r="K126" s="20" t="inlineStr">
        <is>
          <t>Todo</t>
        </is>
      </c>
      <c r="L126" s="20" t="inlineStr">
        <is>
          <t>Todo</t>
        </is>
      </c>
      <c r="M126" s="20" t="n"/>
      <c r="N126" s="11" t="n"/>
      <c r="O126" s="11" t="n"/>
    </row>
    <row r="127" ht="45" customHeight="1">
      <c r="A127" s="20" t="inlineStr">
        <is>
          <t>TC118</t>
        </is>
      </c>
      <c r="B127" s="11" t="inlineStr">
        <is>
          <t>A1 -&gt; A2 -&gt; A5 -&gt; End</t>
        </is>
      </c>
      <c r="C127" s="11" t="inlineStr">
        <is>
          <t>Out of Business Hour</t>
        </is>
      </c>
      <c r="D127" s="11" t="inlineStr"/>
      <c r="E127" s="11" t="inlineStr">
        <is>
          <t>1. Người thân nghe máy/ KH đi vắng/ Không đúng KH
2. KH nghe máy
3. Hỏi Tổng số tiền thanh lý, tổng số tiền còn lại</t>
        </is>
      </c>
      <c r="F12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G127" s="11" t="inlineStr">
        <is>
          <t>Call disconnected (RPC)</t>
        </is>
      </c>
      <c r="H127" s="11" t="n"/>
      <c r="I127" s="11" t="inlineStr">
        <is>
          <t>1. nó ra ngoài rồi
2. ừ anh nghe nè
3. anh còn nợ nhiều không trả được bao nhiêu rồi</t>
        </is>
      </c>
      <c r="J127" s="11" t="n"/>
      <c r="K127" s="20" t="inlineStr">
        <is>
          <t>Todo</t>
        </is>
      </c>
      <c r="L127" s="20" t="inlineStr">
        <is>
          <t>Todo</t>
        </is>
      </c>
      <c r="M127" s="20" t="n"/>
      <c r="N127" s="11" t="n"/>
      <c r="O127" s="11" t="n"/>
    </row>
    <row r="128" ht="45" customHeight="1">
      <c r="A128" s="20" t="inlineStr">
        <is>
          <t>TC119</t>
        </is>
      </c>
      <c r="B128" s="11" t="inlineStr">
        <is>
          <t>A1 -&gt; A2 -&gt; A5 -&gt; End</t>
        </is>
      </c>
      <c r="C128" s="11" t="inlineStr">
        <is>
          <t>Out of Business Hour</t>
        </is>
      </c>
      <c r="D128" s="11" t="inlineStr"/>
      <c r="E128" s="11" t="inlineStr">
        <is>
          <t>1. Người thân nghe máy/ KH đi vắng/ Không đúng KH
2. KH nghe máy
3. KH mất</t>
        </is>
      </c>
      <c r="F12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anh chị vui lòng liên hệ hotline 1900633999 để được hỗ trợ nhé</t>
        </is>
      </c>
      <c r="G128" s="11" t="inlineStr">
        <is>
          <t>Call disconnected (non RPC)</t>
        </is>
      </c>
      <c r="H128" s="11" t="n"/>
      <c r="I128" s="11" t="inlineStr">
        <is>
          <t>1. đang nghe hộ không biết đâu
2. vâng anh đây
3. mất rồi em</t>
        </is>
      </c>
      <c r="J128" s="11" t="n"/>
      <c r="K128" s="20" t="inlineStr">
        <is>
          <t>Todo</t>
        </is>
      </c>
      <c r="L128" s="20" t="inlineStr">
        <is>
          <t>Todo</t>
        </is>
      </c>
      <c r="M128" s="20" t="n"/>
      <c r="N128" s="11" t="n"/>
      <c r="O128" s="11" t="n"/>
    </row>
    <row r="129" ht="45" customHeight="1">
      <c r="A129" s="20" t="inlineStr">
        <is>
          <t>TC120</t>
        </is>
      </c>
      <c r="B129" s="11" t="inlineStr">
        <is>
          <t>A1 -&gt; A2 -&gt; A5 -&gt; End</t>
        </is>
      </c>
      <c r="C129" s="11" t="inlineStr"/>
      <c r="D129" s="11" t="inlineStr"/>
      <c r="E129" s="11" t="inlineStr">
        <is>
          <t>1. Người thân nghe máy/ KH đi vắng/ Không đúng KH
2. KH nghe máy
3. KH đóng nhầm hợp đồng</t>
        </is>
      </c>
      <c r="F12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anh chị báo đóng nhầm hợp đồng, vui lòng liên hệ lên hotline 1900633999 để được  hỗ trợ điều chỉnh nhé</t>
        </is>
      </c>
      <c r="G129" s="11" t="inlineStr">
        <is>
          <t>Message left (RPC)</t>
        </is>
      </c>
      <c r="H129" s="11" t="n"/>
      <c r="I129" s="11" t="inlineStr">
        <is>
          <t>1. nó đi vắng rồi chưa về
2. phải anh đây em có việc gì
3. đóng nhầm hợp đồng em ạ</t>
        </is>
      </c>
      <c r="J129" s="11" t="n"/>
      <c r="K129" s="20" t="inlineStr">
        <is>
          <t>Todo</t>
        </is>
      </c>
      <c r="L129" s="20" t="inlineStr">
        <is>
          <t>Todo</t>
        </is>
      </c>
      <c r="M129" s="20" t="n"/>
      <c r="N129" s="11" t="n"/>
      <c r="O129" s="11" t="n"/>
    </row>
    <row r="130" ht="45" customHeight="1">
      <c r="A130" s="20" t="inlineStr">
        <is>
          <t>TC121</t>
        </is>
      </c>
      <c r="B130" s="11" t="inlineStr">
        <is>
          <t>A1 -&gt; A2 -&gt; A5 -&gt; End</t>
        </is>
      </c>
      <c r="C130" s="11" t="inlineStr">
        <is>
          <t>Business Hour</t>
        </is>
      </c>
      <c r="D130" s="11" t="inlineStr"/>
      <c r="E130" s="11" t="inlineStr">
        <is>
          <t>1. Người thân nghe máy/ KH đi vắng/ Không đúng KH
2. KH nghe máy
3. Hỏi Tổng số tiền thanh lý, tổng số tiền còn lại</t>
        </is>
      </c>
      <c r="F13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G130" s="11" t="inlineStr">
        <is>
          <t>Transferred to operator</t>
        </is>
      </c>
      <c r="H130" s="11" t="n"/>
      <c r="I130" s="11" t="inlineStr">
        <is>
          <t>1. đang nghe hộ không biết đâu
2. ừ ừ đúng anh rồi sao em
3. anh còn nợ bao tiền đã trả được nhiều chưa</t>
        </is>
      </c>
      <c r="J130" s="11" t="n"/>
      <c r="K130" s="20" t="inlineStr">
        <is>
          <t>Todo</t>
        </is>
      </c>
      <c r="L130" s="20" t="inlineStr">
        <is>
          <t>Todo</t>
        </is>
      </c>
      <c r="M130" s="20" t="n"/>
      <c r="N130" s="11" t="n"/>
      <c r="O130" s="11" t="n"/>
    </row>
    <row r="131" ht="45" customHeight="1">
      <c r="A131" s="20" t="inlineStr">
        <is>
          <t>TC122</t>
        </is>
      </c>
      <c r="B131" s="11" t="inlineStr">
        <is>
          <t>A1 -&gt; A2 -&gt; A5 -&gt; End</t>
        </is>
      </c>
      <c r="C131" s="11" t="inlineStr">
        <is>
          <t>Business Hour</t>
        </is>
      </c>
      <c r="D131" s="11" t="inlineStr"/>
      <c r="E131" s="11" t="inlineStr">
        <is>
          <t>1. Người thân nghe máy/ KH đi vắng/ Không đúng KH
2. KH nghe máy
3. KH mất</t>
        </is>
      </c>
      <c r="F1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G131" s="11" t="inlineStr">
        <is>
          <t>Transferred to operator</t>
        </is>
      </c>
      <c r="H131" s="11" t="n"/>
      <c r="I131" s="11" t="inlineStr">
        <is>
          <t>1. nó đi chơi rồi
2. ừ ừ đúng anh rồi sao em
3. ốm chết rồi</t>
        </is>
      </c>
      <c r="J131" s="11" t="n"/>
      <c r="K131" s="20" t="inlineStr">
        <is>
          <t>Todo</t>
        </is>
      </c>
      <c r="L131" s="20" t="inlineStr">
        <is>
          <t>Todo</t>
        </is>
      </c>
      <c r="M131" s="20" t="n"/>
      <c r="N131" s="11" t="n"/>
      <c r="O131" s="11" t="n"/>
    </row>
    <row r="132" ht="60" customHeight="1">
      <c r="A132" s="20" t="inlineStr">
        <is>
          <t>TC123</t>
        </is>
      </c>
      <c r="B132" s="11" t="inlineStr">
        <is>
          <t>A1 -&gt; A2 -&gt; A5 -&gt; A5 -&gt; End</t>
        </is>
      </c>
      <c r="C132" s="11" t="inlineStr"/>
      <c r="D132" s="11" t="inlineStr"/>
      <c r="E132" s="11" t="inlineStr">
        <is>
          <t>1. Người thân nghe máy/ KH đi vắng/ Không đúng KH
2. KH nghe máy
3. KH bận lần 1
4. KH bận lần 2</t>
        </is>
      </c>
      <c r="F1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ngày mai {{GENDER}} đóng tối thiểu {{OVERDUE_AMT}} luôn nhé? (random 3)
4. Dạ vậy bên em sẽ liên hệ lại sau. Em cảm ơn, xin chào</t>
        </is>
      </c>
      <c r="G132" s="11" t="inlineStr">
        <is>
          <t>Message left (RPC)</t>
        </is>
      </c>
      <c r="H132" s="11" t="n"/>
      <c r="I132" s="11" t="inlineStr">
        <is>
          <t>1. nó đi chơi rồi
2. anh nè
3. giờ anh bận chưa tiện để nói chuyện
4. anh bận rồi khi khác nhé</t>
        </is>
      </c>
      <c r="J132" s="11" t="n"/>
      <c r="K132" s="20" t="inlineStr">
        <is>
          <t>Todo</t>
        </is>
      </c>
      <c r="L132" s="20" t="inlineStr">
        <is>
          <t>Todo</t>
        </is>
      </c>
      <c r="M132" s="20" t="n"/>
      <c r="N132" s="11" t="n"/>
      <c r="O132" s="11" t="n"/>
    </row>
    <row r="133" ht="60" customHeight="1">
      <c r="A133" s="20" t="inlineStr">
        <is>
          <t>TC124</t>
        </is>
      </c>
      <c r="B133" s="11" t="inlineStr">
        <is>
          <t>A1 -&gt; A2 -&gt; A5 -&gt; A5 -&gt; End</t>
        </is>
      </c>
      <c r="C133" s="11" t="inlineStr">
        <is>
          <t>Out of Business Hour</t>
        </is>
      </c>
      <c r="D133" s="11" t="inlineStr"/>
      <c r="E133" s="11" t="inlineStr">
        <is>
          <t>1. Người thân nghe máy/ KH đi vắng/ Không đúng KH
2. KH nghe máy
3. KH im lặng lần 1
4. KH im lặng lần 2</t>
        </is>
      </c>
      <c r="F1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G133" s="11" t="inlineStr">
        <is>
          <t>Call disconnected (RPC)</t>
        </is>
      </c>
      <c r="H133" s="11" t="n"/>
      <c r="I133" s="11" t="inlineStr">
        <is>
          <t>1. bố cháu đang nghe
2. anh nè
3. _SILENCE_
4. _SILENCE_</t>
        </is>
      </c>
      <c r="J133" s="11" t="n"/>
      <c r="K133" s="20" t="inlineStr">
        <is>
          <t>Todo</t>
        </is>
      </c>
      <c r="L133" s="20" t="inlineStr">
        <is>
          <t>Todo</t>
        </is>
      </c>
      <c r="M133" s="20" t="n"/>
      <c r="N133" s="11" t="n"/>
      <c r="O133" s="11" t="n"/>
    </row>
    <row r="134" ht="60" customHeight="1">
      <c r="A134" s="20" t="inlineStr">
        <is>
          <t>TC125</t>
        </is>
      </c>
      <c r="B134" s="11" t="inlineStr">
        <is>
          <t>A1 -&gt; A2 -&gt; A5 -&gt; A5 -&gt; End</t>
        </is>
      </c>
      <c r="C134" s="11" t="inlineStr">
        <is>
          <t>Business Hour</t>
        </is>
      </c>
      <c r="D134" s="11" t="inlineStr"/>
      <c r="E134" s="11" t="inlineStr">
        <is>
          <t>1. Người thân nghe máy/ KH đi vắng/ Không đúng KH
2. KH nghe máy
3. KH im lặng lần 1
4. KH im lặng lần 2</t>
        </is>
      </c>
      <c r="F1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G134" s="11" t="inlineStr">
        <is>
          <t>Transferred to operator</t>
        </is>
      </c>
      <c r="H134" s="11" t="n"/>
      <c r="I134" s="11" t="inlineStr">
        <is>
          <t>1. tôi là anh nó
2. ok anh đây em
3. _SILENCE_
4. _SILENCE_</t>
        </is>
      </c>
      <c r="J134" s="11" t="n"/>
      <c r="K134" s="20" t="inlineStr">
        <is>
          <t>Todo</t>
        </is>
      </c>
      <c r="L134" s="20" t="inlineStr">
        <is>
          <t>Todo</t>
        </is>
      </c>
      <c r="M134" s="20" t="n"/>
      <c r="N134" s="11" t="n"/>
      <c r="O134" s="11" t="n"/>
    </row>
    <row r="135" ht="60" customHeight="1">
      <c r="A135" s="20" t="inlineStr">
        <is>
          <t>TC126</t>
        </is>
      </c>
      <c r="B135" s="11" t="inlineStr">
        <is>
          <t>A1 -&gt; A2 -&gt; A5 -&gt; A5 -&gt; End</t>
        </is>
      </c>
      <c r="C135" s="11" t="inlineStr">
        <is>
          <t>Out of Business Hour</t>
        </is>
      </c>
      <c r="D135" s="11" t="inlineStr"/>
      <c r="E135" s="11" t="inlineStr">
        <is>
          <t>1. Người thân nghe máy/ KH đi vắng/ Không đúng KH
2. KH nghe máy
3. KH yêu cầu nhắc lại lần 1
4. KH yêu cầu nhắc lại lần 2</t>
        </is>
      </c>
      <c r="F1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G135" s="11" t="inlineStr">
        <is>
          <t>Call disconnected (RPC)</t>
        </is>
      </c>
      <c r="H135" s="11" t="n"/>
      <c r="I135" s="11" t="inlineStr">
        <is>
          <t>1. anh nghe hộ thôi
2. ừ ừ anh nè em
3. alo alo nghe không có rõ
4. nói lại được không em</t>
        </is>
      </c>
      <c r="J135" s="11" t="n"/>
      <c r="K135" s="20" t="inlineStr">
        <is>
          <t>Todo</t>
        </is>
      </c>
      <c r="L135" s="20" t="inlineStr">
        <is>
          <t>Todo</t>
        </is>
      </c>
      <c r="M135" s="20" t="n"/>
      <c r="N135" s="11" t="n"/>
      <c r="O135" s="11" t="n"/>
    </row>
    <row r="136" ht="60" customHeight="1">
      <c r="A136" s="20" t="inlineStr">
        <is>
          <t>TC127</t>
        </is>
      </c>
      <c r="B136" s="11" t="inlineStr">
        <is>
          <t>A1 -&gt; A2 -&gt; A5 -&gt; A5 -&gt; End</t>
        </is>
      </c>
      <c r="C136" s="11" t="inlineStr">
        <is>
          <t>Business Hour</t>
        </is>
      </c>
      <c r="D136" s="11" t="inlineStr"/>
      <c r="E136" s="11" t="inlineStr">
        <is>
          <t>1. Người thân nghe máy/ KH đi vắng/ Không đúng KH
2. KH nghe máy
3. KH yêu cầu nhắc lại lần 1
4. KH yêu cầu nhắc lại lần 2</t>
        </is>
      </c>
      <c r="F1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G136" s="11" t="inlineStr">
        <is>
          <t>Transferred to operator</t>
        </is>
      </c>
      <c r="H136" s="11" t="n"/>
      <c r="I136" s="11" t="inlineStr">
        <is>
          <t>1. tôi là anh nó
2. anh nè
3. nói lại giúm mình với nãy không nghe thấy
4. không nghe thấy gì hết trơn á</t>
        </is>
      </c>
      <c r="J136" s="11" t="n"/>
      <c r="K136" s="20" t="inlineStr">
        <is>
          <t>Todo</t>
        </is>
      </c>
      <c r="L136" s="20" t="inlineStr">
        <is>
          <t>Todo</t>
        </is>
      </c>
      <c r="M136" s="20" t="n"/>
      <c r="N136" s="11" t="n"/>
      <c r="O136" s="11" t="n"/>
    </row>
    <row r="137" ht="15" customHeight="1">
      <c r="A137" s="23" t="inlineStr">
        <is>
          <t>A6 - 6. XÁC NHẬN SỐ TIỀN KH THANH TOÁN</t>
        </is>
      </c>
      <c r="B137" s="11" t="n"/>
      <c r="C137" s="11" t="n"/>
      <c r="D137" s="11" t="n"/>
      <c r="E137" s="11" t="n"/>
      <c r="F137" s="11" t="n"/>
      <c r="G137" s="11" t="n"/>
      <c r="H137" s="11" t="n"/>
      <c r="I137" s="11" t="n"/>
      <c r="J137" s="11" t="n"/>
      <c r="K137" s="20" t="n"/>
      <c r="L137" s="20" t="n"/>
      <c r="M137" s="20" t="n"/>
      <c r="N137" s="11" t="n"/>
      <c r="O137" s="11" t="n"/>
    </row>
    <row r="138" ht="105" customHeight="1">
      <c r="A138" s="20" t="inlineStr">
        <is>
          <t>TC128</t>
        </is>
      </c>
      <c r="B138" s="11" t="inlineStr">
        <is>
          <t>A1 -&gt; A2 -&gt; A5 -&gt; A10 -&gt; A6 -&gt; A8 -&gt; A6 -&gt; End</t>
        </is>
      </c>
      <c r="C138" s="11" t="inlineStr">
        <is>
          <t>PAYMENT DATE &gt; TODAY +2</t>
        </is>
      </c>
      <c r="D138" s="11" t="inlineStr"/>
      <c r="E138" s="11" t="inlineStr">
        <is>
          <t>1. Người thân nghe máy/ KH đi vắng/ Không đúng KH
2. KH nghe máy
3. KH vay hộ/đứng tên giùm
4. KH hứa trả
5. KH trả sau
6. KH hứa trả
7. KH đã trả</t>
        </is>
      </c>
      <c r="F1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138" s="11" t="inlineStr">
        <is>
          <t>AlreadyPaid VB (RPC)</t>
        </is>
      </c>
      <c r="H138" s="11" t="n"/>
      <c r="I138" s="11" t="inlineStr">
        <is>
          <t>1. anh nghe hộ thôi
2. phải anh đây em có việc gì
3. anh đứng tên giùm thôi
4. rồi anh hứa sẽ trả cho bọn em
5. ừ biết rồi anh sẽ trả cho bọn em sau
6. hứa sẽ trả yên tâm
7. ủa đã trả rồi mà em</t>
        </is>
      </c>
      <c r="J138" s="11" t="n"/>
      <c r="K138" s="20" t="inlineStr">
        <is>
          <t>Todo</t>
        </is>
      </c>
      <c r="L138" s="20" t="inlineStr">
        <is>
          <t>Todo</t>
        </is>
      </c>
      <c r="M138" s="20" t="n"/>
      <c r="N138" s="11" t="n"/>
      <c r="O138" s="11" t="n"/>
    </row>
    <row r="139" ht="75" customHeight="1">
      <c r="A139" s="20" t="inlineStr">
        <is>
          <t>TC129</t>
        </is>
      </c>
      <c r="B139" s="11" t="inlineStr">
        <is>
          <t>A1 -&gt; A2 -&gt; A5 -&gt; A10 -&gt; A6 -&gt; End</t>
        </is>
      </c>
      <c r="C139" s="11" t="inlineStr"/>
      <c r="D139" s="11" t="inlineStr"/>
      <c r="E139" s="11" t="inlineStr">
        <is>
          <t>1. Người thân nghe máy/ KH đi vắng/ Không đúng KH
2. KH nghe máy
3. KH vay hộ/đứng tên giùm
4. KH hứa trả
5. KH đã trả</t>
        </is>
      </c>
      <c r="F13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công ty vẫn chưa ghi nhận khoản thanh toán,  vui lòng giữ lại biên lai hoặc tin nhắn để đối chiếu khi cần. Em xin chào. (random 2)</t>
        </is>
      </c>
      <c r="G139" s="11" t="inlineStr">
        <is>
          <t>AlreadyPaid VB (RPC)</t>
        </is>
      </c>
      <c r="H139" s="11" t="n"/>
      <c r="I139" s="11" t="inlineStr">
        <is>
          <t>1. nó đi vắng rồi chưa về
2. anh nè
3. anh vay hộ thôi
4. chắc chắn sẽ trả cho bên em
5. thanh toán rồi mà em ơi</t>
        </is>
      </c>
      <c r="J139" s="11" t="n"/>
      <c r="K139" s="20" t="inlineStr">
        <is>
          <t>Todo</t>
        </is>
      </c>
      <c r="L139" s="20" t="inlineStr">
        <is>
          <t>Todo</t>
        </is>
      </c>
      <c r="M139" s="20" t="n"/>
      <c r="N139" s="11" t="n"/>
      <c r="O139" s="11" t="n"/>
    </row>
    <row r="140" ht="75" customHeight="1">
      <c r="A140" s="20" t="inlineStr">
        <is>
          <t>TC130</t>
        </is>
      </c>
      <c r="B140" s="11" t="inlineStr">
        <is>
          <t>A1 -&gt; A2 -&gt; A5 -&gt; A10 -&gt; A6 -&gt; End</t>
        </is>
      </c>
      <c r="C140" s="11" t="inlineStr">
        <is>
          <t>Out of Business Hour</t>
        </is>
      </c>
      <c r="D140" s="11" t="inlineStr"/>
      <c r="E140" s="11" t="inlineStr">
        <is>
          <t>1. Người thân nghe máy/ KH đi vắng/ Không đúng KH
2. KH nghe máy
3. KH vay hộ/đứng tên giùm
4. KH hứa trả
5. Hỏi Tổng số tiền thanh lý, tổng số tiền còn lại</t>
        </is>
      </c>
      <c r="F1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G140" s="11" t="inlineStr">
        <is>
          <t>Call disconnected (RPC)</t>
        </is>
      </c>
      <c r="H140" s="11" t="n"/>
      <c r="I140" s="11" t="inlineStr">
        <is>
          <t>1. đang nghe hộ không biết đâu
2. anh nè
3. anh đứng tên giùm thôi
4. rồi anh hứa sẽ trả cho bọn em
5. anh còn nợ nhiều không trả được bao nhiêu rồi</t>
        </is>
      </c>
      <c r="J140" s="11" t="n"/>
      <c r="K140" s="20" t="inlineStr">
        <is>
          <t>Todo</t>
        </is>
      </c>
      <c r="L140" s="20" t="inlineStr">
        <is>
          <t>Todo</t>
        </is>
      </c>
      <c r="M140" s="20" t="n"/>
      <c r="N140" s="11" t="n"/>
      <c r="O140" s="11" t="n"/>
    </row>
    <row r="141" ht="75" customHeight="1">
      <c r="A141" s="20" t="inlineStr">
        <is>
          <t>TC131</t>
        </is>
      </c>
      <c r="B141" s="11" t="inlineStr">
        <is>
          <t>A1 -&gt; A2 -&gt; A5 -&gt; A10 -&gt; A6 -&gt; End</t>
        </is>
      </c>
      <c r="C141" s="11" t="inlineStr">
        <is>
          <t>Out of Business Hour</t>
        </is>
      </c>
      <c r="D141" s="11" t="inlineStr"/>
      <c r="E141" s="11" t="inlineStr">
        <is>
          <t>1. Người thân nghe máy/ KH đi vắng/ Không đúng KH
2. KH nghe máy
3. KH vay hộ/đứng tên giùm
4. KH hứa trả
5. KH mất</t>
        </is>
      </c>
      <c r="F14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t>
        </is>
      </c>
      <c r="G141" s="11" t="inlineStr">
        <is>
          <t>Call disconnected (non RPC)</t>
        </is>
      </c>
      <c r="H141" s="11" t="n"/>
      <c r="I141" s="11" t="inlineStr">
        <is>
          <t>1. bố cháu đang nghe
2. ừ anh đang nghe đây
3. anh đứng tên giùm thôi
4. hứa sẽ trả yên tâm
5. mới ốm mất trong viện tuần trước em ạ</t>
        </is>
      </c>
      <c r="J141" s="11" t="n"/>
      <c r="K141" s="20" t="inlineStr">
        <is>
          <t>Todo</t>
        </is>
      </c>
      <c r="L141" s="20" t="inlineStr">
        <is>
          <t>Todo</t>
        </is>
      </c>
      <c r="M141" s="20" t="n"/>
      <c r="N141" s="11" t="n"/>
      <c r="O141" s="11" t="n"/>
    </row>
    <row r="142" ht="75" customHeight="1">
      <c r="A142" s="20" t="inlineStr">
        <is>
          <t>TC132</t>
        </is>
      </c>
      <c r="B142" s="11" t="inlineStr">
        <is>
          <t>A1 -&gt; A2 -&gt; A5 -&gt; A10 -&gt; A6 -&gt; End</t>
        </is>
      </c>
      <c r="C142" s="11" t="inlineStr">
        <is>
          <t>Payment_amt &lt; {{OVERDUE_AMT}} \ Out of Business Hour</t>
        </is>
      </c>
      <c r="D142" s="11" t="inlineStr"/>
      <c r="E142" s="11" t="inlineStr">
        <is>
          <t>1. Người thân nghe máy/ KH đi vắng/ Không đúng KH
2. KH nghe máy
3. KH vay hộ/đứng tên giùm
4. KH hứa trả
5. KH trả một ít</t>
        </is>
      </c>
      <c r="F1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 ạ.</t>
        </is>
      </c>
      <c r="G142" s="11" t="inlineStr">
        <is>
          <t>Call disconnected (non RPC)</t>
        </is>
      </c>
      <c r="H142" s="11" t="n"/>
      <c r="I142" s="11" t="inlineStr">
        <is>
          <t>1. nó ra ngoài rồi
2. ừ anh đây có gì không
3. anh vay hộ thôi
4. chắc chắn sẽ trả cho bên em
5. anh thanh toán một ít trước nhé</t>
        </is>
      </c>
      <c r="J142" s="11" t="n"/>
      <c r="K142" s="20" t="inlineStr">
        <is>
          <t>Todo</t>
        </is>
      </c>
      <c r="L142" s="20" t="inlineStr">
        <is>
          <t>Todo</t>
        </is>
      </c>
      <c r="M142" s="20" t="n"/>
      <c r="N142" s="11" t="n"/>
      <c r="O142" s="11" t="n"/>
    </row>
    <row r="143" ht="75" customHeight="1">
      <c r="A143" s="20" t="inlineStr">
        <is>
          <t>TC133</t>
        </is>
      </c>
      <c r="B143" s="11" t="inlineStr">
        <is>
          <t>A1 -&gt; A2 -&gt; A5 -&gt; A10 -&gt; A6 -&gt; End</t>
        </is>
      </c>
      <c r="C143" s="11" t="inlineStr"/>
      <c r="D143" s="11" t="inlineStr"/>
      <c r="E143" s="11" t="inlineStr">
        <is>
          <t>1. Người thân nghe máy/ KH đi vắng/ Không đúng KH
2. KH nghe máy
3. KH vay hộ/đứng tên giùm
4. KH hứa trả
5. KH đóng nhầm hợp đồng</t>
        </is>
      </c>
      <c r="F1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anh chị báo đóng nhầm hợp đồng, vui lòng liên hệ lên hotline 1900633999 để được  hỗ trợ điều chỉnh nhé</t>
        </is>
      </c>
      <c r="G143" s="11" t="inlineStr">
        <is>
          <t>Message left (RPC)</t>
        </is>
      </c>
      <c r="H143" s="11" t="n"/>
      <c r="I143" s="11" t="inlineStr">
        <is>
          <t>1. tí anh nhắn lại cho nó nó ra ngoài rồi
2. ừ anh đang nghe đây
3. anh vay hộ thôi
4. rồi anh hứa sẽ trả cho bọn em
5. anh đóng nhầm hợp đồng</t>
        </is>
      </c>
      <c r="J143" s="11" t="n"/>
      <c r="K143" s="20" t="inlineStr">
        <is>
          <t>Todo</t>
        </is>
      </c>
      <c r="L143" s="20" t="inlineStr">
        <is>
          <t>Todo</t>
        </is>
      </c>
      <c r="M143" s="20" t="n"/>
      <c r="N143" s="11" t="n"/>
      <c r="O143" s="11" t="n"/>
    </row>
    <row r="144" ht="75" customHeight="1">
      <c r="A144" s="20" t="inlineStr">
        <is>
          <t>TC134</t>
        </is>
      </c>
      <c r="B144" s="11" t="inlineStr">
        <is>
          <t>A1 -&gt; A2 -&gt; A5 -&gt; A10 -&gt; A6 -&gt; End</t>
        </is>
      </c>
      <c r="C144" s="11" t="inlineStr">
        <is>
          <t>Payment_amt = {{ENDINGBALANCE}}</t>
        </is>
      </c>
      <c r="D144" s="11" t="inlineStr"/>
      <c r="E144" s="11" t="inlineStr">
        <is>
          <t>1. Người thân nghe máy/ KH đi vắng/ Không đúng KH
2. KH nghe máy
3. KH vay hộ/đứng tên giùm
4. KH hứa trả
5. KH hứa trả</t>
        </is>
      </c>
      <c r="F1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Cảm ơn  {{GENDER/Spouse}} {{FIRSTNAME/None}} đã xác nhận.  {{GENDER/Spouse}} vui lòng thanh toán {{ENDINGBALANCE}} như đã hứa qua ứng dụng Home Credit, ví điện tử hoặc tại các cửa hàng tiện lợi. Em xin chào. (random 3)</t>
        </is>
      </c>
      <c r="G144" s="11" t="inlineStr">
        <is>
          <t>Payment promise</t>
        </is>
      </c>
      <c r="H144" s="11" t="n"/>
      <c r="I144" s="11" t="inlineStr">
        <is>
          <t>1. nó đi chơi rồi
2. ừ anh nghe nè
3. anh đứng tên giùm thôi
4. chắc chắn sẽ trả cho bên em
5. chắc chắn sẽ trả cho bên em</t>
        </is>
      </c>
      <c r="J144" s="11" t="n"/>
      <c r="K144" s="20" t="inlineStr">
        <is>
          <t>Todo</t>
        </is>
      </c>
      <c r="L144" s="20" t="inlineStr">
        <is>
          <t>Todo</t>
        </is>
      </c>
      <c r="M144" s="20" t="n"/>
      <c r="N144" s="11" t="n"/>
      <c r="O144" s="11" t="n"/>
    </row>
    <row r="145" ht="105" customHeight="1">
      <c r="A145" s="20" t="inlineStr">
        <is>
          <t>TC135</t>
        </is>
      </c>
      <c r="B145" s="11" t="inlineStr">
        <is>
          <t>A1 -&gt; A2 -&gt; A5 -&gt; A10 -&gt; A6 -&gt; End</t>
        </is>
      </c>
      <c r="C145" s="11" t="inlineStr">
        <is>
          <t>ayment_amt = {{OVERDUE_AMT}}</t>
        </is>
      </c>
      <c r="D145" s="11" t="inlineStr"/>
      <c r="E145" s="11" t="inlineStr">
        <is>
          <t>1. Người thân nghe máy/ KH đi vắng/ Không đúng KH
2. KH nghe máy
3. KH vay hộ/đứng tên giùm
4. KH hứa trả
5. KH hứa trả</t>
        </is>
      </c>
      <c r="F1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 (random 2)</t>
        </is>
      </c>
      <c r="G145" s="11" t="inlineStr">
        <is>
          <t>Payment promise</t>
        </is>
      </c>
      <c r="H145" s="11" t="n"/>
      <c r="I145" s="11" t="inlineStr">
        <is>
          <t>1. tí anh nhắn lại cho nó nó ra ngoài rồi
2. anh nè
3. anh vay hộ thôi
4. rồi anh hứa sẽ trả cho bọn em
5. rồi anh hứa sẽ trả cho bọn em</t>
        </is>
      </c>
      <c r="J145" s="11" t="n"/>
      <c r="K145" s="20" t="inlineStr">
        <is>
          <t>Todo</t>
        </is>
      </c>
      <c r="L145" s="20" t="inlineStr">
        <is>
          <t>Todo</t>
        </is>
      </c>
      <c r="M145" s="20" t="n"/>
      <c r="N145" s="11" t="n"/>
      <c r="O145" s="11" t="n"/>
    </row>
    <row r="146" ht="90" customHeight="1">
      <c r="A146" s="20" t="inlineStr">
        <is>
          <t>TC136</t>
        </is>
      </c>
      <c r="B146" s="11" t="inlineStr">
        <is>
          <t>A1 -&gt; A2 -&gt; A5 -&gt; A10 -&gt; A6 -&gt; End</t>
        </is>
      </c>
      <c r="C146" s="11" t="inlineStr">
        <is>
          <t>{{OVERDUE_AMT}} &lt; Payment_amt &lt; {{ENDINGBALANCE}}</t>
        </is>
      </c>
      <c r="D146" s="11" t="inlineStr"/>
      <c r="E146" s="11" t="inlineStr">
        <is>
          <t>1. Người thân nghe máy/ KH đi vắng/ Không đúng KH
2. KH nghe máy
3. KH vay hộ/đứng tên giùm
4. KH hứa trả
5. KH hứa trả</t>
        </is>
      </c>
      <c r="F1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is>
      </c>
      <c r="G146" s="11" t="inlineStr">
        <is>
          <t>Payment promise</t>
        </is>
      </c>
      <c r="H146" s="11" t="n"/>
      <c r="I146" s="11" t="inlineStr">
        <is>
          <t>1. đang nghe hộ không biết đâu
2. ừ ừ anh nè em
3. anh vay hộ thôi
4. hứa sẽ trả yên tâm
5. chắc chắn sẽ trả cho bên em</t>
        </is>
      </c>
      <c r="J146" s="11" t="n"/>
      <c r="K146" s="20" t="inlineStr">
        <is>
          <t>Todo</t>
        </is>
      </c>
      <c r="L146" s="20" t="inlineStr">
        <is>
          <t>Todo</t>
        </is>
      </c>
      <c r="M146" s="20" t="n"/>
      <c r="N146" s="11" t="n"/>
      <c r="O146" s="11" t="n"/>
    </row>
    <row r="147" ht="75" customHeight="1">
      <c r="A147" s="20" t="inlineStr">
        <is>
          <t>TC137</t>
        </is>
      </c>
      <c r="B147" s="11" t="inlineStr">
        <is>
          <t>A1 -&gt; A2 -&gt; A5 -&gt; A10 -&gt; A6 -&gt; End</t>
        </is>
      </c>
      <c r="C147" s="11" t="inlineStr">
        <is>
          <t>Business Hour</t>
        </is>
      </c>
      <c r="D147" s="11" t="inlineStr"/>
      <c r="E147" s="11" t="inlineStr">
        <is>
          <t>1. Người thân nghe máy/ KH đi vắng/ Không đúng KH
2. KH nghe máy
3. KH vay hộ/đứng tên giùm
4. KH hứa trả
5. Hỏi Tổng số tiền thanh lý, tổng số tiền còn lại</t>
        </is>
      </c>
      <c r="F1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G147" s="11" t="inlineStr">
        <is>
          <t>Transferred to operator</t>
        </is>
      </c>
      <c r="H147" s="11" t="n"/>
      <c r="I147" s="11" t="inlineStr">
        <is>
          <t>1. nó ra ngoài rồi
2. ừ anh đang nghe đây
3. anh vay hộ thôi
4. hứa sẽ trả yên tâm
5. anh còn nợ nhiều không trả được bao nhiêu rồi</t>
        </is>
      </c>
      <c r="J147" s="11" t="n"/>
      <c r="K147" s="20" t="inlineStr">
        <is>
          <t>Todo</t>
        </is>
      </c>
      <c r="L147" s="20" t="inlineStr">
        <is>
          <t>Todo</t>
        </is>
      </c>
      <c r="M147" s="20" t="n"/>
      <c r="N147" s="11" t="n"/>
      <c r="O147" s="11" t="n"/>
    </row>
    <row r="148" ht="75" customHeight="1">
      <c r="A148" s="20" t="inlineStr">
        <is>
          <t>TC138</t>
        </is>
      </c>
      <c r="B148" s="11" t="inlineStr">
        <is>
          <t>A1 -&gt; A2 -&gt; A5 -&gt; A10 -&gt; A6 -&gt; End</t>
        </is>
      </c>
      <c r="C148" s="11" t="inlineStr">
        <is>
          <t>Business Hour</t>
        </is>
      </c>
      <c r="D148" s="11" t="inlineStr"/>
      <c r="E148" s="11" t="inlineStr">
        <is>
          <t>1. Người thân nghe máy/ KH đi vắng/ Không đúng KH
2. KH nghe máy
3. KH vay hộ/đứng tên giùm
4. KH hứa trả
5. KH mất</t>
        </is>
      </c>
      <c r="F1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G148" s="11" t="inlineStr">
        <is>
          <t>Transferred to operator</t>
        </is>
      </c>
      <c r="H148" s="11" t="n"/>
      <c r="I148" s="11" t="inlineStr">
        <is>
          <t>1. nó đi chơi rồi
2. ừ ừ anh nè em
3. anh vay hộ thôi
4. hứa sẽ trả yên tâm
5. đột quỵ chết rồi em ạ</t>
        </is>
      </c>
      <c r="J148" s="11" t="n"/>
      <c r="K148" s="20" t="inlineStr">
        <is>
          <t>Todo</t>
        </is>
      </c>
      <c r="L148" s="20" t="inlineStr">
        <is>
          <t>Todo</t>
        </is>
      </c>
      <c r="M148" s="20" t="n"/>
      <c r="N148" s="11" t="n"/>
      <c r="O148" s="11" t="n"/>
    </row>
    <row r="149" ht="75" customHeight="1">
      <c r="A149" s="20" t="inlineStr">
        <is>
          <t>TC139</t>
        </is>
      </c>
      <c r="B149" s="11" t="inlineStr">
        <is>
          <t>A1 -&gt; A2 -&gt; A5 -&gt; A10 -&gt; A6 -&gt; End</t>
        </is>
      </c>
      <c r="C149" s="11" t="inlineStr">
        <is>
          <t>Payment_amt &lt; {{OVERDUE_AMT}}
Business Hour</t>
        </is>
      </c>
      <c r="D149" s="11" t="inlineStr"/>
      <c r="E149" s="11" t="inlineStr">
        <is>
          <t>1. Người thân nghe máy/ KH đi vắng/ Không đúng KH
2. KH nghe máy
3. KH vay hộ/đứng tên giùm
4. KH hứa trả
5. KH trả một ít</t>
        </is>
      </c>
      <c r="F14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G149" s="11" t="inlineStr">
        <is>
          <t>Transferred to operator</t>
        </is>
      </c>
      <c r="H149" s="11" t="n"/>
      <c r="I149" s="11" t="inlineStr">
        <is>
          <t>1. bố cháu đang nghe
2. ừ ừ anh nè em
3. anh đứng tên giùm thôi
4. rồi anh hứa sẽ trả cho bọn em
5. thanh toán một phần trước nhé em</t>
        </is>
      </c>
      <c r="J149" s="11" t="n"/>
      <c r="K149" s="20" t="inlineStr">
        <is>
          <t>Todo</t>
        </is>
      </c>
      <c r="L149" s="20" t="inlineStr">
        <is>
          <t>Todo</t>
        </is>
      </c>
      <c r="M149" s="20" t="n"/>
      <c r="N149" s="11" t="n"/>
      <c r="O149" s="11" t="n"/>
    </row>
    <row r="150" ht="90" customHeight="1">
      <c r="A150" s="20" t="inlineStr">
        <is>
          <t>TC140</t>
        </is>
      </c>
      <c r="B150" s="11" t="inlineStr">
        <is>
          <t>A1 -&gt; A2 -&gt; A5 -&gt; A10 -&gt; A6 -&gt; A6 -&gt; End</t>
        </is>
      </c>
      <c r="C150" s="11" t="inlineStr"/>
      <c r="D150" s="11" t="inlineStr"/>
      <c r="E150" s="11" t="inlineStr">
        <is>
          <t>1. Người thân nghe máy/ KH đi vắng/ Không đúng KH
2. KH nghe máy
3. KH vay hộ/đứng tên giùm
4. KH hứa trả
5. KH bận lần 1
6. KH bận lần 2</t>
        </is>
      </c>
      <c r="F1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vậy ngày mai {{GENDER/Spouse}} đóng tối thiểu {{OVERDUE_AMT}} luôn nhé? (random 3)
6. Dạ vậy bên em sẽ liên hệ lại sau. Em cảm ơn, xin chào</t>
        </is>
      </c>
      <c r="G150" s="11" t="inlineStr">
        <is>
          <t>Message left (RPC)</t>
        </is>
      </c>
      <c r="H150" s="11" t="n"/>
      <c r="I150" s="11" t="inlineStr">
        <is>
          <t>1. tôi là anh nó
2. anh đây
3. anh vay hộ thôi
4. rồi anh hứa sẽ trả cho bọn em
5. giờ anh bận chưa tiện để nói chuyện
6. giờ anh bận chưa tiện để nói chuyện</t>
        </is>
      </c>
      <c r="J150" s="11" t="n"/>
      <c r="K150" s="20" t="inlineStr">
        <is>
          <t>Todo</t>
        </is>
      </c>
      <c r="L150" s="20" t="inlineStr">
        <is>
          <t>Todo</t>
        </is>
      </c>
      <c r="M150" s="20" t="n"/>
      <c r="N150" s="11" t="n"/>
      <c r="O150" s="11" t="n"/>
    </row>
    <row r="151" ht="90" customHeight="1">
      <c r="A151" s="20" t="inlineStr">
        <is>
          <t>TC141</t>
        </is>
      </c>
      <c r="B151" s="11" t="inlineStr">
        <is>
          <t>A1 -&gt; A2 -&gt; A5 -&gt; A10 -&gt; A6 -&gt; A6 -&gt; End</t>
        </is>
      </c>
      <c r="C151" s="11" t="inlineStr">
        <is>
          <t>Out of Business Hour</t>
        </is>
      </c>
      <c r="D151" s="11" t="inlineStr"/>
      <c r="E151" s="11" t="inlineStr">
        <is>
          <t>1. Người thân nghe máy/ KH đi vắng/ Không đúng KH
2. KH nghe máy
3. KH vay hộ/đứng tên giùm
4. KH hứa trả
5. KH im lặng lần 1
6. KH im lặng lần 2</t>
        </is>
      </c>
      <c r="F1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G151" s="11" t="inlineStr">
        <is>
          <t>Call disconnected (RPC)</t>
        </is>
      </c>
      <c r="H151" s="11" t="n"/>
      <c r="I151" s="11" t="inlineStr">
        <is>
          <t>1. tôi là anh nó
2. ừ ừ đúng anh rồi sao em
3. anh đứng tên giùm thôi
4. hứa sẽ trả yên tâm
5. _SILENCE_
6. _SILENCE_</t>
        </is>
      </c>
      <c r="J151" s="11" t="n"/>
      <c r="K151" s="20" t="inlineStr">
        <is>
          <t>Todo</t>
        </is>
      </c>
      <c r="L151" s="20" t="inlineStr">
        <is>
          <t>Todo</t>
        </is>
      </c>
      <c r="M151" s="20" t="n"/>
      <c r="N151" s="11" t="n"/>
      <c r="O151" s="11" t="n"/>
    </row>
    <row r="152" ht="90" customHeight="1">
      <c r="A152" s="20" t="inlineStr">
        <is>
          <t>TC142</t>
        </is>
      </c>
      <c r="B152" s="11" t="inlineStr">
        <is>
          <t>A1 -&gt; A2 -&gt; A5 -&gt; A10 -&gt; A6 -&gt; A6 -&gt; End</t>
        </is>
      </c>
      <c r="C152" s="11" t="inlineStr">
        <is>
          <t>Business Hour</t>
        </is>
      </c>
      <c r="D152" s="11" t="inlineStr"/>
      <c r="E152" s="11" t="inlineStr">
        <is>
          <t>1. Người thân nghe máy/ KH đi vắng/ Không đúng KH
2. KH nghe máy
3. KH vay hộ/đứng tên giùm
4. KH hứa trả
5. KH im lặng lần 1
6. KH im lặng lần 2</t>
        </is>
      </c>
      <c r="F1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G152" s="11" t="inlineStr">
        <is>
          <t>Transferred to operator</t>
        </is>
      </c>
      <c r="H152" s="11" t="n"/>
      <c r="I152" s="11" t="inlineStr">
        <is>
          <t>1. nó ra ngoài rồi
2. ừ anh nghe nè
3. anh đứng tên giùm thôi
4. rồi anh hứa sẽ trả cho bọn em
5. _SILENCE_
6. _SILENCE_</t>
        </is>
      </c>
      <c r="J152" s="11" t="n"/>
      <c r="K152" s="20" t="inlineStr">
        <is>
          <t>Todo</t>
        </is>
      </c>
      <c r="L152" s="20" t="inlineStr">
        <is>
          <t>Todo</t>
        </is>
      </c>
      <c r="M152" s="20" t="n"/>
      <c r="N152" s="11" t="n"/>
      <c r="O152" s="11" t="n"/>
    </row>
    <row r="153" ht="90" customHeight="1">
      <c r="A153" s="20" t="inlineStr">
        <is>
          <t>TC143</t>
        </is>
      </c>
      <c r="B153" s="11" t="inlineStr">
        <is>
          <t>A1 -&gt; A2 -&gt; A5 -&gt; A10 -&gt; A6 -&gt; A6 -&gt; End</t>
        </is>
      </c>
      <c r="C153" s="11" t="inlineStr">
        <is>
          <t>Out of Business Hour</t>
        </is>
      </c>
      <c r="D153" s="11" t="inlineStr"/>
      <c r="E153" s="11" t="inlineStr">
        <is>
          <t>1. Người thân nghe máy/ KH đi vắng/ Không đúng KH
2. KH nghe máy
3. KH vay hộ/đứng tên giùm
4. KH hứa trả
5. KH yêu cầu nhắc lại lần 1
6. KH yêu cầu nhắc lại lần 2</t>
        </is>
      </c>
      <c r="F15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G153" s="11" t="inlineStr">
        <is>
          <t>Call disconnected (RPC)</t>
        </is>
      </c>
      <c r="H153" s="11" t="n"/>
      <c r="I153" s="11" t="inlineStr">
        <is>
          <t>1. tôi là anh nó
2. ok anh đây em
3. anh vay hộ thôi
4. chắc chắn sẽ trả cho bên em
5. nói bé quá nói lại đi em
6. chẳng nghe thấy gì</t>
        </is>
      </c>
      <c r="J153" s="11" t="n"/>
      <c r="K153" s="20" t="inlineStr">
        <is>
          <t>Todo</t>
        </is>
      </c>
      <c r="L153" s="20" t="inlineStr">
        <is>
          <t>Todo</t>
        </is>
      </c>
      <c r="M153" s="20" t="n"/>
      <c r="N153" s="11" t="n"/>
      <c r="O153" s="11" t="n"/>
    </row>
    <row r="154" ht="90" customHeight="1">
      <c r="A154" s="20" t="inlineStr">
        <is>
          <t>TC144</t>
        </is>
      </c>
      <c r="B154" s="11" t="inlineStr">
        <is>
          <t>A1 -&gt; A2 -&gt; A5 -&gt; A10 -&gt; A6 -&gt; A6 -&gt; End</t>
        </is>
      </c>
      <c r="C154" s="11" t="inlineStr">
        <is>
          <t>Business Hour</t>
        </is>
      </c>
      <c r="D154" s="11" t="inlineStr"/>
      <c r="E154" s="11" t="inlineStr">
        <is>
          <t>1. Người thân nghe máy/ KH đi vắng/ Không đúng KH
2. KH nghe máy
3. KH vay hộ/đứng tên giùm
4. KH hứa trả
5. KH yêu cầu nhắc lại lần 1
6. KH yêu cầu nhắc lại lần 2</t>
        </is>
      </c>
      <c r="F1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G154" s="11" t="inlineStr">
        <is>
          <t>Transferred to operator</t>
        </is>
      </c>
      <c r="H154" s="11" t="n"/>
      <c r="I154" s="11" t="inlineStr">
        <is>
          <t>1. tí anh nhắn lại cho nó nó ra ngoài rồi
2. ừ anh đây có gì không
3. anh đứng tên giùm thôi
4. rồi anh hứa sẽ trả cho bọn em
5. nói lại được không em
6. chẳng nghe thấy gì</t>
        </is>
      </c>
      <c r="J154" s="11" t="n"/>
      <c r="K154" s="20" t="inlineStr">
        <is>
          <t>Todo</t>
        </is>
      </c>
      <c r="L154" s="20" t="inlineStr">
        <is>
          <t>Todo</t>
        </is>
      </c>
      <c r="M154" s="20" t="n"/>
      <c r="N154" s="11" t="n"/>
      <c r="O154" s="11" t="n"/>
    </row>
    <row r="155" ht="105" customHeight="1">
      <c r="A155" s="20" t="inlineStr">
        <is>
          <t>TC145</t>
        </is>
      </c>
      <c r="B155" s="11" t="inlineStr">
        <is>
          <t>A1 -&gt; A2 -&gt; A5 -&gt; A11 -&gt; A6 -&gt; A8 -&gt; A6 -&gt; End</t>
        </is>
      </c>
      <c r="C155" s="11" t="inlineStr">
        <is>
          <t>PAYMENT DATE &gt; TODAY +2</t>
        </is>
      </c>
      <c r="D155" s="11" t="inlineStr"/>
      <c r="E155" s="11" t="inlineStr">
        <is>
          <t>1. Người thân nghe máy/ KH đi vắng/ Không đúng KH
2. KH nghe máy
3. KH không biết khoản vay
4. KH hứa trả
5. KH trả sau
6. KH hứa trả
7. KH đã trả</t>
        </is>
      </c>
      <c r="F1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155" s="11" t="inlineStr">
        <is>
          <t>AlreadyPaid VB (RPC)</t>
        </is>
      </c>
      <c r="H155" s="11" t="n"/>
      <c r="I155" s="11" t="inlineStr">
        <is>
          <t>1. tôi là anh nó
2. ừ anh đang nghe đây
3. không biết khoản vay nào luôn
4. rồi anh hứa sẽ trả cho bọn em
5. ừ tháng sau trả nhé
6. rồi anh hứa sẽ trả cho bọn em
7. mới thanh toán đủ cho em rối</t>
        </is>
      </c>
      <c r="J155" s="11" t="n"/>
      <c r="K155" s="20" t="inlineStr">
        <is>
          <t>Todo</t>
        </is>
      </c>
      <c r="L155" s="20" t="inlineStr">
        <is>
          <t>Todo</t>
        </is>
      </c>
      <c r="M155" s="20" t="n"/>
      <c r="N155" s="11" t="n"/>
      <c r="O155" s="11" t="n"/>
    </row>
    <row r="156" ht="120" customHeight="1">
      <c r="A156" s="20" t="inlineStr">
        <is>
          <t>TC146</t>
        </is>
      </c>
      <c r="B156" s="11" t="inlineStr">
        <is>
          <t>A1 -&gt; A2 -&gt; A5 -&gt; A6 -&gt; A7 -&gt; A6 -&gt; A8 -&gt; A6 -&gt; End</t>
        </is>
      </c>
      <c r="C156" s="11" t="inlineStr">
        <is>
          <t>Payment_amt &lt; {{OVERDUE_AMT}} \ PAYMENT DATE &gt; TODAY +2</t>
        </is>
      </c>
      <c r="D156" s="11" t="inlineStr"/>
      <c r="E156" s="11" t="inlineStr">
        <is>
          <t>1. Người thân nghe máy/ KH đi vắng/ Không đúng KH
2. KH nghe máy
3. KH hứa trả
4. KH trả một ít
5. KH hứa trả
6. KH trả sau
7. KH hứa trả
8. KH đã trả</t>
        </is>
      </c>
      <c r="F1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
7. Dạ vậy {{GENDER/Spouse}} sẽ thanh toán số tiền tối thiểu {{OVERDUE_AMT}} hay toàn bộ dư nợ cuối kỳ {{ENDINGBALANCE}} ạ? (random 2)
8. Dạ, hiện tại công ty vẫn chưa ghi nhận khoản thanh toán,  vui lòng giữ lại biên lai hoặc tin nhắn để đối chiếu khi cần. Em xin chào. (random 2)</t>
        </is>
      </c>
      <c r="G156" s="11" t="inlineStr">
        <is>
          <t>AlreadyPaid VB (RPC)</t>
        </is>
      </c>
      <c r="H156" s="11" t="n"/>
      <c r="I156" s="11" t="inlineStr">
        <is>
          <t>1. nó đi ra ngoài rồi không có nhà đâu
2. ừ ừ anh nè em
3. chắc chắn sẽ trả cho bên em
4. giờ trả được một ít trước thôi em
5. hứa sẽ trả yên tâm
6. được rồi anh sẽ thanh toán cho em sau nhé phải mấy hôm nữa
7. rồi anh hứa sẽ trả cho bọn em
8. mới thanh toán đủ cho em rối</t>
        </is>
      </c>
      <c r="J156" s="11" t="n"/>
      <c r="K156" s="20" t="inlineStr">
        <is>
          <t>Todo</t>
        </is>
      </c>
      <c r="L156" s="20" t="inlineStr">
        <is>
          <t>Todo</t>
        </is>
      </c>
      <c r="M156" s="20" t="n"/>
      <c r="N156" s="11" t="n"/>
      <c r="O156" s="11" t="n"/>
    </row>
    <row r="157" ht="105" customHeight="1">
      <c r="A157" s="20" t="inlineStr">
        <is>
          <t>TC147</t>
        </is>
      </c>
      <c r="B157" s="11" t="inlineStr">
        <is>
          <t>A1 -&gt; A2 -&gt; A5 -&gt; A7 -&gt; A6 -&gt; A8 -&gt; A6 -&gt; End</t>
        </is>
      </c>
      <c r="C157" s="11" t="inlineStr">
        <is>
          <t>PAYMENT DATE &gt; TODAY +2</t>
        </is>
      </c>
      <c r="D157" s="11" t="inlineStr"/>
      <c r="E157" s="11" t="inlineStr">
        <is>
          <t>1. Người thân nghe máy/ KH đi vắng/ Không đúng KH
2. KH nghe máy
3. KH trả một ít
4. KH hứa trả
5. KH trả sau
6. KH hứa trả
7. KH đã trả</t>
        </is>
      </c>
      <c r="F1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157" s="11" t="inlineStr">
        <is>
          <t>AlreadyPaid VB (RPC)</t>
        </is>
      </c>
      <c r="H157" s="11" t="n"/>
      <c r="I157" s="11" t="inlineStr">
        <is>
          <t>1. nó đi chơi rồi
2. ừ ừ anh nè em
3. anh thanh toán một ít trước nhé hơi kẹt em ạ
4. hứa sẽ trả yên tâm
5. anh trả cho bên em sau không bùng đâu yên tâm
6. rồi anh hứa sẽ trả cho bọn em
7. trả hết rôi mà</t>
        </is>
      </c>
      <c r="J157" s="11" t="n"/>
      <c r="K157" s="20" t="inlineStr">
        <is>
          <t>Todo</t>
        </is>
      </c>
      <c r="L157" s="20" t="inlineStr">
        <is>
          <t>Todo</t>
        </is>
      </c>
      <c r="M157" s="20" t="n"/>
      <c r="N157" s="11" t="n"/>
      <c r="O157" s="11" t="n"/>
    </row>
    <row r="158" ht="105" customHeight="1">
      <c r="A158" s="20" t="inlineStr">
        <is>
          <t>TC148</t>
        </is>
      </c>
      <c r="B158" s="11" t="inlineStr">
        <is>
          <t>A1 -&gt; A2 -&gt; A5 -&gt; A9 -&gt; A6 -&gt; A8 -&gt; A6 -&gt; End</t>
        </is>
      </c>
      <c r="C158" s="11" t="inlineStr">
        <is>
          <t>PAYMENT DATE &gt; TODAY +2</t>
        </is>
      </c>
      <c r="D158" s="11" t="inlineStr"/>
      <c r="E158" s="11" t="inlineStr">
        <is>
          <t>1. Người thân nghe máy/ KH đi vắng/ Không đúng KH
2. KH nghe máy
3. KH từ chối trả
4. KH hứa trả
5. KH trả sau
6. KH hứa trả
7. KH đã trả</t>
        </is>
      </c>
      <c r="F15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158" s="11" t="inlineStr">
        <is>
          <t>AlreadyPaid VB (RPC)</t>
        </is>
      </c>
      <c r="H158" s="11" t="n"/>
      <c r="I158" s="11" t="inlineStr">
        <is>
          <t>1. nó đi chơi rồi
2. vâng anh đây
3. dạo này kẹt anh không trả được
4. hứa sẽ trả yên tâm
5. anh trả cho bên em sau không bùng đâu yên tâm
6. chắc chắn sẽ trả cho bên em
7. thanh toán xong hết rồi nhá</t>
        </is>
      </c>
      <c r="J158" s="11" t="n"/>
      <c r="K158" s="20" t="inlineStr">
        <is>
          <t>Todo</t>
        </is>
      </c>
      <c r="L158" s="20" t="inlineStr">
        <is>
          <t>Todo</t>
        </is>
      </c>
      <c r="M158" s="20" t="n"/>
      <c r="N158" s="11" t="n"/>
      <c r="O158" s="11" t="n"/>
    </row>
    <row r="159" ht="105" customHeight="1">
      <c r="A159" s="20" t="inlineStr">
        <is>
          <t>TC149</t>
        </is>
      </c>
      <c r="B159" s="11" t="inlineStr">
        <is>
          <t>A1 -&gt; A2 -&gt; A5 -&gt; A10 -&gt; A6 -&gt; A8 -&gt; A6 -&gt; End</t>
        </is>
      </c>
      <c r="C159" s="11" t="inlineStr">
        <is>
          <t>PAYMENT DATE &gt; TODAY +2</t>
        </is>
      </c>
      <c r="D159" s="11" t="inlineStr"/>
      <c r="E159" s="11" t="inlineStr">
        <is>
          <t>1. Người thân nghe máy/ KH đi vắng/ Không đúng KH
2. Vợ /chồng KH nghe máy
3. KH vay hộ/đứng tên giùm
4. KH hứa trả
5. KH trả sau
6. KH hứa trả
7. KH đã trả</t>
        </is>
      </c>
      <c r="F15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159" s="11" t="inlineStr">
        <is>
          <t>AlreadyPaid VB (RPC)</t>
        </is>
      </c>
      <c r="H159" s="11" t="n"/>
      <c r="I159" s="11" t="inlineStr">
        <is>
          <t>1. nó đi chơi rồi
2. chồng đang nghe sao thế
3. anh đứng tên giùm thôi
4. rồi anh hứa sẽ trả cho bọn em
5. ừ biết rồi anh sẽ trả cho bọn em sau
6. chắc chắn sẽ trả cho bên em
7. mới thanh toán đủ cho em rối</t>
        </is>
      </c>
      <c r="J159" s="11" t="n"/>
      <c r="K159" s="20" t="inlineStr">
        <is>
          <t>Todo</t>
        </is>
      </c>
      <c r="L159" s="20" t="inlineStr">
        <is>
          <t>Todo</t>
        </is>
      </c>
      <c r="M159" s="20" t="n"/>
      <c r="N159" s="11" t="n"/>
      <c r="O159" s="11" t="n"/>
    </row>
    <row r="160" ht="90" customHeight="1">
      <c r="A160" s="20" t="inlineStr">
        <is>
          <t>TC150</t>
        </is>
      </c>
      <c r="B160" s="11" t="inlineStr">
        <is>
          <t>A1 -&gt; A5 -&gt; A10 -&gt; A6 -&gt; A8 -&gt; A6 -&gt; End</t>
        </is>
      </c>
      <c r="C160" s="11" t="inlineStr">
        <is>
          <t>PAYMENT DATE &gt; TODAY +2</t>
        </is>
      </c>
      <c r="D160" s="11" t="inlineStr"/>
      <c r="E160" s="11" t="inlineStr">
        <is>
          <t>1. KH nghe máy
2. KH vay hộ/đứng tên giùm
3. KH hứa trả
4. KH trả sau
5. KH hứa trả
6. KH đã trả</t>
        </is>
      </c>
      <c r="F160"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G160" s="11" t="inlineStr">
        <is>
          <t>AlreadyPaid VB (RPC)</t>
        </is>
      </c>
      <c r="H160" s="11" t="n"/>
      <c r="I160" s="11" t="inlineStr">
        <is>
          <t>1. ừ anh đây có gì không
2. anh vay hộ thôi
3. chắc chắn sẽ trả cho bên em
4. ừ tháng sau trả nhé
5. chắc chắn sẽ trả cho bên em
6. ủa đã trả rồi mà em</t>
        </is>
      </c>
      <c r="J160" s="11" t="n"/>
      <c r="K160" s="20" t="inlineStr">
        <is>
          <t>Todo</t>
        </is>
      </c>
      <c r="L160" s="20" t="inlineStr">
        <is>
          <t>Todo</t>
        </is>
      </c>
      <c r="M160" s="20" t="n"/>
      <c r="N160" s="11" t="n"/>
      <c r="O160" s="11" t="n"/>
    </row>
    <row r="161" ht="90" customHeight="1">
      <c r="A161" s="20" t="inlineStr">
        <is>
          <t>TC151</t>
        </is>
      </c>
      <c r="B161" s="11" t="inlineStr">
        <is>
          <t>A1 -&gt; A5 -&gt; A10 -&gt; A6 -&gt; A8 -&gt; A6 -&gt; End</t>
        </is>
      </c>
      <c r="C161" s="11" t="inlineStr">
        <is>
          <t>PAYMENT DATE &gt; TODAY +2</t>
        </is>
      </c>
      <c r="D161" s="11" t="inlineStr"/>
      <c r="E161" s="11" t="inlineStr">
        <is>
          <t>1. Vợ /chồng KH nghe máy
2. KH vay hộ/đứng tên giùm
3. KH hứa trả
4. KH trả sau
5. KH hứa trả
6. KH đã trả</t>
        </is>
      </c>
      <c r="F161"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G161" s="11" t="inlineStr">
        <is>
          <t>AlreadyPaid VB (RPC)</t>
        </is>
      </c>
      <c r="H161" s="11" t="n"/>
      <c r="I161" s="11" t="inlineStr">
        <is>
          <t>1. chồng đang nghe sao thế
2. anh vay hộ thôi
3. hứa sẽ trả yên tâm
4. ừ tháng sau trả nhé
5. hứa sẽ trả yên tâm
6. thanh toán xong hết rồi nhá</t>
        </is>
      </c>
      <c r="J161" s="11" t="n"/>
      <c r="K161" s="20" t="inlineStr">
        <is>
          <t>Todo</t>
        </is>
      </c>
      <c r="L161" s="20" t="inlineStr">
        <is>
          <t>Todo</t>
        </is>
      </c>
      <c r="M161" s="20" t="n"/>
      <c r="N161" s="11" t="n"/>
      <c r="O161" s="11" t="n"/>
    </row>
    <row r="162" ht="15" customHeight="1">
      <c r="A162" s="23" t="inlineStr">
        <is>
          <t>A7 - 7. THUYẾT PHỤC THANH TOÁN (Pay less) -Payment_amt &lt; {{OVERDUE_AMT}}</t>
        </is>
      </c>
      <c r="B162" s="11" t="n"/>
      <c r="C162" s="11" t="n"/>
      <c r="D162" s="11" t="n"/>
      <c r="E162" s="11" t="n"/>
      <c r="F162" s="11" t="n"/>
      <c r="G162" s="11" t="n"/>
      <c r="H162" s="11" t="n"/>
      <c r="I162" s="11" t="n"/>
      <c r="J162" s="11" t="n"/>
      <c r="K162" s="20" t="n"/>
      <c r="L162" s="20" t="n"/>
      <c r="M162" s="20" t="n"/>
      <c r="N162" s="11" t="n"/>
      <c r="O162" s="11" t="n"/>
    </row>
    <row r="163" ht="60" customHeight="1">
      <c r="A163" s="20" t="inlineStr">
        <is>
          <t>TC152</t>
        </is>
      </c>
      <c r="B163" s="11" t="inlineStr">
        <is>
          <t>A1 -&gt; A2 -&gt; A5 -&gt; A7 -&gt; End</t>
        </is>
      </c>
      <c r="C163" s="11" t="inlineStr"/>
      <c r="D163" s="11" t="inlineStr"/>
      <c r="E163" s="11" t="inlineStr">
        <is>
          <t>1. Người thân nghe máy/ KH đi vắng/ Không đúng KH
2. KH nghe máy
3. KH trả một ít
4. KH đã trả</t>
        </is>
      </c>
      <c r="F16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hiện tại công ty vẫn chưa ghi nhận khoản thanh toán,  vui lòng giữ lại biên lai hoặc tin nhắn để đối chiếu khi cần. Em xin chào. (random 2)</t>
        </is>
      </c>
      <c r="G163" s="11" t="inlineStr">
        <is>
          <t>AlreadyPaid VB (RPC)</t>
        </is>
      </c>
      <c r="H163" s="11" t="n"/>
      <c r="I163" s="11" t="inlineStr">
        <is>
          <t>1. nó đi vắng rồi chưa về
2. ừ anh đang nghe đây
3. anh thanh toán cho bên em trước một phần có được không
4. thanh toán xong hết rồi nhá</t>
        </is>
      </c>
      <c r="J163" s="11" t="n"/>
      <c r="K163" s="20" t="inlineStr">
        <is>
          <t>Todo</t>
        </is>
      </c>
      <c r="L163" s="20" t="inlineStr">
        <is>
          <t>Todo</t>
        </is>
      </c>
      <c r="M163" s="20" t="n"/>
      <c r="N163" s="11" t="n"/>
      <c r="O163" s="11" t="n"/>
    </row>
    <row r="164" ht="60" customHeight="1">
      <c r="A164" s="20" t="inlineStr">
        <is>
          <t>TC153</t>
        </is>
      </c>
      <c r="B164" s="11" t="inlineStr">
        <is>
          <t>A1 -&gt; A2 -&gt; A5 -&gt; A7 -&gt; End</t>
        </is>
      </c>
      <c r="C164" s="11" t="inlineStr">
        <is>
          <t>Out of Business Hour</t>
        </is>
      </c>
      <c r="D164" s="11" t="inlineStr"/>
      <c r="E164" s="11" t="inlineStr">
        <is>
          <t>1. Người thân nghe máy/ KH đi vắng/ Không đúng KH
2. KH nghe máy
3. KH trả một ít
4. Hỏi Tổng số tiền thanh lý, tổng số tiền còn lại</t>
        </is>
      </c>
      <c r="F16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G164" s="11" t="inlineStr">
        <is>
          <t>Call disconnected (RPC)</t>
        </is>
      </c>
      <c r="H164" s="11" t="n"/>
      <c r="I164" s="11" t="inlineStr">
        <is>
          <t>1. tôi là anh nó
2. vâng anh đây
3. anh thanh toán một ít trước nhé
4. anh còn nợ nhiều không trả được bao nhiêu rồi</t>
        </is>
      </c>
      <c r="J164" s="11" t="n"/>
      <c r="K164" s="20" t="inlineStr">
        <is>
          <t>Todo</t>
        </is>
      </c>
      <c r="L164" s="20" t="inlineStr">
        <is>
          <t>Todo</t>
        </is>
      </c>
      <c r="M164" s="20" t="n"/>
      <c r="N164" s="11" t="n"/>
      <c r="O164" s="11" t="n"/>
    </row>
    <row r="165" ht="60" customHeight="1">
      <c r="A165" s="20" t="inlineStr">
        <is>
          <t>TC154</t>
        </is>
      </c>
      <c r="B165" s="11" t="inlineStr">
        <is>
          <t>A1 -&gt; A2 -&gt; A5 -&gt; A7 -&gt; End</t>
        </is>
      </c>
      <c r="C165" s="11" t="inlineStr">
        <is>
          <t>Out of Business Hour</t>
        </is>
      </c>
      <c r="D165" s="11" t="inlineStr"/>
      <c r="E165" s="11" t="inlineStr">
        <is>
          <t>1. Người thân nghe máy/ KH đi vắng/ Không đúng KH
2. KH nghe máy
3. KH trả một ít
4. KH không biết khoản vay</t>
        </is>
      </c>
      <c r="F16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165" s="11" t="inlineStr">
        <is>
          <t>Call disconnected (RPC)</t>
        </is>
      </c>
      <c r="H165" s="11" t="n"/>
      <c r="I165" s="11" t="inlineStr">
        <is>
          <t>1. nó ra ngoài rồi
2. phải anh đây em có việc gì
3. anh thanh toán cho bên em trước một phần có được không
4. khoản nào em anh biết gì đâu</t>
        </is>
      </c>
      <c r="J165" s="11" t="n"/>
      <c r="K165" s="20" t="inlineStr">
        <is>
          <t>Todo</t>
        </is>
      </c>
      <c r="L165" s="20" t="inlineStr">
        <is>
          <t>Todo</t>
        </is>
      </c>
      <c r="M165" s="20" t="n"/>
      <c r="N165" s="11" t="n"/>
      <c r="O165" s="11" t="n"/>
    </row>
    <row r="166" ht="60" customHeight="1">
      <c r="A166" s="20" t="inlineStr">
        <is>
          <t>TC155</t>
        </is>
      </c>
      <c r="B166" s="11" t="inlineStr">
        <is>
          <t>A1 -&gt; A2 -&gt; A5 -&gt; A7 -&gt; End</t>
        </is>
      </c>
      <c r="C166" s="11" t="inlineStr">
        <is>
          <t>Out of Business Hour</t>
        </is>
      </c>
      <c r="D166" s="11" t="inlineStr"/>
      <c r="E166" s="11" t="inlineStr">
        <is>
          <t>1. Người thân nghe máy/ KH đi vắng/ Không đúng KH
2. KH nghe máy
3. KH trả một ít
4. KH trả một ít</t>
        </is>
      </c>
      <c r="F16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166" s="11" t="inlineStr">
        <is>
          <t>Call disconnected (RPC)</t>
        </is>
      </c>
      <c r="H166" s="11" t="n"/>
      <c r="I166" s="11" t="inlineStr">
        <is>
          <t>1. nó đi vắng rồi chưa về
2. anh nè
3. thanh toán một phần trước nhé em
4. anh thanh toán một ít trước nhé hơi kẹt em ạ</t>
        </is>
      </c>
      <c r="J166" s="11" t="n"/>
      <c r="K166" s="20" t="inlineStr">
        <is>
          <t>Todo</t>
        </is>
      </c>
      <c r="L166" s="20" t="inlineStr">
        <is>
          <t>Todo</t>
        </is>
      </c>
      <c r="M166" s="20" t="n"/>
      <c r="N166" s="11" t="n"/>
      <c r="O166" s="11" t="n"/>
    </row>
    <row r="167" ht="60" customHeight="1">
      <c r="A167" s="20" t="inlineStr">
        <is>
          <t>TC156</t>
        </is>
      </c>
      <c r="B167" s="11" t="inlineStr">
        <is>
          <t>A1 -&gt; A2 -&gt; A5 -&gt; A7 -&gt; End</t>
        </is>
      </c>
      <c r="C167" s="11" t="inlineStr">
        <is>
          <t>Out of Business Hour</t>
        </is>
      </c>
      <c r="D167" s="11" t="inlineStr"/>
      <c r="E167" s="11" t="inlineStr">
        <is>
          <t>1. Người thân nghe máy/ KH đi vắng/ Không đúng KH
2. KH nghe máy
3. KH trả một ít
4. KH từ chối trả</t>
        </is>
      </c>
      <c r="F16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167" s="11" t="inlineStr">
        <is>
          <t>Call disconnected (RPC)</t>
        </is>
      </c>
      <c r="H167" s="11" t="n"/>
      <c r="I167" s="11" t="inlineStr">
        <is>
          <t>1. tôi là anh nó
2. phải anh đây em có việc gì
3. anh thanh toán một ít trước nhé hơi kẹt em ạ
4. không trả không có tiền</t>
        </is>
      </c>
      <c r="J167" s="11" t="n"/>
      <c r="K167" s="20" t="inlineStr">
        <is>
          <t>Todo</t>
        </is>
      </c>
      <c r="L167" s="20" t="inlineStr">
        <is>
          <t>Todo</t>
        </is>
      </c>
      <c r="M167" s="20" t="n"/>
      <c r="N167" s="11" t="n"/>
      <c r="O167" s="11" t="n"/>
    </row>
    <row r="168" ht="60" customHeight="1">
      <c r="A168" s="20" t="inlineStr">
        <is>
          <t>TC157</t>
        </is>
      </c>
      <c r="B168" s="11" t="inlineStr">
        <is>
          <t>A1 -&gt; A2 -&gt; A5 -&gt; A7 -&gt; End</t>
        </is>
      </c>
      <c r="C168" s="11" t="inlineStr">
        <is>
          <t>PAYMENT DATE &gt; TODAY +2 \ Out of Business Hour</t>
        </is>
      </c>
      <c r="D168" s="11" t="inlineStr"/>
      <c r="E168" s="11" t="inlineStr">
        <is>
          <t>1. Người thân nghe máy/ KH đi vắng/ Không đúng KH
2. KH nghe máy
3. KH trả một ít
4. KH trả sau</t>
        </is>
      </c>
      <c r="F16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168" s="11" t="inlineStr">
        <is>
          <t>Call disconnected (RPC)</t>
        </is>
      </c>
      <c r="H168" s="11" t="n"/>
      <c r="I168" s="11" t="inlineStr">
        <is>
          <t>1. nó ra ngoài rồi
2. ok anh đây em
3. giờ trả được một ít trước thôi em
4. ừ tháng sau trả nhé</t>
        </is>
      </c>
      <c r="J168" s="11" t="n"/>
      <c r="K168" s="20" t="inlineStr">
        <is>
          <t>Todo</t>
        </is>
      </c>
      <c r="L168" s="20" t="inlineStr">
        <is>
          <t>Todo</t>
        </is>
      </c>
      <c r="M168" s="20" t="n"/>
      <c r="N168" s="11" t="n"/>
      <c r="O168" s="11" t="n"/>
    </row>
    <row r="169" ht="60" customHeight="1">
      <c r="A169" s="20" t="inlineStr">
        <is>
          <t>TC158</t>
        </is>
      </c>
      <c r="B169" s="11" t="inlineStr">
        <is>
          <t>A1 -&gt; A2 -&gt; A5 -&gt; A7 -&gt; End</t>
        </is>
      </c>
      <c r="C169" s="11" t="inlineStr">
        <is>
          <t>Out of Business Hour</t>
        </is>
      </c>
      <c r="D169" s="11" t="inlineStr"/>
      <c r="E169" s="11" t="inlineStr">
        <is>
          <t>1. Người thân nghe máy/ KH đi vắng/ Không đúng KH
2. KH nghe máy
3. KH trả một ít
4. KH mất</t>
        </is>
      </c>
      <c r="F16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anh chị vui lòng liên hệ hotline 1900633999 để được hỗ trợ nhé</t>
        </is>
      </c>
      <c r="G169" s="11" t="inlineStr">
        <is>
          <t>Call disconnected (non RPC)</t>
        </is>
      </c>
      <c r="H169" s="11" t="n"/>
      <c r="I169" s="11" t="inlineStr">
        <is>
          <t>1. tí anh nhắn lại cho nó nó ra ngoài rồi
2. phải anh đây em có việc gì
3. anh thanh toán cho bên em trước một phần có được không
4. đột quỵ chết rồi em ạ</t>
        </is>
      </c>
      <c r="J169" s="11" t="n"/>
      <c r="K169" s="20" t="inlineStr">
        <is>
          <t>Todo</t>
        </is>
      </c>
      <c r="L169" s="20" t="inlineStr">
        <is>
          <t>Todo</t>
        </is>
      </c>
      <c r="M169" s="20" t="n"/>
      <c r="N169" s="11" t="n"/>
      <c r="O169" s="11" t="n"/>
    </row>
    <row r="170" ht="60" customHeight="1">
      <c r="A170" s="20" t="inlineStr">
        <is>
          <t>TC159</t>
        </is>
      </c>
      <c r="B170" s="11" t="inlineStr">
        <is>
          <t>A1 -&gt; A2 -&gt; A5 -&gt; A7 -&gt; End</t>
        </is>
      </c>
      <c r="C170" s="11" t="inlineStr">
        <is>
          <t>Business Hour</t>
        </is>
      </c>
      <c r="D170" s="11" t="inlineStr"/>
      <c r="E170" s="11" t="inlineStr">
        <is>
          <t>1. Người thân nghe máy/ KH đi vắng/ Không đúng KH
2. KH nghe máy
3. KH trả một ít
4. Hỏi Tổng số tiền thanh lý, tổng số tiền còn lại</t>
        </is>
      </c>
      <c r="F17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G170" s="11" t="inlineStr">
        <is>
          <t>Transferred to operator</t>
        </is>
      </c>
      <c r="H170" s="11" t="n"/>
      <c r="I170" s="11" t="inlineStr">
        <is>
          <t>1. bố cháu đang nghe
2. phải anh đây em có việc gì
3. giờ trả được một ít trước thôi em
4. anh còn nợ bao tiền đã trả được nhiều chưa</t>
        </is>
      </c>
      <c r="J170" s="11" t="n"/>
      <c r="K170" s="20" t="inlineStr">
        <is>
          <t>Todo</t>
        </is>
      </c>
      <c r="L170" s="20" t="inlineStr">
        <is>
          <t>Todo</t>
        </is>
      </c>
      <c r="M170" s="20" t="n"/>
      <c r="N170" s="11" t="n"/>
      <c r="O170" s="11" t="n"/>
    </row>
    <row r="171" ht="60" customHeight="1">
      <c r="A171" s="20" t="inlineStr">
        <is>
          <t>TC160</t>
        </is>
      </c>
      <c r="B171" s="11" t="inlineStr">
        <is>
          <t>A1 -&gt; A2 -&gt; A5 -&gt; A7 -&gt; End</t>
        </is>
      </c>
      <c r="C171" s="11" t="inlineStr">
        <is>
          <t>Business Hour</t>
        </is>
      </c>
      <c r="D171" s="11" t="inlineStr"/>
      <c r="E171" s="11" t="inlineStr">
        <is>
          <t>1. Người thân nghe máy/ KH đi vắng/ Không đúng KH
2. KH nghe máy
3. KH trả một ít
4. KH không biết khoản vay</t>
        </is>
      </c>
      <c r="F17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171" s="11" t="inlineStr">
        <is>
          <t>Transferred to operator</t>
        </is>
      </c>
      <c r="H171" s="11" t="n"/>
      <c r="I171" s="11" t="inlineStr">
        <is>
          <t>1. nó đi chơi rồi
2. ừ anh đang nghe đây
3. giờ trả được một ít trước thôi em
4. khoản nào em anh biết gì đâu</t>
        </is>
      </c>
      <c r="J171" s="11" t="n"/>
      <c r="K171" s="20" t="inlineStr">
        <is>
          <t>Todo</t>
        </is>
      </c>
      <c r="L171" s="20" t="inlineStr">
        <is>
          <t>Todo</t>
        </is>
      </c>
      <c r="M171" s="20" t="n"/>
      <c r="N171" s="11" t="n"/>
      <c r="O171" s="11" t="n"/>
    </row>
    <row r="172" ht="60" customHeight="1">
      <c r="A172" s="20" t="inlineStr">
        <is>
          <t>TC161</t>
        </is>
      </c>
      <c r="B172" s="11" t="inlineStr">
        <is>
          <t>A1 -&gt; A2 -&gt; A5 -&gt; A7 -&gt; End</t>
        </is>
      </c>
      <c r="C172" s="11" t="inlineStr">
        <is>
          <t>Business Hour</t>
        </is>
      </c>
      <c r="D172" s="11" t="inlineStr"/>
      <c r="E172" s="11" t="inlineStr">
        <is>
          <t>1. Người thân nghe máy/ KH đi vắng/ Không đúng KH
2. KH nghe máy
3. KH trả một ít
4. KH mất</t>
        </is>
      </c>
      <c r="F17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G172" s="11" t="inlineStr">
        <is>
          <t>Transferred to operator</t>
        </is>
      </c>
      <c r="H172" s="11" t="n"/>
      <c r="I172" s="11" t="inlineStr">
        <is>
          <t>1. đang nghe hộ không biết đâu
2. ừ anh đây có gì không
3. anh thanh toán một ít trước nhé hơi kẹt em ạ
4. tại nạn chết rồi em</t>
        </is>
      </c>
      <c r="J172" s="11" t="n"/>
      <c r="K172" s="20" t="inlineStr">
        <is>
          <t>Todo</t>
        </is>
      </c>
      <c r="L172" s="20" t="inlineStr">
        <is>
          <t>Todo</t>
        </is>
      </c>
      <c r="M172" s="20" t="n"/>
      <c r="N172" s="11" t="n"/>
      <c r="O172" s="11" t="n"/>
    </row>
    <row r="173" ht="60" customHeight="1">
      <c r="A173" s="20" t="inlineStr">
        <is>
          <t>TC162</t>
        </is>
      </c>
      <c r="B173" s="11" t="inlineStr">
        <is>
          <t>A1 -&gt; A2 -&gt; A5 -&gt; A7 -&gt; End</t>
        </is>
      </c>
      <c r="C173" s="11" t="inlineStr">
        <is>
          <t>Business Hour</t>
        </is>
      </c>
      <c r="D173" s="11" t="inlineStr"/>
      <c r="E173" s="11" t="inlineStr">
        <is>
          <t>1. Người thân nghe máy/ KH đi vắng/ Không đúng KH
2. KH nghe máy
3. KH trả một ít
4. KH trả một ít</t>
        </is>
      </c>
      <c r="F17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173" s="11" t="inlineStr">
        <is>
          <t>Transferred to operator</t>
        </is>
      </c>
      <c r="H173" s="11" t="n"/>
      <c r="I173" s="11" t="inlineStr">
        <is>
          <t>1. anh nghe hộ thôi
2. ừ ừ anh nè em
3. anh thanh toán một ít trước nhé
4. thanh toán một phần trước nhé em</t>
        </is>
      </c>
      <c r="J173" s="11" t="n"/>
      <c r="K173" s="20" t="inlineStr">
        <is>
          <t>Todo</t>
        </is>
      </c>
      <c r="L173" s="20" t="inlineStr">
        <is>
          <t>Todo</t>
        </is>
      </c>
      <c r="M173" s="20" t="n"/>
      <c r="N173" s="11" t="n"/>
      <c r="O173" s="11" t="n"/>
    </row>
    <row r="174" ht="60" customHeight="1">
      <c r="A174" s="20" t="inlineStr">
        <is>
          <t>TC163</t>
        </is>
      </c>
      <c r="B174" s="11" t="inlineStr">
        <is>
          <t>A1 -&gt; A2 -&gt; A5 -&gt; A7 -&gt; End</t>
        </is>
      </c>
      <c r="C174" s="11" t="inlineStr">
        <is>
          <t>Business Hour</t>
        </is>
      </c>
      <c r="D174" s="11" t="inlineStr"/>
      <c r="E174" s="11" t="inlineStr">
        <is>
          <t>1. Người thân nghe máy/ KH đi vắng/ Không đúng KH
2. KH nghe máy
3. KH trả một ít
4. KH từ chối trả</t>
        </is>
      </c>
      <c r="F17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174" s="11" t="inlineStr">
        <is>
          <t>Transferred to operator</t>
        </is>
      </c>
      <c r="H174" s="11" t="n"/>
      <c r="I174" s="11" t="inlineStr">
        <is>
          <t>1. nó đi ra ngoài rồi không có nhà đâu
2. ừ ừ đúng anh rồi sao em
3. anh thanh toán một ít trước nhé
4. thanh toán cái gì không trả tiền đâu</t>
        </is>
      </c>
      <c r="J174" s="11" t="n"/>
      <c r="K174" s="20" t="inlineStr">
        <is>
          <t>Todo</t>
        </is>
      </c>
      <c r="L174" s="20" t="inlineStr">
        <is>
          <t>Todo</t>
        </is>
      </c>
      <c r="M174" s="20" t="n"/>
      <c r="N174" s="11" t="n"/>
      <c r="O174" s="11" t="n"/>
    </row>
    <row r="175" ht="60" customHeight="1">
      <c r="A175" s="20" t="inlineStr">
        <is>
          <t>TC164</t>
        </is>
      </c>
      <c r="B175" s="11" t="inlineStr">
        <is>
          <t>A1 -&gt; A2 -&gt; A5 -&gt; A7 -&gt; End</t>
        </is>
      </c>
      <c r="C175" s="11" t="inlineStr">
        <is>
          <t>PAYMENT DATE &gt; TODAY +2
Business Hour</t>
        </is>
      </c>
      <c r="D175" s="11" t="inlineStr"/>
      <c r="E175" s="11" t="inlineStr">
        <is>
          <t>1. Người thân nghe máy/ KH đi vắng/ Không đúng KH
2. KH nghe máy
3. KH trả một ít
4. KH trả sau</t>
        </is>
      </c>
      <c r="F17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175" s="11" t="inlineStr">
        <is>
          <t>Transferred to operator</t>
        </is>
      </c>
      <c r="H175" s="11" t="n"/>
      <c r="I175" s="11" t="inlineStr">
        <is>
          <t>1. nó đi chơi rồi
2. ừ ừ anh nè em
3. giờ trả được một ít trước thôi em
4. anh trả cho bên em sau không bùng đâu yên tâm</t>
        </is>
      </c>
      <c r="J175" s="11" t="n"/>
      <c r="K175" s="20" t="inlineStr">
        <is>
          <t>Todo</t>
        </is>
      </c>
      <c r="L175" s="20" t="inlineStr">
        <is>
          <t>Todo</t>
        </is>
      </c>
      <c r="M175" s="20" t="n"/>
      <c r="N175" s="11" t="n"/>
      <c r="O175" s="11" t="n"/>
    </row>
    <row r="176" ht="75" customHeight="1">
      <c r="A176" s="20" t="inlineStr">
        <is>
          <t>TC165</t>
        </is>
      </c>
      <c r="B176" s="11" t="inlineStr">
        <is>
          <t>A1 -&gt; A2 -&gt; A5 -&gt; A7 -&gt; A7 -&gt; End</t>
        </is>
      </c>
      <c r="C176" s="11" t="inlineStr"/>
      <c r="D176" s="11" t="inlineStr"/>
      <c r="E176" s="11" t="inlineStr">
        <is>
          <t>1. Người thân nghe máy/ KH đi vắng/ Không đúng KH
2. KH nghe máy
3. KH trả một ít
4. KH bận lần 1
5. KH bận lần 2</t>
        </is>
      </c>
      <c r="F17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xin phép trao đổi nhanh thôi, {{GENDER/Spouse}} sẽ thanh toán khoản đã quá hạn tại Home Credit trong hôm nay hay ngày mai  ạ?
5. Dạ vậy bên em sẽ liên hệ lại sau. Em cảm ơn, xin chào</t>
        </is>
      </c>
      <c r="G176" s="11" t="inlineStr">
        <is>
          <t>Message left (RPC)</t>
        </is>
      </c>
      <c r="H176" s="11" t="n"/>
      <c r="I176" s="11" t="inlineStr">
        <is>
          <t>1. nó đi chơi rồi
2. ừ anh nghe nè
3. anh thanh toán cho bên em trước một phần có được không
4. lúc khác nói nhé anh bận rồi
5. anh đang bận việc khác rồi em</t>
        </is>
      </c>
      <c r="J176" s="11" t="n"/>
      <c r="K176" s="20" t="inlineStr">
        <is>
          <t>Todo</t>
        </is>
      </c>
      <c r="L176" s="20" t="inlineStr">
        <is>
          <t>Todo</t>
        </is>
      </c>
      <c r="M176" s="20" t="n"/>
      <c r="N176" s="11" t="n"/>
      <c r="O176" s="11" t="n"/>
    </row>
    <row r="177" ht="75" customHeight="1">
      <c r="A177" s="20" t="inlineStr">
        <is>
          <t>TC166</t>
        </is>
      </c>
      <c r="B177" s="11" t="inlineStr">
        <is>
          <t>A1 -&gt; A2 -&gt; A5 -&gt; A7 -&gt; A7 -&gt; End</t>
        </is>
      </c>
      <c r="C177" s="11" t="inlineStr">
        <is>
          <t>Out of Business Hour</t>
        </is>
      </c>
      <c r="D177" s="11" t="inlineStr"/>
      <c r="E177" s="11" t="inlineStr">
        <is>
          <t>1. Người thân nghe máy/ KH đi vắng/ Không đúng KH
2. KH nghe máy
3. KH trả một ít
4. KH im lặng lần 1
5. KH im lặng lần 2</t>
        </is>
      </c>
      <c r="F17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177" s="11" t="inlineStr">
        <is>
          <t>Call disconnected (RPC)</t>
        </is>
      </c>
      <c r="H177" s="11" t="n"/>
      <c r="I177" s="11" t="inlineStr">
        <is>
          <t>1. tôi là anh nó
2. ok anh đây em
3. thanh toán một phần trước nhé em
4. _SILENCE_
5. _SILENCE_</t>
        </is>
      </c>
      <c r="J177" s="11" t="n"/>
      <c r="K177" s="20" t="inlineStr">
        <is>
          <t>Todo</t>
        </is>
      </c>
      <c r="L177" s="20" t="inlineStr">
        <is>
          <t>Todo</t>
        </is>
      </c>
      <c r="M177" s="20" t="n"/>
      <c r="N177" s="11" t="n"/>
      <c r="O177" s="11" t="n"/>
    </row>
    <row r="178" ht="75" customHeight="1">
      <c r="A178" s="20" t="inlineStr">
        <is>
          <t>TC167</t>
        </is>
      </c>
      <c r="B178" s="11" t="inlineStr">
        <is>
          <t>A1 -&gt; A2 -&gt; A5 -&gt; A7 -&gt; A7 -&gt; End</t>
        </is>
      </c>
      <c r="C178" s="11" t="inlineStr">
        <is>
          <t>Business Hour</t>
        </is>
      </c>
      <c r="D178" s="11" t="inlineStr"/>
      <c r="E178" s="11" t="inlineStr">
        <is>
          <t>1. Người thân nghe máy/ KH đi vắng/ Không đúng KH
2. KH nghe máy
3. KH trả một ít
4. KH im lặng lần 1
5. KH im lặng lần 2</t>
        </is>
      </c>
      <c r="F17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178" s="11" t="inlineStr">
        <is>
          <t>Transferred to operator</t>
        </is>
      </c>
      <c r="H178" s="11" t="n"/>
      <c r="I178" s="11" t="inlineStr">
        <is>
          <t>1. anh nghe hộ thôi
2. ok anh đây em
3. anh thanh toán một ít trước nhé
4. _SILENCE_
5. _SILENCE_</t>
        </is>
      </c>
      <c r="J178" s="11" t="n"/>
      <c r="K178" s="20" t="inlineStr">
        <is>
          <t>Todo</t>
        </is>
      </c>
      <c r="L178" s="20" t="inlineStr">
        <is>
          <t>Todo</t>
        </is>
      </c>
      <c r="M178" s="20" t="n"/>
      <c r="N178" s="11" t="n"/>
      <c r="O178" s="11" t="n"/>
    </row>
    <row r="179" ht="75" customHeight="1">
      <c r="A179" s="20" t="inlineStr">
        <is>
          <t>TC168</t>
        </is>
      </c>
      <c r="B179" s="11" t="inlineStr">
        <is>
          <t>A1 -&gt; A2 -&gt; A5 -&gt; A7 -&gt; A7 -&gt; End</t>
        </is>
      </c>
      <c r="C179" s="11" t="inlineStr">
        <is>
          <t>Out of Business Hour</t>
        </is>
      </c>
      <c r="D179" s="11" t="inlineStr"/>
      <c r="E179" s="11" t="inlineStr">
        <is>
          <t>1. Người thân nghe máy/ KH đi vắng/ Không đúng KH
2. KH nghe máy
3. KH trả một ít
4. KH yêu cầu nhắc lại lần 1
5. KH yêu cầu nhắc lại lần 2</t>
        </is>
      </c>
      <c r="F17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179" s="11" t="inlineStr">
        <is>
          <t>Call disconnected (RPC)</t>
        </is>
      </c>
      <c r="H179" s="11" t="n"/>
      <c r="I179" s="11" t="inlineStr">
        <is>
          <t>1. nó đi vắng rồi chưa về
2. ừ anh nghe nè
3. thanh toán một phần trước nhé em
4. nghe không rõ nói lại đi em
5. nói lại giúm mình với nãy không nghe thấy</t>
        </is>
      </c>
      <c r="J179" s="11" t="n"/>
      <c r="K179" s="20" t="inlineStr">
        <is>
          <t>Todo</t>
        </is>
      </c>
      <c r="L179" s="20" t="inlineStr">
        <is>
          <t>Todo</t>
        </is>
      </c>
      <c r="M179" s="20" t="n"/>
      <c r="N179" s="11" t="n"/>
      <c r="O179" s="11" t="n"/>
    </row>
    <row r="180" ht="75" customHeight="1">
      <c r="A180" s="20" t="inlineStr">
        <is>
          <t>TC169</t>
        </is>
      </c>
      <c r="B180" s="11" t="inlineStr">
        <is>
          <t>A1 -&gt; A2 -&gt; A5 -&gt; A7 -&gt; A7 -&gt; End</t>
        </is>
      </c>
      <c r="C180" s="11" t="inlineStr">
        <is>
          <t>Business Hour</t>
        </is>
      </c>
      <c r="D180" s="11" t="inlineStr"/>
      <c r="E180" s="11" t="inlineStr">
        <is>
          <t>1. Người thân nghe máy/ KH đi vắng/ Không đúng KH
2. KH nghe máy
3. KH trả một ít
4. KH yêu cầu nhắc lại lần 1
5. KH yêu cầu nhắc lại lần 2</t>
        </is>
      </c>
      <c r="F18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180" s="11" t="inlineStr">
        <is>
          <t>Transferred to operator</t>
        </is>
      </c>
      <c r="H180" s="11" t="n"/>
      <c r="I180" s="11" t="inlineStr">
        <is>
          <t>1. nó đi ra ngoài rồi không có nhà đâu
2. phải anh đây em có việc gì
3. trả trước một phần có được không em
4. alo alo nghe không có rõ
5. alo alo nghe không có rõ</t>
        </is>
      </c>
      <c r="J180" s="11" t="n"/>
      <c r="K180" s="20" t="inlineStr">
        <is>
          <t>Todo</t>
        </is>
      </c>
      <c r="L180" s="20" t="inlineStr">
        <is>
          <t>Todo</t>
        </is>
      </c>
      <c r="M180" s="20" t="n"/>
      <c r="N180" s="11" t="n"/>
      <c r="O180" s="11" t="n"/>
    </row>
    <row r="181" ht="15" customHeight="1">
      <c r="A181" s="23" t="inlineStr">
        <is>
          <t>A8 - 8. THUYẾT PHỤC THANH TOÁN (Pay later) - Payment_date &gt; TODAY +2</t>
        </is>
      </c>
      <c r="B181" s="11" t="n"/>
      <c r="C181" s="11" t="n"/>
      <c r="D181" s="11" t="n"/>
      <c r="E181" s="11" t="n"/>
      <c r="F181" s="11" t="n"/>
      <c r="G181" s="11" t="n"/>
      <c r="H181" s="11" t="n"/>
      <c r="I181" s="11" t="n"/>
      <c r="J181" s="11" t="n"/>
      <c r="K181" s="20" t="n"/>
      <c r="L181" s="20" t="n"/>
      <c r="M181" s="20" t="n"/>
      <c r="N181" s="11" t="n"/>
      <c r="O181" s="11" t="n"/>
    </row>
    <row r="182" ht="90" customHeight="1">
      <c r="A182" s="20" t="inlineStr">
        <is>
          <t>TC170</t>
        </is>
      </c>
      <c r="B182" s="11" t="inlineStr">
        <is>
          <t>A1 -&gt; A2 -&gt; A5 -&gt; A10 -&gt; A6 -&gt; A8 -&gt; End</t>
        </is>
      </c>
      <c r="C182" s="11" t="inlineStr">
        <is>
          <t>PAYMENT DATE &gt; TODAY +2</t>
        </is>
      </c>
      <c r="D182" s="11" t="inlineStr"/>
      <c r="E182" s="11" t="inlineStr">
        <is>
          <t>1. Người thân nghe máy/ KH đi vắng/ Không đúng KH
2. KH nghe máy
3. KH vay hộ/đứng tên giùm
4. KH hứa trả
5. KH trả sau
6. KH đã trả</t>
        </is>
      </c>
      <c r="F18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G182" s="11" t="inlineStr">
        <is>
          <t>AlreadyPaid VB (RPC)</t>
        </is>
      </c>
      <c r="H182" s="11" t="n"/>
      <c r="I182" s="11" t="inlineStr">
        <is>
          <t>1. tí anh nhắn lại cho nó nó ra ngoài rồi
2. ừ ừ đúng anh rồi sao em
3. anh đứng tên giùm thôi
4. rồi anh hứa sẽ trả cho bọn em
5. ừ anh sẽ tất toán hết cho bên em sau nhé
6. thanh toán xong hết rồi nhá</t>
        </is>
      </c>
      <c r="J182" s="11" t="n"/>
      <c r="K182" s="20" t="inlineStr">
        <is>
          <t>Todo</t>
        </is>
      </c>
      <c r="L182" s="20" t="inlineStr">
        <is>
          <t>Todo</t>
        </is>
      </c>
      <c r="M182" s="20" t="n"/>
      <c r="N182" s="11" t="n"/>
      <c r="O182" s="11" t="n"/>
    </row>
    <row r="183" ht="90" customHeight="1">
      <c r="A183" s="20" t="inlineStr">
        <is>
          <t>TC171</t>
        </is>
      </c>
      <c r="B183" s="11" t="inlineStr">
        <is>
          <t>A1 -&gt; A2 -&gt; A5 -&gt; A10 -&gt; A6 -&gt; A8 -&gt; End</t>
        </is>
      </c>
      <c r="C183" s="11" t="inlineStr">
        <is>
          <t>PAYMENT DATE &gt; TODAY +2 \ Out of Business Hour</t>
        </is>
      </c>
      <c r="D183" s="11" t="inlineStr"/>
      <c r="E183" s="11" t="inlineStr">
        <is>
          <t>1. Người thân nghe máy/ KH đi vắng/ Không đúng KH
2. KH nghe máy
3. KH vay hộ/đứng tên giùm
4. KH hứa trả
5. KH trả sau
6. Hỏi Tổng số tiền thanh lý, tổng số tiền còn lại</t>
        </is>
      </c>
      <c r="F18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G183" s="11" t="inlineStr">
        <is>
          <t>Call disconnected (RPC)</t>
        </is>
      </c>
      <c r="H183" s="11" t="n"/>
      <c r="I183" s="11" t="inlineStr">
        <is>
          <t>1. tí anh nhắn lại cho nó nó ra ngoài rồi
2. ừ anh đây có gì không
3. anh vay hộ thôi
4. hứa sẽ trả yên tâm
5. ừ tháng sau trả nhé
6. anh trả được nhiêu còn nợ nhiêu em</t>
        </is>
      </c>
      <c r="J183" s="11" t="n"/>
      <c r="K183" s="20" t="inlineStr">
        <is>
          <t>Todo</t>
        </is>
      </c>
      <c r="L183" s="20" t="inlineStr">
        <is>
          <t>Todo</t>
        </is>
      </c>
      <c r="M183" s="20" t="n"/>
      <c r="N183" s="11" t="n"/>
      <c r="O183" s="11" t="n"/>
    </row>
    <row r="184" ht="90" customHeight="1">
      <c r="A184" s="20" t="inlineStr">
        <is>
          <t>TC172</t>
        </is>
      </c>
      <c r="B184" s="11" t="inlineStr">
        <is>
          <t>A1 -&gt; A2 -&gt; A5 -&gt; A10 -&gt; A6 -&gt; A8 -&gt; End</t>
        </is>
      </c>
      <c r="C184" s="11" t="inlineStr">
        <is>
          <t>PAYMENT DATE &gt; TODAY +2 \ Out of Business Hour</t>
        </is>
      </c>
      <c r="D184" s="11" t="inlineStr"/>
      <c r="E184" s="11" t="inlineStr">
        <is>
          <t>1. Người thân nghe máy/ KH đi vắng/ Không đúng KH
2. KH nghe máy
3. KH vay hộ/đứng tên giùm
4. KH hứa trả
5. KH trả sau
6. KH không biết khoản vay</t>
        </is>
      </c>
      <c r="F18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184" s="11" t="inlineStr">
        <is>
          <t>Call disconnected (RPC)</t>
        </is>
      </c>
      <c r="H184" s="11" t="n"/>
      <c r="I184" s="11" t="inlineStr">
        <is>
          <t>1. đang nghe hộ không biết đâu
2. ừ ừ anh nè em
3. anh đứng tên giùm thôi
4. hứa sẽ trả yên tâm
5. mấy hôm nữa thanh toán nhé
6. không biết khoản vay nào luôn</t>
        </is>
      </c>
      <c r="J184" s="11" t="n"/>
      <c r="K184" s="20" t="inlineStr">
        <is>
          <t>Todo</t>
        </is>
      </c>
      <c r="L184" s="20" t="inlineStr">
        <is>
          <t>Todo</t>
        </is>
      </c>
      <c r="M184" s="20" t="n"/>
      <c r="N184" s="11" t="n"/>
      <c r="O184" s="11" t="n"/>
    </row>
    <row r="185" ht="90" customHeight="1">
      <c r="A185" s="20" t="inlineStr">
        <is>
          <t>TC173</t>
        </is>
      </c>
      <c r="B185" s="11" t="inlineStr">
        <is>
          <t>A1 -&gt; A2 -&gt; A5 -&gt; A10 -&gt; A6 -&gt; A8 -&gt; End</t>
        </is>
      </c>
      <c r="C185" s="11" t="inlineStr">
        <is>
          <t>PAYMENT DATE &gt; TODAY +2 \ Out of Business Hour</t>
        </is>
      </c>
      <c r="D185" s="11" t="inlineStr"/>
      <c r="E185" s="11" t="inlineStr">
        <is>
          <t>1. Người thân nghe máy/ KH đi vắng/ Không đúng KH
2. KH nghe máy
3. KH vay hộ/đứng tên giùm
4. KH hứa trả
5. KH trả sau
6. KH trả một ít</t>
        </is>
      </c>
      <c r="F18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185" s="11" t="inlineStr">
        <is>
          <t>Call disconnected (RPC)</t>
        </is>
      </c>
      <c r="H185" s="11" t="n"/>
      <c r="I185" s="11" t="inlineStr">
        <is>
          <t>1. nó ra ngoài rồi
2. ừ anh đây có gì không
3. anh vay hộ thôi
4. rồi anh hứa sẽ trả cho bọn em
5. ừ biết rồi anh sẽ trả cho bọn em sau
6. anh thanh toán cho bên em trước một phần có được không</t>
        </is>
      </c>
      <c r="J185" s="11" t="n"/>
      <c r="K185" s="20" t="inlineStr">
        <is>
          <t>Todo</t>
        </is>
      </c>
      <c r="L185" s="20" t="inlineStr">
        <is>
          <t>Todo</t>
        </is>
      </c>
      <c r="M185" s="20" t="n"/>
      <c r="N185" s="11" t="n"/>
      <c r="O185" s="11" t="n"/>
    </row>
    <row r="186" ht="90" customHeight="1">
      <c r="A186" s="20" t="inlineStr">
        <is>
          <t>TC174</t>
        </is>
      </c>
      <c r="B186" s="11" t="inlineStr">
        <is>
          <t>A1 -&gt; A2 -&gt; A5 -&gt; A10 -&gt; A6 -&gt; A8 -&gt; End</t>
        </is>
      </c>
      <c r="C186" s="11" t="inlineStr">
        <is>
          <t>PAYMENT DATE &gt; TODAY +2 \ Out of Business Hour</t>
        </is>
      </c>
      <c r="D186" s="11" t="inlineStr"/>
      <c r="E186" s="11" t="inlineStr">
        <is>
          <t>1. Người thân nghe máy/ KH đi vắng/ Không đúng KH
2. KH nghe máy
3. KH vay hộ/đứng tên giùm
4. KH hứa trả
5. KH trả sau
6. KH từ chối trả</t>
        </is>
      </c>
      <c r="F18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186" s="11" t="inlineStr">
        <is>
          <t>Call disconnected (RPC)</t>
        </is>
      </c>
      <c r="H186" s="11" t="n"/>
      <c r="I186" s="11" t="inlineStr">
        <is>
          <t>1. nó ra ngoài rồi
2. ừ anh đang nghe đây
3. anh đứng tên giùm thôi
4. hứa sẽ trả yên tâm
5. ừ anh sẽ tất toán hết cho bên em sau nhé
6. hết tiền rồi không trả được</t>
        </is>
      </c>
      <c r="J186" s="11" t="n"/>
      <c r="K186" s="20" t="inlineStr">
        <is>
          <t>Todo</t>
        </is>
      </c>
      <c r="L186" s="20" t="inlineStr">
        <is>
          <t>Todo</t>
        </is>
      </c>
      <c r="M186" s="20" t="n"/>
      <c r="N186" s="11" t="n"/>
      <c r="O186" s="11" t="n"/>
    </row>
    <row r="187" ht="90" customHeight="1">
      <c r="A187" s="20" t="inlineStr">
        <is>
          <t>TC175</t>
        </is>
      </c>
      <c r="B187" s="11" t="inlineStr">
        <is>
          <t>A1 -&gt; A2 -&gt; A5 -&gt; A10 -&gt; A6 -&gt; A8 -&gt; End</t>
        </is>
      </c>
      <c r="C187" s="11" t="inlineStr">
        <is>
          <t>PAYMENT DATE &gt; TODAY +2 \ Out of Business Hour</t>
        </is>
      </c>
      <c r="D187" s="11" t="inlineStr"/>
      <c r="E187" s="11" t="inlineStr">
        <is>
          <t>1. Người thân nghe máy/ KH đi vắng/ Không đúng KH
2. KH nghe máy
3. KH vay hộ/đứng tên giùm
4. KH hứa trả
5. KH trả sau
6. KH trả sau</t>
        </is>
      </c>
      <c r="F18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187" s="11" t="inlineStr">
        <is>
          <t>Call disconnected (RPC)</t>
        </is>
      </c>
      <c r="H187" s="11" t="n"/>
      <c r="I187" s="11" t="inlineStr">
        <is>
          <t>1. nó ra ngoài rồi
2. ừ ừ đúng anh rồi sao em
3. anh vay hộ thôi
4. chắc chắn sẽ trả cho bên em
5. ừ biết rồi anh sẽ trả cho bọn em sau
6. anh trả cho bên em sau không bùng đâu yên tâm</t>
        </is>
      </c>
      <c r="J187" s="11" t="n"/>
      <c r="K187" s="20" t="inlineStr">
        <is>
          <t>Todo</t>
        </is>
      </c>
      <c r="L187" s="20" t="inlineStr">
        <is>
          <t>Todo</t>
        </is>
      </c>
      <c r="M187" s="20" t="n"/>
      <c r="N187" s="11" t="n"/>
      <c r="O187" s="11" t="n"/>
    </row>
    <row r="188" ht="90" customHeight="1">
      <c r="A188" s="20" t="inlineStr">
        <is>
          <t>TC176</t>
        </is>
      </c>
      <c r="B188" s="11" t="inlineStr">
        <is>
          <t>A1 -&gt; A2 -&gt; A5 -&gt; A10 -&gt; A6 -&gt; A8 -&gt; End</t>
        </is>
      </c>
      <c r="C188" s="11" t="inlineStr">
        <is>
          <t>PAYMENT DATE &gt; TODAY +2 \ Out of Business Hour</t>
        </is>
      </c>
      <c r="D188" s="11" t="inlineStr"/>
      <c r="E188" s="11" t="inlineStr">
        <is>
          <t>1. Người thân nghe máy/ KH đi vắng/ Không đúng KH
2. KH nghe máy
3. KH vay hộ/đứng tên giùm
4. KH hứa trả
5. KH trả sau
6. KH mất</t>
        </is>
      </c>
      <c r="F18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anh chị vui lòng liên hệ hotline 1900633999 để được hỗ trợ nhé</t>
        </is>
      </c>
      <c r="G188" s="11" t="inlineStr">
        <is>
          <t>Call disconnected (non RPC)</t>
        </is>
      </c>
      <c r="H188" s="11" t="n"/>
      <c r="I188" s="11" t="inlineStr">
        <is>
          <t>1. nó đi chơi rồi
2. vâng anh đây
3. anh vay hộ thôi
4. rồi anh hứa sẽ trả cho bọn em
5. anh trả cho bên em sau không bùng đâu yên tâm
6. mới ung thư mất rồi</t>
        </is>
      </c>
      <c r="J188" s="11" t="n"/>
      <c r="K188" s="20" t="inlineStr">
        <is>
          <t>Todo</t>
        </is>
      </c>
      <c r="L188" s="20" t="inlineStr">
        <is>
          <t>Todo</t>
        </is>
      </c>
      <c r="M188" s="20" t="n"/>
      <c r="N188" s="11" t="n"/>
      <c r="O188" s="11" t="n"/>
    </row>
    <row r="189" ht="90" customHeight="1">
      <c r="A189" s="20" t="inlineStr">
        <is>
          <t>TC177</t>
        </is>
      </c>
      <c r="B189" s="11" t="inlineStr">
        <is>
          <t>A1 -&gt; A2 -&gt; A5 -&gt; A10 -&gt; A6 -&gt; A8 -&gt; End</t>
        </is>
      </c>
      <c r="C189" s="11" t="inlineStr">
        <is>
          <t>PAYMENT DATE &gt; TODAY +2
Business Hour</t>
        </is>
      </c>
      <c r="D189" s="11" t="inlineStr"/>
      <c r="E189" s="11" t="inlineStr">
        <is>
          <t>1. Người thân nghe máy/ KH đi vắng/ Không đúng KH
2. KH nghe máy
3. KH vay hộ/đứng tên giùm
4. KH hứa trả
5. KH trả sau
6. Hỏi Tổng số tiền thanh lý, tổng số tiền còn lại</t>
        </is>
      </c>
      <c r="F18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G189" s="11" t="inlineStr">
        <is>
          <t>Transferred to operator</t>
        </is>
      </c>
      <c r="H189" s="11" t="n"/>
      <c r="I189" s="11" t="inlineStr">
        <is>
          <t>1. đang nghe hộ không biết đâu
2. anh đây
3. anh đứng tên giùm thôi
4. rồi anh hứa sẽ trả cho bọn em
5. anh trả cho bên em sau không bùng đâu yên tâm
6. anh còn nợ nhiều không trả được bao nhiêu rồi</t>
        </is>
      </c>
      <c r="J189" s="11" t="n"/>
      <c r="K189" s="20" t="inlineStr">
        <is>
          <t>Todo</t>
        </is>
      </c>
      <c r="L189" s="20" t="inlineStr">
        <is>
          <t>Todo</t>
        </is>
      </c>
      <c r="M189" s="20" t="n"/>
      <c r="N189" s="11" t="n"/>
      <c r="O189" s="11" t="n"/>
    </row>
    <row r="190" ht="90" customHeight="1">
      <c r="A190" s="20" t="inlineStr">
        <is>
          <t>TC178</t>
        </is>
      </c>
      <c r="B190" s="11" t="inlineStr">
        <is>
          <t>A1 -&gt; A2 -&gt; A5 -&gt; A10 -&gt; A6 -&gt; A8 -&gt; End</t>
        </is>
      </c>
      <c r="C190" s="11" t="inlineStr">
        <is>
          <t>PAYMENT DATE &gt; TODAY +2
Business Hour</t>
        </is>
      </c>
      <c r="D190" s="11" t="inlineStr"/>
      <c r="E190" s="11" t="inlineStr">
        <is>
          <t>1. Người thân nghe máy/ KH đi vắng/ Không đúng KH
2. KH nghe máy
3. KH vay hộ/đứng tên giùm
4. KH hứa trả
5. KH trả sau
6. KH không biết khoản vay</t>
        </is>
      </c>
      <c r="F19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190" s="11" t="inlineStr">
        <is>
          <t>Transferred to operator</t>
        </is>
      </c>
      <c r="H190" s="11" t="n"/>
      <c r="I190" s="11" t="inlineStr">
        <is>
          <t>1. nó đi ra ngoài rồi không có nhà đâu
2. ok anh đây em
3. anh đứng tên giùm thôi
4. chắc chắn sẽ trả cho bên em
5. ừ biết rồi anh sẽ trả cho bọn em sau
6. khoản nào em anh biết gì đâu</t>
        </is>
      </c>
      <c r="J190" s="11" t="n"/>
      <c r="K190" s="20" t="inlineStr">
        <is>
          <t>Todo</t>
        </is>
      </c>
      <c r="L190" s="20" t="inlineStr">
        <is>
          <t>Todo</t>
        </is>
      </c>
      <c r="M190" s="20" t="n"/>
      <c r="N190" s="11" t="n"/>
      <c r="O190" s="11" t="n"/>
    </row>
    <row r="191" ht="90" customHeight="1">
      <c r="A191" s="20" t="inlineStr">
        <is>
          <t>TC179</t>
        </is>
      </c>
      <c r="B191" s="11" t="inlineStr">
        <is>
          <t>A1 -&gt; A2 -&gt; A5 -&gt; A10 -&gt; A6 -&gt; A8 -&gt; End</t>
        </is>
      </c>
      <c r="C191" s="11" t="inlineStr">
        <is>
          <t>PAYMENT DATE &gt; TODAY +2
Business Hour</t>
        </is>
      </c>
      <c r="D191" s="11" t="inlineStr"/>
      <c r="E191" s="11" t="inlineStr">
        <is>
          <t>1. Người thân nghe máy/ KH đi vắng/ Không đúng KH
2. KH nghe máy
3. KH vay hộ/đứng tên giùm
4. KH hứa trả
5. KH trả sau
6. KH mất</t>
        </is>
      </c>
      <c r="F19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G191" s="11" t="inlineStr">
        <is>
          <t>Transferred to operator</t>
        </is>
      </c>
      <c r="H191" s="11" t="n"/>
      <c r="I191" s="11" t="inlineStr">
        <is>
          <t>1. nó đi ra ngoài rồi không có nhà đâu
2. ừ anh nghe nè
3. anh vay hộ thôi
4. rồi anh hứa sẽ trả cho bọn em
5. anh trả cho bên em sau không bùng đâu yên tâm
6. mới ốm mất rồi em ạ</t>
        </is>
      </c>
      <c r="J191" s="11" t="n"/>
      <c r="K191" s="20" t="inlineStr">
        <is>
          <t>Todo</t>
        </is>
      </c>
      <c r="L191" s="20" t="inlineStr">
        <is>
          <t>Todo</t>
        </is>
      </c>
      <c r="M191" s="20" t="n"/>
      <c r="N191" s="11" t="n"/>
      <c r="O191" s="11" t="n"/>
    </row>
    <row r="192" ht="90" customHeight="1">
      <c r="A192" s="20" t="inlineStr">
        <is>
          <t>TC180</t>
        </is>
      </c>
      <c r="B192" s="11" t="inlineStr">
        <is>
          <t>A1 -&gt; A2 -&gt; A5 -&gt; A10 -&gt; A6 -&gt; A8 -&gt; End</t>
        </is>
      </c>
      <c r="C192" s="11" t="inlineStr">
        <is>
          <t>PAYMENT DATE &gt; TODAY +2
Business Hour</t>
        </is>
      </c>
      <c r="D192" s="11" t="inlineStr"/>
      <c r="E192" s="11" t="inlineStr">
        <is>
          <t>1. Người thân nghe máy/ KH đi vắng/ Không đúng KH
2. KH nghe máy
3. KH vay hộ/đứng tên giùm
4. KH hứa trả
5. KH trả sau
6. KH trả một ít</t>
        </is>
      </c>
      <c r="F19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192" s="11" t="inlineStr">
        <is>
          <t>Transferred to operator</t>
        </is>
      </c>
      <c r="H192" s="11" t="n"/>
      <c r="I192" s="11" t="inlineStr">
        <is>
          <t>1. tôi là anh nó
2. ừ anh đây có gì không
3. anh vay hộ thôi
4. rồi anh hứa sẽ trả cho bọn em
5. được rồi anh sẽ thanh toán cho em sau nhé phải mấy hôm nữa
6. giờ trả được một ít trước thôi em</t>
        </is>
      </c>
      <c r="J192" s="11" t="n"/>
      <c r="K192" s="20" t="inlineStr">
        <is>
          <t>Todo</t>
        </is>
      </c>
      <c r="L192" s="20" t="inlineStr">
        <is>
          <t>Todo</t>
        </is>
      </c>
      <c r="M192" s="20" t="n"/>
      <c r="N192" s="11" t="n"/>
      <c r="O192" s="11" t="n"/>
    </row>
    <row r="193" ht="90" customHeight="1">
      <c r="A193" s="20" t="inlineStr">
        <is>
          <t>TC181</t>
        </is>
      </c>
      <c r="B193" s="11" t="inlineStr">
        <is>
          <t>A1 -&gt; A2 -&gt; A5 -&gt; A10 -&gt; A6 -&gt; A8 -&gt; End</t>
        </is>
      </c>
      <c r="C193" s="11" t="inlineStr">
        <is>
          <t>PAYMENT DATE &gt; TODAY +2
Business Hour</t>
        </is>
      </c>
      <c r="D193" s="11" t="inlineStr"/>
      <c r="E193" s="11" t="inlineStr">
        <is>
          <t>1. Người thân nghe máy/ KH đi vắng/ Không đúng KH
2. KH nghe máy
3. KH vay hộ/đứng tên giùm
4. KH hứa trả
5. KH trả sau
6. KH từ chối trả</t>
        </is>
      </c>
      <c r="F19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193" s="11" t="inlineStr">
        <is>
          <t>Transferred to operator</t>
        </is>
      </c>
      <c r="H193" s="11" t="n"/>
      <c r="I193" s="11" t="inlineStr">
        <is>
          <t>1. nó đi vắng rồi chưa về
2. ok anh đây em
3. anh đứng tên giùm thôi
4. rồi anh hứa sẽ trả cho bọn em
5. mấy hôm nữa thanh toán nhé
6. đang khó khăn tôi không trả</t>
        </is>
      </c>
      <c r="J193" s="11" t="n"/>
      <c r="K193" s="20" t="inlineStr">
        <is>
          <t>Todo</t>
        </is>
      </c>
      <c r="L193" s="20" t="inlineStr">
        <is>
          <t>Todo</t>
        </is>
      </c>
      <c r="M193" s="20" t="n"/>
      <c r="N193" s="11" t="n"/>
      <c r="O193" s="11" t="n"/>
    </row>
    <row r="194" ht="90" customHeight="1">
      <c r="A194" s="20" t="inlineStr">
        <is>
          <t>TC182</t>
        </is>
      </c>
      <c r="B194" s="11" t="inlineStr">
        <is>
          <t>A1 -&gt; A2 -&gt; A5 -&gt; A10 -&gt; A6 -&gt; A8 -&gt; End</t>
        </is>
      </c>
      <c r="C194" s="11" t="inlineStr">
        <is>
          <t>PAYMENT DATE &gt; TODAY +2
Business Hour</t>
        </is>
      </c>
      <c r="D194" s="11" t="inlineStr"/>
      <c r="E194" s="11" t="inlineStr">
        <is>
          <t>1. Người thân nghe máy/ KH đi vắng/ Không đúng KH
2. KH nghe máy
3. KH vay hộ/đứng tên giùm
4. KH hứa trả
5. KH trả sau
6. KH trả sau</t>
        </is>
      </c>
      <c r="F19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194" s="11" t="inlineStr">
        <is>
          <t>Transferred to operator</t>
        </is>
      </c>
      <c r="H194" s="11" t="n"/>
      <c r="I194" s="11" t="inlineStr">
        <is>
          <t>1. nó đi ra ngoài rồi không có nhà đâu
2. anh đây
3. anh đứng tên giùm thôi
4. rồi anh hứa sẽ trả cho bọn em
5. anh trả cho bên em sau không bùng đâu yên tâm
6. được rồi anh sẽ thanh toán cho em sau nhé phải mấy hôm nữa</t>
        </is>
      </c>
      <c r="J194" s="11" t="n"/>
      <c r="K194" s="20" t="inlineStr">
        <is>
          <t>Todo</t>
        </is>
      </c>
      <c r="L194" s="20" t="inlineStr">
        <is>
          <t>Todo</t>
        </is>
      </c>
      <c r="M194" s="20" t="n"/>
      <c r="N194" s="11" t="n"/>
      <c r="O194" s="11" t="n"/>
    </row>
    <row r="195" ht="105" customHeight="1">
      <c r="A195" s="20" t="inlineStr">
        <is>
          <t>TC183</t>
        </is>
      </c>
      <c r="B195" s="11" t="inlineStr">
        <is>
          <t>A1 -&gt; A2 -&gt; A5 -&gt; A10 -&gt; A6 -&gt; A8 -&gt; A8 -&gt; End</t>
        </is>
      </c>
      <c r="C195" s="11" t="inlineStr">
        <is>
          <t>PAYMENT DATE &gt; TODAY +2</t>
        </is>
      </c>
      <c r="D195" s="11" t="inlineStr"/>
      <c r="E195" s="11" t="inlineStr">
        <is>
          <t>1. Người thân nghe máy/ KH đi vắng/ Không đúng KH
2. KH nghe máy
3. KH vay hộ/đứng tên giùm
4. KH hứa trả
5. KH trả sau
6. KH bận lần 1
7. KH bận lần 2</t>
        </is>
      </c>
      <c r="F19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xin phép trao đổi nhanh thôi, {{GENDER/Spouse}} sẽ thanh toán khoản đã quá hạn tại Home Credit trong hôm nay hay ngày mai  ạ?
7. Dạ vậy bên em sẽ liên hệ lại sau. Em cảm ơn, xin chào</t>
        </is>
      </c>
      <c r="G195" s="11" t="inlineStr">
        <is>
          <t>Message left (RPC)</t>
        </is>
      </c>
      <c r="H195" s="11" t="n"/>
      <c r="I195" s="11" t="inlineStr">
        <is>
          <t>1. bố cháu đang nghe
2. anh đây
3. anh vay hộ thôi
4. chắc chắn sẽ trả cho bên em
5. mấy hôm nữa thanh toán nhé
6. anh đang đi trên đường bận lắm
7. giờ anh bận chưa tiện để nói chuyện</t>
        </is>
      </c>
      <c r="J195" s="11" t="n"/>
      <c r="K195" s="20" t="inlineStr">
        <is>
          <t>Todo</t>
        </is>
      </c>
      <c r="L195" s="20" t="inlineStr">
        <is>
          <t>Todo</t>
        </is>
      </c>
      <c r="M195" s="20" t="n"/>
      <c r="N195" s="11" t="n"/>
      <c r="O195" s="11" t="n"/>
    </row>
    <row r="196" ht="105" customHeight="1">
      <c r="A196" s="20" t="inlineStr">
        <is>
          <t>TC184</t>
        </is>
      </c>
      <c r="B196" s="11" t="inlineStr">
        <is>
          <t>A1 -&gt; A2 -&gt; A5 -&gt; A10 -&gt; A6 -&gt; A8 -&gt; A8 -&gt; End</t>
        </is>
      </c>
      <c r="C196" s="11" t="inlineStr">
        <is>
          <t>PAYMENT DATE &gt; TODAY +2 \ Out of Business Hour</t>
        </is>
      </c>
      <c r="D196" s="11" t="inlineStr"/>
      <c r="E196" s="11" t="inlineStr">
        <is>
          <t>1. Người thân nghe máy/ KH đi vắng/ Không đúng KH
2. KH nghe máy
3. KH vay hộ/đứng tên giùm
4. KH hứa trả
5. KH trả sau
6. KH im lặng lần 1
7. KH im lặng lần 2</t>
        </is>
      </c>
      <c r="F19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G196" s="11" t="inlineStr">
        <is>
          <t>Call disconnected (RPC)</t>
        </is>
      </c>
      <c r="H196" s="11" t="n"/>
      <c r="I196" s="11" t="inlineStr">
        <is>
          <t>1. bố cháu đang nghe
2. anh nè
3. anh vay hộ thôi
4. hứa sẽ trả yên tâm
5. được rồi anh sẽ thanh toán cho em sau nhé phải mấy hôm nữa
6. _SILENCE_
7. _SILENCE_</t>
        </is>
      </c>
      <c r="J196" s="11" t="n"/>
      <c r="K196" s="20" t="inlineStr">
        <is>
          <t>Todo</t>
        </is>
      </c>
      <c r="L196" s="20" t="inlineStr">
        <is>
          <t>Todo</t>
        </is>
      </c>
      <c r="M196" s="20" t="n"/>
      <c r="N196" s="11" t="n"/>
      <c r="O196" s="11" t="n"/>
    </row>
    <row r="197" ht="105" customHeight="1">
      <c r="A197" s="20" t="inlineStr">
        <is>
          <t>TC185</t>
        </is>
      </c>
      <c r="B197" s="11" t="inlineStr">
        <is>
          <t>A1 -&gt; A2 -&gt; A5 -&gt; A10 -&gt; A6 -&gt; A8 -&gt; A8 -&gt; End</t>
        </is>
      </c>
      <c r="C197" s="11" t="inlineStr">
        <is>
          <t>PAYMENT DATE &gt; TODAY +2
Business Hour</t>
        </is>
      </c>
      <c r="D197" s="11" t="inlineStr"/>
      <c r="E197" s="11" t="inlineStr">
        <is>
          <t>1. Người thân nghe máy/ KH đi vắng/ Không đúng KH
2. KH nghe máy
3. KH vay hộ/đứng tên giùm
4. KH hứa trả
5. KH trả sau
6. KH im lặng lần 1
7. KH im lặng lần 2</t>
        </is>
      </c>
      <c r="F19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G197" s="11" t="inlineStr">
        <is>
          <t>Transferred to operator</t>
        </is>
      </c>
      <c r="H197" s="11" t="n"/>
      <c r="I197" s="11" t="inlineStr">
        <is>
          <t>1. nó đi ra ngoài rồi không có nhà đâu
2. ừ ừ đúng anh rồi sao em
3. anh vay hộ thôi
4. chắc chắn sẽ trả cho bên em
5. ừ tháng sau trả nhé
6. _SILENCE_
7. _SILENCE_</t>
        </is>
      </c>
      <c r="J197" s="11" t="n"/>
      <c r="K197" s="20" t="inlineStr">
        <is>
          <t>Todo</t>
        </is>
      </c>
      <c r="L197" s="20" t="inlineStr">
        <is>
          <t>Todo</t>
        </is>
      </c>
      <c r="M197" s="20" t="n"/>
      <c r="N197" s="11" t="n"/>
      <c r="O197" s="11" t="n"/>
    </row>
    <row r="198" ht="105" customHeight="1">
      <c r="A198" s="20" t="inlineStr">
        <is>
          <t>TC186</t>
        </is>
      </c>
      <c r="B198" s="11" t="inlineStr">
        <is>
          <t>A1 -&gt; A2 -&gt; A5 -&gt; A10 -&gt; A6 -&gt; A8 -&gt; A8 -&gt; End</t>
        </is>
      </c>
      <c r="C198" s="11" t="inlineStr">
        <is>
          <t>PAYMENT DATE &gt; TODAY +2 \ Out of Business Hour</t>
        </is>
      </c>
      <c r="D198" s="11" t="inlineStr"/>
      <c r="E198" s="11" t="inlineStr">
        <is>
          <t>1. Người thân nghe máy/ KH đi vắng/ Không đúng KH
2. KH nghe máy
3. KH vay hộ/đứng tên giùm
4. KH hứa trả
5. KH trả sau
6. KH yêu cầu nhắc lại lần 1
7. KH yêu cầu nhắc lại lần 2</t>
        </is>
      </c>
      <c r="F19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G198" s="11" t="inlineStr">
        <is>
          <t>Call disconnected (RPC)</t>
        </is>
      </c>
      <c r="H198" s="11" t="n"/>
      <c r="I198" s="11" t="inlineStr">
        <is>
          <t>1. nó ra ngoài rồi
2. ừ ừ đúng anh rồi sao em
3. anh vay hộ thôi
4. hứa sẽ trả yên tâm
5. ừ anh sẽ tất toán hết cho bên em sau nhé
6. nói bé quá nói lại đi em
7. nói bé quá nói lại đi em</t>
        </is>
      </c>
      <c r="J198" s="11" t="n"/>
      <c r="K198" s="20" t="inlineStr">
        <is>
          <t>Todo</t>
        </is>
      </c>
      <c r="L198" s="20" t="inlineStr">
        <is>
          <t>Todo</t>
        </is>
      </c>
      <c r="M198" s="20" t="n"/>
      <c r="N198" s="11" t="n"/>
      <c r="O198" s="11" t="n"/>
    </row>
    <row r="199" ht="105" customHeight="1">
      <c r="A199" s="20" t="inlineStr">
        <is>
          <t>TC187</t>
        </is>
      </c>
      <c r="B199" s="11" t="inlineStr">
        <is>
          <t>A1 -&gt; A2 -&gt; A5 -&gt; A10 -&gt; A6 -&gt; A8 -&gt; A8 -&gt; End</t>
        </is>
      </c>
      <c r="C199" s="11" t="inlineStr">
        <is>
          <t>PAYMENT DATE &gt; TODAY +2
Business Hour</t>
        </is>
      </c>
      <c r="D199" s="11" t="inlineStr"/>
      <c r="E199" s="11" t="inlineStr">
        <is>
          <t>1. Người thân nghe máy/ KH đi vắng/ Không đúng KH
2. KH nghe máy
3. KH vay hộ/đứng tên giùm
4. KH hứa trả
5. KH trả sau
6. KH yêu cầu nhắc lại lần 1
7. KH yêu cầu nhắc lại lần 2</t>
        </is>
      </c>
      <c r="F19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G199" s="11" t="inlineStr">
        <is>
          <t>Transferred to operator</t>
        </is>
      </c>
      <c r="H199" s="11" t="n"/>
      <c r="I199" s="11" t="inlineStr">
        <is>
          <t>1. tôi là anh nó
2. ừ anh nghe nè
3. anh đứng tên giùm thôi
4. rồi anh hứa sẽ trả cho bọn em
5. ừ biết rồi anh sẽ trả cho bọn em sau
6. nói lại được không em
7. nghe không rõ nói lại đi em</t>
        </is>
      </c>
      <c r="J199" s="11" t="n"/>
      <c r="K199" s="20" t="inlineStr">
        <is>
          <t>Todo</t>
        </is>
      </c>
      <c r="L199" s="20" t="inlineStr">
        <is>
          <t>Todo</t>
        </is>
      </c>
      <c r="M199" s="20" t="n"/>
      <c r="N199" s="11" t="n"/>
      <c r="O199" s="11" t="n"/>
    </row>
    <row r="200" ht="90" customHeight="1">
      <c r="A200" s="20" t="inlineStr">
        <is>
          <t>TC188</t>
        </is>
      </c>
      <c r="B200" s="11" t="inlineStr">
        <is>
          <t>A1 -&gt; A2 -&gt; A5 -&gt; A8 -&gt; A6 -&gt; A8 -&gt; End</t>
        </is>
      </c>
      <c r="C200" s="11" t="inlineStr">
        <is>
          <t>PAYMENT DATE &gt; TODAY +2</t>
        </is>
      </c>
      <c r="D200" s="11" t="inlineStr"/>
      <c r="E200" s="11" t="inlineStr">
        <is>
          <t>1. Người thân nghe máy/ KH đi vắng/ Không đúng KH
2. KH nghe máy
3. KH trả sau
4. KH hứa trả
5. KH trả sau
6. KH đã trả</t>
        </is>
      </c>
      <c r="F20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G200" s="11" t="inlineStr">
        <is>
          <t>AlreadyPaid VB (RPC)</t>
        </is>
      </c>
      <c r="H200" s="11" t="n"/>
      <c r="I200" s="11" t="inlineStr">
        <is>
          <t>1. bố cháu đang nghe
2. ok anh đây em
3. anh trả cho bên em sau không bùng đâu yên tâm
4. hứa sẽ trả yên tâm
5. ừ tháng sau trả nhé
6. thanh toán xong hết rồi nhá</t>
        </is>
      </c>
      <c r="J200" s="11" t="n"/>
      <c r="K200" s="20" t="inlineStr">
        <is>
          <t>Todo</t>
        </is>
      </c>
      <c r="L200" s="20" t="inlineStr">
        <is>
          <t>Todo</t>
        </is>
      </c>
      <c r="M200" s="20" t="n"/>
      <c r="N200" s="11" t="n"/>
      <c r="O200" s="11" t="n"/>
    </row>
    <row r="201" ht="15" customHeight="1">
      <c r="A201" s="23" t="inlineStr">
        <is>
          <t>A9 - 9. THUYẾT PHỤC THANH TOÁN (Refuse to pay)</t>
        </is>
      </c>
      <c r="B201" s="11" t="n"/>
      <c r="C201" s="11" t="n"/>
      <c r="D201" s="11" t="n"/>
      <c r="E201" s="11" t="n"/>
      <c r="F201" s="11" t="n"/>
      <c r="G201" s="11" t="n"/>
      <c r="H201" s="11" t="n"/>
      <c r="I201" s="11" t="n"/>
      <c r="J201" s="11" t="n"/>
      <c r="K201" s="20" t="n"/>
      <c r="L201" s="20" t="n"/>
      <c r="M201" s="20" t="n"/>
      <c r="N201" s="11" t="n"/>
      <c r="O201" s="11" t="n"/>
    </row>
    <row r="202" ht="60" customHeight="1">
      <c r="A202" s="20" t="inlineStr">
        <is>
          <t>TC189</t>
        </is>
      </c>
      <c r="B202" s="11" t="inlineStr">
        <is>
          <t>A1 -&gt; A2 -&gt; A5 -&gt; A9 -&gt; End</t>
        </is>
      </c>
      <c r="C202" s="11" t="inlineStr"/>
      <c r="D202" s="11" t="inlineStr"/>
      <c r="E202" s="11" t="inlineStr">
        <is>
          <t>1. Người thân nghe máy/ KH đi vắng/ Không đúng KH
2. KH nghe máy
3. KH từ chối trả
4. KH đã trả</t>
        </is>
      </c>
      <c r="F20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hiện tại công ty vẫn chưa ghi nhận khoản thanh toán,  vui lòng giữ lại biên lai hoặc tin nhắn để đối chiếu khi cần. Em xin chào. (random 2)</t>
        </is>
      </c>
      <c r="G202" s="11" t="inlineStr">
        <is>
          <t>AlreadyPaid VB (RPC)</t>
        </is>
      </c>
      <c r="H202" s="11" t="n"/>
      <c r="I202" s="11" t="inlineStr">
        <is>
          <t>1. nó đi chơi rồi
2. ừ ừ đúng anh rồi sao em
3. đang khó khăn tôi không trả
4. trả rồi</t>
        </is>
      </c>
      <c r="J202" s="11" t="n"/>
      <c r="K202" s="20" t="inlineStr">
        <is>
          <t>Todo</t>
        </is>
      </c>
      <c r="L202" s="20" t="inlineStr">
        <is>
          <t>Todo</t>
        </is>
      </c>
      <c r="M202" s="20" t="n"/>
      <c r="N202" s="11" t="n"/>
      <c r="O202" s="11" t="n"/>
    </row>
    <row r="203" ht="60" customHeight="1">
      <c r="A203" s="20" t="inlineStr">
        <is>
          <t>TC190</t>
        </is>
      </c>
      <c r="B203" s="11" t="inlineStr">
        <is>
          <t>A1 -&gt; A2 -&gt; A5 -&gt; A9 -&gt; End</t>
        </is>
      </c>
      <c r="C203" s="11" t="inlineStr">
        <is>
          <t>Out of Business Hour</t>
        </is>
      </c>
      <c r="D203" s="11" t="inlineStr"/>
      <c r="E203" s="11" t="inlineStr">
        <is>
          <t>1. Người thân nghe máy/ KH đi vắng/ Không đúng KH
2. KH nghe máy
3. KH từ chối trả
4. Hỏi Tổng số tiền thanh lý, tổng số tiền còn lại</t>
        </is>
      </c>
      <c r="F20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G203" s="11" t="inlineStr">
        <is>
          <t>Call disconnected (RPC)</t>
        </is>
      </c>
      <c r="H203" s="11" t="n"/>
      <c r="I203" s="11" t="inlineStr">
        <is>
          <t>1. tôi là anh nó
2. ok anh đây em
3. dạo này kẹt anh không trả được
4. anh còn nợ bao tiền đã trả được nhiều chưa</t>
        </is>
      </c>
      <c r="J203" s="11" t="n"/>
      <c r="K203" s="20" t="inlineStr">
        <is>
          <t>Todo</t>
        </is>
      </c>
      <c r="L203" s="20" t="inlineStr">
        <is>
          <t>Todo</t>
        </is>
      </c>
      <c r="M203" s="20" t="n"/>
      <c r="N203" s="11" t="n"/>
      <c r="O203" s="11" t="n"/>
    </row>
    <row r="204" ht="60" customHeight="1">
      <c r="A204" s="20" t="inlineStr">
        <is>
          <t>TC191</t>
        </is>
      </c>
      <c r="B204" s="11" t="inlineStr">
        <is>
          <t>A1 -&gt; A2 -&gt; A5 -&gt; A9 -&gt; End</t>
        </is>
      </c>
      <c r="C204" s="11" t="inlineStr">
        <is>
          <t>Out of Business Hour</t>
        </is>
      </c>
      <c r="D204" s="11" t="inlineStr"/>
      <c r="E204" s="11" t="inlineStr">
        <is>
          <t>1. Người thân nghe máy/ KH đi vắng/ Không đúng KH
2. KH nghe máy
3. KH từ chối trả
4. KH không biết khoản vay</t>
        </is>
      </c>
      <c r="F20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204" s="11" t="inlineStr">
        <is>
          <t>Call disconnected (RPC)</t>
        </is>
      </c>
      <c r="H204" s="11" t="n"/>
      <c r="I204" s="11" t="inlineStr">
        <is>
          <t>1. bố cháu đang nghe
2. phải anh đây em có việc gì
3. không trả đâu
4. anh không biết khoản vay nào</t>
        </is>
      </c>
      <c r="J204" s="11" t="n"/>
      <c r="K204" s="20" t="inlineStr">
        <is>
          <t>Todo</t>
        </is>
      </c>
      <c r="L204" s="20" t="inlineStr">
        <is>
          <t>Todo</t>
        </is>
      </c>
      <c r="M204" s="20" t="n"/>
      <c r="N204" s="11" t="n"/>
      <c r="O204" s="11" t="n"/>
    </row>
    <row r="205" ht="60" customHeight="1">
      <c r="A205" s="20" t="inlineStr">
        <is>
          <t>TC192</t>
        </is>
      </c>
      <c r="B205" s="11" t="inlineStr">
        <is>
          <t>A1 -&gt; A2 -&gt; A5 -&gt; A9 -&gt; End</t>
        </is>
      </c>
      <c r="C205" s="11" t="inlineStr">
        <is>
          <t>Out of Business Hour</t>
        </is>
      </c>
      <c r="D205" s="11" t="inlineStr"/>
      <c r="E205" s="11" t="inlineStr">
        <is>
          <t>1. Người thân nghe máy/ KH đi vắng/ Không đúng KH
2. KH nghe máy
3. KH từ chối trả
4. KH trả sau</t>
        </is>
      </c>
      <c r="F20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205" s="11" t="inlineStr">
        <is>
          <t>Call disconnected (RPC)</t>
        </is>
      </c>
      <c r="H205" s="11" t="n"/>
      <c r="I205" s="11" t="inlineStr">
        <is>
          <t>1. nó đi chơi rồi
2. ừ anh đang nghe đây
3. tôi không trả đấy
4. ừ biết rồi anh sẽ trả cho bọn em sau</t>
        </is>
      </c>
      <c r="J205" s="11" t="n"/>
      <c r="K205" s="20" t="inlineStr">
        <is>
          <t>Todo</t>
        </is>
      </c>
      <c r="L205" s="20" t="inlineStr">
        <is>
          <t>Todo</t>
        </is>
      </c>
      <c r="M205" s="20" t="n"/>
      <c r="N205" s="11" t="n"/>
      <c r="O205" s="11" t="n"/>
    </row>
    <row r="206" ht="60" customHeight="1">
      <c r="A206" s="20" t="inlineStr">
        <is>
          <t>TC193</t>
        </is>
      </c>
      <c r="B206" s="11" t="inlineStr">
        <is>
          <t>A1 -&gt; A2 -&gt; A5 -&gt; A9 -&gt; End</t>
        </is>
      </c>
      <c r="C206" s="11" t="inlineStr">
        <is>
          <t>Out of Business Hour</t>
        </is>
      </c>
      <c r="D206" s="11" t="inlineStr"/>
      <c r="E206" s="11" t="inlineStr">
        <is>
          <t>1. Người thân nghe máy/ KH đi vắng/ Không đúng KH
2. KH nghe máy
3. KH từ chối trả
4. KH từ chối trả</t>
        </is>
      </c>
      <c r="F20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206" s="11" t="inlineStr">
        <is>
          <t>Call disconnected (RPC)</t>
        </is>
      </c>
      <c r="H206" s="11" t="n"/>
      <c r="I206" s="11" t="inlineStr">
        <is>
          <t>1. nó đi chơi rồi
2. anh nè
3. hết tiền rồi không trả được
4. không trả đâu</t>
        </is>
      </c>
      <c r="J206" s="11" t="n"/>
      <c r="K206" s="20" t="inlineStr">
        <is>
          <t>Todo</t>
        </is>
      </c>
      <c r="L206" s="20" t="inlineStr">
        <is>
          <t>Todo</t>
        </is>
      </c>
      <c r="M206" s="20" t="n"/>
      <c r="N206" s="11" t="n"/>
      <c r="O206" s="11" t="n"/>
    </row>
    <row r="207" ht="60" customHeight="1">
      <c r="A207" s="20" t="inlineStr">
        <is>
          <t>TC194</t>
        </is>
      </c>
      <c r="B207" s="11" t="inlineStr">
        <is>
          <t>A1 -&gt; A2 -&gt; A5 -&gt; A9 -&gt; End</t>
        </is>
      </c>
      <c r="C207" s="11" t="inlineStr">
        <is>
          <t>PAYMENT DATE &gt; TODAY +2 \ Out of Business Hour</t>
        </is>
      </c>
      <c r="D207" s="11" t="inlineStr"/>
      <c r="E207" s="11" t="inlineStr">
        <is>
          <t>1. Người thân nghe máy/ KH đi vắng/ Không đúng KH
2. KH nghe máy
3. KH từ chối trả
4. KH trả một ít</t>
        </is>
      </c>
      <c r="F20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207" s="11" t="inlineStr">
        <is>
          <t>Call disconnected (RPC)</t>
        </is>
      </c>
      <c r="H207" s="11" t="n"/>
      <c r="I207" s="11" t="inlineStr">
        <is>
          <t>1. nó ra ngoài rồi
2. vâng anh đây
3. bùng không thanh toán
4. anh thanh toán một ít trước nhé hơi kẹt em ạ</t>
        </is>
      </c>
      <c r="J207" s="11" t="n"/>
      <c r="K207" s="20" t="inlineStr">
        <is>
          <t>Todo</t>
        </is>
      </c>
      <c r="L207" s="20" t="inlineStr">
        <is>
          <t>Todo</t>
        </is>
      </c>
      <c r="M207" s="20" t="n"/>
      <c r="N207" s="11" t="n"/>
      <c r="O207" s="11" t="n"/>
    </row>
    <row r="208" ht="60" customHeight="1">
      <c r="A208" s="20" t="inlineStr">
        <is>
          <t>TC195</t>
        </is>
      </c>
      <c r="B208" s="11" t="inlineStr">
        <is>
          <t>A1 -&gt; A2 -&gt; A5 -&gt; A9 -&gt; End</t>
        </is>
      </c>
      <c r="C208" s="11" t="inlineStr">
        <is>
          <t>Out of Business Hour</t>
        </is>
      </c>
      <c r="D208" s="11" t="inlineStr"/>
      <c r="E208" s="11" t="inlineStr">
        <is>
          <t>1. Người thân nghe máy/ KH đi vắng/ Không đúng KH
2. KH nghe máy
3. KH từ chối trả
4. KH mất</t>
        </is>
      </c>
      <c r="F20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anh chị vui lòng liên hệ hotline 1900633999 để được hỗ trợ nhé</t>
        </is>
      </c>
      <c r="G208" s="11" t="inlineStr">
        <is>
          <t>Call disconnected (non RPC)</t>
        </is>
      </c>
      <c r="H208" s="11" t="n"/>
      <c r="I208" s="11" t="inlineStr">
        <is>
          <t>1. nó đi chơi rồi
2. anh nè
3. dạo này kẹt anh không trả được
4. mới ung thư mất rồi</t>
        </is>
      </c>
      <c r="J208" s="11" t="n"/>
      <c r="K208" s="20" t="inlineStr">
        <is>
          <t>Todo</t>
        </is>
      </c>
      <c r="L208" s="20" t="inlineStr">
        <is>
          <t>Todo</t>
        </is>
      </c>
      <c r="M208" s="20" t="n"/>
      <c r="N208" s="11" t="n"/>
      <c r="O208" s="11" t="n"/>
    </row>
    <row r="209" ht="60" customHeight="1">
      <c r="A209" s="20" t="inlineStr">
        <is>
          <t>TC196</t>
        </is>
      </c>
      <c r="B209" s="11" t="inlineStr">
        <is>
          <t>A1 -&gt; A2 -&gt; A5 -&gt; A9 -&gt; End</t>
        </is>
      </c>
      <c r="C209" s="11" t="inlineStr">
        <is>
          <t>Business Hour</t>
        </is>
      </c>
      <c r="D209" s="11" t="inlineStr"/>
      <c r="E209" s="11" t="inlineStr">
        <is>
          <t>1. Người thân nghe máy/ KH đi vắng/ Không đúng KH
2. KH nghe máy
3. KH từ chối trả
4. Hỏi Tổng số tiền thanh lý, tổng số tiền còn lại</t>
        </is>
      </c>
      <c r="F20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G209" s="11" t="inlineStr">
        <is>
          <t>Transferred to operator</t>
        </is>
      </c>
      <c r="H209" s="11" t="n"/>
      <c r="I209" s="11" t="inlineStr">
        <is>
          <t>1. nó đi ra ngoài rồi không có nhà đâu
2. ừ anh đang nghe đây
3. dạo này kẹt anh không trả được
4. anh còn nợ bao tiền đã trả được nhiều chưa</t>
        </is>
      </c>
      <c r="J209" s="11" t="n"/>
      <c r="K209" s="20" t="inlineStr">
        <is>
          <t>Todo</t>
        </is>
      </c>
      <c r="L209" s="20" t="inlineStr">
        <is>
          <t>Todo</t>
        </is>
      </c>
      <c r="M209" s="20" t="n"/>
      <c r="N209" s="11" t="n"/>
      <c r="O209" s="11" t="n"/>
    </row>
    <row r="210" ht="60" customHeight="1">
      <c r="A210" s="20" t="inlineStr">
        <is>
          <t>TC197</t>
        </is>
      </c>
      <c r="B210" s="11" t="inlineStr">
        <is>
          <t>A1 -&gt; A2 -&gt; A5 -&gt; A9 -&gt; End</t>
        </is>
      </c>
      <c r="C210" s="11" t="inlineStr">
        <is>
          <t>Business Hour</t>
        </is>
      </c>
      <c r="D210" s="11" t="inlineStr"/>
      <c r="E210" s="11" t="inlineStr">
        <is>
          <t>1. Người thân nghe máy/ KH đi vắng/ Không đúng KH
2. KH nghe máy
3. KH từ chối trả
4. KH không biết khoản vay</t>
        </is>
      </c>
      <c r="F21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210" s="11" t="inlineStr">
        <is>
          <t>Transferred to operator</t>
        </is>
      </c>
      <c r="H210" s="11" t="n"/>
      <c r="I210" s="11" t="inlineStr">
        <is>
          <t>1. nó đi vắng rồi chưa về
2. ừ anh đây có gì không
3. không trả không có tiền
4. anh không biết khoản vay nào</t>
        </is>
      </c>
      <c r="J210" s="11" t="n"/>
      <c r="K210" s="20" t="inlineStr">
        <is>
          <t>Todo</t>
        </is>
      </c>
      <c r="L210" s="20" t="inlineStr">
        <is>
          <t>Todo</t>
        </is>
      </c>
      <c r="M210" s="20" t="n"/>
      <c r="N210" s="11" t="n"/>
      <c r="O210" s="11" t="n"/>
    </row>
    <row r="211" ht="60" customHeight="1">
      <c r="A211" s="20" t="inlineStr">
        <is>
          <t>TC198</t>
        </is>
      </c>
      <c r="B211" s="11" t="inlineStr">
        <is>
          <t>A1 -&gt; A2 -&gt; A5 -&gt; A9 -&gt; End</t>
        </is>
      </c>
      <c r="C211" s="11" t="inlineStr">
        <is>
          <t>Business Hour</t>
        </is>
      </c>
      <c r="D211" s="11" t="inlineStr"/>
      <c r="E211" s="11" t="inlineStr">
        <is>
          <t>1. Người thân nghe máy/ KH đi vắng/ Không đúng KH
2. KH nghe máy
3. KH từ chối trả
4. KH mất</t>
        </is>
      </c>
      <c r="F21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G211" s="11" t="inlineStr">
        <is>
          <t>Transferred to operator</t>
        </is>
      </c>
      <c r="H211" s="11" t="n"/>
      <c r="I211" s="11" t="inlineStr">
        <is>
          <t>1. bố cháu đang nghe
2. vâng anh đây
3. tôi không trả đấy
4. ốm chết rồi</t>
        </is>
      </c>
      <c r="J211" s="11" t="n"/>
      <c r="K211" s="20" t="inlineStr">
        <is>
          <t>Todo</t>
        </is>
      </c>
      <c r="L211" s="20" t="inlineStr">
        <is>
          <t>Todo</t>
        </is>
      </c>
      <c r="M211" s="20" t="n"/>
      <c r="N211" s="11" t="n"/>
      <c r="O211" s="11" t="n"/>
    </row>
    <row r="212" ht="60" customHeight="1">
      <c r="A212" s="20" t="inlineStr">
        <is>
          <t>TC199</t>
        </is>
      </c>
      <c r="B212" s="11" t="inlineStr">
        <is>
          <t>A1 -&gt; A2 -&gt; A5 -&gt; A9 -&gt; End</t>
        </is>
      </c>
      <c r="C212" s="11" t="inlineStr">
        <is>
          <t>Business Hour</t>
        </is>
      </c>
      <c r="D212" s="11" t="inlineStr"/>
      <c r="E212" s="11" t="inlineStr">
        <is>
          <t>1. Người thân nghe máy/ KH đi vắng/ Không đúng KH
2. KH nghe máy
3. KH từ chối trả
4. KH trả sau</t>
        </is>
      </c>
      <c r="F21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212" s="11" t="inlineStr">
        <is>
          <t>Transferred to operator</t>
        </is>
      </c>
      <c r="H212" s="11" t="n"/>
      <c r="I212" s="11" t="inlineStr">
        <is>
          <t>1. nó đi ra ngoài rồi không có nhà đâu
2. ok anh đây em
3. không trả đâu
4. anh trả cho bên em sau không bùng đâu yên tâm</t>
        </is>
      </c>
      <c r="J212" s="11" t="n"/>
      <c r="K212" s="20" t="inlineStr">
        <is>
          <t>Todo</t>
        </is>
      </c>
      <c r="L212" s="20" t="inlineStr">
        <is>
          <t>Todo</t>
        </is>
      </c>
      <c r="M212" s="20" t="n"/>
      <c r="N212" s="11" t="n"/>
      <c r="O212" s="11" t="n"/>
    </row>
    <row r="213" ht="60" customHeight="1">
      <c r="A213" s="20" t="inlineStr">
        <is>
          <t>TC200</t>
        </is>
      </c>
      <c r="B213" s="11" t="inlineStr">
        <is>
          <t>A1 -&gt; A2 -&gt; A5 -&gt; A9 -&gt; End</t>
        </is>
      </c>
      <c r="C213" s="11" t="inlineStr">
        <is>
          <t>Business Hour</t>
        </is>
      </c>
      <c r="D213" s="11" t="inlineStr"/>
      <c r="E213" s="11" t="inlineStr">
        <is>
          <t>1. Người thân nghe máy/ KH đi vắng/ Không đúng KH
2. KH nghe máy
3. KH từ chối trả
4. KH từ chối trả</t>
        </is>
      </c>
      <c r="F21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213" s="11" t="inlineStr">
        <is>
          <t>Transferred to operator</t>
        </is>
      </c>
      <c r="H213" s="11" t="n"/>
      <c r="I213" s="11" t="inlineStr">
        <is>
          <t>1. bố cháu đang nghe
2. ừ ừ đúng anh rồi sao em
3. dạo này kẹt anh không trả được
4. dạo này kẹt anh không trả được</t>
        </is>
      </c>
      <c r="J213" s="11" t="n"/>
      <c r="K213" s="20" t="inlineStr">
        <is>
          <t>Todo</t>
        </is>
      </c>
      <c r="L213" s="20" t="inlineStr">
        <is>
          <t>Todo</t>
        </is>
      </c>
      <c r="M213" s="20" t="n"/>
      <c r="N213" s="11" t="n"/>
      <c r="O213" s="11" t="n"/>
    </row>
    <row r="214" ht="60" customHeight="1">
      <c r="A214" s="20" t="inlineStr">
        <is>
          <t>TC201</t>
        </is>
      </c>
      <c r="B214" s="11" t="inlineStr">
        <is>
          <t>A1 -&gt; A2 -&gt; A5 -&gt; A9 -&gt; End</t>
        </is>
      </c>
      <c r="C214" s="11" t="inlineStr">
        <is>
          <t>PAYMENT DATE &gt; TODAY +2
Business Hour</t>
        </is>
      </c>
      <c r="D214" s="11" t="inlineStr"/>
      <c r="E214" s="11" t="inlineStr">
        <is>
          <t>1. Người thân nghe máy/ KH đi vắng/ Không đúng KH
2. KH nghe máy
3. KH từ chối trả
4. KH trả một ít</t>
        </is>
      </c>
      <c r="F21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214" s="11" t="inlineStr">
        <is>
          <t>Transferred to operator</t>
        </is>
      </c>
      <c r="H214" s="11" t="n"/>
      <c r="I214" s="11" t="inlineStr">
        <is>
          <t>1. nó ra ngoài rồi
2. ok anh đây em
3. bùng không thanh toán
4. thanh toán một phần trước nhé em</t>
        </is>
      </c>
      <c r="J214" s="11" t="n"/>
      <c r="K214" s="20" t="inlineStr">
        <is>
          <t>Todo</t>
        </is>
      </c>
      <c r="L214" s="20" t="inlineStr">
        <is>
          <t>Todo</t>
        </is>
      </c>
      <c r="M214" s="20" t="n"/>
      <c r="N214" s="11" t="n"/>
      <c r="O214" s="11" t="n"/>
    </row>
    <row r="215" ht="75" customHeight="1">
      <c r="A215" s="20" t="inlineStr">
        <is>
          <t>TC202</t>
        </is>
      </c>
      <c r="B215" s="11" t="inlineStr">
        <is>
          <t>A1 -&gt; A2 -&gt; A5 -&gt; A9 -&gt; A9 -&gt; End</t>
        </is>
      </c>
      <c r="C215" s="11" t="inlineStr"/>
      <c r="D215" s="11" t="inlineStr"/>
      <c r="E215" s="11" t="inlineStr">
        <is>
          <t>1. Người thân nghe máy/ KH đi vắng/ Không đúng KH
2. KH nghe máy
3. KH từ chối trả
4. KH bận lần 1
5. KH bận lần 2</t>
        </is>
      </c>
      <c r="F21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xin phép trao đổi nhanh thôi, {{GENDER/Spouse}} sẽ thanh toán khoản đã quá hạn tại Home Credit trong hôm nay hay ngày mai  ạ?
5. Dạ vậy bên em sẽ liên hệ lại sau. Em cảm ơn, xin chào</t>
        </is>
      </c>
      <c r="G215" s="11" t="inlineStr">
        <is>
          <t>Message left (RPC)</t>
        </is>
      </c>
      <c r="H215" s="11" t="n"/>
      <c r="I215" s="11" t="inlineStr">
        <is>
          <t>1. anh nghe hộ thôi
2. ừ anh đang nghe đây
3. hết tiền rồi không trả được
4. anh bận rồi khi khác nhé
5. anh đang bận việc khác rồi em</t>
        </is>
      </c>
      <c r="J215" s="11" t="n"/>
      <c r="K215" s="20" t="inlineStr">
        <is>
          <t>Todo</t>
        </is>
      </c>
      <c r="L215" s="20" t="inlineStr">
        <is>
          <t>Todo</t>
        </is>
      </c>
      <c r="M215" s="20" t="n"/>
      <c r="N215" s="11" t="n"/>
      <c r="O215" s="11" t="n"/>
    </row>
    <row r="216" ht="75" customHeight="1">
      <c r="A216" s="20" t="inlineStr">
        <is>
          <t>TC203</t>
        </is>
      </c>
      <c r="B216" s="11" t="inlineStr">
        <is>
          <t>A1 -&gt; A2 -&gt; A5 -&gt; A9 -&gt; A9 -&gt; End</t>
        </is>
      </c>
      <c r="C216" s="11" t="inlineStr">
        <is>
          <t>Out of Business Hour</t>
        </is>
      </c>
      <c r="D216" s="11" t="inlineStr"/>
      <c r="E216" s="11" t="inlineStr">
        <is>
          <t>1. Người thân nghe máy/ KH đi vắng/ Không đúng KH
2. KH nghe máy
3. KH từ chối trả
4. KH im lặng lần 1
5. KH im lặng lần 2</t>
        </is>
      </c>
      <c r="F21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16" s="11" t="inlineStr">
        <is>
          <t>Call disconnected (RPC)</t>
        </is>
      </c>
      <c r="H216" s="11" t="n"/>
      <c r="I216" s="11" t="inlineStr">
        <is>
          <t>1. đang nghe hộ không biết đâu
2. ừ anh đây có gì không
3. không trả không có tiền
4. _SILENCE_
5. _SILENCE_</t>
        </is>
      </c>
      <c r="J216" s="11" t="n"/>
      <c r="K216" s="20" t="inlineStr">
        <is>
          <t>Todo</t>
        </is>
      </c>
      <c r="L216" s="20" t="inlineStr">
        <is>
          <t>Todo</t>
        </is>
      </c>
      <c r="M216" s="20" t="n"/>
      <c r="N216" s="11" t="n"/>
      <c r="O216" s="11" t="n"/>
    </row>
    <row r="217" ht="75" customHeight="1">
      <c r="A217" s="20" t="inlineStr">
        <is>
          <t>TC204</t>
        </is>
      </c>
      <c r="B217" s="11" t="inlineStr">
        <is>
          <t>A1 -&gt; A2 -&gt; A5 -&gt; A9 -&gt; A9 -&gt; End</t>
        </is>
      </c>
      <c r="C217" s="11" t="inlineStr">
        <is>
          <t>Business Hour</t>
        </is>
      </c>
      <c r="D217" s="11" t="inlineStr"/>
      <c r="E217" s="11" t="inlineStr">
        <is>
          <t>1. Người thân nghe máy/ KH đi vắng/ Không đúng KH
2. KH nghe máy
3. KH từ chối trả
4. KH im lặng lần 1
5. KH im lặng lần 2</t>
        </is>
      </c>
      <c r="F21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17" s="11" t="inlineStr">
        <is>
          <t>Transferred to operator</t>
        </is>
      </c>
      <c r="H217" s="11" t="n"/>
      <c r="I217" s="11" t="inlineStr">
        <is>
          <t>1. anh nghe hộ thôi
2. vâng anh đây
3. không trả không có tiền
4. _SILENCE_
5. _SILENCE_</t>
        </is>
      </c>
      <c r="J217" s="11" t="n"/>
      <c r="K217" s="20" t="inlineStr">
        <is>
          <t>Todo</t>
        </is>
      </c>
      <c r="L217" s="20" t="inlineStr">
        <is>
          <t>Todo</t>
        </is>
      </c>
      <c r="M217" s="20" t="n"/>
      <c r="N217" s="11" t="n"/>
      <c r="O217" s="11" t="n"/>
    </row>
    <row r="218" ht="75" customHeight="1">
      <c r="A218" s="20" t="inlineStr">
        <is>
          <t>TC205</t>
        </is>
      </c>
      <c r="B218" s="11" t="inlineStr">
        <is>
          <t>A1 -&gt; A2 -&gt; A5 -&gt; A9 -&gt; A9 -&gt; End</t>
        </is>
      </c>
      <c r="C218" s="11" t="inlineStr">
        <is>
          <t>Out of Business Hour</t>
        </is>
      </c>
      <c r="D218" s="11" t="inlineStr"/>
      <c r="E218" s="11" t="inlineStr">
        <is>
          <t>1. Người thân nghe máy/ KH đi vắng/ Không đúng KH
2. KH nghe máy
3. KH từ chối trả
4. KH yêu cầu nhắc lại lần 1
5. KH yêu cầu nhắc lại lần 2</t>
        </is>
      </c>
      <c r="F21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18" s="11" t="inlineStr">
        <is>
          <t>Call disconnected (RPC)</t>
        </is>
      </c>
      <c r="H218" s="11" t="n"/>
      <c r="I218" s="11" t="inlineStr">
        <is>
          <t>1. tôi là anh nó
2. ừ ừ anh nè em
3. tôi không trả đấy
4. chẳng nghe thấy gì
5. không nghe thấy gì hết trơn á</t>
        </is>
      </c>
      <c r="J218" s="11" t="n"/>
      <c r="K218" s="20" t="inlineStr">
        <is>
          <t>Todo</t>
        </is>
      </c>
      <c r="L218" s="20" t="inlineStr">
        <is>
          <t>Todo</t>
        </is>
      </c>
      <c r="M218" s="20" t="n"/>
      <c r="N218" s="11" t="n"/>
      <c r="O218" s="11" t="n"/>
    </row>
    <row r="219" ht="75" customHeight="1">
      <c r="A219" s="20" t="inlineStr">
        <is>
          <t>TC206</t>
        </is>
      </c>
      <c r="B219" s="11" t="inlineStr">
        <is>
          <t>A1 -&gt; A2 -&gt; A5 -&gt; A9 -&gt; A9 -&gt; End</t>
        </is>
      </c>
      <c r="C219" s="11" t="inlineStr">
        <is>
          <t>Business Hour</t>
        </is>
      </c>
      <c r="D219" s="11" t="inlineStr"/>
      <c r="E219" s="11" t="inlineStr">
        <is>
          <t>1. Người thân nghe máy/ KH đi vắng/ Không đúng KH
2. KH nghe máy
3. KH từ chối trả
4. KH yêu cầu nhắc lại lần 1
5. KH yêu cầu nhắc lại lần 2</t>
        </is>
      </c>
      <c r="F21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19" s="11" t="inlineStr">
        <is>
          <t>Transferred to operator</t>
        </is>
      </c>
      <c r="H219" s="11" t="n"/>
      <c r="I219" s="11" t="inlineStr">
        <is>
          <t>1. tôi là anh nó
2. ừ ừ đúng anh rồi sao em
3. hết tiền rồi không trả được
4. nói bé quá nói lại đi em
5. alo alo nghe không có rõ</t>
        </is>
      </c>
      <c r="J219" s="11" t="n"/>
      <c r="K219" s="20" t="inlineStr">
        <is>
          <t>Todo</t>
        </is>
      </c>
      <c r="L219" s="20" t="inlineStr">
        <is>
          <t>Todo</t>
        </is>
      </c>
      <c r="M219" s="20" t="n"/>
      <c r="N219" s="11" t="n"/>
      <c r="O219" s="11" t="n"/>
    </row>
    <row r="220" ht="15" customHeight="1">
      <c r="A220" s="23" t="inlineStr">
        <is>
          <t>A10 - 10. THUYẾT PHỤC THANH TOÁN (Vay hộ/Đứng tên giùm)</t>
        </is>
      </c>
      <c r="B220" s="11" t="n"/>
      <c r="C220" s="11" t="n"/>
      <c r="D220" s="11" t="n"/>
      <c r="E220" s="11" t="n"/>
      <c r="F220" s="11" t="n"/>
      <c r="G220" s="11" t="n"/>
      <c r="H220" s="11" t="n"/>
      <c r="I220" s="11" t="n"/>
      <c r="J220" s="11" t="n"/>
      <c r="K220" s="20" t="n"/>
      <c r="L220" s="20" t="n"/>
      <c r="M220" s="20" t="n"/>
      <c r="N220" s="11" t="n"/>
      <c r="O220" s="11" t="n"/>
    </row>
    <row r="221" ht="60" customHeight="1">
      <c r="A221" s="20" t="inlineStr">
        <is>
          <t>TC207</t>
        </is>
      </c>
      <c r="B221" s="11" t="inlineStr">
        <is>
          <t>A1 -&gt; A2 -&gt; A5 -&gt; A10 -&gt; End</t>
        </is>
      </c>
      <c r="C221" s="11" t="inlineStr"/>
      <c r="D221" s="11" t="inlineStr"/>
      <c r="E221" s="11" t="inlineStr">
        <is>
          <t>1. Người thân nghe máy/ KH đi vắng/ Không đúng KH
2. KH nghe máy
3. KH vay hộ/đứng tên giùm
4. KH đã trả</t>
        </is>
      </c>
      <c r="F22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hiện tại công ty vẫn chưa ghi nhận khoản thanh toán,  vui lòng giữ lại biên lai hoặc tin nhắn để đối chiếu khi cần. Em xin chào. (random 2)</t>
        </is>
      </c>
      <c r="G221" s="11" t="inlineStr">
        <is>
          <t>AlreadyPaid VB (RPC)</t>
        </is>
      </c>
      <c r="H221" s="11" t="n"/>
      <c r="I221" s="11" t="inlineStr">
        <is>
          <t>1. tí anh nhắn lại cho nó nó ra ngoài rồi
2. anh đây
3. anh vay hộ thôi
4. trả hết rôi mà</t>
        </is>
      </c>
      <c r="J221" s="11" t="n"/>
      <c r="K221" s="20" t="inlineStr">
        <is>
          <t>Todo</t>
        </is>
      </c>
      <c r="L221" s="20" t="inlineStr">
        <is>
          <t>Todo</t>
        </is>
      </c>
      <c r="M221" s="20" t="n"/>
      <c r="N221" s="11" t="n"/>
      <c r="O221" s="11" t="n"/>
    </row>
    <row r="222" ht="60" customHeight="1">
      <c r="A222" s="20" t="inlineStr">
        <is>
          <t>TC208</t>
        </is>
      </c>
      <c r="B222" s="11" t="inlineStr">
        <is>
          <t>A1 -&gt; A2 -&gt; A5 -&gt; A10 -&gt; End</t>
        </is>
      </c>
      <c r="C222" s="11" t="inlineStr">
        <is>
          <t>Out of Business Hour</t>
        </is>
      </c>
      <c r="D222" s="11" t="inlineStr"/>
      <c r="E222" s="11" t="inlineStr">
        <is>
          <t>1. Người thân nghe máy/ KH đi vắng/ Không đúng KH
2. KH nghe máy
3. KH vay hộ/đứng tên giùm
4. Hỏi Tổng số tiền thanh lý, tổng số tiền còn lại</t>
        </is>
      </c>
      <c r="F22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G222" s="11" t="inlineStr">
        <is>
          <t>Call disconnected (RPC)</t>
        </is>
      </c>
      <c r="H222" s="11" t="n"/>
      <c r="I222" s="11" t="inlineStr">
        <is>
          <t>1. tí anh nhắn lại cho nó nó ra ngoài rồi
2. ừ anh đây có gì không
3. anh đứng tên giùm thôi
4. anh trả được nhiêu còn nợ nhiêu em</t>
        </is>
      </c>
      <c r="J222" s="11" t="n"/>
      <c r="K222" s="20" t="inlineStr">
        <is>
          <t>Todo</t>
        </is>
      </c>
      <c r="L222" s="20" t="inlineStr">
        <is>
          <t>Todo</t>
        </is>
      </c>
      <c r="M222" s="20" t="n"/>
      <c r="N222" s="11" t="n"/>
      <c r="O222" s="11" t="n"/>
    </row>
    <row r="223" ht="60" customHeight="1">
      <c r="A223" s="20" t="inlineStr">
        <is>
          <t>TC209</t>
        </is>
      </c>
      <c r="B223" s="11" t="inlineStr">
        <is>
          <t>A1 -&gt; A2 -&gt; A5 -&gt; A10 -&gt; End</t>
        </is>
      </c>
      <c r="C223" s="11" t="inlineStr">
        <is>
          <t>Out of Business Hour</t>
        </is>
      </c>
      <c r="D223" s="11" t="inlineStr"/>
      <c r="E223" s="11" t="inlineStr">
        <is>
          <t>1. Người thân nghe máy/ KH đi vắng/ Không đúng KH
2. KH nghe máy
3. KH vay hộ/đứng tên giùm
4. KH không biết khoản vay</t>
        </is>
      </c>
      <c r="F22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223" s="11" t="inlineStr">
        <is>
          <t>Call disconnected (RPC)</t>
        </is>
      </c>
      <c r="H223" s="11" t="n"/>
      <c r="I223" s="11" t="inlineStr">
        <is>
          <t>1. nó đi vắng rồi chưa về
2. vâng anh đây
3. anh vay hộ thôi
4. khoản vay gì anh biết đâu</t>
        </is>
      </c>
      <c r="J223" s="11" t="n"/>
      <c r="K223" s="20" t="inlineStr">
        <is>
          <t>Todo</t>
        </is>
      </c>
      <c r="L223" s="20" t="inlineStr">
        <is>
          <t>Todo</t>
        </is>
      </c>
      <c r="M223" s="20" t="n"/>
      <c r="N223" s="11" t="n"/>
      <c r="O223" s="11" t="n"/>
    </row>
    <row r="224" ht="60" customHeight="1">
      <c r="A224" s="20" t="inlineStr">
        <is>
          <t>TC210</t>
        </is>
      </c>
      <c r="B224" s="11" t="inlineStr">
        <is>
          <t>A1 -&gt; A2 -&gt; A5 -&gt; A10 -&gt; End</t>
        </is>
      </c>
      <c r="C224" s="11" t="inlineStr">
        <is>
          <t>Out of Business Hour</t>
        </is>
      </c>
      <c r="D224" s="11" t="inlineStr"/>
      <c r="E224" s="11" t="inlineStr">
        <is>
          <t>1. Người thân nghe máy/ KH đi vắng/ Không đúng KH
2. KH nghe máy
3. KH vay hộ/đứng tên giùm
4. KH trả sau</t>
        </is>
      </c>
      <c r="F22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224" s="11" t="inlineStr">
        <is>
          <t>Call disconnected (RPC)</t>
        </is>
      </c>
      <c r="H224" s="11" t="n"/>
      <c r="I224" s="11" t="inlineStr">
        <is>
          <t>1. bố cháu đang nghe
2. anh nè
3. anh vay hộ thôi
4. ừ anh sẽ tất toán hết cho bên em sau nhé</t>
        </is>
      </c>
      <c r="J224" s="11" t="n"/>
      <c r="K224" s="20" t="inlineStr">
        <is>
          <t>Todo</t>
        </is>
      </c>
      <c r="L224" s="20" t="inlineStr">
        <is>
          <t>Todo</t>
        </is>
      </c>
      <c r="M224" s="20" t="n"/>
      <c r="N224" s="11" t="n"/>
      <c r="O224" s="11" t="n"/>
    </row>
    <row r="225" ht="60" customHeight="1">
      <c r="A225" s="20" t="inlineStr">
        <is>
          <t>TC211</t>
        </is>
      </c>
      <c r="B225" s="11" t="inlineStr">
        <is>
          <t>A1 -&gt; A2 -&gt; A5 -&gt; A10 -&gt; End</t>
        </is>
      </c>
      <c r="C225" s="11" t="inlineStr">
        <is>
          <t>Out of Business Hour</t>
        </is>
      </c>
      <c r="D225" s="11" t="inlineStr"/>
      <c r="E225" s="11" t="inlineStr">
        <is>
          <t>1. Người thân nghe máy/ KH đi vắng/ Không đúng KH
2. KH nghe máy
3. KH vay hộ/đứng tên giùm
4. KH từ chối trả</t>
        </is>
      </c>
      <c r="F22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225" s="11" t="inlineStr">
        <is>
          <t>Call disconnected (RPC)</t>
        </is>
      </c>
      <c r="H225" s="11" t="n"/>
      <c r="I225" s="11" t="inlineStr">
        <is>
          <t>1. tí anh nhắn lại cho nó nó ra ngoài rồi
2. ừ ừ đúng anh rồi sao em
3. anh đứng tên giùm thôi
4. bùng không thanh toán</t>
        </is>
      </c>
      <c r="J225" s="11" t="n"/>
      <c r="K225" s="20" t="inlineStr">
        <is>
          <t>Todo</t>
        </is>
      </c>
      <c r="L225" s="20" t="inlineStr">
        <is>
          <t>Todo</t>
        </is>
      </c>
      <c r="M225" s="20" t="n"/>
      <c r="N225" s="11" t="n"/>
      <c r="O225" s="11" t="n"/>
    </row>
    <row r="226" ht="60" customHeight="1">
      <c r="A226" s="20" t="inlineStr">
        <is>
          <t>TC212</t>
        </is>
      </c>
      <c r="B226" s="11" t="inlineStr">
        <is>
          <t>A1 -&gt; A2 -&gt; A5 -&gt; A10 -&gt; End</t>
        </is>
      </c>
      <c r="C226" s="11" t="inlineStr">
        <is>
          <t>PAYMENT DATE &gt; TODAY +2 \ Out of Business Hour</t>
        </is>
      </c>
      <c r="D226" s="11" t="inlineStr"/>
      <c r="E226" s="11" t="inlineStr">
        <is>
          <t>1. Người thân nghe máy/ KH đi vắng/ Không đúng KH
2. KH nghe máy
3. KH vay hộ/đứng tên giùm
4. KH trả một ít</t>
        </is>
      </c>
      <c r="F22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226" s="11" t="inlineStr">
        <is>
          <t>Call disconnected (RPC)</t>
        </is>
      </c>
      <c r="H226" s="11" t="n"/>
      <c r="I226" s="11" t="inlineStr">
        <is>
          <t>1. tí anh nhắn lại cho nó nó ra ngoài rồi
2. ừ ừ anh nè em
3. anh đứng tên giùm thôi
4. trả trước một phần có được không em</t>
        </is>
      </c>
      <c r="J226" s="11" t="n"/>
      <c r="K226" s="20" t="inlineStr">
        <is>
          <t>Todo</t>
        </is>
      </c>
      <c r="L226" s="20" t="inlineStr">
        <is>
          <t>Todo</t>
        </is>
      </c>
      <c r="M226" s="20" t="n"/>
      <c r="N226" s="11" t="n"/>
      <c r="O226" s="11" t="n"/>
    </row>
    <row r="227" ht="60" customHeight="1">
      <c r="A227" s="20" t="inlineStr">
        <is>
          <t>TC213</t>
        </is>
      </c>
      <c r="B227" s="11" t="inlineStr">
        <is>
          <t>A1 -&gt; A2 -&gt; A5 -&gt; A10 -&gt; End</t>
        </is>
      </c>
      <c r="C227" s="11" t="inlineStr">
        <is>
          <t>Out of Business Hour</t>
        </is>
      </c>
      <c r="D227" s="11" t="inlineStr"/>
      <c r="E227" s="11" t="inlineStr">
        <is>
          <t>1. Người thân nghe máy/ KH đi vắng/ Không đúng KH
2. KH nghe máy
3. KH vay hộ/đứng tên giùm
4. KH mất</t>
        </is>
      </c>
      <c r="F22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anh chị vui lòng liên hệ hotline 1900633999 để được hỗ trợ nhé</t>
        </is>
      </c>
      <c r="G227" s="11" t="inlineStr">
        <is>
          <t>Call disconnected (non RPC)</t>
        </is>
      </c>
      <c r="H227" s="11" t="n"/>
      <c r="I227" s="11" t="inlineStr">
        <is>
          <t>1. nó đi vắng rồi chưa về
2. vâng anh đây
3. anh vay hộ thôi
4. mới ốm mất trong viện tuần trước em ạ</t>
        </is>
      </c>
      <c r="J227" s="11" t="n"/>
      <c r="K227" s="20" t="inlineStr">
        <is>
          <t>Todo</t>
        </is>
      </c>
      <c r="L227" s="20" t="inlineStr">
        <is>
          <t>Todo</t>
        </is>
      </c>
      <c r="M227" s="20" t="n"/>
      <c r="N227" s="11" t="n"/>
      <c r="O227" s="11" t="n"/>
    </row>
    <row r="228" ht="60" customHeight="1">
      <c r="A228" s="20" t="inlineStr">
        <is>
          <t>TC214</t>
        </is>
      </c>
      <c r="B228" s="11" t="inlineStr">
        <is>
          <t>A1 -&gt; A2 -&gt; A5 -&gt; A10 -&gt; End</t>
        </is>
      </c>
      <c r="C228" s="11" t="inlineStr">
        <is>
          <t>Business Hour</t>
        </is>
      </c>
      <c r="D228" s="11" t="inlineStr"/>
      <c r="E228" s="11" t="inlineStr">
        <is>
          <t>1. Người thân nghe máy/ KH đi vắng/ Không đúng KH
2. KH nghe máy
3. KH vay hộ/đứng tên giùm
4. Hỏi Tổng số tiền thanh lý, tổng số tiền còn lại</t>
        </is>
      </c>
      <c r="F22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G228" s="11" t="inlineStr">
        <is>
          <t>Transferred to operator</t>
        </is>
      </c>
      <c r="H228" s="11" t="n"/>
      <c r="I228" s="11" t="inlineStr">
        <is>
          <t>1. tôi là anh nó
2. ừ ừ đúng anh rồi sao em
3. anh vay hộ thôi
4. anh còn nợ nhiều không trả được bao nhiêu rồi</t>
        </is>
      </c>
      <c r="J228" s="11" t="n"/>
      <c r="K228" s="20" t="inlineStr">
        <is>
          <t>Todo</t>
        </is>
      </c>
      <c r="L228" s="20" t="inlineStr">
        <is>
          <t>Todo</t>
        </is>
      </c>
      <c r="M228" s="20" t="n"/>
      <c r="N228" s="11" t="n"/>
      <c r="O228" s="11" t="n"/>
    </row>
    <row r="229" ht="60" customHeight="1">
      <c r="A229" s="20" t="inlineStr">
        <is>
          <t>TC215</t>
        </is>
      </c>
      <c r="B229" s="11" t="inlineStr">
        <is>
          <t>A1 -&gt; A2 -&gt; A5 -&gt; A10 -&gt; End</t>
        </is>
      </c>
      <c r="C229" s="11" t="inlineStr">
        <is>
          <t>Business Hour</t>
        </is>
      </c>
      <c r="D229" s="11" t="inlineStr"/>
      <c r="E229" s="11" t="inlineStr">
        <is>
          <t>1. Người thân nghe máy/ KH đi vắng/ Không đúng KH
2. KH nghe máy
3. KH vay hộ/đứng tên giùm
4. KH không biết khoản vay</t>
        </is>
      </c>
      <c r="F22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229" s="11" t="inlineStr">
        <is>
          <t>Transferred to operator</t>
        </is>
      </c>
      <c r="H229" s="11" t="n"/>
      <c r="I229" s="11" t="inlineStr">
        <is>
          <t>1. anh nghe hộ thôi
2. ừ anh nghe nè
3. anh vay hộ thôi
4. không biết khoản vay nào luôn</t>
        </is>
      </c>
      <c r="J229" s="11" t="n"/>
      <c r="K229" s="20" t="inlineStr">
        <is>
          <t>Todo</t>
        </is>
      </c>
      <c r="L229" s="20" t="inlineStr">
        <is>
          <t>Todo</t>
        </is>
      </c>
      <c r="M229" s="20" t="n"/>
      <c r="N229" s="11" t="n"/>
      <c r="O229" s="11" t="n"/>
    </row>
    <row r="230" ht="60" customHeight="1">
      <c r="A230" s="20" t="inlineStr">
        <is>
          <t>TC216</t>
        </is>
      </c>
      <c r="B230" s="11" t="inlineStr">
        <is>
          <t>A1 -&gt; A2 -&gt; A5 -&gt; A10 -&gt; End</t>
        </is>
      </c>
      <c r="C230" s="11" t="inlineStr">
        <is>
          <t>Business Hour</t>
        </is>
      </c>
      <c r="D230" s="11" t="inlineStr"/>
      <c r="E230" s="11" t="inlineStr">
        <is>
          <t>1. Người thân nghe máy/ KH đi vắng/ Không đúng KH
2. KH nghe máy
3. KH vay hộ/đứng tên giùm
4. KH mất</t>
        </is>
      </c>
      <c r="F23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G230" s="11" t="inlineStr">
        <is>
          <t>Transferred to operator</t>
        </is>
      </c>
      <c r="H230" s="11" t="n"/>
      <c r="I230" s="11" t="inlineStr">
        <is>
          <t>1. tí anh nhắn lại cho nó nó ra ngoài rồi
2. ok anh đây em
3. anh vay hộ thôi
4. mới ốm mất trong viện tuần trước em ạ</t>
        </is>
      </c>
      <c r="J230" s="11" t="n"/>
      <c r="K230" s="20" t="inlineStr">
        <is>
          <t>Todo</t>
        </is>
      </c>
      <c r="L230" s="20" t="inlineStr">
        <is>
          <t>Todo</t>
        </is>
      </c>
      <c r="M230" s="20" t="n"/>
      <c r="N230" s="11" t="n"/>
      <c r="O230" s="11" t="n"/>
    </row>
    <row r="231" ht="60" customHeight="1">
      <c r="A231" s="20" t="inlineStr">
        <is>
          <t>TC217</t>
        </is>
      </c>
      <c r="B231" s="11" t="inlineStr">
        <is>
          <t>A1 -&gt; A2 -&gt; A5 -&gt; A10 -&gt; End</t>
        </is>
      </c>
      <c r="C231" s="11" t="inlineStr">
        <is>
          <t>Business Hour</t>
        </is>
      </c>
      <c r="D231" s="11" t="inlineStr"/>
      <c r="E231" s="11" t="inlineStr">
        <is>
          <t>1. Người thân nghe máy/ KH đi vắng/ Không đúng KH
2. KH nghe máy
3. KH vay hộ/đứng tên giùm
4. KH trả sau</t>
        </is>
      </c>
      <c r="F2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231" s="11" t="inlineStr">
        <is>
          <t>Transferred to operator</t>
        </is>
      </c>
      <c r="H231" s="11" t="n"/>
      <c r="I231" s="11" t="inlineStr">
        <is>
          <t>1. tí anh nhắn lại cho nó nó ra ngoài rồi
2. vâng anh đây
3. anh đứng tên giùm thôi
4. ừ anh sẽ tất toán hết cho bên em sau nhé</t>
        </is>
      </c>
      <c r="J231" s="11" t="n"/>
      <c r="K231" s="20" t="inlineStr">
        <is>
          <t>Todo</t>
        </is>
      </c>
      <c r="L231" s="20" t="inlineStr">
        <is>
          <t>Todo</t>
        </is>
      </c>
      <c r="M231" s="20" t="n"/>
      <c r="N231" s="11" t="n"/>
      <c r="O231" s="11" t="n"/>
    </row>
    <row r="232" ht="60" customHeight="1">
      <c r="A232" s="20" t="inlineStr">
        <is>
          <t>TC218</t>
        </is>
      </c>
      <c r="B232" s="11" t="inlineStr">
        <is>
          <t>A1 -&gt; A2 -&gt; A5 -&gt; A10 -&gt; End</t>
        </is>
      </c>
      <c r="C232" s="11" t="inlineStr">
        <is>
          <t>Business Hour</t>
        </is>
      </c>
      <c r="D232" s="11" t="inlineStr"/>
      <c r="E232" s="11" t="inlineStr">
        <is>
          <t>1. Người thân nghe máy/ KH đi vắng/ Không đúng KH
2. KH nghe máy
3. KH vay hộ/đứng tên giùm
4. KH từ chối trả</t>
        </is>
      </c>
      <c r="F2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232" s="11" t="inlineStr">
        <is>
          <t>Transferred to operator</t>
        </is>
      </c>
      <c r="H232" s="11" t="n"/>
      <c r="I232" s="11" t="inlineStr">
        <is>
          <t>1. nó đi vắng rồi chưa về
2. ừ ừ đúng anh rồi sao em
3. anh đứng tên giùm thôi
4. tôi không trả đấy</t>
        </is>
      </c>
      <c r="J232" s="11" t="n"/>
      <c r="K232" s="20" t="inlineStr">
        <is>
          <t>Todo</t>
        </is>
      </c>
      <c r="L232" s="20" t="inlineStr">
        <is>
          <t>Todo</t>
        </is>
      </c>
      <c r="M232" s="20" t="n"/>
      <c r="N232" s="11" t="n"/>
      <c r="O232" s="11" t="n"/>
    </row>
    <row r="233" ht="60" customHeight="1">
      <c r="A233" s="20" t="inlineStr">
        <is>
          <t>TC219</t>
        </is>
      </c>
      <c r="B233" s="11" t="inlineStr">
        <is>
          <t>A1 -&gt; A2 -&gt; A5 -&gt; A10 -&gt; End</t>
        </is>
      </c>
      <c r="C233" s="11" t="inlineStr">
        <is>
          <t>PAYMENT DATE &gt; TODAY +2
Business Hour</t>
        </is>
      </c>
      <c r="D233" s="11" t="inlineStr"/>
      <c r="E233" s="11" t="inlineStr">
        <is>
          <t>1. Người thân nghe máy/ KH đi vắng/ Không đúng KH
2. KH nghe máy
3. KH vay hộ/đứng tên giùm
4. KH trả một ít</t>
        </is>
      </c>
      <c r="F2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233" s="11" t="inlineStr">
        <is>
          <t>Transferred to operator</t>
        </is>
      </c>
      <c r="H233" s="11" t="n"/>
      <c r="I233" s="11" t="inlineStr">
        <is>
          <t>1. tí anh nhắn lại cho nó nó ra ngoài rồi
2. phải anh đây em có việc gì
3. anh đứng tên giùm thôi
4. giờ trả được một ít trước thôi em</t>
        </is>
      </c>
      <c r="J233" s="11" t="n"/>
      <c r="K233" s="20" t="inlineStr">
        <is>
          <t>Todo</t>
        </is>
      </c>
      <c r="L233" s="20" t="inlineStr">
        <is>
          <t>Todo</t>
        </is>
      </c>
      <c r="M233" s="20" t="n"/>
      <c r="N233" s="11" t="n"/>
      <c r="O233" s="11" t="n"/>
    </row>
    <row r="234" ht="75" customHeight="1">
      <c r="A234" s="20" t="inlineStr">
        <is>
          <t>TC220</t>
        </is>
      </c>
      <c r="B234" s="11" t="inlineStr">
        <is>
          <t>A1 -&gt; A2 -&gt; A5 -&gt; A10 -&gt; A10 -&gt; End</t>
        </is>
      </c>
      <c r="C234" s="11" t="inlineStr"/>
      <c r="D234" s="11" t="inlineStr"/>
      <c r="E234" s="11" t="inlineStr">
        <is>
          <t>1. Người thân nghe máy/ KH đi vắng/ Không đúng KH
2. KH nghe máy
3. KH vay hộ/đứng tên giùm
4. KH bận lần 1
5. KH bận lần 2</t>
        </is>
      </c>
      <c r="F2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xin phép trao đổi nhanh thôi, {{GENDER/Spouse}} sẽ thanh toán khoản đã quá hạn tại Home Credit trong hôm nay hay ngày mai  ạ?
5. Dạ vậy bên em sẽ liên hệ lại sau. Em cảm ơn, xin chào</t>
        </is>
      </c>
      <c r="G234" s="11" t="inlineStr">
        <is>
          <t>Message left (RPC)</t>
        </is>
      </c>
      <c r="H234" s="11" t="n"/>
      <c r="I234" s="11" t="inlineStr">
        <is>
          <t>1. bố cháu đang nghe
2. ừ ừ đúng anh rồi sao em
3. anh đứng tên giùm thôi
4. anh đang đi làm
5. giờ anh bận chưa tiện để nói chuyện</t>
        </is>
      </c>
      <c r="J234" s="11" t="n"/>
      <c r="K234" s="20" t="inlineStr">
        <is>
          <t>Todo</t>
        </is>
      </c>
      <c r="L234" s="20" t="inlineStr">
        <is>
          <t>Todo</t>
        </is>
      </c>
      <c r="M234" s="20" t="n"/>
      <c r="N234" s="11" t="n"/>
      <c r="O234" s="11" t="n"/>
    </row>
    <row r="235" ht="75" customHeight="1">
      <c r="A235" s="20" t="inlineStr">
        <is>
          <t>TC221</t>
        </is>
      </c>
      <c r="B235" s="11" t="inlineStr">
        <is>
          <t>A1 -&gt; A2 -&gt; A5 -&gt; A10 -&gt; A10 -&gt; End</t>
        </is>
      </c>
      <c r="C235" s="11" t="inlineStr">
        <is>
          <t>Out of Business Hour</t>
        </is>
      </c>
      <c r="D235" s="11" t="inlineStr"/>
      <c r="E235" s="11" t="inlineStr">
        <is>
          <t>1. Người thân nghe máy/ KH đi vắng/ Không đúng KH
2. KH nghe máy
3. KH vay hộ/đứng tên giùm
4. KH im lặng lần 1
5. KH im lặng lần 2</t>
        </is>
      </c>
      <c r="F2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35" s="11" t="inlineStr">
        <is>
          <t>Call disconnected (RPC)</t>
        </is>
      </c>
      <c r="H235" s="11" t="n"/>
      <c r="I235" s="11" t="inlineStr">
        <is>
          <t>1. anh nghe hộ thôi
2. anh nè
3. anh vay hộ thôi
4. _SILENCE_
5. _SILENCE_</t>
        </is>
      </c>
      <c r="J235" s="11" t="n"/>
      <c r="K235" s="20" t="inlineStr">
        <is>
          <t>Todo</t>
        </is>
      </c>
      <c r="L235" s="20" t="inlineStr">
        <is>
          <t>Todo</t>
        </is>
      </c>
      <c r="M235" s="20" t="n"/>
      <c r="N235" s="11" t="n"/>
      <c r="O235" s="11" t="n"/>
    </row>
    <row r="236" ht="75" customHeight="1">
      <c r="A236" s="20" t="inlineStr">
        <is>
          <t>TC222</t>
        </is>
      </c>
      <c r="B236" s="11" t="inlineStr">
        <is>
          <t>A1 -&gt; A2 -&gt; A5 -&gt; A10 -&gt; A10 -&gt; End</t>
        </is>
      </c>
      <c r="C236" s="11" t="inlineStr">
        <is>
          <t>Business Hour</t>
        </is>
      </c>
      <c r="D236" s="11" t="inlineStr"/>
      <c r="E236" s="11" t="inlineStr">
        <is>
          <t>1. Người thân nghe máy/ KH đi vắng/ Không đúng KH
2. KH nghe máy
3. KH vay hộ/đứng tên giùm
4. KH im lặng lần 1
5. KH im lặng lần 2</t>
        </is>
      </c>
      <c r="F2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36" s="11" t="inlineStr">
        <is>
          <t>Transferred to operator</t>
        </is>
      </c>
      <c r="H236" s="11" t="n"/>
      <c r="I236" s="11" t="inlineStr">
        <is>
          <t>1. anh nghe hộ thôi
2. ừ anh nghe nè
3. anh vay hộ thôi
4. _SILENCE_
5. _SILENCE_</t>
        </is>
      </c>
      <c r="J236" s="11" t="n"/>
      <c r="K236" s="20" t="inlineStr">
        <is>
          <t>Todo</t>
        </is>
      </c>
      <c r="L236" s="20" t="inlineStr">
        <is>
          <t>Todo</t>
        </is>
      </c>
      <c r="M236" s="20" t="n"/>
      <c r="N236" s="11" t="n"/>
      <c r="O236" s="11" t="n"/>
    </row>
    <row r="237" ht="75" customHeight="1">
      <c r="A237" s="20" t="inlineStr">
        <is>
          <t>TC223</t>
        </is>
      </c>
      <c r="B237" s="11" t="inlineStr">
        <is>
          <t>A1 -&gt; A2 -&gt; A5 -&gt; A10 -&gt; A10 -&gt; End</t>
        </is>
      </c>
      <c r="C237" s="11" t="inlineStr">
        <is>
          <t>Out of Business Hour</t>
        </is>
      </c>
      <c r="D237" s="11" t="inlineStr"/>
      <c r="E237" s="11" t="inlineStr">
        <is>
          <t>1. Người thân nghe máy/ KH đi vắng/ Không đúng KH
2. KH nghe máy
3. KH vay hộ/đứng tên giùm
4. KH yêu cầu nhắc lại lần 1
5. KH yêu cầu nhắc lại lần 2</t>
        </is>
      </c>
      <c r="F23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37" s="11" t="inlineStr">
        <is>
          <t>Call disconnected (RPC)</t>
        </is>
      </c>
      <c r="H237" s="11" t="n"/>
      <c r="I237" s="11" t="inlineStr">
        <is>
          <t>1. nó đi chơi rồi
2. ừ ừ đúng anh rồi sao em
3. anh đứng tên giùm thôi
4. nghe không rõ nói lại đi em
5. nghe không rõ nói lại đi em</t>
        </is>
      </c>
      <c r="J237" s="11" t="n"/>
      <c r="K237" s="20" t="inlineStr">
        <is>
          <t>Todo</t>
        </is>
      </c>
      <c r="L237" s="20" t="inlineStr">
        <is>
          <t>Todo</t>
        </is>
      </c>
      <c r="M237" s="20" t="n"/>
      <c r="N237" s="11" t="n"/>
      <c r="O237" s="11" t="n"/>
    </row>
    <row r="238" ht="75" customHeight="1">
      <c r="A238" s="20" t="inlineStr">
        <is>
          <t>TC224</t>
        </is>
      </c>
      <c r="B238" s="11" t="inlineStr">
        <is>
          <t>A1 -&gt; A2 -&gt; A5 -&gt; A10 -&gt; A10 -&gt; End</t>
        </is>
      </c>
      <c r="C238" s="11" t="inlineStr">
        <is>
          <t>Business Hour</t>
        </is>
      </c>
      <c r="D238" s="11" t="inlineStr"/>
      <c r="E238" s="11" t="inlineStr">
        <is>
          <t>1. Người thân nghe máy/ KH đi vắng/ Không đúng KH
2. KH nghe máy
3. KH vay hộ/đứng tên giùm
4. KH yêu cầu nhắc lại lần 1
5. KH yêu cầu nhắc lại lần 2</t>
        </is>
      </c>
      <c r="F2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38" s="11" t="inlineStr">
        <is>
          <t>Transferred to operator</t>
        </is>
      </c>
      <c r="H238" s="11" t="n"/>
      <c r="I238" s="11" t="inlineStr">
        <is>
          <t>1. nó đi chơi rồi
2. ừ ừ anh nè em
3. anh đứng tên giùm thôi
4. nói bé quá nói lại đi em
5. chẳng nghe thấy gì</t>
        </is>
      </c>
      <c r="J238" s="11" t="n"/>
      <c r="K238" s="20" t="inlineStr">
        <is>
          <t>Todo</t>
        </is>
      </c>
      <c r="L238" s="20" t="inlineStr">
        <is>
          <t>Todo</t>
        </is>
      </c>
      <c r="M238" s="20" t="n"/>
      <c r="N238" s="11" t="n"/>
      <c r="O238" s="11" t="n"/>
    </row>
    <row r="239" ht="15" customHeight="1">
      <c r="A239" s="23" t="inlineStr">
        <is>
          <t>A11 - 11. THUYẾT PHỤC THANH TOÁN (Không biết khoản vay)</t>
        </is>
      </c>
      <c r="B239" s="11" t="n"/>
      <c r="C239" s="11" t="n"/>
      <c r="D239" s="11" t="n"/>
      <c r="E239" s="11" t="n"/>
      <c r="F239" s="11" t="n"/>
      <c r="G239" s="11" t="n"/>
      <c r="H239" s="11" t="n"/>
      <c r="I239" s="11" t="n"/>
      <c r="J239" s="11" t="n"/>
      <c r="K239" s="20" t="n"/>
      <c r="L239" s="20" t="n"/>
      <c r="M239" s="20" t="n"/>
      <c r="N239" s="11" t="n"/>
      <c r="O239" s="11" t="n"/>
    </row>
    <row r="240" ht="60" customHeight="1">
      <c r="A240" s="20" t="inlineStr">
        <is>
          <t>TC225</t>
        </is>
      </c>
      <c r="B240" s="11" t="inlineStr">
        <is>
          <t>A1 -&gt; A2 -&gt; A5 -&gt; A11 -&gt; End</t>
        </is>
      </c>
      <c r="C240" s="11" t="inlineStr"/>
      <c r="D240" s="11" t="inlineStr"/>
      <c r="E240" s="11" t="inlineStr">
        <is>
          <t>1. Người thân nghe máy/ KH đi vắng/ Không đúng KH
2. KH nghe máy
3. KH không biết khoản vay
4. KH đã trả</t>
        </is>
      </c>
      <c r="F2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hiện tại công ty vẫn chưa ghi nhận khoản thanh toán,  vui lòng giữ lại biên lai hoặc tin nhắn để đối chiếu khi cần. Em xin chào. (random 2)</t>
        </is>
      </c>
      <c r="G240" s="11" t="inlineStr">
        <is>
          <t>AlreadyPaid VB (RPC)</t>
        </is>
      </c>
      <c r="H240" s="11" t="n"/>
      <c r="I240" s="11" t="inlineStr">
        <is>
          <t>1. nó đi ra ngoài rồi không có nhà đâu
2. ok anh đây em
3. anh không biết khoản vay nào
4. ủa đã trả rồi mà em</t>
        </is>
      </c>
      <c r="J240" s="11" t="n"/>
      <c r="K240" s="20" t="inlineStr">
        <is>
          <t>Todo</t>
        </is>
      </c>
      <c r="L240" s="20" t="inlineStr">
        <is>
          <t>Todo</t>
        </is>
      </c>
      <c r="M240" s="20" t="n"/>
      <c r="N240" s="11" t="n"/>
      <c r="O240" s="11" t="n"/>
    </row>
    <row r="241" ht="60" customHeight="1">
      <c r="A241" s="20" t="inlineStr">
        <is>
          <t>TC226</t>
        </is>
      </c>
      <c r="B241" s="11" t="inlineStr">
        <is>
          <t>A1 -&gt; A2 -&gt; A5 -&gt; A11 -&gt; End</t>
        </is>
      </c>
      <c r="C241" s="11" t="inlineStr">
        <is>
          <t>Out of Business Hour</t>
        </is>
      </c>
      <c r="D241" s="11" t="inlineStr"/>
      <c r="E241" s="11" t="inlineStr">
        <is>
          <t>1. Người thân nghe máy/ KH đi vắng/ Không đúng KH
2. KH nghe máy
3. KH không biết khoản vay
4. Hỏi Tổng số tiền thanh lý, tổng số tiền còn lại</t>
        </is>
      </c>
      <c r="F24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G241" s="11" t="inlineStr">
        <is>
          <t>Call disconnected (RPC)</t>
        </is>
      </c>
      <c r="H241" s="11" t="n"/>
      <c r="I241" s="11" t="inlineStr">
        <is>
          <t>1. nó đi ra ngoài rồi không có nhà đâu
2. anh nè
3. khoản nào em anh biết gì đâu
4. anh trả được nhiêu còn nợ nhiêu em</t>
        </is>
      </c>
      <c r="J241" s="11" t="n"/>
      <c r="K241" s="20" t="inlineStr">
        <is>
          <t>Todo</t>
        </is>
      </c>
      <c r="L241" s="20" t="inlineStr">
        <is>
          <t>Todo</t>
        </is>
      </c>
      <c r="M241" s="20" t="n"/>
      <c r="N241" s="11" t="n"/>
      <c r="O241" s="11" t="n"/>
    </row>
    <row r="242" ht="60" customHeight="1">
      <c r="A242" s="20" t="inlineStr">
        <is>
          <t>TC227</t>
        </is>
      </c>
      <c r="B242" s="11" t="inlineStr">
        <is>
          <t>A1 -&gt; A2 -&gt; A5 -&gt; A11 -&gt; End</t>
        </is>
      </c>
      <c r="C242" s="11" t="inlineStr">
        <is>
          <t>Out of Business Hour</t>
        </is>
      </c>
      <c r="D242" s="11" t="inlineStr"/>
      <c r="E242" s="11" t="inlineStr">
        <is>
          <t>1. Người thân nghe máy/ KH đi vắng/ Không đúng KH
2. KH nghe máy
3. KH không biết khoản vay
4. KH không biết khoản vay</t>
        </is>
      </c>
      <c r="F2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242" s="11" t="inlineStr">
        <is>
          <t>Call disconnected (RPC)</t>
        </is>
      </c>
      <c r="H242" s="11" t="n"/>
      <c r="I242" s="11" t="inlineStr">
        <is>
          <t>1. nó đi ra ngoài rồi không có nhà đâu
2. ừ anh đây có gì không
3. anh không biết khoản vay nào
4. không biết khoản vay nào luôn</t>
        </is>
      </c>
      <c r="J242" s="11" t="n"/>
      <c r="K242" s="20" t="inlineStr">
        <is>
          <t>Todo</t>
        </is>
      </c>
      <c r="L242" s="20" t="inlineStr">
        <is>
          <t>Todo</t>
        </is>
      </c>
      <c r="M242" s="20" t="n"/>
      <c r="N242" s="11" t="n"/>
      <c r="O242" s="11" t="n"/>
    </row>
    <row r="243" ht="60" customHeight="1">
      <c r="A243" s="20" t="inlineStr">
        <is>
          <t>TC228</t>
        </is>
      </c>
      <c r="B243" s="11" t="inlineStr">
        <is>
          <t>A1 -&gt; A2 -&gt; A5 -&gt; A11 -&gt; End</t>
        </is>
      </c>
      <c r="C243" s="11" t="inlineStr">
        <is>
          <t>Out of Business Hour</t>
        </is>
      </c>
      <c r="D243" s="11" t="inlineStr"/>
      <c r="E243" s="11" t="inlineStr">
        <is>
          <t>1. Người thân nghe máy/ KH đi vắng/ Không đúng KH
2. KH nghe máy
3. KH không biết khoản vay
4. KH trả sau</t>
        </is>
      </c>
      <c r="F2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243" s="11" t="inlineStr">
        <is>
          <t>Call disconnected (RPC)</t>
        </is>
      </c>
      <c r="H243" s="11" t="n"/>
      <c r="I243" s="11" t="inlineStr">
        <is>
          <t>1. nó đi vắng rồi chưa về
2. anh nè
3. anh không biết khoản vay nào
4. ừ biết rồi anh sẽ trả cho bọn em sau</t>
        </is>
      </c>
      <c r="J243" s="11" t="n"/>
      <c r="K243" s="20" t="inlineStr">
        <is>
          <t>Todo</t>
        </is>
      </c>
      <c r="L243" s="20" t="inlineStr">
        <is>
          <t>Todo</t>
        </is>
      </c>
      <c r="M243" s="20" t="n"/>
      <c r="N243" s="11" t="n"/>
      <c r="O243" s="11" t="n"/>
    </row>
    <row r="244" ht="60" customHeight="1">
      <c r="A244" s="20" t="inlineStr">
        <is>
          <t>TC229</t>
        </is>
      </c>
      <c r="B244" s="11" t="inlineStr">
        <is>
          <t>A1 -&gt; A2 -&gt; A5 -&gt; A11 -&gt; End</t>
        </is>
      </c>
      <c r="C244" s="11" t="inlineStr">
        <is>
          <t>Out of Business Hour</t>
        </is>
      </c>
      <c r="D244" s="11" t="inlineStr"/>
      <c r="E244" s="11" t="inlineStr">
        <is>
          <t>1. Người thân nghe máy/ KH đi vắng/ Không đúng KH
2. KH nghe máy
3. KH không biết khoản vay
4. KH từ chối trả</t>
        </is>
      </c>
      <c r="F2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244" s="11" t="inlineStr">
        <is>
          <t>Call disconnected (RPC)</t>
        </is>
      </c>
      <c r="H244" s="11" t="n"/>
      <c r="I244" s="11" t="inlineStr">
        <is>
          <t>1. bố cháu đang nghe
2. ừ ừ anh nè em
3. không biết khoản vay nào luôn
4. dạo này kẹt anh không trả được</t>
        </is>
      </c>
      <c r="J244" s="11" t="n"/>
      <c r="K244" s="20" t="inlineStr">
        <is>
          <t>Todo</t>
        </is>
      </c>
      <c r="L244" s="20" t="inlineStr">
        <is>
          <t>Todo</t>
        </is>
      </c>
      <c r="M244" s="20" t="n"/>
      <c r="N244" s="11" t="n"/>
      <c r="O244" s="11" t="n"/>
    </row>
    <row r="245" ht="60" customHeight="1">
      <c r="A245" s="20" t="inlineStr">
        <is>
          <t>TC230</t>
        </is>
      </c>
      <c r="B245" s="11" t="inlineStr">
        <is>
          <t>A1 -&gt; A2 -&gt; A5 -&gt; A11 -&gt; End</t>
        </is>
      </c>
      <c r="C245" s="11" t="inlineStr">
        <is>
          <t>PAYMENT DATE &gt; TODAY +2 \ Out of Business Hour</t>
        </is>
      </c>
      <c r="D245" s="11" t="inlineStr"/>
      <c r="E245" s="11" t="inlineStr">
        <is>
          <t>1. Người thân nghe máy/ KH đi vắng/ Không đúng KH
2. KH nghe máy
3. KH không biết khoản vay
4. KH trả một ít</t>
        </is>
      </c>
      <c r="F2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245" s="11" t="inlineStr">
        <is>
          <t>Call disconnected (RPC)</t>
        </is>
      </c>
      <c r="H245" s="11" t="n"/>
      <c r="I245" s="11" t="inlineStr">
        <is>
          <t>1. nó ra ngoài rồi
2. vâng anh đây
3. không biết khoản vay nào luôn
4. trả trước một phần có được không em</t>
        </is>
      </c>
      <c r="J245" s="11" t="n"/>
      <c r="K245" s="20" t="inlineStr">
        <is>
          <t>Todo</t>
        </is>
      </c>
      <c r="L245" s="20" t="inlineStr">
        <is>
          <t>Todo</t>
        </is>
      </c>
      <c r="M245" s="20" t="n"/>
      <c r="N245" s="11" t="n"/>
      <c r="O245" s="11" t="n"/>
    </row>
    <row r="246" ht="60" customHeight="1">
      <c r="A246" s="20" t="inlineStr">
        <is>
          <t>TC231</t>
        </is>
      </c>
      <c r="B246" s="11" t="inlineStr">
        <is>
          <t>A1 -&gt; A2 -&gt; A5 -&gt; A11 -&gt; End</t>
        </is>
      </c>
      <c r="C246" s="11" t="inlineStr">
        <is>
          <t>Out of Business Hour</t>
        </is>
      </c>
      <c r="D246" s="11" t="inlineStr"/>
      <c r="E246" s="11" t="inlineStr">
        <is>
          <t>1. Người thân nghe máy/ KH đi vắng/ Không đúng KH
2. KH nghe máy
3. KH không biết khoản vay
4. KH mất</t>
        </is>
      </c>
      <c r="F2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anh chị vui lòng liên hệ hotline 1900633999 để được hỗ trợ nhé</t>
        </is>
      </c>
      <c r="G246" s="11" t="inlineStr">
        <is>
          <t>Call disconnected (non RPC)</t>
        </is>
      </c>
      <c r="H246" s="11" t="n"/>
      <c r="I246" s="11" t="inlineStr">
        <is>
          <t>1. nó ra ngoài rồi
2. ừ ừ đúng anh rồi sao em
3. anh không biết khoản vay nào
4. mới ốm mất trong viện tuần trước em ạ</t>
        </is>
      </c>
      <c r="J246" s="11" t="n"/>
      <c r="K246" s="20" t="inlineStr">
        <is>
          <t>Todo</t>
        </is>
      </c>
      <c r="L246" s="20" t="inlineStr">
        <is>
          <t>Todo</t>
        </is>
      </c>
      <c r="M246" s="20" t="n"/>
      <c r="N246" s="11" t="n"/>
      <c r="O246" s="11" t="n"/>
    </row>
    <row r="247" ht="60" customHeight="1">
      <c r="A247" s="20" t="inlineStr">
        <is>
          <t>TC232</t>
        </is>
      </c>
      <c r="B247" s="11" t="inlineStr">
        <is>
          <t>A1 -&gt; A2 -&gt; A5 -&gt; A11 -&gt; End</t>
        </is>
      </c>
      <c r="C247" s="11" t="inlineStr">
        <is>
          <t>Business Hour</t>
        </is>
      </c>
      <c r="D247" s="11" t="inlineStr"/>
      <c r="E247" s="11" t="inlineStr">
        <is>
          <t>1. Người thân nghe máy/ KH đi vắng/ Không đúng KH
2. KH nghe máy
3. KH không biết khoản vay
4. Hỏi Tổng số tiền thanh lý, tổng số tiền còn lại</t>
        </is>
      </c>
      <c r="F2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G247" s="11" t="inlineStr">
        <is>
          <t>Transferred to operator</t>
        </is>
      </c>
      <c r="H247" s="11" t="n"/>
      <c r="I247" s="11" t="inlineStr">
        <is>
          <t>1. nó đi chơi rồi
2. ừ ừ đúng anh rồi sao em
3. khoản vay gì anh biết đâu
4. anh còn nợ nhiều không trả được bao nhiêu rồi</t>
        </is>
      </c>
      <c r="J247" s="11" t="n"/>
      <c r="K247" s="20" t="inlineStr">
        <is>
          <t>Todo</t>
        </is>
      </c>
      <c r="L247" s="20" t="inlineStr">
        <is>
          <t>Todo</t>
        </is>
      </c>
      <c r="M247" s="20" t="n"/>
      <c r="N247" s="11" t="n"/>
      <c r="O247" s="11" t="n"/>
    </row>
    <row r="248" ht="60" customHeight="1">
      <c r="A248" s="20" t="inlineStr">
        <is>
          <t>TC233</t>
        </is>
      </c>
      <c r="B248" s="11" t="inlineStr">
        <is>
          <t>A1 -&gt; A2 -&gt; A5 -&gt; A11 -&gt; End</t>
        </is>
      </c>
      <c r="C248" s="11" t="inlineStr">
        <is>
          <t>Business Hour</t>
        </is>
      </c>
      <c r="D248" s="11" t="inlineStr"/>
      <c r="E248" s="11" t="inlineStr">
        <is>
          <t>1. Người thân nghe máy/ KH đi vắng/ Không đúng KH
2. KH nghe máy
3. KH không biết khoản vay
4. KH không biết khoản vay</t>
        </is>
      </c>
      <c r="F2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248" s="11" t="inlineStr">
        <is>
          <t>Transferred to operator</t>
        </is>
      </c>
      <c r="H248" s="11" t="n"/>
      <c r="I248" s="11" t="inlineStr">
        <is>
          <t>1. nó đi ra ngoài rồi không có nhà đâu
2. ừ ừ đúng anh rồi sao em
3. khoản nào em anh biết gì đâu
4. anh không biết khoản vay nào</t>
        </is>
      </c>
      <c r="J248" s="11" t="n"/>
      <c r="K248" s="20" t="inlineStr">
        <is>
          <t>Todo</t>
        </is>
      </c>
      <c r="L248" s="20" t="inlineStr">
        <is>
          <t>Todo</t>
        </is>
      </c>
      <c r="M248" s="20" t="n"/>
      <c r="N248" s="11" t="n"/>
      <c r="O248" s="11" t="n"/>
    </row>
    <row r="249" ht="60" customHeight="1">
      <c r="A249" s="20" t="inlineStr">
        <is>
          <t>TC234</t>
        </is>
      </c>
      <c r="B249" s="11" t="inlineStr">
        <is>
          <t>A1 -&gt; A2 -&gt; A5 -&gt; A11 -&gt; End</t>
        </is>
      </c>
      <c r="C249" s="11" t="inlineStr">
        <is>
          <t>Business Hour</t>
        </is>
      </c>
      <c r="D249" s="11" t="inlineStr"/>
      <c r="E249" s="11" t="inlineStr">
        <is>
          <t>1. Người thân nghe máy/ KH đi vắng/ Không đúng KH
2. KH nghe máy
3. KH không biết khoản vay
4. KH mất</t>
        </is>
      </c>
      <c r="F24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G249" s="11" t="inlineStr">
        <is>
          <t>Transferred to operator</t>
        </is>
      </c>
      <c r="H249" s="11" t="n"/>
      <c r="I249" s="11" t="inlineStr">
        <is>
          <t>1. nó đi vắng rồi chưa về
2. anh đây
3. khoản nào em anh biết gì đâu
4. mới ốm mất rồi em ạ</t>
        </is>
      </c>
      <c r="J249" s="11" t="n"/>
      <c r="K249" s="20" t="inlineStr">
        <is>
          <t>Todo</t>
        </is>
      </c>
      <c r="L249" s="20" t="inlineStr">
        <is>
          <t>Todo</t>
        </is>
      </c>
      <c r="M249" s="20" t="n"/>
      <c r="N249" s="11" t="n"/>
      <c r="O249" s="11" t="n"/>
    </row>
    <row r="250" ht="60" customHeight="1">
      <c r="A250" s="20" t="inlineStr">
        <is>
          <t>TC235</t>
        </is>
      </c>
      <c r="B250" s="11" t="inlineStr">
        <is>
          <t>A1 -&gt; A2 -&gt; A5 -&gt; A11 -&gt; End</t>
        </is>
      </c>
      <c r="C250" s="11" t="inlineStr">
        <is>
          <t>Business Hour</t>
        </is>
      </c>
      <c r="D250" s="11" t="inlineStr"/>
      <c r="E250" s="11" t="inlineStr">
        <is>
          <t>1. Người thân nghe máy/ KH đi vắng/ Không đúng KH
2. KH nghe máy
3. KH không biết khoản vay
4. KH trả sau</t>
        </is>
      </c>
      <c r="F2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250" s="11" t="inlineStr">
        <is>
          <t>Transferred to operator</t>
        </is>
      </c>
      <c r="H250" s="11" t="n"/>
      <c r="I250" s="11" t="inlineStr">
        <is>
          <t>1. bố cháu đang nghe
2. anh đây
3. khoản vay gì anh biết đâu
4. ừ biết rồi anh sẽ trả cho bọn em sau</t>
        </is>
      </c>
      <c r="J250" s="11" t="n"/>
      <c r="K250" s="20" t="inlineStr">
        <is>
          <t>Todo</t>
        </is>
      </c>
      <c r="L250" s="20" t="inlineStr">
        <is>
          <t>Todo</t>
        </is>
      </c>
      <c r="M250" s="20" t="n"/>
      <c r="N250" s="11" t="n"/>
      <c r="O250" s="11" t="n"/>
    </row>
    <row r="251" ht="60" customHeight="1">
      <c r="A251" s="20" t="inlineStr">
        <is>
          <t>TC236</t>
        </is>
      </c>
      <c r="B251" s="11" t="inlineStr">
        <is>
          <t>A1 -&gt; A2 -&gt; A5 -&gt; A11 -&gt; End</t>
        </is>
      </c>
      <c r="C251" s="11" t="inlineStr">
        <is>
          <t>Business Hour</t>
        </is>
      </c>
      <c r="D251" s="11" t="inlineStr"/>
      <c r="E251" s="11" t="inlineStr">
        <is>
          <t>1. Người thân nghe máy/ KH đi vắng/ Không đúng KH
2. KH nghe máy
3. KH không biết khoản vay
4. KH từ chối trả</t>
        </is>
      </c>
      <c r="F2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251" s="11" t="inlineStr">
        <is>
          <t>Transferred to operator</t>
        </is>
      </c>
      <c r="H251" s="11" t="n"/>
      <c r="I251" s="11" t="inlineStr">
        <is>
          <t>1. nó ra ngoài rồi
2. ừ anh đang nghe đây
3. không biết khoản vay nào luôn
4. dạo này kẹt anh không trả được</t>
        </is>
      </c>
      <c r="J251" s="11" t="n"/>
      <c r="K251" s="20" t="inlineStr">
        <is>
          <t>Todo</t>
        </is>
      </c>
      <c r="L251" s="20" t="inlineStr">
        <is>
          <t>Todo</t>
        </is>
      </c>
      <c r="M251" s="20" t="n"/>
      <c r="N251" s="11" t="n"/>
      <c r="O251" s="11" t="n"/>
    </row>
    <row r="252" ht="60" customHeight="1">
      <c r="A252" s="20" t="inlineStr">
        <is>
          <t>TC237</t>
        </is>
      </c>
      <c r="B252" s="11" t="inlineStr">
        <is>
          <t>A1 -&gt; A2 -&gt; A5 -&gt; A11 -&gt; End</t>
        </is>
      </c>
      <c r="C252" s="11" t="inlineStr">
        <is>
          <t>PAYMENT DATE &gt; TODAY +2
Business Hour</t>
        </is>
      </c>
      <c r="D252" s="11" t="inlineStr"/>
      <c r="E252" s="11" t="inlineStr">
        <is>
          <t>1. Người thân nghe máy/ KH đi vắng/ Không đúng KH
2. KH nghe máy
3. KH không biết khoản vay
4. KH trả một ít</t>
        </is>
      </c>
      <c r="F2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252" s="11" t="inlineStr">
        <is>
          <t>Transferred to operator</t>
        </is>
      </c>
      <c r="H252" s="11" t="n"/>
      <c r="I252" s="11" t="inlineStr">
        <is>
          <t>1. nó đi vắng rồi chưa về
2. anh đây
3. không biết khoản vay nào luôn
4. thanh toán một phần trước nhé em</t>
        </is>
      </c>
      <c r="J252" s="11" t="n"/>
      <c r="K252" s="20" t="inlineStr">
        <is>
          <t>Todo</t>
        </is>
      </c>
      <c r="L252" s="20" t="inlineStr">
        <is>
          <t>Todo</t>
        </is>
      </c>
      <c r="M252" s="20" t="n"/>
      <c r="N252" s="11" t="n"/>
      <c r="O252" s="11" t="n"/>
    </row>
    <row r="253" ht="75" customHeight="1">
      <c r="A253" s="20" t="inlineStr">
        <is>
          <t>TC238</t>
        </is>
      </c>
      <c r="B253" s="11" t="inlineStr">
        <is>
          <t>A1 -&gt; A2 -&gt; A5 -&gt; A11 -&gt; A11 -&gt; End</t>
        </is>
      </c>
      <c r="C253" s="11" t="inlineStr"/>
      <c r="D253" s="11" t="inlineStr"/>
      <c r="E253" s="11" t="inlineStr">
        <is>
          <t>1. Người thân nghe máy/ KH đi vắng/ Không đúng KH
2. KH nghe máy
3. KH không biết khoản vay
4. KH bận lần 1
5. KH bận lần 2</t>
        </is>
      </c>
      <c r="F25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xin phép trao đổi nhanh thôi, {{GENDER/Spouse}} sẽ thanh toán khoản đã quá hạn tại Home Credit trong hôm nay hay ngày mai  ạ?
5. Dạ vậy bên em sẽ liên hệ lại sau. Em cảm ơn, xin chào</t>
        </is>
      </c>
      <c r="G253" s="11" t="inlineStr">
        <is>
          <t>Message left (RPC)</t>
        </is>
      </c>
      <c r="H253" s="11" t="n"/>
      <c r="I253" s="11" t="inlineStr">
        <is>
          <t>1. nó ra ngoài rồi
2. ok anh đây em
3. không biết khoản vay nào luôn
4. anh đang đi làm
5. anh đang đi làm</t>
        </is>
      </c>
      <c r="J253" s="11" t="n"/>
      <c r="K253" s="20" t="inlineStr">
        <is>
          <t>Todo</t>
        </is>
      </c>
      <c r="L253" s="20" t="inlineStr">
        <is>
          <t>Todo</t>
        </is>
      </c>
      <c r="M253" s="20" t="n"/>
      <c r="N253" s="11" t="n"/>
      <c r="O253" s="11" t="n"/>
    </row>
    <row r="254" ht="75" customHeight="1">
      <c r="A254" s="20" t="inlineStr">
        <is>
          <t>TC239</t>
        </is>
      </c>
      <c r="B254" s="11" t="inlineStr">
        <is>
          <t>A1 -&gt; A2 -&gt; A5 -&gt; A11 -&gt; A11 -&gt; End</t>
        </is>
      </c>
      <c r="C254" s="11" t="inlineStr">
        <is>
          <t>Out of Business Hour</t>
        </is>
      </c>
      <c r="D254" s="11" t="inlineStr"/>
      <c r="E254" s="11" t="inlineStr">
        <is>
          <t>1. Người thân nghe máy/ KH đi vắng/ Không đúng KH
2. KH nghe máy
3. KH không biết khoản vay
4. KH im lặng lần 1
5. KH im lặng lần 2</t>
        </is>
      </c>
      <c r="F2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54" s="11" t="inlineStr">
        <is>
          <t>Call disconnected (RPC)</t>
        </is>
      </c>
      <c r="H254" s="11" t="n"/>
      <c r="I254" s="11" t="inlineStr">
        <is>
          <t>1. nó đi ra ngoài rồi không có nhà đâu
2. ừ ừ đúng anh rồi sao em
3. khoản vay gì anh biết đâu
4. _SILENCE_
5. _SILENCE_</t>
        </is>
      </c>
      <c r="J254" s="11" t="n"/>
      <c r="K254" s="20" t="inlineStr">
        <is>
          <t>Todo</t>
        </is>
      </c>
      <c r="L254" s="20" t="inlineStr">
        <is>
          <t>Todo</t>
        </is>
      </c>
      <c r="M254" s="20" t="n"/>
      <c r="N254" s="11" t="n"/>
      <c r="O254" s="11" t="n"/>
    </row>
    <row r="255" ht="75" customHeight="1">
      <c r="A255" s="20" t="inlineStr">
        <is>
          <t>TC240</t>
        </is>
      </c>
      <c r="B255" s="11" t="inlineStr">
        <is>
          <t>A1 -&gt; A2 -&gt; A5 -&gt; A11 -&gt; A11 -&gt; End</t>
        </is>
      </c>
      <c r="C255" s="11" t="inlineStr">
        <is>
          <t>Business Hour</t>
        </is>
      </c>
      <c r="D255" s="11" t="inlineStr"/>
      <c r="E255" s="11" t="inlineStr">
        <is>
          <t>1. Người thân nghe máy/ KH đi vắng/ Không đúng KH
2. KH nghe máy
3. KH không biết khoản vay
4. KH im lặng lần 1
5. KH im lặng lần 2</t>
        </is>
      </c>
      <c r="F2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55" s="11" t="inlineStr">
        <is>
          <t>Transferred to operator</t>
        </is>
      </c>
      <c r="H255" s="11" t="n"/>
      <c r="I255" s="11" t="inlineStr">
        <is>
          <t>1. tí anh nhắn lại cho nó nó ra ngoài rồi
2. ừ ừ đúng anh rồi sao em
3. không biết khoản vay nào luôn
4. _SILENCE_
5. _SILENCE_</t>
        </is>
      </c>
      <c r="J255" s="11" t="n"/>
      <c r="K255" s="20" t="inlineStr">
        <is>
          <t>Todo</t>
        </is>
      </c>
      <c r="L255" s="20" t="inlineStr">
        <is>
          <t>Todo</t>
        </is>
      </c>
      <c r="M255" s="20" t="n"/>
      <c r="N255" s="11" t="n"/>
      <c r="O255" s="11" t="n"/>
    </row>
    <row r="256" ht="75" customHeight="1">
      <c r="A256" s="20" t="inlineStr">
        <is>
          <t>TC241</t>
        </is>
      </c>
      <c r="B256" s="11" t="inlineStr">
        <is>
          <t>A1 -&gt; A2 -&gt; A5 -&gt; A11 -&gt; A11 -&gt; End</t>
        </is>
      </c>
      <c r="C256" s="11" t="inlineStr">
        <is>
          <t>Out of Business Hour</t>
        </is>
      </c>
      <c r="D256" s="11" t="inlineStr"/>
      <c r="E256" s="11" t="inlineStr">
        <is>
          <t>1. Người thân nghe máy/ KH đi vắng/ Không đúng KH
2. KH nghe máy
3. KH không biết khoản vay
4. KH yêu cầu nhắc lại lần 1
5. KH yêu cầu nhắc lại lần 2</t>
        </is>
      </c>
      <c r="F2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56" s="11" t="inlineStr">
        <is>
          <t>Call disconnected (RPC)</t>
        </is>
      </c>
      <c r="H256" s="11" t="n"/>
      <c r="I256" s="11" t="inlineStr">
        <is>
          <t>1. đang nghe hộ không biết đâu
2. anh nè
3. khoản vay gì anh biết đâu
4. alo alo nghe không có rõ
5. chẳng nghe thấy gì</t>
        </is>
      </c>
      <c r="J256" s="11" t="n"/>
      <c r="K256" s="20" t="inlineStr">
        <is>
          <t>Todo</t>
        </is>
      </c>
      <c r="L256" s="20" t="inlineStr">
        <is>
          <t>Todo</t>
        </is>
      </c>
      <c r="M256" s="20" t="n"/>
      <c r="N256" s="11" t="n"/>
      <c r="O256" s="11" t="n"/>
    </row>
    <row r="257" ht="75" customHeight="1">
      <c r="A257" s="20" t="inlineStr">
        <is>
          <t>TC242</t>
        </is>
      </c>
      <c r="B257" s="11" t="inlineStr">
        <is>
          <t>A1 -&gt; A2 -&gt; A5 -&gt; A11 -&gt; A11 -&gt; End</t>
        </is>
      </c>
      <c r="C257" s="11" t="inlineStr">
        <is>
          <t>Business Hour</t>
        </is>
      </c>
      <c r="D257" s="11" t="inlineStr"/>
      <c r="E257" s="11" t="inlineStr">
        <is>
          <t>1. Người thân nghe máy/ KH đi vắng/ Không đúng KH
2. KH nghe máy
3. KH không biết khoản vay
4. KH yêu cầu nhắc lại lần 1
5. KH yêu cầu nhắc lại lần 2</t>
        </is>
      </c>
      <c r="F2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57" s="11" t="inlineStr">
        <is>
          <t>Transferred to operator</t>
        </is>
      </c>
      <c r="H257" s="11" t="n"/>
      <c r="I257" s="11" t="inlineStr">
        <is>
          <t>1. nó đi vắng rồi chưa về
2. anh nè
3. anh không biết khoản vay nào
4. không nghe thấy gì hết trơn á
5. nói bé quá nói lại đi em</t>
        </is>
      </c>
      <c r="J257" s="11" t="n"/>
      <c r="K257" s="20" t="inlineStr">
        <is>
          <t>Todo</t>
        </is>
      </c>
      <c r="L257" s="20" t="inlineStr">
        <is>
          <t>Todo</t>
        </is>
      </c>
      <c r="M257" s="20" t="n"/>
      <c r="N257" s="11" t="n"/>
      <c r="O257" s="11" t="n"/>
    </row>
  </sheetData>
  <mergeCells count="20">
    <mergeCell ref="A137:O137"/>
    <mergeCell ref="A27:O27"/>
    <mergeCell ref="B2:B3"/>
    <mergeCell ref="D2:D3"/>
    <mergeCell ref="F2:F3"/>
    <mergeCell ref="A18:O18"/>
    <mergeCell ref="A105:O105"/>
    <mergeCell ref="A239:O239"/>
    <mergeCell ref="A2:A3"/>
    <mergeCell ref="G2"/>
    <mergeCell ref="C2:C3"/>
    <mergeCell ref="A181:O181"/>
    <mergeCell ref="A4:O4"/>
    <mergeCell ref="E2:E3"/>
    <mergeCell ref="A125:O125"/>
    <mergeCell ref="H2:O2"/>
    <mergeCell ref="A220:O220"/>
    <mergeCell ref="A201:O201"/>
    <mergeCell ref="A6:O6"/>
    <mergeCell ref="A162:O162"/>
  </mergeCells>
  <conditionalFormatting sqref="K4:K257">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L4:L257">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M4:M257">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K4:K257 L4:L257" showDropDown="0" showInputMessage="0" showErrorMessage="0" allowBlank="1" errorTitle="Invalid Result" error="Please select a value from the list." type="list">
      <formula1>"Todo,Pass,Fail,Pending,Fixed,Un-executed,Need review"</formula1>
    </dataValidation>
    <dataValidation sqref="M4:M257"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97"/>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5" customWidth="1" min="7" max="7"/>
    <col width="15" customWidth="1" min="8" max="8"/>
    <col width="40" customWidth="1" min="9" max="9"/>
    <col width="20" customWidth="1" min="10" max="10"/>
    <col width="20" customWidth="1" min="11" max="11"/>
    <col width="20" customWidth="1" min="12" max="12"/>
    <col width="20" customWidth="1" min="13" max="13"/>
    <col width="20" customWidth="1" min="14" max="14"/>
    <col width="20" customWidth="1" min="15" max="15"/>
  </cols>
  <sheetData>
    <row r="1">
      <c r="A1" s="20" t="n"/>
      <c r="B1" s="11" t="n"/>
      <c r="C1" s="11" t="n"/>
      <c r="D1" s="11" t="n"/>
      <c r="E1" s="11" t="n"/>
      <c r="F1" s="11" t="inlineStr">
        <is>
          <t>Ngày test:</t>
        </is>
      </c>
      <c r="G1" s="11" t="n"/>
      <c r="H1" s="11" t="n"/>
      <c r="I1" s="11" t="n"/>
      <c r="J1" s="11" t="n"/>
      <c r="K1" s="20" t="n"/>
      <c r="L1" s="20" t="n"/>
      <c r="M1" s="20" t="n"/>
      <c r="N1" s="11" t="n"/>
      <c r="O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2" t="inlineStr">
        <is>
          <t>Round 01</t>
        </is>
      </c>
      <c r="I2" s="20" t="n"/>
      <c r="J2" s="20" t="n"/>
      <c r="K2" s="20" t="n"/>
      <c r="L2" s="20" t="n"/>
      <c r="M2" s="20" t="n"/>
      <c r="N2" s="20" t="n"/>
      <c r="O2" s="20" t="n"/>
    </row>
    <row r="3">
      <c r="A3" s="20" t="n"/>
      <c r="B3" s="20" t="n"/>
      <c r="C3" s="20" t="n"/>
      <c r="D3" s="20" t="n"/>
      <c r="E3" s="20" t="n"/>
      <c r="F3" s="20" t="n"/>
      <c r="G3" s="21" t="inlineStr">
        <is>
          <t>action_code</t>
        </is>
      </c>
      <c r="H3" s="22" t="inlineStr">
        <is>
          <t>Tester</t>
        </is>
      </c>
      <c r="I3" s="22" t="inlineStr">
        <is>
          <t>User Message</t>
        </is>
      </c>
      <c r="J3" s="22" t="inlineStr">
        <is>
          <t>Call Id</t>
        </is>
      </c>
      <c r="K3" s="22" t="inlineStr">
        <is>
          <t>Test Results
(Bot responses)</t>
        </is>
      </c>
      <c r="L3" s="22" t="inlineStr">
        <is>
          <t>Test Results
(data collection)</t>
        </is>
      </c>
      <c r="M3" s="22" t="inlineStr">
        <is>
          <t>Error Type</t>
        </is>
      </c>
      <c r="N3" s="22" t="inlineStr">
        <is>
          <t>Error Description</t>
        </is>
      </c>
      <c r="O3" s="22" t="inlineStr">
        <is>
          <t>FPT Comment</t>
        </is>
      </c>
    </row>
    <row r="4" ht="15" customHeight="1">
      <c r="A4" s="23" t="inlineStr">
        <is>
          <t>A0 - 0. CHÀO HỎI</t>
        </is>
      </c>
      <c r="B4" s="11" t="n"/>
      <c r="C4" s="11" t="n"/>
      <c r="D4" s="11" t="n"/>
      <c r="E4" s="11" t="n"/>
      <c r="F4" s="11" t="n"/>
      <c r="G4" s="11" t="n"/>
      <c r="H4" s="11" t="n"/>
      <c r="I4" s="11" t="n"/>
      <c r="J4" s="11" t="n"/>
      <c r="K4" s="20" t="n"/>
      <c r="L4" s="20" t="n"/>
      <c r="M4" s="20" t="n"/>
      <c r="N4" s="11" t="n"/>
      <c r="O4" s="11" t="n"/>
    </row>
    <row r="5" ht="15" customHeight="1">
      <c r="A5" s="20" t="inlineStr">
        <is>
          <t>TC001</t>
        </is>
      </c>
      <c r="B5" s="11" t="inlineStr">
        <is>
          <t>A0</t>
        </is>
      </c>
      <c r="C5" s="11" t="inlineStr"/>
      <c r="D5" s="11" t="inlineStr"/>
      <c r="E5" s="11" t="inlineStr"/>
      <c r="F5" s="11" t="inlineStr">
        <is>
          <t>1. Chào {{GENDER}}, {{GENDER}} có phải {{GENDER}} {{Name}} không ạ?</t>
        </is>
      </c>
      <c r="G5" s="11" t="inlineStr">
        <is>
          <t>Unidentified person (RPC)</t>
        </is>
      </c>
      <c r="H5" s="11" t="n"/>
      <c r="I5" s="11" t="inlineStr"/>
      <c r="J5" s="11" t="n"/>
      <c r="K5" s="20" t="inlineStr">
        <is>
          <t>Todo</t>
        </is>
      </c>
      <c r="L5" s="20" t="inlineStr">
        <is>
          <t>Todo</t>
        </is>
      </c>
      <c r="M5" s="20" t="n"/>
      <c r="N5" s="11" t="n"/>
      <c r="O5" s="11" t="n"/>
    </row>
    <row r="6" ht="15" customHeight="1">
      <c r="A6" s="23" t="inlineStr">
        <is>
          <t>A1 - 1. XÁC NHẬN KHÁCH HÀNG</t>
        </is>
      </c>
      <c r="B6" s="11" t="n"/>
      <c r="C6" s="11" t="n"/>
      <c r="D6" s="11" t="n"/>
      <c r="E6" s="11" t="n"/>
      <c r="F6" s="11" t="n"/>
      <c r="G6" s="11" t="n"/>
      <c r="H6" s="11" t="n"/>
      <c r="I6" s="11" t="n"/>
      <c r="J6" s="11" t="n"/>
      <c r="K6" s="20" t="n"/>
      <c r="L6" s="20" t="n"/>
      <c r="M6" s="20" t="n"/>
      <c r="N6" s="11" t="n"/>
      <c r="O6" s="11" t="n"/>
    </row>
    <row r="7" ht="15" customHeight="1">
      <c r="A7" s="20" t="inlineStr">
        <is>
          <t>TC002</t>
        </is>
      </c>
      <c r="B7" s="11" t="inlineStr">
        <is>
          <t>A1 -&gt; End</t>
        </is>
      </c>
      <c r="C7" s="11" t="inlineStr">
        <is>
          <t>Out of Business Hour</t>
        </is>
      </c>
      <c r="D7" s="11" t="inlineStr"/>
      <c r="E7" s="11" t="inlineStr">
        <is>
          <t>1. KH muốn gặp TĐV</t>
        </is>
      </c>
      <c r="F7" s="11" t="inlineStr">
        <is>
          <t>1. Xin lỗi, em không nghe rõ thông tin từ anh chị, bên em sẽ liên hệ lại sau. Cám ơn đã sử dụng dịch vụ của Home Credit.</t>
        </is>
      </c>
      <c r="G7" s="11" t="inlineStr">
        <is>
          <t>Call disconnected (RPC)</t>
        </is>
      </c>
      <c r="H7" s="11" t="n"/>
      <c r="I7" s="11" t="inlineStr">
        <is>
          <t>1. chuyển máy cho tổng đài viên giúp anh</t>
        </is>
      </c>
      <c r="J7" s="11" t="n"/>
      <c r="K7" s="20" t="inlineStr">
        <is>
          <t>Todo</t>
        </is>
      </c>
      <c r="L7" s="20" t="inlineStr">
        <is>
          <t>Todo</t>
        </is>
      </c>
      <c r="M7" s="20" t="n"/>
      <c r="N7" s="11" t="n"/>
      <c r="O7" s="11" t="n"/>
    </row>
    <row r="8" ht="15" customHeight="1">
      <c r="A8" s="20" t="inlineStr">
        <is>
          <t>TC003</t>
        </is>
      </c>
      <c r="B8" s="11" t="inlineStr">
        <is>
          <t>A1 -&gt; End</t>
        </is>
      </c>
      <c r="C8" s="11" t="inlineStr">
        <is>
          <t>Out of Business Hour</t>
        </is>
      </c>
      <c r="D8" s="11" t="inlineStr"/>
      <c r="E8" s="11" t="inlineStr">
        <is>
          <t>1. KH mất</t>
        </is>
      </c>
      <c r="F8" s="11" t="inlineStr">
        <is>
          <t>1. Trường hợp này anh chị vui lòng liên hệ hotline 1900633999 để được hỗ trợ nhé</t>
        </is>
      </c>
      <c r="G8" s="11" t="inlineStr">
        <is>
          <t>Call disconnected (non RPC)</t>
        </is>
      </c>
      <c r="H8" s="11" t="n"/>
      <c r="I8" s="11" t="inlineStr">
        <is>
          <t>1. ốm chết rồi</t>
        </is>
      </c>
      <c r="J8" s="11" t="n"/>
      <c r="K8" s="20" t="inlineStr">
        <is>
          <t>Todo</t>
        </is>
      </c>
      <c r="L8" s="20" t="inlineStr">
        <is>
          <t>Todo</t>
        </is>
      </c>
      <c r="M8" s="20" t="n"/>
      <c r="N8" s="11" t="n"/>
      <c r="O8" s="11" t="n"/>
    </row>
    <row r="9" ht="15" customHeight="1">
      <c r="A9" s="20" t="inlineStr">
        <is>
          <t>TC004</t>
        </is>
      </c>
      <c r="B9" s="11" t="inlineStr">
        <is>
          <t>A1 -&gt; End</t>
        </is>
      </c>
      <c r="C9" s="11" t="inlineStr">
        <is>
          <t>Business Hour</t>
        </is>
      </c>
      <c r="D9" s="11" t="inlineStr"/>
      <c r="E9" s="11" t="inlineStr">
        <is>
          <t>1. KH muốn gặp TĐV</t>
        </is>
      </c>
      <c r="F9" s="11" t="inlineStr">
        <is>
          <t>1. Dạ, {{GENDER}} {{FIRSTNAME} vui lòng chờ trong giây lát, cuộc gọi sẽ được chuyển cho nhân viên để tiếp tục hỗ trợ.</t>
        </is>
      </c>
      <c r="G9" s="11" t="inlineStr">
        <is>
          <t>Transferred to operator</t>
        </is>
      </c>
      <c r="H9" s="11" t="n"/>
      <c r="I9" s="11" t="inlineStr">
        <is>
          <t>1. cho anh gặp tồng đài viên</t>
        </is>
      </c>
      <c r="J9" s="11" t="n"/>
      <c r="K9" s="20" t="inlineStr">
        <is>
          <t>Todo</t>
        </is>
      </c>
      <c r="L9" s="20" t="inlineStr">
        <is>
          <t>Todo</t>
        </is>
      </c>
      <c r="M9" s="20" t="n"/>
      <c r="N9" s="11" t="n"/>
      <c r="O9" s="11" t="n"/>
    </row>
    <row r="10" ht="15" customHeight="1">
      <c r="A10" s="20" t="inlineStr">
        <is>
          <t>TC005</t>
        </is>
      </c>
      <c r="B10" s="11" t="inlineStr">
        <is>
          <t>A1 -&gt; End</t>
        </is>
      </c>
      <c r="C10" s="11" t="inlineStr">
        <is>
          <t>Business Hour</t>
        </is>
      </c>
      <c r="D10" s="11" t="inlineStr"/>
      <c r="E10" s="11" t="inlineStr">
        <is>
          <t>1. KH mất</t>
        </is>
      </c>
      <c r="F10" s="11" t="inlineStr">
        <is>
          <t>1. Trường hợp này em xin phép chuyển đến bộ phận liên quan hỗ trợ ngay bây giờ ạ,  anh chị vui lòng giữ máy.</t>
        </is>
      </c>
      <c r="G10" s="11" t="inlineStr">
        <is>
          <t>Transferred to operator</t>
        </is>
      </c>
      <c r="H10" s="11" t="n"/>
      <c r="I10" s="11" t="inlineStr">
        <is>
          <t>1. đột quỵ chết rồi em ạ</t>
        </is>
      </c>
      <c r="J10" s="11" t="n"/>
      <c r="K10" s="20" t="inlineStr">
        <is>
          <t>Todo</t>
        </is>
      </c>
      <c r="L10" s="20" t="inlineStr">
        <is>
          <t>Todo</t>
        </is>
      </c>
      <c r="M10" s="20" t="n"/>
      <c r="N10" s="11" t="n"/>
      <c r="O10" s="11" t="n"/>
    </row>
    <row r="11" ht="15" customHeight="1">
      <c r="A11" s="20" t="inlineStr">
        <is>
          <t>TC006</t>
        </is>
      </c>
      <c r="B11" s="11" t="inlineStr">
        <is>
          <t>A1 -&gt; A1</t>
        </is>
      </c>
      <c r="C11" s="11" t="inlineStr"/>
      <c r="D11" s="11" t="inlineStr"/>
      <c r="E11" s="11" t="inlineStr">
        <is>
          <t>1. KH bận lần 1</t>
        </is>
      </c>
      <c r="F11" s="11" t="inlineStr">
        <is>
          <t>1. Dạ em xin phép trao đổi nhanh thôi, {{GENDER}} là {{GENDER}} {{FIRSTNAME}} đúng không ạ? (random 2)</t>
        </is>
      </c>
      <c r="G11" s="11" t="inlineStr">
        <is>
          <t>Call disconnected (RPC)</t>
        </is>
      </c>
      <c r="H11" s="11" t="n"/>
      <c r="I11" s="11" t="inlineStr">
        <is>
          <t>1. lúc khác nói nhé anh bận rồi</t>
        </is>
      </c>
      <c r="J11" s="11" t="n"/>
      <c r="K11" s="20" t="inlineStr">
        <is>
          <t>Todo</t>
        </is>
      </c>
      <c r="L11" s="20" t="inlineStr">
        <is>
          <t>Todo</t>
        </is>
      </c>
      <c r="M11" s="20" t="n"/>
      <c r="N11" s="11" t="n"/>
      <c r="O11" s="11" t="n"/>
    </row>
    <row r="12" ht="30" customHeight="1">
      <c r="A12" s="20" t="inlineStr">
        <is>
          <t>TC007</t>
        </is>
      </c>
      <c r="B12" s="11" t="inlineStr">
        <is>
          <t>A1 -&gt; A1 -&gt; End</t>
        </is>
      </c>
      <c r="C12" s="11" t="inlineStr"/>
      <c r="D12" s="11" t="inlineStr"/>
      <c r="E12" s="11" t="inlineStr">
        <is>
          <t>1. KH bận lần 1
2. KH bận lần 2</t>
        </is>
      </c>
      <c r="F12" s="11" t="inlineStr">
        <is>
          <t>1. Dạ em xin phép trao đổi nhanh thôi, {{GENDER}} là {{GENDER}} {{FIRSTNAME}} đúng không ạ? (random 2)
2. Dạ vậy bên em sẽ liên hệ lại sau. Em cảm ơn, xin chào</t>
        </is>
      </c>
      <c r="G12" s="11" t="inlineStr">
        <is>
          <t>Call disconnected (RPC)</t>
        </is>
      </c>
      <c r="H12" s="11" t="n"/>
      <c r="I12" s="11" t="inlineStr">
        <is>
          <t>1. giờ anh bận chưa tiện để nói chuyện
2. giờ không nói chuyện được anh bận họp rồi</t>
        </is>
      </c>
      <c r="J12" s="11" t="n"/>
      <c r="K12" s="20" t="inlineStr">
        <is>
          <t>Todo</t>
        </is>
      </c>
      <c r="L12" s="20" t="inlineStr">
        <is>
          <t>Todo</t>
        </is>
      </c>
      <c r="M12" s="20" t="n"/>
      <c r="N12" s="11" t="n"/>
      <c r="O12" s="11" t="n"/>
    </row>
    <row r="13" ht="15" customHeight="1">
      <c r="A13" s="20" t="inlineStr">
        <is>
          <t>TC008</t>
        </is>
      </c>
      <c r="B13" s="11" t="inlineStr">
        <is>
          <t>A1 -&gt; A1</t>
        </is>
      </c>
      <c r="C13" s="11" t="inlineStr"/>
      <c r="D13" s="11" t="inlineStr"/>
      <c r="E13" s="11" t="inlineStr">
        <is>
          <t>1. KH hỏi là ai lần 1</t>
        </is>
      </c>
      <c r="F13" s="11" t="inlineStr">
        <is>
          <t>1. Em gọi đến từ công ty tài chính Home Credit. Em có thông tin cần gặp {{GENDER}} {{FIRSTNAME}}. {{GENDER}} {{FIRSTNAME}}  đang nghe máy đúng không ạ? (random 3)</t>
        </is>
      </c>
      <c r="G13" s="11" t="inlineStr">
        <is>
          <t>Call disconnected (RPC)</t>
        </is>
      </c>
      <c r="H13" s="11" t="n"/>
      <c r="I13" s="11" t="inlineStr">
        <is>
          <t>1. ai đấy alo ạ</t>
        </is>
      </c>
      <c r="J13" s="11" t="n"/>
      <c r="K13" s="20" t="inlineStr">
        <is>
          <t>Todo</t>
        </is>
      </c>
      <c r="L13" s="20" t="inlineStr">
        <is>
          <t>Todo</t>
        </is>
      </c>
      <c r="M13" s="20" t="n"/>
      <c r="N13" s="11" t="n"/>
      <c r="O13" s="11" t="n"/>
    </row>
    <row r="14" ht="30" customHeight="1">
      <c r="A14" s="20" t="inlineStr">
        <is>
          <t>TC009</t>
        </is>
      </c>
      <c r="B14" s="11" t="inlineStr">
        <is>
          <t>A1 -&gt; A1 -&gt; A1</t>
        </is>
      </c>
      <c r="C14" s="11" t="inlineStr"/>
      <c r="D14" s="11" t="inlineStr"/>
      <c r="E14" s="11" t="inlineStr">
        <is>
          <t>1. KH hỏi là ai lần 1
2. KH hỏi là ai lần 2</t>
        </is>
      </c>
      <c r="F14"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t>
        </is>
      </c>
      <c r="G14" s="11" t="inlineStr">
        <is>
          <t>Call disconnected (RPC)</t>
        </is>
      </c>
      <c r="H14" s="11" t="n"/>
      <c r="I14" s="11" t="inlineStr">
        <is>
          <t>1. alo ai đấy ạ
2. alo ai đấy ạ</t>
        </is>
      </c>
      <c r="J14" s="11" t="n"/>
      <c r="K14" s="20" t="inlineStr">
        <is>
          <t>Todo</t>
        </is>
      </c>
      <c r="L14" s="20" t="inlineStr">
        <is>
          <t>Todo</t>
        </is>
      </c>
      <c r="M14" s="20" t="n"/>
      <c r="N14" s="11" t="n"/>
      <c r="O14" s="11" t="n"/>
    </row>
    <row r="15" ht="45" customHeight="1">
      <c r="A15" s="20" t="inlineStr">
        <is>
          <t>TC010</t>
        </is>
      </c>
      <c r="B15" s="11" t="inlineStr">
        <is>
          <t>A1 -&gt; A1 -&gt; A1 -&gt; End</t>
        </is>
      </c>
      <c r="C15" s="11" t="inlineStr">
        <is>
          <t>Out of Business Hour</t>
        </is>
      </c>
      <c r="D15" s="11" t="inlineStr"/>
      <c r="E15" s="11" t="inlineStr">
        <is>
          <t>1. KH hỏi là ai lần 1
2. KH hỏi là ai lần 2
3. KH hỏi là ai lần 3</t>
        </is>
      </c>
      <c r="F15"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từ anh chị, bên em sẽ liên hệ lại. Cám ơn đã sử dụng dịch vụ của Home Credit.</t>
        </is>
      </c>
      <c r="G15" s="11" t="inlineStr">
        <is>
          <t>Call disconnected (non RPC)</t>
        </is>
      </c>
      <c r="H15" s="11" t="n"/>
      <c r="I15" s="11" t="inlineStr">
        <is>
          <t>1. alo ai đang gọi vậy
2. ai đấy nhỉ
3. ai đấy nhỉ</t>
        </is>
      </c>
      <c r="J15" s="11" t="n"/>
      <c r="K15" s="20" t="inlineStr">
        <is>
          <t>Todo</t>
        </is>
      </c>
      <c r="L15" s="20" t="inlineStr">
        <is>
          <t>Todo</t>
        </is>
      </c>
      <c r="M15" s="20" t="n"/>
      <c r="N15" s="11" t="n"/>
      <c r="O15" s="11" t="n"/>
    </row>
    <row r="16" ht="45" customHeight="1">
      <c r="A16" s="20" t="inlineStr">
        <is>
          <t>TC011</t>
        </is>
      </c>
      <c r="B16" s="11" t="inlineStr">
        <is>
          <t>A1 -&gt; A1 -&gt; A1 -&gt; End</t>
        </is>
      </c>
      <c r="C16" s="11" t="inlineStr">
        <is>
          <t>Business Hour</t>
        </is>
      </c>
      <c r="D16" s="11" t="inlineStr"/>
      <c r="E16" s="11" t="inlineStr">
        <is>
          <t>1. KH hỏi là ai lần 1
2. KH hỏi là ai lần 2
3. KH hỏi là ai lần 3</t>
        </is>
      </c>
      <c r="F16"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G16" s="11" t="inlineStr">
        <is>
          <t>ransferred to operator</t>
        </is>
      </c>
      <c r="H16" s="11" t="n"/>
      <c r="I16" s="11" t="inlineStr">
        <is>
          <t>1. ai đấy
2. ai đấy nhỉ
3. alo ai đấy ạ</t>
        </is>
      </c>
      <c r="J16" s="11" t="n"/>
      <c r="K16" s="20" t="inlineStr">
        <is>
          <t>Todo</t>
        </is>
      </c>
      <c r="L16" s="20" t="inlineStr">
        <is>
          <t>Todo</t>
        </is>
      </c>
      <c r="M16" s="20" t="n"/>
      <c r="N16" s="11" t="n"/>
      <c r="O16" s="11" t="n"/>
    </row>
    <row r="17" ht="15" customHeight="1">
      <c r="A17" s="20" t="inlineStr">
        <is>
          <t>TC012</t>
        </is>
      </c>
      <c r="B17" s="11" t="inlineStr">
        <is>
          <t>A1 -&gt; A1</t>
        </is>
      </c>
      <c r="C17" s="11" t="inlineStr"/>
      <c r="D17" s="11" t="inlineStr"/>
      <c r="E17" s="11" t="inlineStr">
        <is>
          <t>1. KH im lặng lần 1</t>
        </is>
      </c>
      <c r="F17" s="11" t="inlineStr">
        <is>
          <t>1. Bên em đang gọi ra để hỗ trợ thanh toán, {{GENDER}} vui lòng lên tiếng để bên em hỗ trợ nhé ạ (random 3)</t>
        </is>
      </c>
      <c r="G17" s="11" t="inlineStr">
        <is>
          <t>Unidentified person (RPC)</t>
        </is>
      </c>
      <c r="H17" s="11" t="n"/>
      <c r="I17" s="11" t="inlineStr">
        <is>
          <t>1. _SILENCE_</t>
        </is>
      </c>
      <c r="J17" s="11" t="n"/>
      <c r="K17" s="20" t="inlineStr">
        <is>
          <t>Todo</t>
        </is>
      </c>
      <c r="L17" s="20" t="inlineStr">
        <is>
          <t>Todo</t>
        </is>
      </c>
      <c r="M17" s="20" t="n"/>
      <c r="N17" s="11" t="n"/>
      <c r="O17" s="11" t="n"/>
    </row>
    <row r="18" ht="30" customHeight="1">
      <c r="A18" s="20" t="inlineStr">
        <is>
          <t>TC013</t>
        </is>
      </c>
      <c r="B18" s="11" t="inlineStr">
        <is>
          <t>A1 -&gt; A1 -&gt; End</t>
        </is>
      </c>
      <c r="C18" s="11" t="inlineStr"/>
      <c r="D18" s="11" t="inlineStr"/>
      <c r="E18" s="11" t="inlineStr">
        <is>
          <t>1. KH im lặng lần 1
2. KH im lặng lần 2</t>
        </is>
      </c>
      <c r="F18" s="11" t="inlineStr">
        <is>
          <t>1. Bên em đang gọi ra để hỗ trợ thanh toán, {{GENDER}} vui lòng lên tiếng để bên em hỗ trợ nhé ạ (random 3)
2. Để đảm bảo quyền lợi cho hợp đồng của {{GENDER}} {{Name}}, em sẽ liên hệ lại sau, {{GENDER}} vui lòng nghe máy nhé . Em xin chào</t>
        </is>
      </c>
      <c r="G18" s="11" t="inlineStr">
        <is>
          <t>Unidentified person (RPC)</t>
        </is>
      </c>
      <c r="H18" s="11" t="n"/>
      <c r="I18" s="11" t="inlineStr">
        <is>
          <t>1. _SILENCE_
2. _SILENCE_</t>
        </is>
      </c>
      <c r="J18" s="11" t="n"/>
      <c r="K18" s="20" t="inlineStr">
        <is>
          <t>Todo</t>
        </is>
      </c>
      <c r="L18" s="20" t="inlineStr">
        <is>
          <t>Todo</t>
        </is>
      </c>
      <c r="M18" s="20" t="n"/>
      <c r="N18" s="11" t="n"/>
      <c r="O18" s="11" t="n"/>
    </row>
    <row r="19" ht="15" customHeight="1">
      <c r="A19" s="20" t="inlineStr">
        <is>
          <t>TC014</t>
        </is>
      </c>
      <c r="B19" s="11" t="inlineStr">
        <is>
          <t>A1 -&gt; A1</t>
        </is>
      </c>
      <c r="C19" s="11" t="inlineStr"/>
      <c r="D19" s="11" t="inlineStr"/>
      <c r="E19" s="11" t="inlineStr">
        <is>
          <t>1. KH phàn nàn, quát tháo, chửi, chửi tục lần 1</t>
        </is>
      </c>
      <c r="F19" s="11" t="inlineStr">
        <is>
          <t>1. Em xin lỗi vì sự bất tiện này. Tuy nhiên vì thông tin hợp đồng quan trọng, nên bên em buộc phải liên hệ để thông báo. Cho em hỏi lại, mình có phải là {{GENDER}} {{Name}} không ạ?</t>
        </is>
      </c>
      <c r="G19" s="11" t="inlineStr">
        <is>
          <t>Call disconnected (RPC)</t>
        </is>
      </c>
      <c r="H19" s="11" t="n"/>
      <c r="I19" s="11" t="inlineStr">
        <is>
          <t>1. mày có cút không</t>
        </is>
      </c>
      <c r="J19" s="11" t="n"/>
      <c r="K19" s="20" t="inlineStr">
        <is>
          <t>Todo</t>
        </is>
      </c>
      <c r="L19" s="20" t="inlineStr">
        <is>
          <t>Todo</t>
        </is>
      </c>
      <c r="M19" s="20" t="n"/>
      <c r="N19" s="11" t="n"/>
      <c r="O19" s="11" t="n"/>
    </row>
    <row r="20" ht="30" customHeight="1">
      <c r="A20" s="20" t="inlineStr">
        <is>
          <t>TC015</t>
        </is>
      </c>
      <c r="B20" s="11" t="inlineStr">
        <is>
          <t>A1 -&gt; A1 -&gt; End</t>
        </is>
      </c>
      <c r="C20" s="11" t="inlineStr"/>
      <c r="D20" s="11" t="inlineStr"/>
      <c r="E20" s="11" t="inlineStr">
        <is>
          <t>1. KH phàn nàn, quát tháo, chửi, chửi tục lần 1
2. KH phàn nàn, quát tháo, chửi, chửi tục lần 2</t>
        </is>
      </c>
      <c r="F20" s="11" t="inlineStr">
        <is>
          <t>1. Em xin lỗi vì sự bất tiện này. Tuy nhiên vì thông tin hợp đồng quan trọng, nên bên em buộc phải liên hệ để thông báo. Cho em hỏi lại, mình có phải là {{GENDER}} {{Name}} không ạ?
2. Dạ em xin phép kết thúc cuộc gọi và liên hệ lại sau. Em cảm ơn, xin chào.</t>
        </is>
      </c>
      <c r="G20" s="11" t="inlineStr">
        <is>
          <t>Call disconnected (RPC)</t>
        </is>
      </c>
      <c r="H20" s="11" t="n"/>
      <c r="I20" s="11" t="inlineStr">
        <is>
          <t>1. sao mày ngu thế
2. mày điếc à</t>
        </is>
      </c>
      <c r="J20" s="11" t="n"/>
      <c r="K20" s="20" t="inlineStr">
        <is>
          <t>Todo</t>
        </is>
      </c>
      <c r="L20" s="20" t="inlineStr">
        <is>
          <t>Todo</t>
        </is>
      </c>
      <c r="M20" s="20" t="n"/>
      <c r="N20" s="11" t="n"/>
      <c r="O20" s="11" t="n"/>
    </row>
    <row r="21" ht="15" customHeight="1">
      <c r="A21" s="20" t="inlineStr">
        <is>
          <t>TC016</t>
        </is>
      </c>
      <c r="B21" s="11" t="inlineStr">
        <is>
          <t>A1 -&gt; A1</t>
        </is>
      </c>
      <c r="C21" s="11" t="inlineStr"/>
      <c r="D21" s="11" t="inlineStr"/>
      <c r="E21" s="11" t="inlineStr">
        <is>
          <t>1. KH yêu cầu nhắc lại lần 1</t>
        </is>
      </c>
      <c r="F21" s="11" t="inlineStr">
        <is>
          <t>1. Alo, em bên Home Credit, {{GENDER}} {{FIRSTNAME}} đang nghe máy đúng không ạ? (random 3)</t>
        </is>
      </c>
      <c r="G21" s="11" t="inlineStr">
        <is>
          <t>Call disconnected (RPC)</t>
        </is>
      </c>
      <c r="H21" s="11" t="n"/>
      <c r="I21" s="11" t="inlineStr">
        <is>
          <t>1. nói bé quá nói lại đi em</t>
        </is>
      </c>
      <c r="J21" s="11" t="n"/>
      <c r="K21" s="20" t="inlineStr">
        <is>
          <t>Todo</t>
        </is>
      </c>
      <c r="L21" s="20" t="inlineStr">
        <is>
          <t>Todo</t>
        </is>
      </c>
      <c r="M21" s="20" t="n"/>
      <c r="N21" s="11" t="n"/>
      <c r="O21" s="11" t="n"/>
    </row>
    <row r="22" ht="30" customHeight="1">
      <c r="A22" s="20" t="inlineStr">
        <is>
          <t>TC017</t>
        </is>
      </c>
      <c r="B22" s="11" t="inlineStr">
        <is>
          <t>A1 -&gt; A1 -&gt; End</t>
        </is>
      </c>
      <c r="C22" s="11" t="inlineStr">
        <is>
          <t>Out of Business Hour</t>
        </is>
      </c>
      <c r="D22" s="11" t="inlineStr"/>
      <c r="E22" s="11" t="inlineStr">
        <is>
          <t>1. KH yêu cầu nhắc lại lần 1
2. KH yêu cầu nhắc lại lần 2</t>
        </is>
      </c>
      <c r="F22" s="11" t="inlineStr">
        <is>
          <t>1. Alo, em bên Home Credit, {{GENDER}} {{FIRSTNAME}} đang nghe máy đúng không ạ? (random 3)
2. Xin lỗi, em không nghe rõ thông tin từ anh chị, bên em sẽ liên hệ lại. Cám ơn đã sử dụng dịch vụ của Home Credit.</t>
        </is>
      </c>
      <c r="G22" s="11" t="inlineStr">
        <is>
          <t>Call disconnected (RPC)</t>
        </is>
      </c>
      <c r="H22" s="11" t="n"/>
      <c r="I22" s="11" t="inlineStr">
        <is>
          <t>1. nói lại giúm mình với nãy không nghe thấy
2. tín hiệu kém quá không nghe thấy gì</t>
        </is>
      </c>
      <c r="J22" s="11" t="n"/>
      <c r="K22" s="20" t="inlineStr">
        <is>
          <t>Todo</t>
        </is>
      </c>
      <c r="L22" s="20" t="inlineStr">
        <is>
          <t>Todo</t>
        </is>
      </c>
      <c r="M22" s="20" t="n"/>
      <c r="N22" s="11" t="n"/>
      <c r="O22" s="11" t="n"/>
    </row>
    <row r="23" ht="30" customHeight="1">
      <c r="A23" s="20" t="inlineStr">
        <is>
          <t>TC018</t>
        </is>
      </c>
      <c r="B23" s="11" t="inlineStr">
        <is>
          <t>A1 -&gt; A1 -&gt; End</t>
        </is>
      </c>
      <c r="C23" s="11" t="inlineStr">
        <is>
          <t>Business Hour</t>
        </is>
      </c>
      <c r="D23" s="11" t="inlineStr"/>
      <c r="E23" s="11" t="inlineStr">
        <is>
          <t>1. KH yêu cầu nhắc lại lần 1
2. KH yêu cầu nhắc lại lần 2</t>
        </is>
      </c>
      <c r="F23" s="11" t="inlineStr">
        <is>
          <t>1. Alo, em bên Home Credit, {{GENDER}} {{FIRSTNAME}} đang nghe máy đúng không ạ? (random 3)
2. Xin lỗi, em không nghe rõ thông tin, anh chị vui lòng giữ máy, cuộc gọi sẽ được chuyển đến bộ phận liên quan.</t>
        </is>
      </c>
      <c r="G23" s="11" t="inlineStr">
        <is>
          <t>Transferred to operator</t>
        </is>
      </c>
      <c r="H23" s="11" t="n"/>
      <c r="I23" s="11" t="inlineStr">
        <is>
          <t>1. alo alo nghe không có rõ
2. alo alo nghe không có rõ</t>
        </is>
      </c>
      <c r="J23" s="11" t="n"/>
      <c r="K23" s="20" t="inlineStr">
        <is>
          <t>Todo</t>
        </is>
      </c>
      <c r="L23" s="20" t="inlineStr">
        <is>
          <t>Todo</t>
        </is>
      </c>
      <c r="M23" s="20" t="n"/>
      <c r="N23" s="11" t="n"/>
      <c r="O23" s="11" t="n"/>
    </row>
    <row r="24" ht="15" customHeight="1">
      <c r="A24" s="23" t="inlineStr">
        <is>
          <t>A2 - 2. XÁC MINH NGƯỜI THÂN</t>
        </is>
      </c>
      <c r="B24" s="11" t="n"/>
      <c r="C24" s="11" t="n"/>
      <c r="D24" s="11" t="n"/>
      <c r="E24" s="11" t="n"/>
      <c r="F24" s="11" t="n"/>
      <c r="G24" s="11" t="n"/>
      <c r="H24" s="11" t="n"/>
      <c r="I24" s="11" t="n"/>
      <c r="J24" s="11" t="n"/>
      <c r="K24" s="20" t="n"/>
      <c r="L24" s="20" t="n"/>
      <c r="M24" s="20" t="n"/>
      <c r="N24" s="11" t="n"/>
      <c r="O24" s="11" t="n"/>
    </row>
    <row r="25" ht="15" customHeight="1">
      <c r="A25" s="20" t="inlineStr">
        <is>
          <t>TC019</t>
        </is>
      </c>
      <c r="B25" s="11" t="inlineStr">
        <is>
          <t>A1 -&gt; A2</t>
        </is>
      </c>
      <c r="C25" s="11" t="inlineStr"/>
      <c r="D25" s="11" t="inlineStr"/>
      <c r="E25" s="11" t="inlineStr">
        <is>
          <t>1. Người thân nghe máy/ KH đi vắng/ Không đúng KH</t>
        </is>
      </c>
      <c r="F25" s="11" t="inlineStr">
        <is>
          <t>1. Dạ mình có biết {{GENDER}} {{Name}} không ạ? (random 3)</t>
        </is>
      </c>
      <c r="G25" s="11" t="inlineStr">
        <is>
          <t>Call disconnected (non RPC)</t>
        </is>
      </c>
      <c r="H25" s="11" t="n"/>
      <c r="I25" s="11" t="inlineStr">
        <is>
          <t>1. đang nghe hộ không biết đâu</t>
        </is>
      </c>
      <c r="J25" s="11" t="n"/>
      <c r="K25" s="20" t="inlineStr">
        <is>
          <t>Todo</t>
        </is>
      </c>
      <c r="L25" s="20" t="inlineStr">
        <is>
          <t>Todo</t>
        </is>
      </c>
      <c r="M25" s="20" t="n"/>
      <c r="N25" s="11" t="n"/>
      <c r="O25" s="11" t="n"/>
    </row>
    <row r="26" ht="30" customHeight="1">
      <c r="A26" s="20" t="inlineStr">
        <is>
          <t>TC020</t>
        </is>
      </c>
      <c r="B26" s="11" t="inlineStr">
        <is>
          <t>A1 -&gt; A2 -&gt; End</t>
        </is>
      </c>
      <c r="C26" s="11" t="inlineStr">
        <is>
          <t>Out of Business Hour</t>
        </is>
      </c>
      <c r="D26" s="11" t="inlineStr"/>
      <c r="E26" s="11" t="inlineStr">
        <is>
          <t>1. Người thân nghe máy/ KH đi vắng/ Không đúng KH
2. KH mất</t>
        </is>
      </c>
      <c r="F26" s="11" t="inlineStr">
        <is>
          <t>1. Dạ mình có biết {{GENDER}} {{Name}} không ạ? (random 3)
2. Trường hợp này anh chị vui lòng liên hệ hotline 1900633999 để được hỗ trợ nhé</t>
        </is>
      </c>
      <c r="G26" s="11" t="inlineStr">
        <is>
          <t>Call disconnected (non RPC)</t>
        </is>
      </c>
      <c r="H26" s="11" t="n"/>
      <c r="I26" s="11" t="inlineStr">
        <is>
          <t>1. nó đi chơi rồi
2. ốm chết rồi</t>
        </is>
      </c>
      <c r="J26" s="11" t="n"/>
      <c r="K26" s="20" t="inlineStr">
        <is>
          <t>Todo</t>
        </is>
      </c>
      <c r="L26" s="20" t="inlineStr">
        <is>
          <t>Todo</t>
        </is>
      </c>
      <c r="M26" s="20" t="n"/>
      <c r="N26" s="11" t="n"/>
      <c r="O26" s="11" t="n"/>
    </row>
    <row r="27" ht="30" customHeight="1">
      <c r="A27" s="20" t="inlineStr">
        <is>
          <t>TC021</t>
        </is>
      </c>
      <c r="B27" s="11" t="inlineStr">
        <is>
          <t>A1 -&gt; A2 -&gt; End</t>
        </is>
      </c>
      <c r="C27" s="11" t="inlineStr">
        <is>
          <t>Business Hour</t>
        </is>
      </c>
      <c r="D27" s="11" t="inlineStr"/>
      <c r="E27" s="11" t="inlineStr">
        <is>
          <t>1. Người thân nghe máy/ KH đi vắng/ Không đúng KH
2. KH mất</t>
        </is>
      </c>
      <c r="F27" s="11" t="inlineStr">
        <is>
          <t>1. Dạ mình có biết {{GENDER}} {{Name}} không ạ? (random 3)
2. Trường hợp này em xin phép chuyển đến bộ phận liên quan hỗ trợ ngay bây giờ ạ,  anh chị vui lòng giữ máy.</t>
        </is>
      </c>
      <c r="G27" s="11" t="inlineStr">
        <is>
          <t>Transferred to operator</t>
        </is>
      </c>
      <c r="H27" s="11" t="n"/>
      <c r="I27" s="11" t="inlineStr">
        <is>
          <t>1. đang nghe hộ không biết đâu
2. mới ốm mất trong viện tuần trước em ạ</t>
        </is>
      </c>
      <c r="J27" s="11" t="n"/>
      <c r="K27" s="20" t="inlineStr">
        <is>
          <t>Todo</t>
        </is>
      </c>
      <c r="L27" s="20" t="inlineStr">
        <is>
          <t>Todo</t>
        </is>
      </c>
      <c r="M27" s="20" t="n"/>
      <c r="N27" s="11" t="n"/>
      <c r="O27" s="11" t="n"/>
    </row>
    <row r="28" ht="30" customHeight="1">
      <c r="A28" s="20" t="inlineStr">
        <is>
          <t>TC022</t>
        </is>
      </c>
      <c r="B28" s="11" t="inlineStr">
        <is>
          <t>A1 -&gt; A2 -&gt; A2</t>
        </is>
      </c>
      <c r="C28" s="11" t="inlineStr"/>
      <c r="D28" s="11" t="inlineStr"/>
      <c r="E28" s="11" t="inlineStr">
        <is>
          <t>1. Người thân nghe máy/ KH đi vắng/ Không đúng KH
2. KH bận lần 1</t>
        </is>
      </c>
      <c r="F28" s="11" t="inlineStr">
        <is>
          <t>1. Dạ mình có biết {{GENDER}} {{Name}} không ạ? (random 3)
2. Dạ em xin phép trao đổi nhanh thôi, cho em hỏi mình có quen {{GENDER}} {{FIRSTNAME}} không ạ?</t>
        </is>
      </c>
      <c r="G28" s="11" t="inlineStr">
        <is>
          <t>Call disconnected (RPC)</t>
        </is>
      </c>
      <c r="H28" s="11" t="n"/>
      <c r="I28" s="11" t="inlineStr">
        <is>
          <t>1. nó đi chơi rồi
2. bận rồi</t>
        </is>
      </c>
      <c r="J28" s="11" t="n"/>
      <c r="K28" s="20" t="inlineStr">
        <is>
          <t>Todo</t>
        </is>
      </c>
      <c r="L28" s="20" t="inlineStr">
        <is>
          <t>Todo</t>
        </is>
      </c>
      <c r="M28" s="20" t="n"/>
      <c r="N28" s="11" t="n"/>
      <c r="O28" s="11" t="n"/>
    </row>
    <row r="29" ht="45" customHeight="1">
      <c r="A29" s="20" t="inlineStr">
        <is>
          <t>TC023</t>
        </is>
      </c>
      <c r="B29" s="11" t="inlineStr">
        <is>
          <t>A1 -&gt; A2 -&gt; A2 -&gt; End</t>
        </is>
      </c>
      <c r="C29" s="11" t="inlineStr"/>
      <c r="D29" s="11" t="inlineStr"/>
      <c r="E29" s="11" t="inlineStr">
        <is>
          <t>1. Người thân nghe máy/ KH đi vắng/ Không đúng KH
2. KH bận lần 1
3. KH bận lần 2</t>
        </is>
      </c>
      <c r="F29" s="11" t="inlineStr">
        <is>
          <t>1. Dạ mình có biết {{GENDER}} {{Name}} không ạ? (random 3)
2. Dạ em xin phép trao đổi nhanh thôi, cho em hỏi mình có quen {{GENDER}} {{FIRSTNAME}} không ạ?
3. Dạ vậy bên em sẽ liên hệ lại sau. Em cảm ơn, xin chào</t>
        </is>
      </c>
      <c r="G29" s="11" t="inlineStr">
        <is>
          <t>Call disconnected (RPC)</t>
        </is>
      </c>
      <c r="H29" s="11" t="n"/>
      <c r="I29" s="11" t="inlineStr">
        <is>
          <t>1. đang nghe hộ không biết đâu
2. anh bận rồi khi khác nhé
3. anh đang bận việc khác rồi em</t>
        </is>
      </c>
      <c r="J29" s="11" t="n"/>
      <c r="K29" s="20" t="inlineStr">
        <is>
          <t>Todo</t>
        </is>
      </c>
      <c r="L29" s="20" t="inlineStr">
        <is>
          <t>Todo</t>
        </is>
      </c>
      <c r="M29" s="20" t="n"/>
      <c r="N29" s="11" t="n"/>
      <c r="O29" s="11" t="n"/>
    </row>
    <row r="30" ht="30" customHeight="1">
      <c r="A30" s="20" t="inlineStr">
        <is>
          <t>TC024</t>
        </is>
      </c>
      <c r="B30" s="11" t="inlineStr">
        <is>
          <t>A1 -&gt; A2 -&gt; A2</t>
        </is>
      </c>
      <c r="C30" s="11" t="inlineStr"/>
      <c r="D30" s="11" t="inlineStr"/>
      <c r="E30" s="11" t="inlineStr">
        <is>
          <t>1. Người thân nghe máy/ KH đi vắng/ Không đúng KH
2. KH im lặng lần 1</t>
        </is>
      </c>
      <c r="F30" s="11" t="inlineStr">
        <is>
          <t>1. Dạ mình có biết {{GENDER}} {{Name}} không ạ? (random 3)
2. Dạ cho em hỏi mình có quen {{GENDER}} {{Name}} không ạ? (random 3)</t>
        </is>
      </c>
      <c r="G30" s="11" t="inlineStr">
        <is>
          <t>Call disconnected (RPC)</t>
        </is>
      </c>
      <c r="H30" s="11" t="n"/>
      <c r="I30" s="11" t="inlineStr">
        <is>
          <t>1. nó đi vắng rồi chưa về
2. _SILENCE_</t>
        </is>
      </c>
      <c r="J30" s="11" t="n"/>
      <c r="K30" s="20" t="inlineStr">
        <is>
          <t>Todo</t>
        </is>
      </c>
      <c r="L30" s="20" t="inlineStr">
        <is>
          <t>Todo</t>
        </is>
      </c>
      <c r="M30" s="20" t="n"/>
      <c r="N30" s="11" t="n"/>
      <c r="O30" s="11" t="n"/>
    </row>
    <row r="31" ht="45" customHeight="1">
      <c r="A31" s="20" t="inlineStr">
        <is>
          <t>TC025</t>
        </is>
      </c>
      <c r="B31" s="11" t="inlineStr">
        <is>
          <t>A1 -&gt; A2 -&gt; A2 -&gt; End</t>
        </is>
      </c>
      <c r="C31" s="11" t="inlineStr"/>
      <c r="D31" s="11" t="inlineStr"/>
      <c r="E31" s="11" t="inlineStr">
        <is>
          <t>1. Người thân nghe máy/ KH đi vắng/ Không đúng KH
2. KH im lặng lần 1
3. KH im lặng lần 2</t>
        </is>
      </c>
      <c r="F31" s="11" t="inlineStr">
        <is>
          <t>1. Dạ mình có biết {{GENDER}} {{Name}} không ạ? (random 3)
2. Dạ cho em hỏi mình có quen {{GENDER}} {{Name}} không ạ? (random 3)
3. Để đảm bảo quyền lợi cho hợp đồng của {{GENDER}} {{Name}}, em xin liên hệ lại sau, nhờ anh chị nhắn {{GENDER}} {{FIRSTNAME}} nghe máy giúp em nhé. Em xin chào</t>
        </is>
      </c>
      <c r="G31" s="11" t="inlineStr">
        <is>
          <t>Call disconnected (RPC)</t>
        </is>
      </c>
      <c r="H31" s="11" t="n"/>
      <c r="I31" s="11" t="inlineStr">
        <is>
          <t>1. nó đi chơi rồi
2. _SILENCE_
3. _SILENCE_</t>
        </is>
      </c>
      <c r="J31" s="11" t="n"/>
      <c r="K31" s="20" t="inlineStr">
        <is>
          <t>Todo</t>
        </is>
      </c>
      <c r="L31" s="20" t="inlineStr">
        <is>
          <t>Todo</t>
        </is>
      </c>
      <c r="M31" s="20" t="n"/>
      <c r="N31" s="11" t="n"/>
      <c r="O31" s="11" t="n"/>
    </row>
    <row r="32" ht="30" customHeight="1">
      <c r="A32" s="20" t="inlineStr">
        <is>
          <t>TC026</t>
        </is>
      </c>
      <c r="B32" s="11" t="inlineStr">
        <is>
          <t>A1 -&gt; A2 -&gt; A2</t>
        </is>
      </c>
      <c r="C32" s="11" t="inlineStr"/>
      <c r="D32" s="11" t="inlineStr"/>
      <c r="E32" s="11" t="inlineStr">
        <is>
          <t>1. Người thân nghe máy/ KH đi vắng/ Không đúng KH
2. KH yêu cầu nhắc lại lần 1</t>
        </is>
      </c>
      <c r="F32" s="11" t="inlineStr">
        <is>
          <t>1. Dạ mình có biết {{GENDER}} {{Name}} không ạ? (random 3)
2. Dạ cho em hỏi mình có quen {{GENDER}} {{Name}} không ạ? (random 3)</t>
        </is>
      </c>
      <c r="G32" s="11" t="inlineStr">
        <is>
          <t>Call disconnected (RPC)</t>
        </is>
      </c>
      <c r="H32" s="11" t="n"/>
      <c r="I32" s="11" t="inlineStr">
        <is>
          <t>1. nó đi ra ngoài rồi không có nhà đâu
2. nói bé quá nói lại đi em</t>
        </is>
      </c>
      <c r="J32" s="11" t="n"/>
      <c r="K32" s="20" t="inlineStr">
        <is>
          <t>Todo</t>
        </is>
      </c>
      <c r="L32" s="20" t="inlineStr">
        <is>
          <t>Todo</t>
        </is>
      </c>
      <c r="M32" s="20" t="n"/>
      <c r="N32" s="11" t="n"/>
      <c r="O32" s="11" t="n"/>
    </row>
    <row r="33" ht="45" customHeight="1">
      <c r="A33" s="20" t="inlineStr">
        <is>
          <t>TC027</t>
        </is>
      </c>
      <c r="B33" s="11" t="inlineStr">
        <is>
          <t>A1 -&gt; A2 -&gt; A2 -&gt; End</t>
        </is>
      </c>
      <c r="C33" s="11" t="inlineStr">
        <is>
          <t>Out of Business Hour</t>
        </is>
      </c>
      <c r="D33" s="11" t="inlineStr"/>
      <c r="E33" s="11" t="inlineStr">
        <is>
          <t>1. Người thân nghe máy/ KH đi vắng/ Không đúng KH
2. KH yêu cầu nhắc lại lần 1
3. KH yêu cầu nhắc lại lần 2</t>
        </is>
      </c>
      <c r="F33" s="11" t="inlineStr">
        <is>
          <t>1. Dạ mình có biết {{GENDER}} {{Name}} không ạ? (random 3)
2. Dạ cho em hỏi mình có quen {{GENDER}} {{Name}} không ạ? (random 3)
3. Xin lỗi, em không nghe rõ thông tin từ anh chị, bên em sẽ liên hệ lại. Cám ơn đã sử dụng dịch vụ của Home Credit.</t>
        </is>
      </c>
      <c r="G33" s="11" t="inlineStr">
        <is>
          <t>Call disconnected (non RPC)</t>
        </is>
      </c>
      <c r="H33" s="11" t="n"/>
      <c r="I33" s="11" t="inlineStr">
        <is>
          <t>1. nó đi chơi rồi
2. nói bé quá nói lại đi em
3. nói bé quá nói lại đi em</t>
        </is>
      </c>
      <c r="J33" s="11" t="n"/>
      <c r="K33" s="20" t="inlineStr">
        <is>
          <t>Todo</t>
        </is>
      </c>
      <c r="L33" s="20" t="inlineStr">
        <is>
          <t>Todo</t>
        </is>
      </c>
      <c r="M33" s="20" t="n"/>
      <c r="N33" s="11" t="n"/>
      <c r="O33" s="11" t="n"/>
    </row>
    <row r="34" ht="45" customHeight="1">
      <c r="A34" s="20" t="inlineStr">
        <is>
          <t>TC028</t>
        </is>
      </c>
      <c r="B34" s="11" t="inlineStr">
        <is>
          <t>A1 -&gt; A2 -&gt; A2 -&gt; End</t>
        </is>
      </c>
      <c r="C34" s="11" t="inlineStr">
        <is>
          <t>Business Hour</t>
        </is>
      </c>
      <c r="D34" s="11" t="inlineStr"/>
      <c r="E34" s="11" t="inlineStr">
        <is>
          <t>1. Người thân nghe máy/ KH đi vắng/ Không đúng KH
2. KH yêu cầu nhắc lại lần 1
3. KH yêu cầu nhắc lại lần 2</t>
        </is>
      </c>
      <c r="F34" s="11"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G34" s="11" t="inlineStr">
        <is>
          <t>Transferred to operator</t>
        </is>
      </c>
      <c r="H34" s="11" t="n"/>
      <c r="I34" s="11" t="inlineStr">
        <is>
          <t>1. đang nghe hộ không biết đâu
2. nói lại được không em
3. tín hiệu kém quá không nghe thấy gì</t>
        </is>
      </c>
      <c r="J34" s="11" t="n"/>
      <c r="K34" s="20" t="inlineStr">
        <is>
          <t>Todo</t>
        </is>
      </c>
      <c r="L34" s="20" t="inlineStr">
        <is>
          <t>Todo</t>
        </is>
      </c>
      <c r="M34" s="20" t="n"/>
      <c r="N34" s="11" t="n"/>
      <c r="O34" s="11" t="n"/>
    </row>
    <row r="35" ht="30" customHeight="1">
      <c r="A35" s="20" t="inlineStr">
        <is>
          <t>TC029</t>
        </is>
      </c>
      <c r="B35" s="11" t="inlineStr">
        <is>
          <t>A1 -&gt; A2 -&gt; A2</t>
        </is>
      </c>
      <c r="C35" s="11" t="inlineStr"/>
      <c r="D35" s="11" t="inlineStr"/>
      <c r="E35" s="11" t="inlineStr">
        <is>
          <t>1. Người thân nghe máy/ KH đi vắng/ Không đúng KH
2. Không đúng KH lần 1</t>
        </is>
      </c>
      <c r="F35" s="11" t="inlineStr">
        <is>
          <t>1. Dạ mình có biết {{GENDER}} {{Name}} không ạ? (random 3)
2. Em đang liên hệ đến số điện thoại của {{GENDER}} {{Name}}  là chủ thẻ tín dụng này, cho em xác nhận lại {{GENDER}} {{FIRSTNAME}} đang nghe máy đúng không ạ?</t>
        </is>
      </c>
      <c r="G35" s="11" t="inlineStr">
        <is>
          <t>Call disconnected (RPC)</t>
        </is>
      </c>
      <c r="H35" s="11" t="n"/>
      <c r="I35" s="11" t="inlineStr">
        <is>
          <t>1. anh nghe hộ thôi
2. không phải số này</t>
        </is>
      </c>
      <c r="J35" s="11" t="n"/>
      <c r="K35" s="20" t="inlineStr">
        <is>
          <t>Todo</t>
        </is>
      </c>
      <c r="L35" s="20" t="inlineStr">
        <is>
          <t>Todo</t>
        </is>
      </c>
      <c r="M35" s="20" t="n"/>
      <c r="N35" s="11" t="n"/>
      <c r="O35" s="11" t="n"/>
    </row>
    <row r="36" ht="45" customHeight="1">
      <c r="A36" s="20" t="inlineStr">
        <is>
          <t>TC030</t>
        </is>
      </c>
      <c r="B36" s="11" t="inlineStr">
        <is>
          <t>A1 -&gt; A2 -&gt; A2 -&gt; End</t>
        </is>
      </c>
      <c r="C36" s="11" t="inlineStr">
        <is>
          <t>Out of Business Hour</t>
        </is>
      </c>
      <c r="D36" s="11" t="inlineStr"/>
      <c r="E36" s="11" t="inlineStr">
        <is>
          <t>1. Người thân nghe máy/ KH đi vắng/ Không đúng KH
2. Không đúng KH lần 1
3. Không đúng KH lần 2</t>
        </is>
      </c>
      <c r="F36"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Nếu anh chị báo nhầm số thì vui lòng liên hệ hotline 1900633999 để được hỗ trợ kiểm tra. Em cảm ơn, xin chào.</t>
        </is>
      </c>
      <c r="G36" s="11" t="inlineStr">
        <is>
          <t>Call disconnected (non RPC)</t>
        </is>
      </c>
      <c r="H36" s="11" t="n"/>
      <c r="I36" s="11" t="inlineStr">
        <is>
          <t>1. đang nghe hộ không biết đâu
2. nó không còn dùng số này đâu
3. có phải anh đâu em gọi nhầm rồi</t>
        </is>
      </c>
      <c r="J36" s="11" t="n"/>
      <c r="K36" s="20" t="inlineStr">
        <is>
          <t>Todo</t>
        </is>
      </c>
      <c r="L36" s="20" t="inlineStr">
        <is>
          <t>Todo</t>
        </is>
      </c>
      <c r="M36" s="20" t="n"/>
      <c r="N36" s="11" t="n"/>
      <c r="O36" s="11" t="n"/>
    </row>
    <row r="37" ht="45" customHeight="1">
      <c r="A37" s="20" t="inlineStr">
        <is>
          <t>TC031</t>
        </is>
      </c>
      <c r="B37" s="11" t="inlineStr">
        <is>
          <t>A1 -&gt; A2 -&gt; A2 -&gt; End</t>
        </is>
      </c>
      <c r="C37" s="11" t="inlineStr">
        <is>
          <t>Business Hour</t>
        </is>
      </c>
      <c r="D37" s="11" t="inlineStr"/>
      <c r="E37" s="11" t="inlineStr">
        <is>
          <t>1. Người thân nghe máy/ KH đi vắng/ Không đúng KH
2. Không đúng KH lần 1
3. Không đúng KH lần 2</t>
        </is>
      </c>
      <c r="F37"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G37" s="11" t="inlineStr">
        <is>
          <t>Transferred to operator</t>
        </is>
      </c>
      <c r="H37" s="11" t="n"/>
      <c r="I37" s="11" t="inlineStr">
        <is>
          <t>1. đang nghe hộ không biết đâu
2. có phải anh đâu em gọi nhầm rồi
3. gọi sai người rồi</t>
        </is>
      </c>
      <c r="J37" s="11" t="n"/>
      <c r="K37" s="20" t="inlineStr">
        <is>
          <t>Todo</t>
        </is>
      </c>
      <c r="L37" s="20" t="inlineStr">
        <is>
          <t>Todo</t>
        </is>
      </c>
      <c r="M37" s="20" t="n"/>
      <c r="N37" s="11" t="n"/>
      <c r="O37" s="11" t="n"/>
    </row>
    <row r="38" ht="15" customHeight="1">
      <c r="A38" s="23" t="inlineStr">
        <is>
          <t>A3 - 3.XÁC NHẬN BÊN THỨ 3 TRẢ NỢ THAY</t>
        </is>
      </c>
      <c r="B38" s="11" t="n"/>
      <c r="C38" s="11" t="n"/>
      <c r="D38" s="11" t="n"/>
      <c r="E38" s="11" t="n"/>
      <c r="F38" s="11" t="n"/>
      <c r="G38" s="11" t="n"/>
      <c r="H38" s="11" t="n"/>
      <c r="I38" s="11" t="n"/>
      <c r="J38" s="11" t="n"/>
      <c r="K38" s="20" t="n"/>
      <c r="L38" s="20" t="n"/>
      <c r="M38" s="20" t="n"/>
      <c r="N38" s="11" t="n"/>
      <c r="O38" s="11" t="n"/>
    </row>
    <row r="39" ht="30" customHeight="1">
      <c r="A39" s="20" t="inlineStr">
        <is>
          <t>TC032</t>
        </is>
      </c>
      <c r="B39" s="11" t="inlineStr">
        <is>
          <t>A1 -&gt; A2 -&gt; A3</t>
        </is>
      </c>
      <c r="C39" s="11" t="inlineStr"/>
      <c r="D39" s="11" t="inlineStr"/>
      <c r="E39" s="11" t="inlineStr">
        <is>
          <t>1. Người thân nghe máy/ KH đi vắng/ Không đúng KH
2. KH có quen biết</t>
        </is>
      </c>
      <c r="F3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t>
        </is>
      </c>
      <c r="G39" s="11" t="inlineStr">
        <is>
          <t>Call disconnected (RPC)</t>
        </is>
      </c>
      <c r="H39" s="11" t="n"/>
      <c r="I39" s="11" t="inlineStr">
        <is>
          <t>1. nó đi chơi rồi
2. anh biết bạn ấy có gì không</t>
        </is>
      </c>
      <c r="J39" s="11" t="n"/>
      <c r="K39" s="20" t="inlineStr">
        <is>
          <t>Todo</t>
        </is>
      </c>
      <c r="L39" s="20" t="inlineStr">
        <is>
          <t>Todo</t>
        </is>
      </c>
      <c r="M39" s="20" t="n"/>
      <c r="N39" s="11" t="n"/>
      <c r="O39" s="11" t="n"/>
    </row>
    <row r="40" ht="45" customHeight="1">
      <c r="A40" s="20" t="inlineStr">
        <is>
          <t>TC033</t>
        </is>
      </c>
      <c r="B40" s="11" t="inlineStr">
        <is>
          <t>A1 -&gt; A2 -&gt; A3 -&gt; End</t>
        </is>
      </c>
      <c r="C40" s="11" t="inlineStr"/>
      <c r="D40" s="11" t="inlineStr"/>
      <c r="E40" s="11" t="inlineStr">
        <is>
          <t>1. Người thân nghe máy/ KH đi vắng/ Không đúng KH
2. KH có quen biết
3. KH đã trả</t>
        </is>
      </c>
      <c r="F4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công ty vẫn chưa ghi nhận khoản thanh toán,  vui lòng giữ lại biên lai hoặc tin nhắn để đối chiếu khi cần. Em xin chào. (random 2)</t>
        </is>
      </c>
      <c r="G40" s="11" t="inlineStr">
        <is>
          <t>AlreadyPaid VB (non RPC)</t>
        </is>
      </c>
      <c r="H40" s="11" t="n"/>
      <c r="I40" s="11" t="inlineStr">
        <is>
          <t>1. nó đi chơi rồi
2. ừ tôi có biết
3. ủa đã trả rồi mà em</t>
        </is>
      </c>
      <c r="J40" s="11" t="n"/>
      <c r="K40" s="20" t="inlineStr">
        <is>
          <t>Todo</t>
        </is>
      </c>
      <c r="L40" s="20" t="inlineStr">
        <is>
          <t>Todo</t>
        </is>
      </c>
      <c r="M40" s="20" t="n"/>
      <c r="N40" s="11" t="n"/>
      <c r="O40" s="11" t="n"/>
    </row>
    <row r="41" ht="45" customHeight="1">
      <c r="A41" s="20" t="inlineStr">
        <is>
          <t>TC034</t>
        </is>
      </c>
      <c r="B41" s="11" t="inlineStr">
        <is>
          <t>A1 -&gt; A2 -&gt; A3 -&gt; End</t>
        </is>
      </c>
      <c r="C41" s="11" t="inlineStr">
        <is>
          <t>Out of Business Hour</t>
        </is>
      </c>
      <c r="D41" s="11" t="inlineStr"/>
      <c r="E41" s="11" t="inlineStr">
        <is>
          <t>1. Người thân nghe máy/ KH đi vắng/ Không đúng KH
2. KH có quen biết
3. Hỏi Mở lại thẻ</t>
        </is>
      </c>
      <c r="F4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41" s="11" t="inlineStr">
        <is>
          <t>Call disconnected (RPC)</t>
        </is>
      </c>
      <c r="H41" s="11" t="n"/>
      <c r="I41" s="11" t="inlineStr">
        <is>
          <t>1. nó đi ra ngoài rồi không có nhà đâu
2. anh biết bạn ấy có gì không
3. anh muốn mở lại thẻ ấy em</t>
        </is>
      </c>
      <c r="J41" s="11" t="n"/>
      <c r="K41" s="20" t="inlineStr">
        <is>
          <t>Todo</t>
        </is>
      </c>
      <c r="L41" s="20" t="inlineStr">
        <is>
          <t>Todo</t>
        </is>
      </c>
      <c r="M41" s="20" t="n"/>
      <c r="N41" s="11" t="n"/>
      <c r="O41" s="11" t="n"/>
    </row>
    <row r="42" ht="45" customHeight="1">
      <c r="A42" s="20" t="inlineStr">
        <is>
          <t>TC035</t>
        </is>
      </c>
      <c r="B42" s="11" t="inlineStr">
        <is>
          <t>A1 -&gt; A2 -&gt; A3 -&gt; End</t>
        </is>
      </c>
      <c r="C42" s="11" t="inlineStr">
        <is>
          <t>Out of Business Hour</t>
        </is>
      </c>
      <c r="D42" s="11" t="inlineStr"/>
      <c r="E42" s="11" t="inlineStr">
        <is>
          <t>1. Người thân nghe máy/ KH đi vắng/ Không đúng KH
2. KH có quen biết
3. Hỏi Số ngày miễn lãi</t>
        </is>
      </c>
      <c r="F4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42" s="11" t="inlineStr">
        <is>
          <t>Call disconnected (RPC)</t>
        </is>
      </c>
      <c r="H42" s="11" t="n"/>
      <c r="I42" s="11" t="inlineStr">
        <is>
          <t>1. nó đi chơi rồi
2. có có quen có việc gì không
3. miễn lãi nhiều ngày không em</t>
        </is>
      </c>
      <c r="J42" s="11" t="n"/>
      <c r="K42" s="20" t="inlineStr">
        <is>
          <t>Todo</t>
        </is>
      </c>
      <c r="L42" s="20" t="inlineStr">
        <is>
          <t>Todo</t>
        </is>
      </c>
      <c r="M42" s="20" t="n"/>
      <c r="N42" s="11" t="n"/>
      <c r="O42" s="11" t="n"/>
    </row>
    <row r="43" ht="45" customHeight="1">
      <c r="A43" s="20" t="inlineStr">
        <is>
          <t>TC036</t>
        </is>
      </c>
      <c r="B43" s="11" t="inlineStr">
        <is>
          <t>A1 -&gt; A2 -&gt; A3 -&gt; End</t>
        </is>
      </c>
      <c r="C43" s="11" t="inlineStr">
        <is>
          <t>Out of Business Hour</t>
        </is>
      </c>
      <c r="D43" s="11" t="inlineStr"/>
      <c r="E43" s="11" t="inlineStr">
        <is>
          <t>1. Người thân nghe máy/ KH đi vắng/ Không đúng KH
2. KH có quen biết
3. Hỏi Tổng số tiền thanh lý, tổng số tiền còn lại</t>
        </is>
      </c>
      <c r="F4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G43" s="11" t="inlineStr">
        <is>
          <t>Call disconnected (RPC)</t>
        </is>
      </c>
      <c r="H43" s="11" t="n"/>
      <c r="I43" s="11" t="inlineStr">
        <is>
          <t>1. nó đi vắng rồi chưa về
2. ừ ừ người quen
3. anh còn nợ nhiều không trả được bao nhiêu rồi</t>
        </is>
      </c>
      <c r="J43" s="11" t="n"/>
      <c r="K43" s="20" t="inlineStr">
        <is>
          <t>Todo</t>
        </is>
      </c>
      <c r="L43" s="20" t="inlineStr">
        <is>
          <t>Todo</t>
        </is>
      </c>
      <c r="M43" s="20" t="n"/>
      <c r="N43" s="11" t="n"/>
      <c r="O43" s="11" t="n"/>
    </row>
    <row r="44" ht="45" customHeight="1">
      <c r="A44" s="20" t="inlineStr">
        <is>
          <t>TC037</t>
        </is>
      </c>
      <c r="B44" s="11" t="inlineStr">
        <is>
          <t>A1 -&gt; A2 -&gt; A3 -&gt; End</t>
        </is>
      </c>
      <c r="C44" s="11" t="inlineStr">
        <is>
          <t>Out of Business Hour</t>
        </is>
      </c>
      <c r="D44" s="11" t="inlineStr"/>
      <c r="E44" s="11" t="inlineStr">
        <is>
          <t>1. Người thân nghe máy/ KH đi vắng/ Không đúng KH
2. KH có quen biết
3. Hỏi về app Home (cách tải , cách thanh toán qua app)</t>
        </is>
      </c>
      <c r="F4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44" s="11" t="inlineStr">
        <is>
          <t>Call disconnected (RPC)</t>
        </is>
      </c>
      <c r="H44" s="11" t="n"/>
      <c r="I44" s="11" t="inlineStr">
        <is>
          <t>1. nó đi chơi rồi
2. ừ ừ người quen
3. tải app home như nào</t>
        </is>
      </c>
      <c r="J44" s="11" t="n"/>
      <c r="K44" s="20" t="inlineStr">
        <is>
          <t>Todo</t>
        </is>
      </c>
      <c r="L44" s="20" t="inlineStr">
        <is>
          <t>Todo</t>
        </is>
      </c>
      <c r="M44" s="20" t="n"/>
      <c r="N44" s="11" t="n"/>
      <c r="O44" s="11" t="n"/>
    </row>
    <row r="45" ht="45" customHeight="1">
      <c r="A45" s="20" t="inlineStr">
        <is>
          <t>TC038</t>
        </is>
      </c>
      <c r="B45" s="11" t="inlineStr">
        <is>
          <t>A1 -&gt; A2 -&gt; A3 -&gt; End</t>
        </is>
      </c>
      <c r="C45" s="11" t="inlineStr">
        <is>
          <t>Out of Business Hour</t>
        </is>
      </c>
      <c r="D45" s="11" t="inlineStr"/>
      <c r="E45" s="11" t="inlineStr">
        <is>
          <t>1. Người thân nghe máy/ KH đi vắng/ Không đúng KH
2. KH có quen biết
3. KH muốn gặp TVV</t>
        </is>
      </c>
      <c r="F4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G45" s="11" t="inlineStr">
        <is>
          <t>Call disconnected (RPC)</t>
        </is>
      </c>
      <c r="H45" s="11" t="n"/>
      <c r="I45" s="11" t="inlineStr">
        <is>
          <t>1. đang nghe hộ không biết đâu
2. ừ tôi có biết
3. chuyển máy cho tư vấn viên</t>
        </is>
      </c>
      <c r="J45" s="11" t="n"/>
      <c r="K45" s="20" t="inlineStr">
        <is>
          <t>Todo</t>
        </is>
      </c>
      <c r="L45" s="20" t="inlineStr">
        <is>
          <t>Todo</t>
        </is>
      </c>
      <c r="M45" s="20" t="n"/>
      <c r="N45" s="11" t="n"/>
      <c r="O45" s="11" t="n"/>
    </row>
    <row r="46" ht="45" customHeight="1">
      <c r="A46" s="20" t="inlineStr">
        <is>
          <t>TC039</t>
        </is>
      </c>
      <c r="B46" s="11" t="inlineStr">
        <is>
          <t>A1 -&gt; A2 -&gt; A3 -&gt; End</t>
        </is>
      </c>
      <c r="C46" s="11" t="inlineStr">
        <is>
          <t>Out of Business Hour</t>
        </is>
      </c>
      <c r="D46" s="11" t="inlineStr"/>
      <c r="E46" s="11" t="inlineStr">
        <is>
          <t>1. Người thân nghe máy/ KH đi vắng/ Không đúng KH
2. KH có quen biết
3. KH mất</t>
        </is>
      </c>
      <c r="F4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anh chị vui lòng liên hệ hotline 1900633999 để được hỗ trợ nhé</t>
        </is>
      </c>
      <c r="G46" s="11" t="inlineStr">
        <is>
          <t>Call disconnected (non RPC)</t>
        </is>
      </c>
      <c r="H46" s="11" t="n"/>
      <c r="I46" s="11" t="inlineStr">
        <is>
          <t>1. nó đi ra ngoài rồi không có nhà đâu
2. có có quen có việc gì không
3. tại nạn chết rồi em</t>
        </is>
      </c>
      <c r="J46" s="11" t="n"/>
      <c r="K46" s="20" t="inlineStr">
        <is>
          <t>Todo</t>
        </is>
      </c>
      <c r="L46" s="20" t="inlineStr">
        <is>
          <t>Todo</t>
        </is>
      </c>
      <c r="M46" s="20" t="n"/>
      <c r="N46" s="11" t="n"/>
      <c r="O46" s="11" t="n"/>
    </row>
    <row r="47" ht="45" customHeight="1">
      <c r="A47" s="20" t="inlineStr">
        <is>
          <t>TC040</t>
        </is>
      </c>
      <c r="B47" s="11" t="inlineStr">
        <is>
          <t>A1 -&gt; A2 -&gt; A3 -&gt; End</t>
        </is>
      </c>
      <c r="C47" s="11" t="inlineStr"/>
      <c r="D47" s="11" t="inlineStr"/>
      <c r="E47" s="11" t="inlineStr">
        <is>
          <t>1. Người thân nghe máy/ KH đi vắng/ Không đúng KH
2. KH có quen biết
3. KH từ chối trả</t>
        </is>
      </c>
      <c r="F4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vui lòng nhắn {{GENDER}} {{FIRSTNAME}} nên thanh toán sớm trong hôm nay để cải thiện lịch sử tín dụng và tránh nhận cuộc gọi hỗ trợ thanh toán. Cần thêm thông tin vui lòng liên hệ hotlline 1900633999. Em xin chào. (random 2)</t>
        </is>
      </c>
      <c r="G47" s="11" t="inlineStr">
        <is>
          <t>Refuse to pay (non RPC)</t>
        </is>
      </c>
      <c r="H47" s="11" t="n"/>
      <c r="I47" s="11" t="inlineStr">
        <is>
          <t>1. nó đi ra ngoài rồi không có nhà đâu
2. có có quen có việc gì không
3. tôi không trả đấy</t>
        </is>
      </c>
      <c r="J47" s="11" t="n"/>
      <c r="K47" s="20" t="inlineStr">
        <is>
          <t>Todo</t>
        </is>
      </c>
      <c r="L47" s="20" t="inlineStr">
        <is>
          <t>Todo</t>
        </is>
      </c>
      <c r="M47" s="20" t="n"/>
      <c r="N47" s="11" t="n"/>
      <c r="O47" s="11" t="n"/>
    </row>
    <row r="48" ht="45" customHeight="1">
      <c r="A48" s="20" t="inlineStr">
        <is>
          <t>TC041</t>
        </is>
      </c>
      <c r="B48" s="11" t="inlineStr">
        <is>
          <t>A1 -&gt; A2 -&gt; A3 -&gt; End</t>
        </is>
      </c>
      <c r="C48" s="11" t="inlineStr">
        <is>
          <t>Business Hour</t>
        </is>
      </c>
      <c r="D48" s="11" t="inlineStr"/>
      <c r="E48" s="11" t="inlineStr">
        <is>
          <t>1. Người thân nghe máy/ KH đi vắng/ Không đúng KH
2. KH có quen biết
3. Hỏi Mở lại thẻ</t>
        </is>
      </c>
      <c r="F4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G48" s="11" t="inlineStr">
        <is>
          <t>Transferred to operator</t>
        </is>
      </c>
      <c r="H48" s="11" t="n"/>
      <c r="I48" s="11" t="inlineStr">
        <is>
          <t>1. nó ra ngoài rồi
2. ừ tôi có biết
3. anh muốn mở lại thẻ ấy em</t>
        </is>
      </c>
      <c r="J48" s="11" t="n"/>
      <c r="K48" s="20" t="inlineStr">
        <is>
          <t>Todo</t>
        </is>
      </c>
      <c r="L48" s="20" t="inlineStr">
        <is>
          <t>Todo</t>
        </is>
      </c>
      <c r="M48" s="20" t="n"/>
      <c r="N48" s="11" t="n"/>
      <c r="O48" s="11" t="n"/>
    </row>
    <row r="49" ht="60" customHeight="1">
      <c r="A49" s="20" t="inlineStr">
        <is>
          <t>TC042</t>
        </is>
      </c>
      <c r="B49" s="11" t="inlineStr">
        <is>
          <t>A1 -&gt; A2 -&gt; A3 -&gt; End</t>
        </is>
      </c>
      <c r="C49" s="11" t="inlineStr">
        <is>
          <t>Business Hour</t>
        </is>
      </c>
      <c r="D49" s="11" t="inlineStr"/>
      <c r="E49" s="11" t="inlineStr">
        <is>
          <t>1. Người thân nghe máy/ KH đi vắng/ Không đúng KH
2. KH có quen biết
3. Hỏi Số ngày miễn lãi</t>
        </is>
      </c>
      <c r="F4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G49" s="11" t="inlineStr">
        <is>
          <t>Transferred to operator</t>
        </is>
      </c>
      <c r="H49" s="11" t="n"/>
      <c r="I49" s="11" t="inlineStr">
        <is>
          <t>1. bố cháu đang nghe
2. ừ tôi có biết
3. miễn lãi mấy hôm</t>
        </is>
      </c>
      <c r="J49" s="11" t="n"/>
      <c r="K49" s="20" t="inlineStr">
        <is>
          <t>Todo</t>
        </is>
      </c>
      <c r="L49" s="20" t="inlineStr">
        <is>
          <t>Todo</t>
        </is>
      </c>
      <c r="M49" s="20" t="n"/>
      <c r="N49" s="11" t="n"/>
      <c r="O49" s="11" t="n"/>
    </row>
    <row r="50" ht="45" customHeight="1">
      <c r="A50" s="20" t="inlineStr">
        <is>
          <t>TC043</t>
        </is>
      </c>
      <c r="B50" s="11" t="inlineStr">
        <is>
          <t>A1 -&gt; A2 -&gt; A3 -&gt; End</t>
        </is>
      </c>
      <c r="C50" s="11" t="inlineStr">
        <is>
          <t>Business Hour</t>
        </is>
      </c>
      <c r="D50" s="11" t="inlineStr"/>
      <c r="E50" s="11" t="inlineStr">
        <is>
          <t>1. Người thân nghe máy/ KH đi vắng/ Không đúng KH
2. KH có quen biết
3. Hỏi Tổng số tiền thanh lý, tổng số tiền còn lại</t>
        </is>
      </c>
      <c r="F5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G50" s="11" t="inlineStr">
        <is>
          <t>Transferred to operator</t>
        </is>
      </c>
      <c r="H50" s="11" t="n"/>
      <c r="I50" s="11" t="inlineStr">
        <is>
          <t>1. nó đi ra ngoài rồi không có nhà đâu
2. ừ ừ người quen
3. anh còn nợ bao tiền đã trả được nhiều chưa</t>
        </is>
      </c>
      <c r="J50" s="11" t="n"/>
      <c r="K50" s="20" t="inlineStr">
        <is>
          <t>Todo</t>
        </is>
      </c>
      <c r="L50" s="20" t="inlineStr">
        <is>
          <t>Todo</t>
        </is>
      </c>
      <c r="M50" s="20" t="n"/>
      <c r="N50" s="11" t="n"/>
      <c r="O50" s="11" t="n"/>
    </row>
    <row r="51" ht="45" customHeight="1">
      <c r="A51" s="20" t="inlineStr">
        <is>
          <t>TC044</t>
        </is>
      </c>
      <c r="B51" s="11" t="inlineStr">
        <is>
          <t>A1 -&gt; A2 -&gt; A3 -&gt; End</t>
        </is>
      </c>
      <c r="C51" s="11" t="inlineStr">
        <is>
          <t>Business Hour</t>
        </is>
      </c>
      <c r="D51" s="11" t="inlineStr"/>
      <c r="E51" s="11" t="inlineStr">
        <is>
          <t>1. Người thân nghe máy/ KH đi vắng/ Không đúng KH
2. KH có quen biết
3. Hỏi về app Home (cách tải , cách thanh toán qua app)</t>
        </is>
      </c>
      <c r="F5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G51" s="11" t="inlineStr">
        <is>
          <t>Transferred to operator</t>
        </is>
      </c>
      <c r="H51" s="11" t="n"/>
      <c r="I51" s="11" t="inlineStr">
        <is>
          <t>1. nó đi chơi rồi
2. có quen sao em
3. tải app home như nào</t>
        </is>
      </c>
      <c r="J51" s="11" t="n"/>
      <c r="K51" s="20" t="inlineStr">
        <is>
          <t>Todo</t>
        </is>
      </c>
      <c r="L51" s="20" t="inlineStr">
        <is>
          <t>Todo</t>
        </is>
      </c>
      <c r="M51" s="20" t="n"/>
      <c r="N51" s="11" t="n"/>
      <c r="O51" s="11" t="n"/>
    </row>
    <row r="52" ht="45" customHeight="1">
      <c r="A52" s="20" t="inlineStr">
        <is>
          <t>TC045</t>
        </is>
      </c>
      <c r="B52" s="11" t="inlineStr">
        <is>
          <t>A1 -&gt; A2 -&gt; A3 -&gt; End</t>
        </is>
      </c>
      <c r="C52" s="11" t="inlineStr">
        <is>
          <t>Business Hour</t>
        </is>
      </c>
      <c r="D52" s="11" t="inlineStr"/>
      <c r="E52" s="11" t="inlineStr">
        <is>
          <t>1. Người thân nghe máy/ KH đi vắng/ Không đúng KH
2. KH có quen biết
3. KH muốn gặp TVV</t>
        </is>
      </c>
      <c r="F5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G52" s="11" t="inlineStr">
        <is>
          <t>Transferred to operator</t>
        </is>
      </c>
      <c r="H52" s="11" t="n"/>
      <c r="I52" s="11" t="inlineStr">
        <is>
          <t>1. nó ra ngoài rồi
2. có có quen có việc gì không
3. chuyển máy cho tư vấn viên</t>
        </is>
      </c>
      <c r="J52" s="11" t="n"/>
      <c r="K52" s="20" t="inlineStr">
        <is>
          <t>Todo</t>
        </is>
      </c>
      <c r="L52" s="20" t="inlineStr">
        <is>
          <t>Todo</t>
        </is>
      </c>
      <c r="M52" s="20" t="n"/>
      <c r="N52" s="11" t="n"/>
      <c r="O52" s="11" t="n"/>
    </row>
    <row r="53" ht="45" customHeight="1">
      <c r="A53" s="20" t="inlineStr">
        <is>
          <t>TC046</t>
        </is>
      </c>
      <c r="B53" s="11" t="inlineStr">
        <is>
          <t>A1 -&gt; A2 -&gt; A3 -&gt; End</t>
        </is>
      </c>
      <c r="C53" s="11" t="inlineStr">
        <is>
          <t>Business Hour</t>
        </is>
      </c>
      <c r="D53" s="11" t="inlineStr"/>
      <c r="E53" s="11" t="inlineStr">
        <is>
          <t>1. Người thân nghe máy/ KH đi vắng/ Không đúng KH
2. KH có quen biết
3. KH mất</t>
        </is>
      </c>
      <c r="F5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G53" s="11" t="inlineStr">
        <is>
          <t>Transferred to operator</t>
        </is>
      </c>
      <c r="H53" s="11" t="n"/>
      <c r="I53" s="11" t="inlineStr">
        <is>
          <t>1. nó đi vắng rồi chưa về
2. có quen sao em
3. mới ung thư mất rồi</t>
        </is>
      </c>
      <c r="J53" s="11" t="n"/>
      <c r="K53" s="20" t="inlineStr">
        <is>
          <t>Todo</t>
        </is>
      </c>
      <c r="L53" s="20" t="inlineStr">
        <is>
          <t>Todo</t>
        </is>
      </c>
      <c r="M53" s="20" t="n"/>
      <c r="N53" s="11" t="n"/>
      <c r="O53" s="11" t="n"/>
    </row>
    <row r="54" ht="45" customHeight="1">
      <c r="A54" s="20" t="inlineStr">
        <is>
          <t>TC047</t>
        </is>
      </c>
      <c r="B54" s="11" t="inlineStr">
        <is>
          <t>A1 -&gt; A2 -&gt; A3 -&gt; A3</t>
        </is>
      </c>
      <c r="C54" s="11" t="inlineStr"/>
      <c r="D54" s="11" t="inlineStr"/>
      <c r="E54" s="11" t="inlineStr">
        <is>
          <t>1. Người thân nghe máy/ KH đi vắng/ Không đúng KH
2. KH có quen biết
3. Hỏi Mua cái gì/Quẹt cái gì/Giao dịch cái gì/Tiền gì lần 1</t>
        </is>
      </c>
      <c r="F5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G54" s="11" t="inlineStr">
        <is>
          <t>Call disconnected (non RPC)</t>
        </is>
      </c>
      <c r="H54" s="11" t="n"/>
      <c r="I54" s="11" t="inlineStr">
        <is>
          <t>1. tí anh nhắn lại cho nó nó ra ngoài rồi
2. có có quen có việc gì không
3. mua gì</t>
        </is>
      </c>
      <c r="J54" s="11" t="n"/>
      <c r="K54" s="20" t="inlineStr">
        <is>
          <t>Todo</t>
        </is>
      </c>
      <c r="L54" s="20" t="inlineStr">
        <is>
          <t>Todo</t>
        </is>
      </c>
      <c r="M54" s="20" t="n"/>
      <c r="N54" s="11" t="n"/>
      <c r="O54" s="11" t="n"/>
    </row>
    <row r="55" ht="60" customHeight="1">
      <c r="A55" s="20" t="inlineStr">
        <is>
          <t>TC048</t>
        </is>
      </c>
      <c r="B55" s="11" t="inlineStr">
        <is>
          <t>A1 -&gt; A2 -&gt; A3 -&gt; A3 -&gt; A3</t>
        </is>
      </c>
      <c r="C55" s="11" t="inlineStr"/>
      <c r="D55" s="11" t="inlineStr"/>
      <c r="E55" s="11" t="inlineStr">
        <is>
          <t>1. Người thân nghe máy/ KH đi vắng/ Không đúng KH
2. KH có quen biết
3. Hỏi Mua cái gì/Quẹt cái gì/Giao dịch cái gì/Tiền gì lần 1
4. Hỏi Mua cái gì/Quẹt cái gì/Giao dịch cái gì/Tiền gì lần 2</t>
        </is>
      </c>
      <c r="F5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G55" s="11" t="inlineStr">
        <is>
          <t>Call disconnected (non RPC)</t>
        </is>
      </c>
      <c r="H55" s="11" t="n"/>
      <c r="I55" s="11" t="inlineStr">
        <is>
          <t>1. anh nghe hộ thôi
2. ừ ừ người quen
3. quẹt gì
4. mua gì</t>
        </is>
      </c>
      <c r="J55" s="11" t="n"/>
      <c r="K55" s="20" t="inlineStr">
        <is>
          <t>Todo</t>
        </is>
      </c>
      <c r="L55" s="20" t="inlineStr">
        <is>
          <t>Todo</t>
        </is>
      </c>
      <c r="M55" s="20" t="n"/>
      <c r="N55" s="11" t="n"/>
      <c r="O55" s="11" t="n"/>
    </row>
    <row r="56" ht="75" customHeight="1">
      <c r="A56" s="20" t="inlineStr">
        <is>
          <t>TC049</t>
        </is>
      </c>
      <c r="B56" s="11" t="inlineStr">
        <is>
          <t>A1 -&gt; A2 -&gt; A3 -&gt; A3 -&gt; A3 -&gt; End</t>
        </is>
      </c>
      <c r="C56" s="11" t="inlineStr">
        <is>
          <t>Out of Business Hour</t>
        </is>
      </c>
      <c r="D56" s="11" t="inlineStr"/>
      <c r="E56"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5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từ anh chị, bên em sẽ liên hệ lại. Cám ơn đã sử dụng dịch vụ của Home Credit.</t>
        </is>
      </c>
      <c r="G56" s="11" t="inlineStr">
        <is>
          <t>Call disconnected (RPC)</t>
        </is>
      </c>
      <c r="H56" s="11" t="n"/>
      <c r="I56" s="11" t="inlineStr">
        <is>
          <t>1. nó đi vắng rồi chưa về
2. có quen sao em
3. tiền gì
4. quẹt gì
5. tiền gì</t>
        </is>
      </c>
      <c r="J56" s="11" t="n"/>
      <c r="K56" s="20" t="inlineStr">
        <is>
          <t>Todo</t>
        </is>
      </c>
      <c r="L56" s="20" t="inlineStr">
        <is>
          <t>Todo</t>
        </is>
      </c>
      <c r="M56" s="20" t="n"/>
      <c r="N56" s="11" t="n"/>
      <c r="O56" s="11" t="n"/>
    </row>
    <row r="57" ht="75" customHeight="1">
      <c r="A57" s="20" t="inlineStr">
        <is>
          <t>TC050</t>
        </is>
      </c>
      <c r="B57" s="11" t="inlineStr">
        <is>
          <t>A1 -&gt; A2 -&gt; A3 -&gt; A3 -&gt; A3 -&gt; End</t>
        </is>
      </c>
      <c r="C57" s="11" t="inlineStr">
        <is>
          <t>Business Hour</t>
        </is>
      </c>
      <c r="D57" s="11" t="inlineStr"/>
      <c r="E57"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5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G57" s="11" t="inlineStr">
        <is>
          <t>Transferred to operator</t>
        </is>
      </c>
      <c r="H57" s="11" t="n"/>
      <c r="I57" s="11" t="inlineStr">
        <is>
          <t>1. nó đi ra ngoài rồi không có nhà đâu
2. có có quen có việc gì không
3. quẹt gì
4. mua gì
5. giao dịch cái gì</t>
        </is>
      </c>
      <c r="J57" s="11" t="n"/>
      <c r="K57" s="20" t="inlineStr">
        <is>
          <t>Todo</t>
        </is>
      </c>
      <c r="L57" s="20" t="inlineStr">
        <is>
          <t>Todo</t>
        </is>
      </c>
      <c r="M57" s="20" t="n"/>
      <c r="N57" s="11" t="n"/>
      <c r="O57" s="11" t="n"/>
    </row>
    <row r="58" ht="45" customHeight="1">
      <c r="A58" s="20" t="inlineStr">
        <is>
          <t>TC051</t>
        </is>
      </c>
      <c r="B58" s="11" t="inlineStr">
        <is>
          <t>A1 -&gt; A2 -&gt; A3 -&gt; A3</t>
        </is>
      </c>
      <c r="C58" s="11" t="inlineStr"/>
      <c r="D58" s="11" t="inlineStr"/>
      <c r="E58" s="11" t="inlineStr">
        <is>
          <t>1. Người thân nghe máy/ KH đi vắng/ Không đúng KH
2. KH có quen biết
3. Hỏi Số hợp đồng lần 1</t>
        </is>
      </c>
      <c r="F5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t>
        </is>
      </c>
      <c r="G58" s="11" t="inlineStr">
        <is>
          <t>Call disconnected (non RPC)</t>
        </is>
      </c>
      <c r="H58" s="11" t="n"/>
      <c r="I58" s="11" t="inlineStr">
        <is>
          <t>1. nó đi ra ngoài rồi không có nhà đâu
2. anh biết bạn ấy có gì không
3. số hợp đồng là gì em</t>
        </is>
      </c>
      <c r="J58" s="11" t="n"/>
      <c r="K58" s="20" t="inlineStr">
        <is>
          <t>Todo</t>
        </is>
      </c>
      <c r="L58" s="20" t="inlineStr">
        <is>
          <t>Todo</t>
        </is>
      </c>
      <c r="M58" s="20" t="n"/>
      <c r="N58" s="11" t="n"/>
      <c r="O58" s="11" t="n"/>
    </row>
    <row r="59" ht="60" customHeight="1">
      <c r="A59" s="20" t="inlineStr">
        <is>
          <t>TC052</t>
        </is>
      </c>
      <c r="B59" s="11" t="inlineStr">
        <is>
          <t>A1 -&gt; A2 -&gt; A3 -&gt; A3 -&gt; A3</t>
        </is>
      </c>
      <c r="C59" s="11" t="inlineStr"/>
      <c r="D59" s="11" t="inlineStr"/>
      <c r="E59" s="11" t="inlineStr">
        <is>
          <t>1. Người thân nghe máy/ KH đi vắng/ Không đúng KH
2. KH có quen biết
3. Hỏi Số hợp đồng lần 1
4. Hỏi Số hợp đồng lần 2</t>
        </is>
      </c>
      <c r="F5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t>
        </is>
      </c>
      <c r="G59" s="11" t="inlineStr">
        <is>
          <t>Call disconnected (non RPC)</t>
        </is>
      </c>
      <c r="H59" s="11" t="n"/>
      <c r="I59" s="11" t="inlineStr">
        <is>
          <t>1. tí anh nhắn lại cho nó nó ra ngoài rồi
2. anh biết bạn ấy có gì không
3. số hợp đồng của anh là bao nhiêu
4. hợp đồng mã số là gì</t>
        </is>
      </c>
      <c r="J59" s="11" t="n"/>
      <c r="K59" s="20" t="inlineStr">
        <is>
          <t>Todo</t>
        </is>
      </c>
      <c r="L59" s="20" t="inlineStr">
        <is>
          <t>Todo</t>
        </is>
      </c>
      <c r="M59" s="20" t="n"/>
      <c r="N59" s="11" t="n"/>
      <c r="O59" s="11" t="n"/>
    </row>
    <row r="60" ht="75" customHeight="1">
      <c r="A60" s="20" t="inlineStr">
        <is>
          <t>TC053</t>
        </is>
      </c>
      <c r="B60" s="11" t="inlineStr">
        <is>
          <t>A1 -&gt; A2 -&gt; A3 -&gt; A3 -&gt; A3 -&gt; End</t>
        </is>
      </c>
      <c r="C60" s="11" t="inlineStr">
        <is>
          <t>Out of Business Hour</t>
        </is>
      </c>
      <c r="D60" s="11" t="inlineStr"/>
      <c r="E60" s="11" t="inlineStr">
        <is>
          <t>1. Người thân nghe máy/ KH đi vắng/ Không đúng KH
2. KH có quen biết
3. Hỏi Số hợp đồng lần 1
4. Hỏi Số hợp đồng lần 2
5. Hỏi Số hợp đồng lần 3</t>
        </is>
      </c>
      <c r="F6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từ anh chị, bên em sẽ liên hệ lại. Cám ơn đã sử dụng dịch vụ của Home Credit.</t>
        </is>
      </c>
      <c r="G60" s="11" t="inlineStr">
        <is>
          <t>Call disconnected (RPC)</t>
        </is>
      </c>
      <c r="H60" s="11" t="n"/>
      <c r="I60" s="11" t="inlineStr">
        <is>
          <t>1. tôi là anh nó
2. ừ ừ người quen
3. số hợp đồng của anh là bao nhiêu
4. số hợp đồng của anh là bao nhiêu
5. hợp đồng mã số là gì</t>
        </is>
      </c>
      <c r="J60" s="11" t="n"/>
      <c r="K60" s="20" t="inlineStr">
        <is>
          <t>Todo</t>
        </is>
      </c>
      <c r="L60" s="20" t="inlineStr">
        <is>
          <t>Todo</t>
        </is>
      </c>
      <c r="M60" s="20" t="n"/>
      <c r="N60" s="11" t="n"/>
      <c r="O60" s="11" t="n"/>
    </row>
    <row r="61" ht="75" customHeight="1">
      <c r="A61" s="20" t="inlineStr">
        <is>
          <t>TC054</t>
        </is>
      </c>
      <c r="B61" s="11" t="inlineStr">
        <is>
          <t>A1 -&gt; A2 -&gt; A3 -&gt; A3 -&gt; A3 -&gt; End</t>
        </is>
      </c>
      <c r="C61" s="11" t="inlineStr">
        <is>
          <t>Business Hour</t>
        </is>
      </c>
      <c r="D61" s="11" t="inlineStr"/>
      <c r="E61" s="11" t="inlineStr">
        <is>
          <t>1. Người thân nghe máy/ KH đi vắng/ Không đúng KH
2. KH có quen biết
3. Hỏi Số hợp đồng lần 1
4. Hỏi Số hợp đồng lần 2
5. Hỏi Số hợp đồng lần 3</t>
        </is>
      </c>
      <c r="F6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G61" s="11" t="inlineStr">
        <is>
          <t>Transferred to operator</t>
        </is>
      </c>
      <c r="H61" s="11" t="n"/>
      <c r="I61" s="11" t="inlineStr">
        <is>
          <t>1. nó đi chơi rồi
2. có có quen có việc gì không
3. số hợp đồng của anh là bao nhiêu
4. hợp đồng mã số là gì
5. số hợp đồng là gì em</t>
        </is>
      </c>
      <c r="J61" s="11" t="n"/>
      <c r="K61" s="20" t="inlineStr">
        <is>
          <t>Todo</t>
        </is>
      </c>
      <c r="L61" s="20" t="inlineStr">
        <is>
          <t>Todo</t>
        </is>
      </c>
      <c r="M61" s="20" t="n"/>
      <c r="N61" s="11" t="n"/>
      <c r="O61" s="11" t="n"/>
    </row>
    <row r="62" ht="45" customHeight="1">
      <c r="A62" s="20" t="inlineStr">
        <is>
          <t>TC055</t>
        </is>
      </c>
      <c r="B62" s="11" t="inlineStr">
        <is>
          <t>A1 -&gt; A2 -&gt; A3 -&gt; A3</t>
        </is>
      </c>
      <c r="C62" s="11" t="inlineStr"/>
      <c r="D62" s="11" t="inlineStr"/>
      <c r="E62" s="11" t="inlineStr">
        <is>
          <t>1. Người thân nghe máy/ KH đi vắng/ Không đúng KH
2. KH có quen biết
3. KH bận lần 1</t>
        </is>
      </c>
      <c r="F6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t>
        </is>
      </c>
      <c r="G62" s="11" t="inlineStr">
        <is>
          <t>Call disconnected (non RPC)</t>
        </is>
      </c>
      <c r="H62" s="11" t="n"/>
      <c r="I62" s="11" t="inlineStr">
        <is>
          <t>1. tí anh nhắn lại cho nó nó ra ngoài rồi
2. ừ ừ người quen
3. lát rồi gọi lại nhé anh đang bận</t>
        </is>
      </c>
      <c r="J62" s="11" t="n"/>
      <c r="K62" s="20" t="inlineStr">
        <is>
          <t>Todo</t>
        </is>
      </c>
      <c r="L62" s="20" t="inlineStr">
        <is>
          <t>Todo</t>
        </is>
      </c>
      <c r="M62" s="20" t="n"/>
      <c r="N62" s="11" t="n"/>
      <c r="O62" s="11" t="n"/>
    </row>
    <row r="63" ht="60" customHeight="1">
      <c r="A63" s="20" t="inlineStr">
        <is>
          <t>TC056</t>
        </is>
      </c>
      <c r="B63" s="11" t="inlineStr">
        <is>
          <t>A1 -&gt; A2 -&gt; A3 -&gt; A3 -&gt; End</t>
        </is>
      </c>
      <c r="C63" s="11" t="inlineStr"/>
      <c r="D63" s="11" t="inlineStr"/>
      <c r="E63" s="11" t="inlineStr">
        <is>
          <t>1. Người thân nghe máy/ KH đi vắng/ Không đúng KH
2. KH có quen biết
3. KH bận lần 1
4. KH bận lần 2</t>
        </is>
      </c>
      <c r="F6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4. Dạ vậy bên em sẽ liên hệ lại sau. Em cảm ơn, xin chào (random 3)</t>
        </is>
      </c>
      <c r="G63" s="11" t="inlineStr">
        <is>
          <t>Call disconnected (non RPC)</t>
        </is>
      </c>
      <c r="H63" s="11" t="n"/>
      <c r="I63" s="11" t="inlineStr">
        <is>
          <t>1. nó ra ngoài rồi
2. anh biết bạn ấy có gì không
3. lúc khác nói nhé anh bận rồi
4. anh đang đi trên đường bận lắm</t>
        </is>
      </c>
      <c r="J63" s="11" t="n"/>
      <c r="K63" s="20" t="inlineStr">
        <is>
          <t>Todo</t>
        </is>
      </c>
      <c r="L63" s="20" t="inlineStr">
        <is>
          <t>Todo</t>
        </is>
      </c>
      <c r="M63" s="20" t="n"/>
      <c r="N63" s="11" t="n"/>
      <c r="O63" s="11" t="n"/>
    </row>
    <row r="64" ht="45" customHeight="1">
      <c r="A64" s="20" t="inlineStr">
        <is>
          <t>TC057</t>
        </is>
      </c>
      <c r="B64" s="11" t="inlineStr">
        <is>
          <t>A1 -&gt; A2 -&gt; A3 -&gt; A3</t>
        </is>
      </c>
      <c r="C64" s="11" t="inlineStr"/>
      <c r="D64" s="11" t="inlineStr"/>
      <c r="E64" s="11" t="inlineStr">
        <is>
          <t>1. Người thân nghe máy/ KH đi vắng/ Không đúng KH
2. KH có quen biết
3. KH hỏi Cách chuyển đổi trả góp lần 1</t>
        </is>
      </c>
      <c r="F6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64" s="11" t="inlineStr">
        <is>
          <t>Call disconnected (non RPC)</t>
        </is>
      </c>
      <c r="H64" s="11" t="n"/>
      <c r="I64" s="11" t="inlineStr">
        <is>
          <t>1. tí anh nhắn lại cho nó nó ra ngoài rồi
2. có có quen có việc gì không
3. có trả góp được không</t>
        </is>
      </c>
      <c r="J64" s="11" t="n"/>
      <c r="K64" s="20" t="inlineStr">
        <is>
          <t>Todo</t>
        </is>
      </c>
      <c r="L64" s="20" t="inlineStr">
        <is>
          <t>Todo</t>
        </is>
      </c>
      <c r="M64" s="20" t="n"/>
      <c r="N64" s="11" t="n"/>
      <c r="O64" s="11" t="n"/>
    </row>
    <row r="65" ht="60" customHeight="1">
      <c r="A65" s="20" t="inlineStr">
        <is>
          <t>TC058</t>
        </is>
      </c>
      <c r="B65" s="11" t="inlineStr">
        <is>
          <t>A1 -&gt; A2 -&gt; A3 -&gt; A3 -&gt; A3</t>
        </is>
      </c>
      <c r="C65" s="11" t="inlineStr"/>
      <c r="D65" s="11" t="inlineStr"/>
      <c r="E65" s="11" t="inlineStr">
        <is>
          <t>1. Người thân nghe máy/ KH đi vắng/ Không đúng KH
2. KH có quen biết
3. KH hỏi Cách chuyển đổi trả góp lần 1
4. KH hỏi Cách chuyển đổi trả góp lần 2</t>
        </is>
      </c>
      <c r="F6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65" s="11" t="inlineStr">
        <is>
          <t>Call disconnected (non RPC)</t>
        </is>
      </c>
      <c r="H65" s="11" t="n"/>
      <c r="I65" s="11" t="inlineStr">
        <is>
          <t>1. nó đi ra ngoài rồi không có nhà đâu
2. anh biết bạn ấy có gì không
3. anh muốn chuyển sang trả góp được không
4. có trả góp được không</t>
        </is>
      </c>
      <c r="J65" s="11" t="n"/>
      <c r="K65" s="20" t="inlineStr">
        <is>
          <t>Todo</t>
        </is>
      </c>
      <c r="L65" s="20" t="inlineStr">
        <is>
          <t>Todo</t>
        </is>
      </c>
      <c r="M65" s="20" t="n"/>
      <c r="N65" s="11" t="n"/>
      <c r="O65" s="11" t="n"/>
    </row>
    <row r="66" ht="75" customHeight="1">
      <c r="A66" s="20" t="inlineStr">
        <is>
          <t>TC059</t>
        </is>
      </c>
      <c r="B66" s="11" t="inlineStr">
        <is>
          <t>A1 -&gt; A2 -&gt; A3 -&gt; A3 -&gt; A3 -&gt; End</t>
        </is>
      </c>
      <c r="C66" s="11" t="inlineStr">
        <is>
          <t>Out of Business Hour</t>
        </is>
      </c>
      <c r="D66" s="11" t="inlineStr"/>
      <c r="E66" s="11" t="inlineStr">
        <is>
          <t>1. Người thân nghe máy/ KH đi vắng/ Không đúng KH
2. KH có quen biết
3. KH hỏi Cách chuyển đổi trả góp lần 1
4. KH hỏi Cách chuyển đổi trả góp lần 2
5. KH hỏi Cách chuyển đổi trả góp lần 3</t>
        </is>
      </c>
      <c r="F6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66" s="11" t="inlineStr">
        <is>
          <t>Call disconnected (RPC)</t>
        </is>
      </c>
      <c r="H66" s="11" t="n"/>
      <c r="I66" s="11" t="inlineStr">
        <is>
          <t>1. nó đi vắng rồi chưa về
2. anh biết bạn ấy có gì không
3. anh muốn chuyển sang trả góp được không
4. có trả góp được không
5. giờ trả góp có được không em</t>
        </is>
      </c>
      <c r="J66" s="11" t="n"/>
      <c r="K66" s="20" t="inlineStr">
        <is>
          <t>Todo</t>
        </is>
      </c>
      <c r="L66" s="20" t="inlineStr">
        <is>
          <t>Todo</t>
        </is>
      </c>
      <c r="M66" s="20" t="n"/>
      <c r="N66" s="11" t="n"/>
      <c r="O66" s="11" t="n"/>
    </row>
    <row r="67" ht="75" customHeight="1">
      <c r="A67" s="20" t="inlineStr">
        <is>
          <t>TC060</t>
        </is>
      </c>
      <c r="B67" s="11" t="inlineStr">
        <is>
          <t>A1 -&gt; A2 -&gt; A3 -&gt; A3 -&gt; A3 -&gt; End</t>
        </is>
      </c>
      <c r="C67" s="11" t="inlineStr">
        <is>
          <t>Business Hour</t>
        </is>
      </c>
      <c r="D67" s="11" t="inlineStr"/>
      <c r="E67" s="11" t="inlineStr">
        <is>
          <t>1. Người thân nghe máy/ KH đi vắng/ Không đúng KH
2. KH có quen biết
3. KH hỏi Cách chuyển đổi trả góp lần 1
4. KH hỏi Cách chuyển đổi trả góp lần 2
5. KH hỏi Cách chuyển đổi trả góp lần 3</t>
        </is>
      </c>
      <c r="F6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67" s="11" t="inlineStr">
        <is>
          <t>Transferred to operator</t>
        </is>
      </c>
      <c r="H67" s="11" t="n"/>
      <c r="I67" s="11" t="inlineStr">
        <is>
          <t>1. bố cháu đang nghe
2. ừ ừ người quen
3. có trả góp được không
4. giờ trả góp có được không em
5. anh muốn chuyển sang trả góp được không</t>
        </is>
      </c>
      <c r="J67" s="11" t="n"/>
      <c r="K67" s="20" t="inlineStr">
        <is>
          <t>Todo</t>
        </is>
      </c>
      <c r="L67" s="20" t="inlineStr">
        <is>
          <t>Todo</t>
        </is>
      </c>
      <c r="M67" s="20" t="n"/>
      <c r="N67" s="11" t="n"/>
      <c r="O67" s="11" t="n"/>
    </row>
    <row r="68" ht="45" customHeight="1">
      <c r="A68" s="20" t="inlineStr">
        <is>
          <t>TC061</t>
        </is>
      </c>
      <c r="B68" s="11" t="inlineStr">
        <is>
          <t>A1 -&gt; A2 -&gt; A3 -&gt; A3</t>
        </is>
      </c>
      <c r="C68" s="11" t="inlineStr"/>
      <c r="D68" s="11" t="inlineStr"/>
      <c r="E68" s="11" t="inlineStr">
        <is>
          <t>1. Người thân nghe máy/ KH đi vắng/ Không đúng KH
2. KH có quen biết
3. KH hỏi Hạn mức thẻ lần 1</t>
        </is>
      </c>
      <c r="F6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t>
        </is>
      </c>
      <c r="G68" s="11" t="inlineStr">
        <is>
          <t>Call disconnected (non RPC)</t>
        </is>
      </c>
      <c r="H68" s="11" t="n"/>
      <c r="I68" s="11" t="inlineStr">
        <is>
          <t>1. nó đi chơi rồi
2. anh biết bạn ấy có gì không
3. hạn mức thẻ có cao không máy chục thế em</t>
        </is>
      </c>
      <c r="J68" s="11" t="n"/>
      <c r="K68" s="20" t="inlineStr">
        <is>
          <t>Todo</t>
        </is>
      </c>
      <c r="L68" s="20" t="inlineStr">
        <is>
          <t>Todo</t>
        </is>
      </c>
      <c r="M68" s="20" t="n"/>
      <c r="N68" s="11" t="n"/>
      <c r="O68" s="11" t="n"/>
    </row>
    <row r="69" ht="60" customHeight="1">
      <c r="A69" s="20" t="inlineStr">
        <is>
          <t>TC062</t>
        </is>
      </c>
      <c r="B69" s="11" t="inlineStr">
        <is>
          <t>A1 -&gt; A2 -&gt; A3 -&gt; A3 -&gt; A3</t>
        </is>
      </c>
      <c r="C69" s="11" t="inlineStr"/>
      <c r="D69" s="11" t="inlineStr"/>
      <c r="E69" s="11" t="inlineStr">
        <is>
          <t>1. Người thân nghe máy/ KH đi vắng/ Không đúng KH
2. KH có quen biết
3. KH hỏi Hạn mức thẻ lần 1
4. KH hỏi Hạn mức thẻ lần 2</t>
        </is>
      </c>
      <c r="F6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t>
        </is>
      </c>
      <c r="G69" s="11" t="inlineStr">
        <is>
          <t>Call disconnected (non RPC)</t>
        </is>
      </c>
      <c r="H69" s="11" t="n"/>
      <c r="I69" s="11" t="inlineStr">
        <is>
          <t>1. tí anh nhắn lại cho nó nó ra ngoài rồi
2. có quen sao em
3. hạn mức thẻ có cao không máy chục thế em
4. hạn mức thẻ có cao không máy chục thế em</t>
        </is>
      </c>
      <c r="J69" s="11" t="n"/>
      <c r="K69" s="20" t="inlineStr">
        <is>
          <t>Todo</t>
        </is>
      </c>
      <c r="L69" s="20" t="inlineStr">
        <is>
          <t>Todo</t>
        </is>
      </c>
      <c r="M69" s="20" t="n"/>
      <c r="N69" s="11" t="n"/>
      <c r="O69" s="11" t="n"/>
    </row>
    <row r="70" ht="75" customHeight="1">
      <c r="A70" s="20" t="inlineStr">
        <is>
          <t>TC063</t>
        </is>
      </c>
      <c r="B70" s="11" t="inlineStr">
        <is>
          <t>A1 -&gt; A2 -&gt; A3 -&gt; A3 -&gt; A3 -&gt; End</t>
        </is>
      </c>
      <c r="C70" s="11" t="inlineStr">
        <is>
          <t>Out of Business Hour</t>
        </is>
      </c>
      <c r="D70" s="11" t="inlineStr"/>
      <c r="E70" s="11" t="inlineStr">
        <is>
          <t>1. Người thân nghe máy/ KH đi vắng/ Không đúng KH
2. KH có quen biết
3. KH hỏi Hạn mức thẻ lần 1
4. KH hỏi Hạn mức thẻ lần 2
5. KH hỏi Hạn mức thẻ lần 3</t>
        </is>
      </c>
      <c r="F7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từ anh chị, bên em sẽ liên hệ lại. Cám ơn đã sử dụng dịch vụ của Home Credit.</t>
        </is>
      </c>
      <c r="G70" s="11" t="inlineStr">
        <is>
          <t>Call disconnected (RPC)</t>
        </is>
      </c>
      <c r="H70" s="11" t="n"/>
      <c r="I70" s="11" t="inlineStr">
        <is>
          <t>1. đang nghe hộ không biết đâu
2. có quen sao em
3. hạn mức thẻ là bao nhiêu em
4. hạn mức thẻ là bao nhiêu em
5. hạn mức thẻ là bao nhiêu em</t>
        </is>
      </c>
      <c r="J70" s="11" t="n"/>
      <c r="K70" s="20" t="inlineStr">
        <is>
          <t>Todo</t>
        </is>
      </c>
      <c r="L70" s="20" t="inlineStr">
        <is>
          <t>Todo</t>
        </is>
      </c>
      <c r="M70" s="20" t="n"/>
      <c r="N70" s="11" t="n"/>
      <c r="O70" s="11" t="n"/>
    </row>
    <row r="71" ht="75" customHeight="1">
      <c r="A71" s="20" t="inlineStr">
        <is>
          <t>TC064</t>
        </is>
      </c>
      <c r="B71" s="11" t="inlineStr">
        <is>
          <t>A1 -&gt; A2 -&gt; A3 -&gt; A3 -&gt; A3 -&gt; End</t>
        </is>
      </c>
      <c r="C71" s="11" t="inlineStr">
        <is>
          <t>Business Hour</t>
        </is>
      </c>
      <c r="D71" s="11" t="inlineStr"/>
      <c r="E71" s="11" t="inlineStr">
        <is>
          <t>1. Người thân nghe máy/ KH đi vắng/ Không đúng KH
2. KH có quen biết
3. KH hỏi Hạn mức thẻ lần 1
4. KH hỏi Hạn mức thẻ lần 2
5. KH hỏi Hạn mức thẻ lần 3</t>
        </is>
      </c>
      <c r="F7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G71" s="11" t="inlineStr">
        <is>
          <t>Transferred to operator</t>
        </is>
      </c>
      <c r="H71" s="11" t="n"/>
      <c r="I71" s="11" t="inlineStr">
        <is>
          <t>1. anh nghe hộ thôi
2. ừ tôi có biết
3. thẻ có những hạn mức nào em
4. hạn mức thẻ là bao nhiêu em
5. thẻ có những hạn mức nào em</t>
        </is>
      </c>
      <c r="J71" s="11" t="n"/>
      <c r="K71" s="20" t="inlineStr">
        <is>
          <t>Todo</t>
        </is>
      </c>
      <c r="L71" s="20" t="inlineStr">
        <is>
          <t>Todo</t>
        </is>
      </c>
      <c r="M71" s="20" t="n"/>
      <c r="N71" s="11" t="n"/>
      <c r="O71" s="11" t="n"/>
    </row>
    <row r="72" ht="45" customHeight="1">
      <c r="A72" s="20" t="inlineStr">
        <is>
          <t>TC065</t>
        </is>
      </c>
      <c r="B72" s="11" t="inlineStr">
        <is>
          <t>A1 -&gt; A2 -&gt; A3 -&gt; A3</t>
        </is>
      </c>
      <c r="C72" s="11" t="inlineStr"/>
      <c r="D72" s="11" t="inlineStr"/>
      <c r="E72" s="11" t="inlineStr">
        <is>
          <t>1. Người thân nghe máy/ KH đi vắng/ Không đúng KH
2. KH có quen biết
3. KH hỏi Hủy thẻ lần 1</t>
        </is>
      </c>
      <c r="F7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72" s="11" t="inlineStr">
        <is>
          <t>Call disconnected (non RPC)</t>
        </is>
      </c>
      <c r="H72" s="11" t="n"/>
      <c r="I72" s="11" t="inlineStr">
        <is>
          <t>1. tôi là anh nó
2. ừ tôi có biết
3. huỷ thẻ giúp anh</t>
        </is>
      </c>
      <c r="J72" s="11" t="n"/>
      <c r="K72" s="20" t="inlineStr">
        <is>
          <t>Todo</t>
        </is>
      </c>
      <c r="L72" s="20" t="inlineStr">
        <is>
          <t>Todo</t>
        </is>
      </c>
      <c r="M72" s="20" t="n"/>
      <c r="N72" s="11" t="n"/>
      <c r="O72" s="11" t="n"/>
    </row>
    <row r="73" ht="60" customHeight="1">
      <c r="A73" s="20" t="inlineStr">
        <is>
          <t>TC066</t>
        </is>
      </c>
      <c r="B73" s="11" t="inlineStr">
        <is>
          <t>A1 -&gt; A2 -&gt; A3 -&gt; A3 -&gt; A3</t>
        </is>
      </c>
      <c r="C73" s="11" t="inlineStr"/>
      <c r="D73" s="11" t="inlineStr"/>
      <c r="E73" s="11" t="inlineStr">
        <is>
          <t>1. Người thân nghe máy/ KH đi vắng/ Không đúng KH
2. KH có quen biết
3. KH hỏi Hủy thẻ lần 1
4. KH hỏi Hủy thẻ lần 2</t>
        </is>
      </c>
      <c r="F7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73" s="11" t="inlineStr">
        <is>
          <t>Call disconnected (non RPC)</t>
        </is>
      </c>
      <c r="H73" s="11" t="n"/>
      <c r="I73" s="11" t="inlineStr">
        <is>
          <t>1. nó đi vắng rồi chưa về
2. có có quen có việc gì không
3. anh không có dùng huỷ thẻ giúp anh
4. anh không có dùng huỷ thẻ giúp anh</t>
        </is>
      </c>
      <c r="J73" s="11" t="n"/>
      <c r="K73" s="20" t="inlineStr">
        <is>
          <t>Todo</t>
        </is>
      </c>
      <c r="L73" s="20" t="inlineStr">
        <is>
          <t>Todo</t>
        </is>
      </c>
      <c r="M73" s="20" t="n"/>
      <c r="N73" s="11" t="n"/>
      <c r="O73" s="11" t="n"/>
    </row>
    <row r="74" ht="75" customHeight="1">
      <c r="A74" s="20" t="inlineStr">
        <is>
          <t>TC067</t>
        </is>
      </c>
      <c r="B74" s="11" t="inlineStr">
        <is>
          <t>A1 -&gt; A2 -&gt; A3 -&gt; A3 -&gt; A3 -&gt; End</t>
        </is>
      </c>
      <c r="C74" s="11" t="inlineStr">
        <is>
          <t>Out of Business Hour</t>
        </is>
      </c>
      <c r="D74" s="11" t="inlineStr"/>
      <c r="E74" s="11" t="inlineStr">
        <is>
          <t>1. Người thân nghe máy/ KH đi vắng/ Không đúng KH
2. KH có quen biết
3. KH hỏi Hủy thẻ lần 1
4. KH hỏi Hủy thẻ lần 2
5. KH hỏi Hủy thẻ lần 3</t>
        </is>
      </c>
      <c r="F7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74" s="11" t="inlineStr">
        <is>
          <t>Call disconnected (RPC)</t>
        </is>
      </c>
      <c r="H74" s="11" t="n"/>
      <c r="I74" s="11" t="inlineStr">
        <is>
          <t>1. đang nghe hộ không biết đâu
2. có có quen có việc gì không
3. anh không dùng thẻ huỷ cho anh nhé
4. huỷ thẻ giúp anh
5. anh không có dùng huỷ thẻ giúp anh</t>
        </is>
      </c>
      <c r="J74" s="11" t="n"/>
      <c r="K74" s="20" t="inlineStr">
        <is>
          <t>Todo</t>
        </is>
      </c>
      <c r="L74" s="20" t="inlineStr">
        <is>
          <t>Todo</t>
        </is>
      </c>
      <c r="M74" s="20" t="n"/>
      <c r="N74" s="11" t="n"/>
      <c r="O74" s="11" t="n"/>
    </row>
    <row r="75" ht="75" customHeight="1">
      <c r="A75" s="20" t="inlineStr">
        <is>
          <t>TC068</t>
        </is>
      </c>
      <c r="B75" s="11" t="inlineStr">
        <is>
          <t>A1 -&gt; A2 -&gt; A3 -&gt; A3 -&gt; A3 -&gt; End</t>
        </is>
      </c>
      <c r="C75" s="11" t="inlineStr">
        <is>
          <t>Business Hour</t>
        </is>
      </c>
      <c r="D75" s="11" t="inlineStr"/>
      <c r="E75" s="11" t="inlineStr">
        <is>
          <t>1. Người thân nghe máy/ KH đi vắng/ Không đúng KH
2. KH có quen biết
3. KH hỏi Hủy thẻ lần 1
4. KH hỏi Hủy thẻ lần 2
5. KH hỏi Hủy thẻ lần 3</t>
        </is>
      </c>
      <c r="F7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75" s="11" t="inlineStr">
        <is>
          <t>Transferred to operator</t>
        </is>
      </c>
      <c r="H75" s="11" t="n"/>
      <c r="I75" s="11" t="inlineStr">
        <is>
          <t>1. nó đi vắng rồi chưa về
2. anh biết bạn ấy có gì không
3. anh không có dùng huỷ thẻ giúp anh
4. anh không có dùng huỷ thẻ giúp anh
5. huỷ thẻ giúp anh</t>
        </is>
      </c>
      <c r="J75" s="11" t="n"/>
      <c r="K75" s="20" t="inlineStr">
        <is>
          <t>Todo</t>
        </is>
      </c>
      <c r="L75" s="20" t="inlineStr">
        <is>
          <t>Todo</t>
        </is>
      </c>
      <c r="M75" s="20" t="n"/>
      <c r="N75" s="11" t="n"/>
      <c r="O75" s="11" t="n"/>
    </row>
    <row r="76" ht="45" customHeight="1">
      <c r="A76" s="20" t="inlineStr">
        <is>
          <t>TC069</t>
        </is>
      </c>
      <c r="B76" s="11" t="inlineStr">
        <is>
          <t>A1 -&gt; A2 -&gt; A3 -&gt; A3</t>
        </is>
      </c>
      <c r="C76" s="11" t="inlineStr"/>
      <c r="D76" s="11" t="inlineStr"/>
      <c r="E76" s="11" t="inlineStr">
        <is>
          <t>1. Người thân nghe máy/ KH đi vắng/ Không đúng KH
2. KH có quen biết
3. KH hỏi Kênh thanh toán lần 1</t>
        </is>
      </c>
      <c r="F7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t>
        </is>
      </c>
      <c r="G76" s="11" t="inlineStr">
        <is>
          <t>Call disconnected (non RPC)</t>
        </is>
      </c>
      <c r="H76" s="11" t="n"/>
      <c r="I76" s="11" t="inlineStr">
        <is>
          <t>1. nó ra ngoài rồi
2. có có quen có việc gì không
3. chuyển khoản được không em</t>
        </is>
      </c>
      <c r="J76" s="11" t="n"/>
      <c r="K76" s="20" t="inlineStr">
        <is>
          <t>Todo</t>
        </is>
      </c>
      <c r="L76" s="20" t="inlineStr">
        <is>
          <t>Todo</t>
        </is>
      </c>
      <c r="M76" s="20" t="n"/>
      <c r="N76" s="11" t="n"/>
      <c r="O76" s="11" t="n"/>
    </row>
    <row r="77" ht="60" customHeight="1">
      <c r="A77" s="20" t="inlineStr">
        <is>
          <t>TC070</t>
        </is>
      </c>
      <c r="B77" s="11" t="inlineStr">
        <is>
          <t>A1 -&gt; A2 -&gt; A3 -&gt; A3 -&gt; A3</t>
        </is>
      </c>
      <c r="C77" s="11" t="inlineStr"/>
      <c r="D77" s="11" t="inlineStr"/>
      <c r="E77" s="11" t="inlineStr">
        <is>
          <t>1. Người thân nghe máy/ KH đi vắng/ Không đúng KH
2. KH có quen biết
3. KH hỏi Kênh thanh toán lần 1
4. KH hỏi Kênh thanh toán lần 2</t>
        </is>
      </c>
      <c r="F7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t>
        </is>
      </c>
      <c r="G77" s="11" t="inlineStr">
        <is>
          <t>Call disconnected (non RPC)</t>
        </is>
      </c>
      <c r="H77" s="11" t="n"/>
      <c r="I77" s="11" t="inlineStr">
        <is>
          <t>1. tôi là anh nó
2. có có quen có việc gì không
3. chuyển khoản được không em
4. thanh toán online được không em</t>
        </is>
      </c>
      <c r="J77" s="11" t="n"/>
      <c r="K77" s="20" t="inlineStr">
        <is>
          <t>Todo</t>
        </is>
      </c>
      <c r="L77" s="20" t="inlineStr">
        <is>
          <t>Todo</t>
        </is>
      </c>
      <c r="M77" s="20" t="n"/>
      <c r="N77" s="11" t="n"/>
      <c r="O77" s="11" t="n"/>
    </row>
    <row r="78" ht="75" customHeight="1">
      <c r="A78" s="20" t="inlineStr">
        <is>
          <t>TC071</t>
        </is>
      </c>
      <c r="B78" s="11" t="inlineStr">
        <is>
          <t>A1 -&gt; A2 -&gt; A3 -&gt; A3 -&gt; A3 -&gt; End</t>
        </is>
      </c>
      <c r="C78" s="11" t="inlineStr">
        <is>
          <t>Out of Business Hour</t>
        </is>
      </c>
      <c r="D78" s="11" t="inlineStr"/>
      <c r="E78" s="11" t="inlineStr">
        <is>
          <t>1. Người thân nghe máy/ KH đi vắng/ Không đúng KH
2. KH có quen biết
3. KH hỏi Kênh thanh toán lần 1
4. KH hỏi Kênh thanh toán lần 2
5. KH hỏi Kênh thanh toán lần 3</t>
        </is>
      </c>
      <c r="F7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từ anh chị, bên em sẽ liên hệ lại. Cám ơn đã sử dụng dịch vụ của Home Credit.</t>
        </is>
      </c>
      <c r="G78" s="11" t="inlineStr">
        <is>
          <t>Call disconnected (RPC)</t>
        </is>
      </c>
      <c r="H78" s="11" t="n"/>
      <c r="I78" s="11" t="inlineStr">
        <is>
          <t>1. anh nghe hộ thôi
2. ừ tôi có biết
3. thanh toán bằng mo mo được không
4. thanh toán bằng mo mo được không
5. anh trả qua zalo pay có được không</t>
        </is>
      </c>
      <c r="J78" s="11" t="n"/>
      <c r="K78" s="20" t="inlineStr">
        <is>
          <t>Todo</t>
        </is>
      </c>
      <c r="L78" s="20" t="inlineStr">
        <is>
          <t>Todo</t>
        </is>
      </c>
      <c r="M78" s="20" t="n"/>
      <c r="N78" s="11" t="n"/>
      <c r="O78" s="11" t="n"/>
    </row>
    <row r="79" ht="75" customHeight="1">
      <c r="A79" s="20" t="inlineStr">
        <is>
          <t>TC072</t>
        </is>
      </c>
      <c r="B79" s="11" t="inlineStr">
        <is>
          <t>A1 -&gt; A2 -&gt; A3 -&gt; A3 -&gt; A3 -&gt; End</t>
        </is>
      </c>
      <c r="C79" s="11" t="inlineStr">
        <is>
          <t>Business Hour</t>
        </is>
      </c>
      <c r="D79" s="11" t="inlineStr"/>
      <c r="E79" s="11" t="inlineStr">
        <is>
          <t>1. Người thân nghe máy/ KH đi vắng/ Không đúng KH
2. KH có quen biết
3. KH hỏi Kênh thanh toán lần 1
4. KH hỏi Kênh thanh toán lần 2
5. KH hỏi Kênh thanh toán lần 3</t>
        </is>
      </c>
      <c r="F7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G79" s="11" t="inlineStr">
        <is>
          <t>Transferred to operator</t>
        </is>
      </c>
      <c r="H79" s="11" t="n"/>
      <c r="I79" s="11" t="inlineStr">
        <is>
          <t>1. bố cháu đang nghe
2. có quen sao em
3. thanh toán bằng mo mo được không
4. thanh toán online được không em
5. chuyển khoản được không em</t>
        </is>
      </c>
      <c r="J79" s="11" t="n"/>
      <c r="K79" s="20" t="inlineStr">
        <is>
          <t>Todo</t>
        </is>
      </c>
      <c r="L79" s="20" t="inlineStr">
        <is>
          <t>Todo</t>
        </is>
      </c>
      <c r="M79" s="20" t="n"/>
      <c r="N79" s="11" t="n"/>
      <c r="O79" s="11" t="n"/>
    </row>
    <row r="80" ht="45" customHeight="1">
      <c r="A80" s="20" t="inlineStr">
        <is>
          <t>TC073</t>
        </is>
      </c>
      <c r="B80" s="11" t="inlineStr">
        <is>
          <t>A1 -&gt; A2 -&gt; A3 -&gt; A3</t>
        </is>
      </c>
      <c r="C80" s="11" t="inlineStr"/>
      <c r="D80" s="11" t="inlineStr"/>
      <c r="E80" s="11" t="inlineStr">
        <is>
          <t>1. Người thân nghe máy/ KH đi vắng/ Không đúng KH
2. KH có quen biết
3. KH hỏi Lãi suất lần 1</t>
        </is>
      </c>
      <c r="F8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80" s="11" t="inlineStr">
        <is>
          <t>Call disconnected (non RPC)</t>
        </is>
      </c>
      <c r="H80" s="11" t="n"/>
      <c r="I80" s="11" t="inlineStr">
        <is>
          <t>1. anh nghe hộ thôi
2. có quen sao em
3. lãi suất này đã bao gồm hết chi phí chưa em</t>
        </is>
      </c>
      <c r="J80" s="11" t="n"/>
      <c r="K80" s="20" t="inlineStr">
        <is>
          <t>Todo</t>
        </is>
      </c>
      <c r="L80" s="20" t="inlineStr">
        <is>
          <t>Todo</t>
        </is>
      </c>
      <c r="M80" s="20" t="n"/>
      <c r="N80" s="11" t="n"/>
      <c r="O80" s="11" t="n"/>
    </row>
    <row r="81" ht="60" customHeight="1">
      <c r="A81" s="20" t="inlineStr">
        <is>
          <t>TC074</t>
        </is>
      </c>
      <c r="B81" s="11" t="inlineStr">
        <is>
          <t>A1 -&gt; A2 -&gt; A3 -&gt; A3 -&gt; A3</t>
        </is>
      </c>
      <c r="C81" s="11" t="inlineStr"/>
      <c r="D81" s="11" t="inlineStr"/>
      <c r="E81" s="11" t="inlineStr">
        <is>
          <t>1. Người thân nghe máy/ KH đi vắng/ Không đúng KH
2. KH có quen biết
3. KH hỏi Lãi suất lần 1
4. KH hỏi Lãi suất lần 2</t>
        </is>
      </c>
      <c r="F8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81" s="11" t="inlineStr">
        <is>
          <t>Call disconnected (non RPC)</t>
        </is>
      </c>
      <c r="H81" s="11" t="n"/>
      <c r="I81" s="11" t="inlineStr">
        <is>
          <t>1. anh nghe hộ thôi
2. anh biết bạn ấy có gì không
3. lãi xuất có cố định không em
4. vay nhiều lãi có cao hơn không em</t>
        </is>
      </c>
      <c r="J81" s="11" t="n"/>
      <c r="K81" s="20" t="inlineStr">
        <is>
          <t>Todo</t>
        </is>
      </c>
      <c r="L81" s="20" t="inlineStr">
        <is>
          <t>Todo</t>
        </is>
      </c>
      <c r="M81" s="20" t="n"/>
      <c r="N81" s="11" t="n"/>
      <c r="O81" s="11" t="n"/>
    </row>
    <row r="82" ht="75" customHeight="1">
      <c r="A82" s="20" t="inlineStr">
        <is>
          <t>TC075</t>
        </is>
      </c>
      <c r="B82" s="11" t="inlineStr">
        <is>
          <t>A1 -&gt; A2 -&gt; A3 -&gt; A3 -&gt; A3 -&gt; End</t>
        </is>
      </c>
      <c r="C82" s="11" t="inlineStr">
        <is>
          <t>Out of Business Hour</t>
        </is>
      </c>
      <c r="D82" s="11" t="inlineStr"/>
      <c r="E82" s="11" t="inlineStr">
        <is>
          <t>1. Người thân nghe máy/ KH đi vắng/ Không đúng KH
2. KH có quen biết
3. KH hỏi Lãi suất lần 1
4. KH hỏi Lãi suất lần 2
5. KH hỏi Lãi suất lần 3</t>
        </is>
      </c>
      <c r="F8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82" s="11" t="inlineStr">
        <is>
          <t>Call disconnected (RPC)</t>
        </is>
      </c>
      <c r="H82" s="11" t="n"/>
      <c r="I82" s="11" t="inlineStr">
        <is>
          <t>1. tí anh nhắn lại cho nó nó ra ngoài rồi
2. ừ ừ người quen
3. mỗi tháng phải trả bao nhiêu em
4. tính lãi như nào vậy em
5. lãi suất này đã bao gồm hết chi phí chưa em</t>
        </is>
      </c>
      <c r="J82" s="11" t="n"/>
      <c r="K82" s="20" t="inlineStr">
        <is>
          <t>Todo</t>
        </is>
      </c>
      <c r="L82" s="20" t="inlineStr">
        <is>
          <t>Todo</t>
        </is>
      </c>
      <c r="M82" s="20" t="n"/>
      <c r="N82" s="11" t="n"/>
      <c r="O82" s="11" t="n"/>
    </row>
    <row r="83" ht="75" customHeight="1">
      <c r="A83" s="20" t="inlineStr">
        <is>
          <t>TC076</t>
        </is>
      </c>
      <c r="B83" s="11" t="inlineStr">
        <is>
          <t>A1 -&gt; A2 -&gt; A3 -&gt; A3 -&gt; A3 -&gt; End</t>
        </is>
      </c>
      <c r="C83" s="11" t="inlineStr">
        <is>
          <t>Business Hour</t>
        </is>
      </c>
      <c r="D83" s="11" t="inlineStr"/>
      <c r="E83" s="11" t="inlineStr">
        <is>
          <t>1. Người thân nghe máy/ KH đi vắng/ Không đúng KH
2. KH có quen biết
3. KH hỏi Lãi suất lần 1
4. KH hỏi Lãi suất lần 2
5. KH hỏi Lãi suất lần 3</t>
        </is>
      </c>
      <c r="F8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83" s="11" t="inlineStr">
        <is>
          <t>Transferred to operator</t>
        </is>
      </c>
      <c r="H83" s="11" t="n"/>
      <c r="I83" s="11" t="inlineStr">
        <is>
          <t>1. nó đi vắng rồi chưa về
2. anh biết bạn ấy có gì không
3. có phát sinh thêm phí ngoài lãi không
4. tính lãi như nào vậy em
5. lãi tính theo dư nợ gốc hay dư nợ giảm dần vậy em</t>
        </is>
      </c>
      <c r="J83" s="11" t="n"/>
      <c r="K83" s="20" t="inlineStr">
        <is>
          <t>Todo</t>
        </is>
      </c>
      <c r="L83" s="20" t="inlineStr">
        <is>
          <t>Todo</t>
        </is>
      </c>
      <c r="M83" s="20" t="n"/>
      <c r="N83" s="11" t="n"/>
      <c r="O83" s="11" t="n"/>
    </row>
    <row r="84" ht="45" customHeight="1">
      <c r="A84" s="20" t="inlineStr">
        <is>
          <t>TC077</t>
        </is>
      </c>
      <c r="B84" s="11" t="inlineStr">
        <is>
          <t>A1 -&gt; A2 -&gt; A3 -&gt; A3</t>
        </is>
      </c>
      <c r="C84" s="11" t="inlineStr"/>
      <c r="D84" s="11" t="inlineStr"/>
      <c r="E84" s="11" t="inlineStr">
        <is>
          <t>1. Người thân nghe máy/ KH đi vắng/ Không đúng KH
2. KH có quen biết
3. KH hỏi Lãi suất chuyển đổi trả góp lần 1</t>
        </is>
      </c>
      <c r="F8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84" s="11" t="inlineStr">
        <is>
          <t>Call disconnected (non RPC)</t>
        </is>
      </c>
      <c r="H84" s="11" t="n"/>
      <c r="I84" s="11" t="inlineStr">
        <is>
          <t>1. tôi là anh nó
2. ừ ừ người quen
3. lãi suất chuyển đổi trả góp có cao không</t>
        </is>
      </c>
      <c r="J84" s="11" t="n"/>
      <c r="K84" s="20" t="inlineStr">
        <is>
          <t>Todo</t>
        </is>
      </c>
      <c r="L84" s="20" t="inlineStr">
        <is>
          <t>Todo</t>
        </is>
      </c>
      <c r="M84" s="20" t="n"/>
      <c r="N84" s="11" t="n"/>
      <c r="O84" s="11" t="n"/>
    </row>
    <row r="85" ht="60" customHeight="1">
      <c r="A85" s="20" t="inlineStr">
        <is>
          <t>TC078</t>
        </is>
      </c>
      <c r="B85" s="11" t="inlineStr">
        <is>
          <t>A1 -&gt; A2 -&gt; A3 -&gt; A3 -&gt; A3</t>
        </is>
      </c>
      <c r="C85" s="11" t="inlineStr"/>
      <c r="D85" s="11" t="inlineStr"/>
      <c r="E85" s="11" t="inlineStr">
        <is>
          <t>1. Người thân nghe máy/ KH đi vắng/ Không đúng KH
2. KH có quen biết
3. KH hỏi Lãi suất chuyển đổi trả góp lần 1
4. KH hỏi Lãi suất chuyển đổi trả góp lần 2</t>
        </is>
      </c>
      <c r="F8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85" s="11" t="inlineStr">
        <is>
          <t>Call disconnected (non RPC)</t>
        </is>
      </c>
      <c r="H85" s="11" t="n"/>
      <c r="I85" s="11" t="inlineStr">
        <is>
          <t>1. tôi là anh nó
2. ừ tôi có biết
3. lãi suất chuyển đổi trả góp có cao không
4. lãi suất suất chuyển đổi trả góp như nào thế</t>
        </is>
      </c>
      <c r="J85" s="11" t="n"/>
      <c r="K85" s="20" t="inlineStr">
        <is>
          <t>Todo</t>
        </is>
      </c>
      <c r="L85" s="20" t="inlineStr">
        <is>
          <t>Todo</t>
        </is>
      </c>
      <c r="M85" s="20" t="n"/>
      <c r="N85" s="11" t="n"/>
      <c r="O85" s="11" t="n"/>
    </row>
    <row r="86" ht="75" customHeight="1">
      <c r="A86" s="20" t="inlineStr">
        <is>
          <t>TC079</t>
        </is>
      </c>
      <c r="B86" s="11" t="inlineStr">
        <is>
          <t>A1 -&gt; A2 -&gt; A3 -&gt; A3 -&gt; A3 -&gt; End</t>
        </is>
      </c>
      <c r="C86" s="11" t="inlineStr">
        <is>
          <t>Out of Business Hour</t>
        </is>
      </c>
      <c r="D86" s="11" t="inlineStr"/>
      <c r="E86" s="11" t="inlineStr">
        <is>
          <t>1. Người thân nghe máy/ KH đi vắng/ Không đúng KH
2. KH có quen biết
3. KH hỏi Lãi suất chuyển đổi trả góp lần 1
4. KH hỏi Lãi suất chuyển đổi trả góp lần 2
5. KH hỏi Lãi suất chuyển đổi trả góp lần 3</t>
        </is>
      </c>
      <c r="F8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86" s="11" t="inlineStr">
        <is>
          <t>Call disconnected (RPC)</t>
        </is>
      </c>
      <c r="H86" s="11" t="n"/>
      <c r="I86" s="11" t="inlineStr">
        <is>
          <t>1. đang nghe hộ không biết đâu
2. ừ tôi có biết
3. lãi suất suất chuyển đổi trả góp như nào thế
4. lãi suất chuyển đổi trả góp có cao không
5. lãi suất chuyển đổi trả góp có cao không</t>
        </is>
      </c>
      <c r="J86" s="11" t="n"/>
      <c r="K86" s="20" t="inlineStr">
        <is>
          <t>Todo</t>
        </is>
      </c>
      <c r="L86" s="20" t="inlineStr">
        <is>
          <t>Todo</t>
        </is>
      </c>
      <c r="M86" s="20" t="n"/>
      <c r="N86" s="11" t="n"/>
      <c r="O86" s="11" t="n"/>
    </row>
    <row r="87" ht="75" customHeight="1">
      <c r="A87" s="20" t="inlineStr">
        <is>
          <t>TC080</t>
        </is>
      </c>
      <c r="B87" s="11" t="inlineStr">
        <is>
          <t>A1 -&gt; A2 -&gt; A3 -&gt; A3 -&gt; A3 -&gt; End</t>
        </is>
      </c>
      <c r="C87" s="11" t="inlineStr">
        <is>
          <t>Business Hour</t>
        </is>
      </c>
      <c r="D87" s="11" t="inlineStr"/>
      <c r="E87" s="11" t="inlineStr">
        <is>
          <t>1. Người thân nghe máy/ KH đi vắng/ Không đúng KH
2. KH có quen biết
3. KH hỏi Lãi suất chuyển đổi trả góp lần 1
4. KH hỏi Lãi suất chuyển đổi trả góp lần 2
5. KH hỏi Lãi suất chuyển đổi trả góp lần 3</t>
        </is>
      </c>
      <c r="F8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87" s="11" t="inlineStr">
        <is>
          <t>Transferred to operator</t>
        </is>
      </c>
      <c r="H87" s="11" t="n"/>
      <c r="I87" s="11" t="inlineStr">
        <is>
          <t>1. nó đi vắng rồi chưa về
2. ừ ừ người quen
3. lãi suất chuyển đổi trả góp có cao không
4. lãi suất chuyển đổi trả góp nhiêu em
5. lãi suất chuyển đổi trả góp nhiêu em</t>
        </is>
      </c>
      <c r="J87" s="11" t="n"/>
      <c r="K87" s="20" t="inlineStr">
        <is>
          <t>Todo</t>
        </is>
      </c>
      <c r="L87" s="20" t="inlineStr">
        <is>
          <t>Todo</t>
        </is>
      </c>
      <c r="M87" s="20" t="n"/>
      <c r="N87" s="11" t="n"/>
      <c r="O87" s="11" t="n"/>
    </row>
    <row r="88" ht="45" customHeight="1">
      <c r="A88" s="20" t="inlineStr">
        <is>
          <t>TC081</t>
        </is>
      </c>
      <c r="B88" s="11" t="inlineStr">
        <is>
          <t>A1 -&gt; A2 -&gt; A3 -&gt; A3</t>
        </is>
      </c>
      <c r="C88" s="11" t="inlineStr"/>
      <c r="D88" s="11" t="inlineStr"/>
      <c r="E88" s="11" t="inlineStr">
        <is>
          <t>1. Người thân nghe máy/ KH đi vắng/ Không đúng KH
2. KH có quen biết
3. KH hỏi Mất thẻ lần 1</t>
        </is>
      </c>
      <c r="F8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88" s="11" t="inlineStr">
        <is>
          <t>Call disconnected (non RPC)</t>
        </is>
      </c>
      <c r="H88" s="11" t="n"/>
      <c r="I88" s="11" t="inlineStr">
        <is>
          <t>1. đang nghe hộ không biết đâu
2. anh biết bạn ấy có gì không
3. anh mất thẻ rồi</t>
        </is>
      </c>
      <c r="J88" s="11" t="n"/>
      <c r="K88" s="20" t="inlineStr">
        <is>
          <t>Todo</t>
        </is>
      </c>
      <c r="L88" s="20" t="inlineStr">
        <is>
          <t>Todo</t>
        </is>
      </c>
      <c r="M88" s="20" t="n"/>
      <c r="N88" s="11" t="n"/>
      <c r="O88" s="11" t="n"/>
    </row>
    <row r="89" ht="60" customHeight="1">
      <c r="A89" s="20" t="inlineStr">
        <is>
          <t>TC082</t>
        </is>
      </c>
      <c r="B89" s="11" t="inlineStr">
        <is>
          <t>A1 -&gt; A2 -&gt; A3 -&gt; A3 -&gt; A3</t>
        </is>
      </c>
      <c r="C89" s="11" t="inlineStr"/>
      <c r="D89" s="11" t="inlineStr"/>
      <c r="E89" s="11" t="inlineStr">
        <is>
          <t>1. Người thân nghe máy/ KH đi vắng/ Không đúng KH
2. KH có quen biết
3. KH hỏi Mất thẻ lần 1
4. KH hỏi Mất thẻ lần 2</t>
        </is>
      </c>
      <c r="F8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89" s="11" t="inlineStr">
        <is>
          <t>Call disconnected (non RPC)</t>
        </is>
      </c>
      <c r="H89" s="11" t="n"/>
      <c r="I89" s="11" t="inlineStr">
        <is>
          <t>1. anh nghe hộ thôi
2. anh biết bạn ấy có gì không
3. anh làm rơi mất thẻ lâu rồi
4. anh làm mất thẻ rồi em ạ</t>
        </is>
      </c>
      <c r="J89" s="11" t="n"/>
      <c r="K89" s="20" t="inlineStr">
        <is>
          <t>Todo</t>
        </is>
      </c>
      <c r="L89" s="20" t="inlineStr">
        <is>
          <t>Todo</t>
        </is>
      </c>
      <c r="M89" s="20" t="n"/>
      <c r="N89" s="11" t="n"/>
      <c r="O89" s="11" t="n"/>
    </row>
    <row r="90" ht="75" customHeight="1">
      <c r="A90" s="20" t="inlineStr">
        <is>
          <t>TC083</t>
        </is>
      </c>
      <c r="B90" s="11" t="inlineStr">
        <is>
          <t>A1 -&gt; A2 -&gt; A3 -&gt; A3 -&gt; A3 -&gt; End</t>
        </is>
      </c>
      <c r="C90" s="11" t="inlineStr">
        <is>
          <t>Out of Business Hour</t>
        </is>
      </c>
      <c r="D90" s="11" t="inlineStr"/>
      <c r="E90" s="11" t="inlineStr">
        <is>
          <t>1. Người thân nghe máy/ KH đi vắng/ Không đúng KH
2. KH có quen biết
3. KH hỏi Mất thẻ lần 1
4. KH hỏi Mất thẻ lần 2
5. KH hỏi Mất thẻ lần 3</t>
        </is>
      </c>
      <c r="F9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90" s="11" t="inlineStr">
        <is>
          <t>Call disconnected (RPC)</t>
        </is>
      </c>
      <c r="H90" s="11" t="n"/>
      <c r="I90" s="11" t="inlineStr">
        <is>
          <t>1. tôi là anh nó
2. ừ ừ người quen
3. anh mất thẻ rồi
4. anh làm rơi mất thẻ lâu rồi
5. anh làm mất thẻ rồi em ạ</t>
        </is>
      </c>
      <c r="J90" s="11" t="n"/>
      <c r="K90" s="20" t="inlineStr">
        <is>
          <t>Todo</t>
        </is>
      </c>
      <c r="L90" s="20" t="inlineStr">
        <is>
          <t>Todo</t>
        </is>
      </c>
      <c r="M90" s="20" t="n"/>
      <c r="N90" s="11" t="n"/>
      <c r="O90" s="11" t="n"/>
    </row>
    <row r="91" ht="75" customHeight="1">
      <c r="A91" s="20" t="inlineStr">
        <is>
          <t>TC084</t>
        </is>
      </c>
      <c r="B91" s="11" t="inlineStr">
        <is>
          <t>A1 -&gt; A2 -&gt; A3 -&gt; A3 -&gt; A3 -&gt; End</t>
        </is>
      </c>
      <c r="C91" s="11" t="inlineStr">
        <is>
          <t>Business Hour</t>
        </is>
      </c>
      <c r="D91" s="11" t="inlineStr"/>
      <c r="E91" s="11" t="inlineStr">
        <is>
          <t>1. Người thân nghe máy/ KH đi vắng/ Không đúng KH
2. KH có quen biết
3. KH hỏi Mất thẻ lần 1
4. KH hỏi Mất thẻ lần 2
5. KH hỏi Mất thẻ lần 3</t>
        </is>
      </c>
      <c r="F9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91" s="11" t="inlineStr">
        <is>
          <t>Transferred to operator</t>
        </is>
      </c>
      <c r="H91" s="11" t="n"/>
      <c r="I91" s="11" t="inlineStr">
        <is>
          <t>1. bố cháu đang nghe
2. anh biết bạn ấy có gì không
3. anh làm rơi mất thẻ lâu rồi
4. anh mất thẻ rồi
5. mất thẻ thì giờ như nào</t>
        </is>
      </c>
      <c r="J91" s="11" t="n"/>
      <c r="K91" s="20" t="inlineStr">
        <is>
          <t>Todo</t>
        </is>
      </c>
      <c r="L91" s="20" t="inlineStr">
        <is>
          <t>Todo</t>
        </is>
      </c>
      <c r="M91" s="20" t="n"/>
      <c r="N91" s="11" t="n"/>
      <c r="O91" s="11" t="n"/>
    </row>
    <row r="92" ht="45" customHeight="1">
      <c r="A92" s="20" t="inlineStr">
        <is>
          <t>TC085</t>
        </is>
      </c>
      <c r="B92" s="11" t="inlineStr">
        <is>
          <t>A1 -&gt; A2 -&gt; A3 -&gt; A3</t>
        </is>
      </c>
      <c r="C92" s="11" t="inlineStr"/>
      <c r="D92" s="11" t="inlineStr"/>
      <c r="E92" s="11" t="inlineStr">
        <is>
          <t>1. Người thân nghe máy/ KH đi vắng/ Không đúng KH
2. KH có quen biết
3. KH hỏi Ngày chốt sao kê lần 1</t>
        </is>
      </c>
      <c r="F9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92" s="11" t="inlineStr">
        <is>
          <t>Call disconnected (non RPC)</t>
        </is>
      </c>
      <c r="H92" s="11" t="n"/>
      <c r="I92" s="11" t="inlineStr">
        <is>
          <t>1. nó đi ra ngoài rồi không có nhà đâu
2. ừ ừ người quen
3. ngày chốt sao kê là ngày mấy</t>
        </is>
      </c>
      <c r="J92" s="11" t="n"/>
      <c r="K92" s="20" t="inlineStr">
        <is>
          <t>Todo</t>
        </is>
      </c>
      <c r="L92" s="20" t="inlineStr">
        <is>
          <t>Todo</t>
        </is>
      </c>
      <c r="M92" s="20" t="n"/>
      <c r="N92" s="11" t="n"/>
      <c r="O92" s="11" t="n"/>
    </row>
    <row r="93" ht="60" customHeight="1">
      <c r="A93" s="20" t="inlineStr">
        <is>
          <t>TC086</t>
        </is>
      </c>
      <c r="B93" s="11" t="inlineStr">
        <is>
          <t>A1 -&gt; A2 -&gt; A3 -&gt; A3 -&gt; A3</t>
        </is>
      </c>
      <c r="C93" s="11" t="inlineStr"/>
      <c r="D93" s="11" t="inlineStr"/>
      <c r="E93" s="11" t="inlineStr">
        <is>
          <t>1. Người thân nghe máy/ KH đi vắng/ Không đúng KH
2. KH có quen biết
3. KH hỏi Ngày chốt sao kê lần 1
4. KH hỏi Ngày chốt sao kê lần 2</t>
        </is>
      </c>
      <c r="F9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93" s="11" t="inlineStr">
        <is>
          <t>Call disconnected (non RPC)</t>
        </is>
      </c>
      <c r="H93" s="11" t="n"/>
      <c r="I93" s="11" t="inlineStr">
        <is>
          <t>1. tôi là anh nó
2. có có quen có việc gì không
3. ngày mấy chốt sao kê em
4. hôm nào chốt sao kê em nhỉ</t>
        </is>
      </c>
      <c r="J93" s="11" t="n"/>
      <c r="K93" s="20" t="inlineStr">
        <is>
          <t>Todo</t>
        </is>
      </c>
      <c r="L93" s="20" t="inlineStr">
        <is>
          <t>Todo</t>
        </is>
      </c>
      <c r="M93" s="20" t="n"/>
      <c r="N93" s="11" t="n"/>
      <c r="O93" s="11" t="n"/>
    </row>
    <row r="94" ht="75" customHeight="1">
      <c r="A94" s="20" t="inlineStr">
        <is>
          <t>TC087</t>
        </is>
      </c>
      <c r="B94" s="11" t="inlineStr">
        <is>
          <t>A1 -&gt; A2 -&gt; A3 -&gt; A3 -&gt; A3 -&gt; End</t>
        </is>
      </c>
      <c r="C94" s="11" t="inlineStr">
        <is>
          <t>Out of Business Hour</t>
        </is>
      </c>
      <c r="D94" s="11" t="inlineStr"/>
      <c r="E94" s="11" t="inlineStr">
        <is>
          <t>1. Người thân nghe máy/ KH đi vắng/ Không đúng KH
2. KH có quen biết
3. KH hỏi Ngày chốt sao kê lần 1
4. KH hỏi Ngày chốt sao kê lần 2
5. KH hỏi Ngày chốt sao kê lần 3</t>
        </is>
      </c>
      <c r="F9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94" s="11" t="inlineStr">
        <is>
          <t>Call disconnected (RPC)</t>
        </is>
      </c>
      <c r="H94" s="11" t="n"/>
      <c r="I94" s="11" t="inlineStr">
        <is>
          <t>1. nó đi vắng rồi chưa về
2. ừ ừ người quen
3. chốt sao kê ngày nào
4. ngày mấy chốt sao kê em
5. hôm nào chốt sao kê em nhỉ</t>
        </is>
      </c>
      <c r="J94" s="11" t="n"/>
      <c r="K94" s="20" t="inlineStr">
        <is>
          <t>Todo</t>
        </is>
      </c>
      <c r="L94" s="20" t="inlineStr">
        <is>
          <t>Todo</t>
        </is>
      </c>
      <c r="M94" s="20" t="n"/>
      <c r="N94" s="11" t="n"/>
      <c r="O94" s="11" t="n"/>
    </row>
    <row r="95" ht="75" customHeight="1">
      <c r="A95" s="20" t="inlineStr">
        <is>
          <t>TC088</t>
        </is>
      </c>
      <c r="B95" s="11" t="inlineStr">
        <is>
          <t>A1 -&gt; A2 -&gt; A3 -&gt; A3 -&gt; A3 -&gt; End</t>
        </is>
      </c>
      <c r="C95" s="11" t="inlineStr">
        <is>
          <t>Business Hour</t>
        </is>
      </c>
      <c r="D95" s="11" t="inlineStr"/>
      <c r="E95" s="11" t="inlineStr">
        <is>
          <t>1. Người thân nghe máy/ KH đi vắng/ Không đúng KH
2. KH có quen biết
3. KH hỏi Ngày chốt sao kê lần 1
4. KH hỏi Ngày chốt sao kê lần 2
5. KH hỏi Ngày chốt sao kê lần 3</t>
        </is>
      </c>
      <c r="F9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95" s="11" t="inlineStr">
        <is>
          <t>Transferred to operator</t>
        </is>
      </c>
      <c r="H95" s="11" t="n"/>
      <c r="I95" s="11" t="inlineStr">
        <is>
          <t>1. tôi là anh nó
2. ừ tôi có biết
3. ngày mấy chốt sao kê em
4. ngày mấy chốt sao kê em
5. ngày mấy chốt sao kê em</t>
        </is>
      </c>
      <c r="J95" s="11" t="n"/>
      <c r="K95" s="20" t="inlineStr">
        <is>
          <t>Todo</t>
        </is>
      </c>
      <c r="L95" s="20" t="inlineStr">
        <is>
          <t>Todo</t>
        </is>
      </c>
      <c r="M95" s="20" t="n"/>
      <c r="N95" s="11" t="n"/>
      <c r="O95" s="11" t="n"/>
    </row>
    <row r="96" ht="45" customHeight="1">
      <c r="A96" s="20" t="inlineStr">
        <is>
          <t>TC089</t>
        </is>
      </c>
      <c r="B96" s="11" t="inlineStr">
        <is>
          <t>A1 -&gt; A2 -&gt; A3 -&gt; A3</t>
        </is>
      </c>
      <c r="C96" s="11" t="inlineStr"/>
      <c r="D96" s="11" t="inlineStr"/>
      <c r="E96" s="11" t="inlineStr">
        <is>
          <t>1. Người thân nghe máy/ KH đi vắng/ Không đúng KH
2. KH có quen biết
3. KH hỏi Ngày đến hạn đóng tiền lần 1</t>
        </is>
      </c>
      <c r="F9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t>
        </is>
      </c>
      <c r="G96" s="11" t="inlineStr">
        <is>
          <t>Call disconnected (non RPC)</t>
        </is>
      </c>
      <c r="H96" s="11" t="n"/>
      <c r="I96" s="11" t="inlineStr">
        <is>
          <t>1. tí anh nhắn lại cho nó nó ra ngoài rồi
2. ừ ừ người quen
3. hạn cuối để trả là hôm nào em ha</t>
        </is>
      </c>
      <c r="J96" s="11" t="n"/>
      <c r="K96" s="20" t="inlineStr">
        <is>
          <t>Todo</t>
        </is>
      </c>
      <c r="L96" s="20" t="inlineStr">
        <is>
          <t>Todo</t>
        </is>
      </c>
      <c r="M96" s="20" t="n"/>
      <c r="N96" s="11" t="n"/>
      <c r="O96" s="11" t="n"/>
    </row>
    <row r="97" ht="60" customHeight="1">
      <c r="A97" s="20" t="inlineStr">
        <is>
          <t>TC090</t>
        </is>
      </c>
      <c r="B97" s="11" t="inlineStr">
        <is>
          <t>A1 -&gt; A2 -&gt; A3 -&gt; A3 -&gt; A3</t>
        </is>
      </c>
      <c r="C97" s="11" t="inlineStr"/>
      <c r="D97" s="11" t="inlineStr"/>
      <c r="E97" s="11" t="inlineStr">
        <is>
          <t>1. Người thân nghe máy/ KH đi vắng/ Không đúng KH
2. KH có quen biết
3. KH hỏi Ngày đến hạn đóng tiền lần 1
4. KH hỏi Ngày đến hạn đóng tiền lần 2</t>
        </is>
      </c>
      <c r="F9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t>
        </is>
      </c>
      <c r="G97" s="11" t="inlineStr">
        <is>
          <t>Call disconnected (non RPC)</t>
        </is>
      </c>
      <c r="H97" s="11" t="n"/>
      <c r="I97" s="11" t="inlineStr">
        <is>
          <t>1. tí anh nhắn lại cho nó nó ra ngoài rồi
2. có có quen có việc gì không
3. hạn chót thanh toán là hôm nào
4. hạn cuối để trả là hôm nào em ha</t>
        </is>
      </c>
      <c r="J97" s="11" t="n"/>
      <c r="K97" s="20" t="inlineStr">
        <is>
          <t>Todo</t>
        </is>
      </c>
      <c r="L97" s="20" t="inlineStr">
        <is>
          <t>Todo</t>
        </is>
      </c>
      <c r="M97" s="20" t="n"/>
      <c r="N97" s="11" t="n"/>
      <c r="O97" s="11" t="n"/>
    </row>
    <row r="98" ht="75" customHeight="1">
      <c r="A98" s="20" t="inlineStr">
        <is>
          <t>TC091</t>
        </is>
      </c>
      <c r="B98" s="11" t="inlineStr">
        <is>
          <t>A1 -&gt; A2 -&gt; A3 -&gt; A3 -&gt; A3 -&gt; End</t>
        </is>
      </c>
      <c r="C98" s="11" t="inlineStr">
        <is>
          <t>Out of Business Hour</t>
        </is>
      </c>
      <c r="D98" s="11" t="inlineStr"/>
      <c r="E98" s="11" t="inlineStr">
        <is>
          <t>1. Người thân nghe máy/ KH đi vắng/ Không đúng KH
2. KH có quen biết
3. KH hỏi Ngày đến hạn đóng tiền lần 1
4. KH hỏi Ngày đến hạn đóng tiền lần 2
5. KH hỏi Ngày đến hạn đóng tiền lần 3</t>
        </is>
      </c>
      <c r="F9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từ anh chị, bên em sẽ liên hệ lại. Cám ơn đã sử dụng dịch vụ của Home Credit.</t>
        </is>
      </c>
      <c r="G98" s="11" t="inlineStr">
        <is>
          <t>Call disconnected (RPC)</t>
        </is>
      </c>
      <c r="H98" s="11" t="n"/>
      <c r="I98" s="11" t="inlineStr">
        <is>
          <t>1. nó đi ra ngoài rồi không có nhà đâu
2. có có quen có việc gì không
3. hạn chót thanh toán là hôm nào
4. hạn chót thanh toán là hôm nào
5. hạn đóng tiền là hôm nào</t>
        </is>
      </c>
      <c r="J98" s="11" t="n"/>
      <c r="K98" s="20" t="inlineStr">
        <is>
          <t>Todo</t>
        </is>
      </c>
      <c r="L98" s="20" t="inlineStr">
        <is>
          <t>Todo</t>
        </is>
      </c>
      <c r="M98" s="20" t="n"/>
      <c r="N98" s="11" t="n"/>
      <c r="O98" s="11" t="n"/>
    </row>
    <row r="99" ht="75" customHeight="1">
      <c r="A99" s="20" t="inlineStr">
        <is>
          <t>TC092</t>
        </is>
      </c>
      <c r="B99" s="11" t="inlineStr">
        <is>
          <t>A1 -&gt; A2 -&gt; A3 -&gt; A3 -&gt; A3 -&gt; End</t>
        </is>
      </c>
      <c r="C99" s="11" t="inlineStr">
        <is>
          <t>Business Hour</t>
        </is>
      </c>
      <c r="D99" s="11" t="inlineStr"/>
      <c r="E99" s="11" t="inlineStr">
        <is>
          <t>1. Người thân nghe máy/ KH đi vắng/ Không đúng KH
2. KH có quen biết
3. KH hỏi Ngày đến hạn đóng tiền lần 1
4. KH hỏi Ngày đến hạn đóng tiền lần 2
5. KH hỏi Ngày đến hạn đóng tiền lần 3</t>
        </is>
      </c>
      <c r="F9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G99" s="11" t="inlineStr">
        <is>
          <t>Transferred to operator</t>
        </is>
      </c>
      <c r="H99" s="11" t="n"/>
      <c r="I99" s="11" t="inlineStr">
        <is>
          <t>1. đang nghe hộ không biết đâu
2. ừ tôi có biết
3. hạn đóng tiền là hôm nào
4. hạn trả là ngày mấy
5. hạn cuối để trả là hôm nào em ha</t>
        </is>
      </c>
      <c r="J99" s="11" t="n"/>
      <c r="K99" s="20" t="inlineStr">
        <is>
          <t>Todo</t>
        </is>
      </c>
      <c r="L99" s="20" t="inlineStr">
        <is>
          <t>Todo</t>
        </is>
      </c>
      <c r="M99" s="20" t="n"/>
      <c r="N99" s="11" t="n"/>
      <c r="O99" s="11" t="n"/>
    </row>
    <row r="100" ht="45" customHeight="1">
      <c r="A100" s="20" t="inlineStr">
        <is>
          <t>TC093</t>
        </is>
      </c>
      <c r="B100" s="11" t="inlineStr">
        <is>
          <t>A1 -&gt; A2 -&gt; A3 -&gt; A3</t>
        </is>
      </c>
      <c r="C100" s="11" t="inlineStr"/>
      <c r="D100" s="11" t="inlineStr"/>
      <c r="E100" s="11" t="inlineStr">
        <is>
          <t>1. Người thân nghe máy/ KH đi vắng/ Không đúng KH
2. KH có quen biết
3. KH hỏi Phí thường niên lần 1</t>
        </is>
      </c>
      <c r="F10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100" s="11" t="inlineStr">
        <is>
          <t>Call disconnected (non RPC)</t>
        </is>
      </c>
      <c r="H100" s="11" t="n"/>
      <c r="I100" s="11" t="inlineStr">
        <is>
          <t>1. bố cháu đang nghe
2. có có quen có việc gì không
3. phí thường niên cao không em</t>
        </is>
      </c>
      <c r="J100" s="11" t="n"/>
      <c r="K100" s="20" t="inlineStr">
        <is>
          <t>Todo</t>
        </is>
      </c>
      <c r="L100" s="20" t="inlineStr">
        <is>
          <t>Todo</t>
        </is>
      </c>
      <c r="M100" s="20" t="n"/>
      <c r="N100" s="11" t="n"/>
      <c r="O100" s="11" t="n"/>
    </row>
    <row r="101" ht="60" customHeight="1">
      <c r="A101" s="20" t="inlineStr">
        <is>
          <t>TC094</t>
        </is>
      </c>
      <c r="B101" s="11" t="inlineStr">
        <is>
          <t>A1 -&gt; A2 -&gt; A3 -&gt; A3 -&gt; A3</t>
        </is>
      </c>
      <c r="C101" s="11" t="inlineStr"/>
      <c r="D101" s="11" t="inlineStr"/>
      <c r="E101" s="11" t="inlineStr">
        <is>
          <t>1. Người thân nghe máy/ KH đi vắng/ Không đúng KH
2. KH có quen biết
3. KH hỏi Phí thường niên lần 1
4. KH hỏi Phí thường niên lần 2</t>
        </is>
      </c>
      <c r="F10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101" s="11" t="inlineStr">
        <is>
          <t>Call disconnected (non RPC)</t>
        </is>
      </c>
      <c r="H101" s="11" t="n"/>
      <c r="I101" s="11" t="inlineStr">
        <is>
          <t>1. đang nghe hộ không biết đâu
2. ừ ừ người quen
3. ý là phí thường bên em lấy như nào
4. phí thường niên cao không em</t>
        </is>
      </c>
      <c r="J101" s="11" t="n"/>
      <c r="K101" s="20" t="inlineStr">
        <is>
          <t>Todo</t>
        </is>
      </c>
      <c r="L101" s="20" t="inlineStr">
        <is>
          <t>Todo</t>
        </is>
      </c>
      <c r="M101" s="20" t="n"/>
      <c r="N101" s="11" t="n"/>
      <c r="O101" s="11" t="n"/>
    </row>
    <row r="102" ht="75" customHeight="1">
      <c r="A102" s="20" t="inlineStr">
        <is>
          <t>TC095</t>
        </is>
      </c>
      <c r="B102" s="11" t="inlineStr">
        <is>
          <t>A1 -&gt; A2 -&gt; A3 -&gt; A3 -&gt; A3 -&gt; End</t>
        </is>
      </c>
      <c r="C102" s="11" t="inlineStr">
        <is>
          <t>Out of Business Hour</t>
        </is>
      </c>
      <c r="D102" s="11" t="inlineStr"/>
      <c r="E102" s="11" t="inlineStr">
        <is>
          <t>1. Người thân nghe máy/ KH đi vắng/ Không đúng KH
2. KH có quen biết
3. KH hỏi Phí thường niên lần 1
4. KH hỏi Phí thường niên lần 2
5. KH hỏi Phí thường niên lần 3</t>
        </is>
      </c>
      <c r="F10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102" s="11" t="inlineStr">
        <is>
          <t>Call disconnected (RPC)</t>
        </is>
      </c>
      <c r="H102" s="11" t="n"/>
      <c r="I102" s="11" t="inlineStr">
        <is>
          <t>1. nó đi vắng rồi chưa về
2. có có quen có việc gì không
3. phí thường niên là bao nhiêu
4. phí thường niên cao không em
5. ý là phí thường bên em lấy như nào</t>
        </is>
      </c>
      <c r="J102" s="11" t="n"/>
      <c r="K102" s="20" t="inlineStr">
        <is>
          <t>Todo</t>
        </is>
      </c>
      <c r="L102" s="20" t="inlineStr">
        <is>
          <t>Todo</t>
        </is>
      </c>
      <c r="M102" s="20" t="n"/>
      <c r="N102" s="11" t="n"/>
      <c r="O102" s="11" t="n"/>
    </row>
    <row r="103" ht="75" customHeight="1">
      <c r="A103" s="20" t="inlineStr">
        <is>
          <t>TC096</t>
        </is>
      </c>
      <c r="B103" s="11" t="inlineStr">
        <is>
          <t>A1 -&gt; A2 -&gt; A3 -&gt; A3 -&gt; A3 -&gt; End</t>
        </is>
      </c>
      <c r="C103" s="11" t="inlineStr">
        <is>
          <t>Business Hour</t>
        </is>
      </c>
      <c r="D103" s="11" t="inlineStr"/>
      <c r="E103" s="11" t="inlineStr">
        <is>
          <t>1. Người thân nghe máy/ KH đi vắng/ Không đúng KH
2. KH có quen biết
3. KH hỏi Phí thường niên lần 1
4. KH hỏi Phí thường niên lần 2
5. KH hỏi Phí thường niên lần 3</t>
        </is>
      </c>
      <c r="F10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103" s="11" t="inlineStr">
        <is>
          <t>Transferred to operator</t>
        </is>
      </c>
      <c r="H103" s="11" t="n"/>
      <c r="I103" s="11" t="inlineStr">
        <is>
          <t>1. tí anh nhắn lại cho nó nó ra ngoài rồi
2. ừ ừ người quen
3. phí thường niên là bao nhiêu
4. ý là phí thường bên em lấy như nào
5. phí thường niên là bao nhiêu</t>
        </is>
      </c>
      <c r="J103" s="11" t="n"/>
      <c r="K103" s="20" t="inlineStr">
        <is>
          <t>Todo</t>
        </is>
      </c>
      <c r="L103" s="20" t="inlineStr">
        <is>
          <t>Todo</t>
        </is>
      </c>
      <c r="M103" s="20" t="n"/>
      <c r="N103" s="11" t="n"/>
      <c r="O103" s="11" t="n"/>
    </row>
    <row r="104" ht="45" customHeight="1">
      <c r="A104" s="20" t="inlineStr">
        <is>
          <t>TC097</t>
        </is>
      </c>
      <c r="B104" s="11" t="inlineStr">
        <is>
          <t>A1 -&gt; A2 -&gt; A3 -&gt; A3</t>
        </is>
      </c>
      <c r="C104" s="11" t="inlineStr"/>
      <c r="D104" s="11" t="inlineStr"/>
      <c r="E104" s="11" t="inlineStr">
        <is>
          <t>1. Người thân nghe máy/ KH đi vắng/ Không đúng KH
2. KH có quen biết
3. KH hỏi Rút tiền mặt lần 1</t>
        </is>
      </c>
      <c r="F10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104" s="11" t="inlineStr">
        <is>
          <t>Call disconnected (non RPC)</t>
        </is>
      </c>
      <c r="H104" s="11" t="n"/>
      <c r="I104" s="11" t="inlineStr">
        <is>
          <t>1. nó đi vắng rồi chưa về
2. có quen sao em
3. anh muốn rút tiền mặt ấy</t>
        </is>
      </c>
      <c r="J104" s="11" t="n"/>
      <c r="K104" s="20" t="inlineStr">
        <is>
          <t>Todo</t>
        </is>
      </c>
      <c r="L104" s="20" t="inlineStr">
        <is>
          <t>Todo</t>
        </is>
      </c>
      <c r="M104" s="20" t="n"/>
      <c r="N104" s="11" t="n"/>
      <c r="O104" s="11" t="n"/>
    </row>
    <row r="105" ht="60" customHeight="1">
      <c r="A105" s="20" t="inlineStr">
        <is>
          <t>TC098</t>
        </is>
      </c>
      <c r="B105" s="11" t="inlineStr">
        <is>
          <t>A1 -&gt; A2 -&gt; A3 -&gt; A3 -&gt; A3</t>
        </is>
      </c>
      <c r="C105" s="11" t="inlineStr"/>
      <c r="D105" s="11" t="inlineStr"/>
      <c r="E105" s="11" t="inlineStr">
        <is>
          <t>1. Người thân nghe máy/ KH đi vắng/ Không đúng KH
2. KH có quen biết
3. KH hỏi Rút tiền mặt lần 1
4. KH hỏi Rút tiền mặt lần 2</t>
        </is>
      </c>
      <c r="F10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105" s="11" t="inlineStr">
        <is>
          <t>Call disconnected (non RPC)</t>
        </is>
      </c>
      <c r="H105" s="11" t="n"/>
      <c r="I105" s="11" t="inlineStr">
        <is>
          <t>1. nó đi vắng rồi chưa về
2. ừ tôi có biết
3. giờ anh muốn rút tiền mặt âý
4. rút tiền mặt như nào em</t>
        </is>
      </c>
      <c r="J105" s="11" t="n"/>
      <c r="K105" s="20" t="inlineStr">
        <is>
          <t>Todo</t>
        </is>
      </c>
      <c r="L105" s="20" t="inlineStr">
        <is>
          <t>Todo</t>
        </is>
      </c>
      <c r="M105" s="20" t="n"/>
      <c r="N105" s="11" t="n"/>
      <c r="O105" s="11" t="n"/>
    </row>
    <row r="106" ht="75" customHeight="1">
      <c r="A106" s="20" t="inlineStr">
        <is>
          <t>TC099</t>
        </is>
      </c>
      <c r="B106" s="11" t="inlineStr">
        <is>
          <t>A1 -&gt; A2 -&gt; A3 -&gt; A3 -&gt; A3 -&gt; End</t>
        </is>
      </c>
      <c r="C106" s="11" t="inlineStr">
        <is>
          <t>Out of Business Hour</t>
        </is>
      </c>
      <c r="D106" s="11" t="inlineStr"/>
      <c r="E106" s="11" t="inlineStr">
        <is>
          <t>1. Người thân nghe máy/ KH đi vắng/ Không đúng KH
2. KH có quen biết
3. KH hỏi Rút tiền mặt lần 1
4. KH hỏi Rút tiền mặt lần 2
5. KH hỏi Rút tiền mặt lần 3</t>
        </is>
      </c>
      <c r="F10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106" s="11" t="inlineStr">
        <is>
          <t>Call disconnected (RPC)</t>
        </is>
      </c>
      <c r="H106" s="11" t="n"/>
      <c r="I106" s="11" t="inlineStr">
        <is>
          <t>1. nó đi ra ngoài rồi không có nhà đâu
2. anh biết bạn ấy có gì không
3. giờ anh muốn rút tiền mặt âý
4. rút tiền kiểu gì em nhỉ
5. giờ anh muốn rút tiền mặt âý</t>
        </is>
      </c>
      <c r="J106" s="11" t="n"/>
      <c r="K106" s="20" t="inlineStr">
        <is>
          <t>Todo</t>
        </is>
      </c>
      <c r="L106" s="20" t="inlineStr">
        <is>
          <t>Todo</t>
        </is>
      </c>
      <c r="M106" s="20" t="n"/>
      <c r="N106" s="11" t="n"/>
      <c r="O106" s="11" t="n"/>
    </row>
    <row r="107" ht="75" customHeight="1">
      <c r="A107" s="20" t="inlineStr">
        <is>
          <t>TC100</t>
        </is>
      </c>
      <c r="B107" s="11" t="inlineStr">
        <is>
          <t>A1 -&gt; A2 -&gt; A3 -&gt; A3 -&gt; A3 -&gt; End</t>
        </is>
      </c>
      <c r="C107" s="11" t="inlineStr">
        <is>
          <t>Business Hour</t>
        </is>
      </c>
      <c r="D107" s="11" t="inlineStr"/>
      <c r="E107" s="11" t="inlineStr">
        <is>
          <t>1. Người thân nghe máy/ KH đi vắng/ Không đúng KH
2. KH có quen biết
3. KH hỏi Rút tiền mặt lần 1
4. KH hỏi Rút tiền mặt lần 2
5. KH hỏi Rút tiền mặt lần 3</t>
        </is>
      </c>
      <c r="F10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107" s="11" t="inlineStr">
        <is>
          <t>Transferred to operator</t>
        </is>
      </c>
      <c r="H107" s="11" t="n"/>
      <c r="I107" s="11" t="inlineStr">
        <is>
          <t>1. tôi là anh nó
2. có có quen có việc gì không
3. rút tiền kiểu gì em nhỉ
4. rút tiền kiểu gì em nhỉ
5. anh muốn rút tiền mặt ấy</t>
        </is>
      </c>
      <c r="J107" s="11" t="n"/>
      <c r="K107" s="20" t="inlineStr">
        <is>
          <t>Todo</t>
        </is>
      </c>
      <c r="L107" s="20" t="inlineStr">
        <is>
          <t>Todo</t>
        </is>
      </c>
      <c r="M107" s="20" t="n"/>
      <c r="N107" s="11" t="n"/>
      <c r="O107" s="11" t="n"/>
    </row>
    <row r="108" ht="45" customHeight="1">
      <c r="A108" s="20" t="inlineStr">
        <is>
          <t>TC101</t>
        </is>
      </c>
      <c r="B108" s="11" t="inlineStr">
        <is>
          <t>A1 -&gt; A2 -&gt; A3 -&gt; A3</t>
        </is>
      </c>
      <c r="C108" s="11" t="inlineStr"/>
      <c r="D108" s="11" t="inlineStr"/>
      <c r="E108" s="11" t="inlineStr">
        <is>
          <t>1. Người thân nghe máy/ KH đi vắng/ Không đúng KH
2. KH có quen biết
3. KH hỏi Sản phẩm vay lần 1</t>
        </is>
      </c>
      <c r="F10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t>
        </is>
      </c>
      <c r="G108" s="11" t="inlineStr">
        <is>
          <t>Call disconnected (non RPC)</t>
        </is>
      </c>
      <c r="H108" s="11" t="n"/>
      <c r="I108" s="11" t="inlineStr">
        <is>
          <t>1. nó đi chơi rồi
2. ừ tôi có biết
3. sản phẩm gì em</t>
        </is>
      </c>
      <c r="J108" s="11" t="n"/>
      <c r="K108" s="20" t="inlineStr">
        <is>
          <t>Todo</t>
        </is>
      </c>
      <c r="L108" s="20" t="inlineStr">
        <is>
          <t>Todo</t>
        </is>
      </c>
      <c r="M108" s="20" t="n"/>
      <c r="N108" s="11" t="n"/>
      <c r="O108" s="11" t="n"/>
    </row>
    <row r="109" ht="60" customHeight="1">
      <c r="A109" s="20" t="inlineStr">
        <is>
          <t>TC102</t>
        </is>
      </c>
      <c r="B109" s="11" t="inlineStr">
        <is>
          <t>A1 -&gt; A2 -&gt; A3 -&gt; A3 -&gt; A3</t>
        </is>
      </c>
      <c r="C109" s="11" t="inlineStr"/>
      <c r="D109" s="11" t="inlineStr"/>
      <c r="E109" s="11" t="inlineStr">
        <is>
          <t>1. Người thân nghe máy/ KH đi vắng/ Không đúng KH
2. KH có quen biết
3. KH hỏi Sản phẩm vay lần 1
4. KH hỏi Sản phẩm vay lần 2</t>
        </is>
      </c>
      <c r="F10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t>
        </is>
      </c>
      <c r="G109" s="11" t="inlineStr">
        <is>
          <t>Call disconnected (non RPC)</t>
        </is>
      </c>
      <c r="H109" s="11" t="n"/>
      <c r="I109" s="11" t="inlineStr">
        <is>
          <t>1. tôi là anh nó
2. có có quen có việc gì không
3. sản phẩm vay gì đây
4. em gọi giới thiệu sản phẩm gì</t>
        </is>
      </c>
      <c r="J109" s="11" t="n"/>
      <c r="K109" s="20" t="inlineStr">
        <is>
          <t>Todo</t>
        </is>
      </c>
      <c r="L109" s="20" t="inlineStr">
        <is>
          <t>Todo</t>
        </is>
      </c>
      <c r="M109" s="20" t="n"/>
      <c r="N109" s="11" t="n"/>
      <c r="O109" s="11" t="n"/>
    </row>
    <row r="110" ht="75" customHeight="1">
      <c r="A110" s="20" t="inlineStr">
        <is>
          <t>TC103</t>
        </is>
      </c>
      <c r="B110" s="11" t="inlineStr">
        <is>
          <t>A1 -&gt; A2 -&gt; A3 -&gt; A3 -&gt; A3 -&gt; End</t>
        </is>
      </c>
      <c r="C110" s="11" t="inlineStr">
        <is>
          <t>Out of Business Hour</t>
        </is>
      </c>
      <c r="D110" s="11" t="inlineStr"/>
      <c r="E110" s="11" t="inlineStr">
        <is>
          <t>1. Người thân nghe máy/ KH đi vắng/ Không đúng KH
2. KH có quen biết
3. KH hỏi Sản phẩm vay lần 1
4. KH hỏi Sản phẩm vay lần 2
5. KH hỏi Sản phẩm vay lần 3</t>
        </is>
      </c>
      <c r="F11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từ anh chị, bên em sẽ liên hệ lại. Cám ơn đã sử dụng dịch vụ của Home Credit.</t>
        </is>
      </c>
      <c r="G110" s="11" t="inlineStr">
        <is>
          <t>Call disconnected (RPC)</t>
        </is>
      </c>
      <c r="H110" s="11" t="n"/>
      <c r="I110" s="11" t="inlineStr">
        <is>
          <t>1. nó đi chơi rồi
2. có quen sao em
3. em gọi giới thiệu sản phẩm gì
4. sản phẩm vay gì đây
5. em gọi giới thiệu sản phẩm gì</t>
        </is>
      </c>
      <c r="J110" s="11" t="n"/>
      <c r="K110" s="20" t="inlineStr">
        <is>
          <t>Todo</t>
        </is>
      </c>
      <c r="L110" s="20" t="inlineStr">
        <is>
          <t>Todo</t>
        </is>
      </c>
      <c r="M110" s="20" t="n"/>
      <c r="N110" s="11" t="n"/>
      <c r="O110" s="11" t="n"/>
    </row>
    <row r="111" ht="75" customHeight="1">
      <c r="A111" s="20" t="inlineStr">
        <is>
          <t>TC104</t>
        </is>
      </c>
      <c r="B111" s="11" t="inlineStr">
        <is>
          <t>A1 -&gt; A2 -&gt; A3 -&gt; A3 -&gt; A3 -&gt; End</t>
        </is>
      </c>
      <c r="C111" s="11" t="inlineStr">
        <is>
          <t>Business Hour</t>
        </is>
      </c>
      <c r="D111" s="11" t="inlineStr"/>
      <c r="E111" s="11" t="inlineStr">
        <is>
          <t>1. Người thân nghe máy/ KH đi vắng/ Không đúng KH
2. KH có quen biết
3. KH hỏi Sản phẩm vay lần 1
4. KH hỏi Sản phẩm vay lần 2
5. KH hỏi Sản phẩm vay lần 3</t>
        </is>
      </c>
      <c r="F11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G111" s="11" t="inlineStr">
        <is>
          <t>Transferred to operator</t>
        </is>
      </c>
      <c r="H111" s="11" t="n"/>
      <c r="I111" s="11" t="inlineStr">
        <is>
          <t>1. tôi là anh nó
2. ừ tôi có biết
3. em gọi giới thiệu sản phẩm gì
4. em gọi giới thiệu sản phẩm gì
5. sản phẩm vay gì đây</t>
        </is>
      </c>
      <c r="J111" s="11" t="n"/>
      <c r="K111" s="20" t="inlineStr">
        <is>
          <t>Todo</t>
        </is>
      </c>
      <c r="L111" s="20" t="inlineStr">
        <is>
          <t>Todo</t>
        </is>
      </c>
      <c r="M111" s="20" t="n"/>
      <c r="N111" s="11" t="n"/>
      <c r="O111" s="11" t="n"/>
    </row>
    <row r="112" ht="45" customHeight="1">
      <c r="A112" s="20" t="inlineStr">
        <is>
          <t>TC105</t>
        </is>
      </c>
      <c r="B112" s="11" t="inlineStr">
        <is>
          <t>A1 -&gt; A2 -&gt; A3 -&gt; A3</t>
        </is>
      </c>
      <c r="C112" s="11" t="inlineStr"/>
      <c r="D112" s="11" t="inlineStr"/>
      <c r="E112" s="11" t="inlineStr">
        <is>
          <t>1. Người thân nghe máy/ KH đi vắng/ Không đúng KH
2. KH có quen biết
3. KH hỏi Số ngày trễ hạn lần 1</t>
        </is>
      </c>
      <c r="F11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t>
        </is>
      </c>
      <c r="G112" s="11" t="inlineStr">
        <is>
          <t>Call disconnected (non RPC)</t>
        </is>
      </c>
      <c r="H112" s="11" t="n"/>
      <c r="I112" s="11" t="inlineStr">
        <is>
          <t>1. nó đi ra ngoài rồi không có nhà đâu
2. có có quen có việc gì không
3. khoản này trễ mấy hôm rồi em nhỉ</t>
        </is>
      </c>
      <c r="J112" s="11" t="n"/>
      <c r="K112" s="20" t="inlineStr">
        <is>
          <t>Todo</t>
        </is>
      </c>
      <c r="L112" s="20" t="inlineStr">
        <is>
          <t>Todo</t>
        </is>
      </c>
      <c r="M112" s="20" t="n"/>
      <c r="N112" s="11" t="n"/>
      <c r="O112" s="11" t="n"/>
    </row>
    <row r="113" ht="60" customHeight="1">
      <c r="A113" s="20" t="inlineStr">
        <is>
          <t>TC106</t>
        </is>
      </c>
      <c r="B113" s="11" t="inlineStr">
        <is>
          <t>A1 -&gt; A2 -&gt; A3 -&gt; A3 -&gt; A3</t>
        </is>
      </c>
      <c r="C113" s="11" t="inlineStr"/>
      <c r="D113" s="11" t="inlineStr"/>
      <c r="E113" s="11" t="inlineStr">
        <is>
          <t>1. Người thân nghe máy/ KH đi vắng/ Không đúng KH
2. KH có quen biết
3. KH hỏi Số ngày trễ hạn lần 1
4. KH hỏi Số ngày trễ hạn lần 2</t>
        </is>
      </c>
      <c r="F11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t>
        </is>
      </c>
      <c r="G113" s="11" t="inlineStr">
        <is>
          <t>Call disconnected (non RPC)</t>
        </is>
      </c>
      <c r="H113" s="11" t="n"/>
      <c r="I113" s="11" t="inlineStr">
        <is>
          <t>1. nó đi vắng rồi chưa về
2. ừ ừ người quen
3. anh trả trễ mấy hôm rồi
4. anh trả trễ mấy hôm rồi</t>
        </is>
      </c>
      <c r="J113" s="11" t="n"/>
      <c r="K113" s="20" t="inlineStr">
        <is>
          <t>Todo</t>
        </is>
      </c>
      <c r="L113" s="20" t="inlineStr">
        <is>
          <t>Todo</t>
        </is>
      </c>
      <c r="M113" s="20" t="n"/>
      <c r="N113" s="11" t="n"/>
      <c r="O113" s="11" t="n"/>
    </row>
    <row r="114" ht="75" customHeight="1">
      <c r="A114" s="20" t="inlineStr">
        <is>
          <t>TC107</t>
        </is>
      </c>
      <c r="B114" s="11" t="inlineStr">
        <is>
          <t>A1 -&gt; A2 -&gt; A3 -&gt; A3 -&gt; A3 -&gt; End</t>
        </is>
      </c>
      <c r="C114" s="11" t="inlineStr">
        <is>
          <t>Out of Business Hour</t>
        </is>
      </c>
      <c r="D114" s="11" t="inlineStr"/>
      <c r="E114" s="11" t="inlineStr">
        <is>
          <t>1. Người thân nghe máy/ KH đi vắng/ Không đúng KH
2. KH có quen biết
3. KH hỏi Số ngày trễ hạn lần 1
4. KH hỏi Số ngày trễ hạn lần 2
5. KH hỏi Số ngày trễ hạn lần 3</t>
        </is>
      </c>
      <c r="F11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từ anh chị, bên em sẽ liên hệ lại. Cám ơn đã sử dụng dịch vụ của Home Credit.</t>
        </is>
      </c>
      <c r="G114" s="11" t="inlineStr">
        <is>
          <t>Call disconnected (RPC)</t>
        </is>
      </c>
      <c r="H114" s="11" t="n"/>
      <c r="I114" s="11" t="inlineStr">
        <is>
          <t>1. tôi là anh nó
2. có quen sao em
3. nợ trễ lâu chưa em
4. khoản này trễ mấy hôm rồi em nhỉ
5. khoản này trễ mấy hôm rồi em nhỉ</t>
        </is>
      </c>
      <c r="J114" s="11" t="n"/>
      <c r="K114" s="20" t="inlineStr">
        <is>
          <t>Todo</t>
        </is>
      </c>
      <c r="L114" s="20" t="inlineStr">
        <is>
          <t>Todo</t>
        </is>
      </c>
      <c r="M114" s="20" t="n"/>
      <c r="N114" s="11" t="n"/>
      <c r="O114" s="11" t="n"/>
    </row>
    <row r="115" ht="75" customHeight="1">
      <c r="A115" s="20" t="inlineStr">
        <is>
          <t>TC108</t>
        </is>
      </c>
      <c r="B115" s="11" t="inlineStr">
        <is>
          <t>A1 -&gt; A2 -&gt; A3 -&gt; A3 -&gt; A3 -&gt; End</t>
        </is>
      </c>
      <c r="C115" s="11" t="inlineStr">
        <is>
          <t>Business Hour</t>
        </is>
      </c>
      <c r="D115" s="11" t="inlineStr"/>
      <c r="E115" s="11" t="inlineStr">
        <is>
          <t>1. Người thân nghe máy/ KH đi vắng/ Không đúng KH
2. KH có quen biết
3. KH hỏi Số ngày trễ hạn lần 1
4. KH hỏi Số ngày trễ hạn lần 2
5. KH hỏi Số ngày trễ hạn lần 3</t>
        </is>
      </c>
      <c r="F11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G115" s="11" t="inlineStr">
        <is>
          <t>Transferred to operator</t>
        </is>
      </c>
      <c r="H115" s="11" t="n"/>
      <c r="I115" s="11" t="inlineStr">
        <is>
          <t>1. bố cháu đang nghe
2. có quen sao em
3. khoản này trễ mấy hôm rồi
4. khoản này trễ mấy hôm rồi em nhỉ
5. nợ trễ lâu chưa em</t>
        </is>
      </c>
      <c r="J115" s="11" t="n"/>
      <c r="K115" s="20" t="inlineStr">
        <is>
          <t>Todo</t>
        </is>
      </c>
      <c r="L115" s="20" t="inlineStr">
        <is>
          <t>Todo</t>
        </is>
      </c>
      <c r="M115" s="20" t="n"/>
      <c r="N115" s="11" t="n"/>
      <c r="O115" s="11" t="n"/>
    </row>
    <row r="116" ht="45" customHeight="1">
      <c r="A116" s="20" t="inlineStr">
        <is>
          <t>TC109</t>
        </is>
      </c>
      <c r="B116" s="11" t="inlineStr">
        <is>
          <t>A1 -&gt; A2 -&gt; A3 -&gt; A3</t>
        </is>
      </c>
      <c r="C116" s="11" t="inlineStr"/>
      <c r="D116" s="11" t="inlineStr"/>
      <c r="E116" s="11" t="inlineStr">
        <is>
          <t>1. Người thân nghe máy/ KH đi vắng/ Không đúng KH
2. KH có quen biết
3. KH hỏi Tra soát giao dịch lần 1</t>
        </is>
      </c>
      <c r="F11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116" s="11" t="inlineStr">
        <is>
          <t>Call disconnected (non RPC)</t>
        </is>
      </c>
      <c r="H116" s="11" t="n"/>
      <c r="I116" s="11" t="inlineStr">
        <is>
          <t>1. tôi là anh nó
2. ừ tôi có biết
3. em tra lại giao dịch giúp anh nhé</t>
        </is>
      </c>
      <c r="J116" s="11" t="n"/>
      <c r="K116" s="20" t="inlineStr">
        <is>
          <t>Todo</t>
        </is>
      </c>
      <c r="L116" s="20" t="inlineStr">
        <is>
          <t>Todo</t>
        </is>
      </c>
      <c r="M116" s="20" t="n"/>
      <c r="N116" s="11" t="n"/>
      <c r="O116" s="11" t="n"/>
    </row>
    <row r="117" ht="60" customHeight="1">
      <c r="A117" s="20" t="inlineStr">
        <is>
          <t>TC110</t>
        </is>
      </c>
      <c r="B117" s="11" t="inlineStr">
        <is>
          <t>A1 -&gt; A2 -&gt; A3 -&gt; A3 -&gt; A3</t>
        </is>
      </c>
      <c r="C117" s="11" t="inlineStr"/>
      <c r="D117" s="11" t="inlineStr"/>
      <c r="E117" s="11" t="inlineStr">
        <is>
          <t>1. Người thân nghe máy/ KH đi vắng/ Không đúng KH
2. KH có quen biết
3. KH hỏi Tra soát giao dịch lần 1
4. KH hỏi Tra soát giao dịch lần 2</t>
        </is>
      </c>
      <c r="F11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G117" s="11" t="inlineStr">
        <is>
          <t>Call disconnected (non RPC)</t>
        </is>
      </c>
      <c r="H117" s="11" t="n"/>
      <c r="I117" s="11" t="inlineStr">
        <is>
          <t>1. nó đi chơi rồi
2. ừ ừ người quen
3. em tra lại giao dịch giúp anh nhé
4. tra lại giao dịch hộ anh với</t>
        </is>
      </c>
      <c r="J117" s="11" t="n"/>
      <c r="K117" s="20" t="inlineStr">
        <is>
          <t>Todo</t>
        </is>
      </c>
      <c r="L117" s="20" t="inlineStr">
        <is>
          <t>Todo</t>
        </is>
      </c>
      <c r="M117" s="20" t="n"/>
      <c r="N117" s="11" t="n"/>
      <c r="O117" s="11" t="n"/>
    </row>
    <row r="118" ht="75" customHeight="1">
      <c r="A118" s="20" t="inlineStr">
        <is>
          <t>TC111</t>
        </is>
      </c>
      <c r="B118" s="11" t="inlineStr">
        <is>
          <t>A1 -&gt; A2 -&gt; A3 -&gt; A3 -&gt; A3 -&gt; End</t>
        </is>
      </c>
      <c r="C118" s="11" t="inlineStr">
        <is>
          <t>Out of Business Hour</t>
        </is>
      </c>
      <c r="D118" s="11" t="inlineStr"/>
      <c r="E118" s="11" t="inlineStr">
        <is>
          <t>1. Người thân nghe máy/ KH đi vắng/ Không đúng KH
2. KH có quen biết
3. KH hỏi Tra soát giao dịch lần 1
4. KH hỏi Tra soát giao dịch lần 2
5. KH hỏi Tra soát giao dịch lần 3</t>
        </is>
      </c>
      <c r="F11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G118" s="11" t="inlineStr">
        <is>
          <t>Call disconnected (RPC)</t>
        </is>
      </c>
      <c r="H118" s="11" t="n"/>
      <c r="I118" s="11" t="inlineStr">
        <is>
          <t>1. nó ra ngoài rồi
2. ừ ừ người quen
3. ừ kiểm tra lại giao dịch giúp anh với
4. tra lại giao dịch hộ anh với
5. ừ kiểm tra lại giao dịch giúp anh với</t>
        </is>
      </c>
      <c r="J118" s="11" t="n"/>
      <c r="K118" s="20" t="inlineStr">
        <is>
          <t>Todo</t>
        </is>
      </c>
      <c r="L118" s="20" t="inlineStr">
        <is>
          <t>Todo</t>
        </is>
      </c>
      <c r="M118" s="20" t="n"/>
      <c r="N118" s="11" t="n"/>
      <c r="O118" s="11" t="n"/>
    </row>
    <row r="119" ht="75" customHeight="1">
      <c r="A119" s="20" t="inlineStr">
        <is>
          <t>TC112</t>
        </is>
      </c>
      <c r="B119" s="11" t="inlineStr">
        <is>
          <t>A1 -&gt; A2 -&gt; A3 -&gt; A3 -&gt; A3 -&gt; End</t>
        </is>
      </c>
      <c r="C119" s="11" t="inlineStr">
        <is>
          <t>Business Hour</t>
        </is>
      </c>
      <c r="D119" s="11" t="inlineStr"/>
      <c r="E119" s="11" t="inlineStr">
        <is>
          <t>1. Người thân nghe máy/ KH đi vắng/ Không đúng KH
2. KH có quen biết
3. KH hỏi Tra soát giao dịch lần 1
4. KH hỏi Tra soát giao dịch lần 2
5. KH hỏi Tra soát giao dịch lần 3</t>
        </is>
      </c>
      <c r="F11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G119" s="11" t="inlineStr">
        <is>
          <t>Transferred to operator</t>
        </is>
      </c>
      <c r="H119" s="11" t="n"/>
      <c r="I119" s="11" t="inlineStr">
        <is>
          <t>1. nó đi ra ngoài rồi không có nhà đâu
2. ừ tôi có biết
3. tra lại giao dịch hộ anh với
4. ừ kiểm tra lại giao dịch giúp anh với
5. tra lại giao dịch hộ anh với</t>
        </is>
      </c>
      <c r="J119" s="11" t="n"/>
      <c r="K119" s="20" t="inlineStr">
        <is>
          <t>Todo</t>
        </is>
      </c>
      <c r="L119" s="20" t="inlineStr">
        <is>
          <t>Todo</t>
        </is>
      </c>
      <c r="M119" s="20" t="n"/>
      <c r="N119" s="11" t="n"/>
      <c r="O119" s="11" t="n"/>
    </row>
    <row r="120" ht="75" customHeight="1">
      <c r="A120" s="20" t="inlineStr">
        <is>
          <t>TC113</t>
        </is>
      </c>
      <c r="B120" s="11" t="inlineStr">
        <is>
          <t>A1 -&gt; A2 -&gt; A3 -&gt; A3</t>
        </is>
      </c>
      <c r="C120" s="11" t="inlineStr"/>
      <c r="D120" s="11" t="inlineStr"/>
      <c r="E120" s="11" t="inlineStr">
        <is>
          <t>1. Người thân nghe máy/ KH đi vắng/ Không đúng KH
2. KH có quen biết
3. KH hỏi Tại sao số tiền kỳ này khác số tiền kỳ trước  lần 1</t>
        </is>
      </c>
      <c r="F12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t>
        </is>
      </c>
      <c r="G120" s="11" t="inlineStr">
        <is>
          <t>Call disconnected (non RPC)</t>
        </is>
      </c>
      <c r="H120" s="11" t="n"/>
      <c r="I120" s="11" t="inlineStr">
        <is>
          <t>1. nó đi ra ngoài rồi không có nhà đâu
2. ừ tôi có biết
3. số tiền kỳ này lại khác đợt trước à em</t>
        </is>
      </c>
      <c r="J120" s="11" t="n"/>
      <c r="K120" s="20" t="inlineStr">
        <is>
          <t>Todo</t>
        </is>
      </c>
      <c r="L120" s="20" t="inlineStr">
        <is>
          <t>Todo</t>
        </is>
      </c>
      <c r="M120" s="20" t="n"/>
      <c r="N120" s="11" t="n"/>
      <c r="O120" s="11" t="n"/>
    </row>
    <row r="121" ht="120" customHeight="1">
      <c r="A121" s="20" t="inlineStr">
        <is>
          <t>TC114</t>
        </is>
      </c>
      <c r="B121" s="11" t="inlineStr">
        <is>
          <t>A1 -&gt; A2 -&gt; A3 -&gt; A3 -&gt; A3</t>
        </is>
      </c>
      <c r="C121" s="11" t="inlineStr"/>
      <c r="D121" s="11" t="inlineStr"/>
      <c r="E121" s="11" t="inlineStr">
        <is>
          <t>1. Người thân nghe máy/ KH đi vắng/ Không đúng KH
2. KH có quen biết
3. KH hỏi Tại sao số tiền kỳ này khác số tiền kỳ trước  lần 1
4. KH hỏi Tại sao số tiền kỳ này khác số tiền kỳ trước  lần 2</t>
        </is>
      </c>
      <c r="F12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t>
        </is>
      </c>
      <c r="G121" s="11" t="inlineStr">
        <is>
          <t>Call disconnected (non RPC)</t>
        </is>
      </c>
      <c r="H121" s="11" t="n"/>
      <c r="I121" s="11" t="inlineStr">
        <is>
          <t>1. nó đi chơi rồi
2. có có quen có việc gì không
3. sao tiền kỳ này lại khác kỳ trước hả em
4. sao tiền kỳ này lại khác kỳ trước hả em</t>
        </is>
      </c>
      <c r="J121" s="11" t="n"/>
      <c r="K121" s="20" t="inlineStr">
        <is>
          <t>Todo</t>
        </is>
      </c>
      <c r="L121" s="20" t="inlineStr">
        <is>
          <t>Todo</t>
        </is>
      </c>
      <c r="M121" s="20" t="n"/>
      <c r="N121" s="11" t="n"/>
      <c r="O121" s="11" t="n"/>
    </row>
    <row r="122" ht="135" customHeight="1">
      <c r="A122" s="20" t="inlineStr">
        <is>
          <t>TC115</t>
        </is>
      </c>
      <c r="B122" s="11" t="inlineStr">
        <is>
          <t>A1 -&gt; A2 -&gt; A3 -&gt; A3 -&gt; A3 -&gt; End</t>
        </is>
      </c>
      <c r="C122" s="11" t="inlineStr">
        <is>
          <t>Out of Business Hour</t>
        </is>
      </c>
      <c r="D122" s="11" t="inlineStr"/>
      <c r="E122" s="11"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F12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từ anh chị, bên em sẽ liên hệ lại. Cám ơn đã sử dụng dịch vụ của Home Credit.</t>
        </is>
      </c>
      <c r="G122" s="11" t="inlineStr">
        <is>
          <t>Call disconnected (RPC)</t>
        </is>
      </c>
      <c r="H122" s="11" t="n"/>
      <c r="I122" s="11" t="inlineStr">
        <is>
          <t>1. nó đi vắng rồi chưa về
2. ừ tôi có biết
3. sao tiền kỳ này lại khác kỳ trước hả em
4. số tiền kỳ này lại khác đợt trước à em
5. tiền đợt trước khác đợt này lại khác hả em</t>
        </is>
      </c>
      <c r="J122" s="11" t="n"/>
      <c r="K122" s="20" t="inlineStr">
        <is>
          <t>Todo</t>
        </is>
      </c>
      <c r="L122" s="20" t="inlineStr">
        <is>
          <t>Todo</t>
        </is>
      </c>
      <c r="M122" s="20" t="n"/>
      <c r="N122" s="11" t="n"/>
      <c r="O122" s="11" t="n"/>
    </row>
    <row r="123" ht="135" customHeight="1">
      <c r="A123" s="20" t="inlineStr">
        <is>
          <t>TC116</t>
        </is>
      </c>
      <c r="B123" s="11" t="inlineStr">
        <is>
          <t>A1 -&gt; A2 -&gt; A3 -&gt; A3 -&gt; A3 -&gt; End</t>
        </is>
      </c>
      <c r="C123" s="11" t="inlineStr">
        <is>
          <t>Business Hour</t>
        </is>
      </c>
      <c r="D123" s="11" t="inlineStr"/>
      <c r="E123" s="11"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F12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G123" s="11" t="inlineStr">
        <is>
          <t>Transferred to operator</t>
        </is>
      </c>
      <c r="H123" s="11" t="n"/>
      <c r="I123" s="11" t="inlineStr">
        <is>
          <t>1. anh nghe hộ thôi
2. ừ tôi có biết
3. số tiền kỳ này lại khác đợt trước à em
4. tiền đợt trước khác đợt này lại khác hả em
5. tiền đợt trước khác đợt này lại khác hả em</t>
        </is>
      </c>
      <c r="J123" s="11" t="n"/>
      <c r="K123" s="20" t="inlineStr">
        <is>
          <t>Todo</t>
        </is>
      </c>
      <c r="L123" s="20" t="inlineStr">
        <is>
          <t>Todo</t>
        </is>
      </c>
      <c r="M123" s="20" t="n"/>
      <c r="N123" s="11" t="n"/>
      <c r="O123" s="11" t="n"/>
    </row>
    <row r="124" ht="45" customHeight="1">
      <c r="A124" s="20" t="inlineStr">
        <is>
          <t>TC117</t>
        </is>
      </c>
      <c r="B124" s="11" t="inlineStr">
        <is>
          <t>A1 -&gt; A2 -&gt; A3 -&gt; A3</t>
        </is>
      </c>
      <c r="C124" s="11" t="inlineStr"/>
      <c r="D124" s="11" t="inlineStr"/>
      <c r="E124" s="11" t="inlineStr">
        <is>
          <t>1. Người thân nghe máy/ KH đi vắng/ Không đúng KH
2. KH có quen biết
3. KH hỏi ai gọi, bên nào gọi đến lần 1</t>
        </is>
      </c>
      <c r="F12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t>
        </is>
      </c>
      <c r="G124" s="11" t="inlineStr">
        <is>
          <t>Call disconnected (non RPC)</t>
        </is>
      </c>
      <c r="H124" s="11" t="n"/>
      <c r="I124" s="11" t="inlineStr">
        <is>
          <t>1. đang nghe hộ không biết đâu
2. có quen sao em
3. em bên ngân hàng nào đấy</t>
        </is>
      </c>
      <c r="J124" s="11" t="n"/>
      <c r="K124" s="20" t="inlineStr">
        <is>
          <t>Todo</t>
        </is>
      </c>
      <c r="L124" s="20" t="inlineStr">
        <is>
          <t>Todo</t>
        </is>
      </c>
      <c r="M124" s="20" t="n"/>
      <c r="N124" s="11" t="n"/>
      <c r="O124" s="11" t="n"/>
    </row>
    <row r="125" ht="60" customHeight="1">
      <c r="A125" s="20" t="inlineStr">
        <is>
          <t>TC118</t>
        </is>
      </c>
      <c r="B125" s="11" t="inlineStr">
        <is>
          <t>A1 -&gt; A2 -&gt; A3 -&gt; A3 -&gt; A3</t>
        </is>
      </c>
      <c r="C125" s="11" t="inlineStr"/>
      <c r="D125" s="11" t="inlineStr"/>
      <c r="E125" s="11" t="inlineStr">
        <is>
          <t>1. Người thân nghe máy/ KH đi vắng/ Không đúng KH
2. KH có quen biết
3. KH hỏi ai gọi, bên nào gọi đến lần 1
4. KH hỏi ai gọi, bên nào gọi đến lần 2</t>
        </is>
      </c>
      <c r="F12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t>
        </is>
      </c>
      <c r="G125" s="11" t="inlineStr">
        <is>
          <t>Call disconnected (non RPC)</t>
        </is>
      </c>
      <c r="H125" s="11" t="n"/>
      <c r="I125" s="11" t="inlineStr">
        <is>
          <t>1. nó đi chơi rồi
2. có quen sao em
3. em bên nào nhở
4. em bên nào gọi đến vậy em</t>
        </is>
      </c>
      <c r="J125" s="11" t="n"/>
      <c r="K125" s="20" t="inlineStr">
        <is>
          <t>Todo</t>
        </is>
      </c>
      <c r="L125" s="20" t="inlineStr">
        <is>
          <t>Todo</t>
        </is>
      </c>
      <c r="M125" s="20" t="n"/>
      <c r="N125" s="11" t="n"/>
      <c r="O125" s="11" t="n"/>
    </row>
    <row r="126" ht="75" customHeight="1">
      <c r="A126" s="20" t="inlineStr">
        <is>
          <t>TC119</t>
        </is>
      </c>
      <c r="B126" s="11" t="inlineStr">
        <is>
          <t>A1 -&gt; A2 -&gt; A3 -&gt; A3 -&gt; A3 -&gt; End</t>
        </is>
      </c>
      <c r="C126" s="11" t="inlineStr">
        <is>
          <t>Out of Business Hour</t>
        </is>
      </c>
      <c r="D126" s="11" t="inlineStr"/>
      <c r="E126" s="11" t="inlineStr">
        <is>
          <t>1. Người thân nghe máy/ KH đi vắng/ Không đúng KH
2. KH có quen biết
3. KH hỏi ai gọi, bên nào gọi đến lần 1
4. KH hỏi ai gọi, bên nào gọi đến lần 2
5. KH hỏi ai gọi, bên nào gọi đến lần 3</t>
        </is>
      </c>
      <c r="F12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từ anh chị, bên em sẽ liên hệ lại. Cám ơn đã sử dụng dịch vụ của Home Credit.</t>
        </is>
      </c>
      <c r="G126" s="11" t="inlineStr">
        <is>
          <t>Call disconnected (RPC)</t>
        </is>
      </c>
      <c r="H126" s="11" t="n"/>
      <c r="I126" s="11" t="inlineStr">
        <is>
          <t>1. nó đi ra ngoài rồi không có nhà đâu
2. có có quen có việc gì không
3. em bên nào nhở
4. em bên ngân hàng nào đấy
5. em bên nào nhở</t>
        </is>
      </c>
      <c r="J126" s="11" t="n"/>
      <c r="K126" s="20" t="inlineStr">
        <is>
          <t>Todo</t>
        </is>
      </c>
      <c r="L126" s="20" t="inlineStr">
        <is>
          <t>Todo</t>
        </is>
      </c>
      <c r="M126" s="20" t="n"/>
      <c r="N126" s="11" t="n"/>
      <c r="O126" s="11" t="n"/>
    </row>
    <row r="127" ht="75" customHeight="1">
      <c r="A127" s="20" t="inlineStr">
        <is>
          <t>TC120</t>
        </is>
      </c>
      <c r="B127" s="11" t="inlineStr">
        <is>
          <t>A1 -&gt; A2 -&gt; A3 -&gt; A3 -&gt; A3 -&gt; End</t>
        </is>
      </c>
      <c r="C127" s="11" t="inlineStr">
        <is>
          <t>Business Hour</t>
        </is>
      </c>
      <c r="D127" s="11" t="inlineStr"/>
      <c r="E127" s="11" t="inlineStr">
        <is>
          <t>1. Người thân nghe máy/ KH đi vắng/ Không đúng KH
2. KH có quen biết
3. KH hỏi ai gọi, bên nào gọi đến lần 1
4. KH hỏi ai gọi, bên nào gọi đến lần 2
5. KH hỏi ai gọi, bên nào gọi đến lần 3</t>
        </is>
      </c>
      <c r="F12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G127" s="11" t="inlineStr">
        <is>
          <t>Transferred to operator</t>
        </is>
      </c>
      <c r="H127" s="11" t="n"/>
      <c r="I127" s="11" t="inlineStr">
        <is>
          <t>1. tôi là anh nó
2. có có quen có việc gì không
3. em bên nào gọi đến vậy em
4. em bên nào nhở
5. em bên nào gọi đến vậy em</t>
        </is>
      </c>
      <c r="J127" s="11" t="n"/>
      <c r="K127" s="20" t="inlineStr">
        <is>
          <t>Todo</t>
        </is>
      </c>
      <c r="L127" s="20" t="inlineStr">
        <is>
          <t>Todo</t>
        </is>
      </c>
      <c r="M127" s="20" t="n"/>
      <c r="N127" s="11" t="n"/>
      <c r="O127" s="11" t="n"/>
    </row>
    <row r="128" ht="45" customHeight="1">
      <c r="A128" s="20" t="inlineStr">
        <is>
          <t>TC121</t>
        </is>
      </c>
      <c r="B128" s="11" t="inlineStr">
        <is>
          <t>A1 -&gt; A2 -&gt; A3 -&gt; A3</t>
        </is>
      </c>
      <c r="C128" s="11" t="inlineStr"/>
      <c r="D128" s="11" t="inlineStr"/>
      <c r="E128" s="11" t="inlineStr">
        <is>
          <t>1. Người thân nghe máy/ KH đi vắng/ Không đúng KH
2. KH có quen biết
3. KH hỏi lãi phạt lần 1</t>
        </is>
      </c>
      <c r="F12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t>
        </is>
      </c>
      <c r="G128" s="11" t="inlineStr">
        <is>
          <t>Call disconnected (non RPC)</t>
        </is>
      </c>
      <c r="H128" s="11" t="n"/>
      <c r="I128" s="11" t="inlineStr">
        <is>
          <t>1. tí anh nhắn lại cho nó nó ra ngoài rồi
2. anh biết bạn ấy có gì không
3. có lãi phạt hả em bao nhiêu</t>
        </is>
      </c>
      <c r="J128" s="11" t="n"/>
      <c r="K128" s="20" t="inlineStr">
        <is>
          <t>Todo</t>
        </is>
      </c>
      <c r="L128" s="20" t="inlineStr">
        <is>
          <t>Todo</t>
        </is>
      </c>
      <c r="M128" s="20" t="n"/>
      <c r="N128" s="11" t="n"/>
      <c r="O128" s="11" t="n"/>
    </row>
    <row r="129" ht="60" customHeight="1">
      <c r="A129" s="20" t="inlineStr">
        <is>
          <t>TC122</t>
        </is>
      </c>
      <c r="B129" s="11" t="inlineStr">
        <is>
          <t>A1 -&gt; A2 -&gt; A3 -&gt; A3 -&gt; A3</t>
        </is>
      </c>
      <c r="C129" s="11" t="inlineStr"/>
      <c r="D129" s="11" t="inlineStr"/>
      <c r="E129" s="11" t="inlineStr">
        <is>
          <t>1. Người thân nghe máy/ KH đi vắng/ Không đúng KH
2. KH có quen biết
3. KH hỏi lãi phạt lần 1
4. KH hỏi lãi phạt lần 2</t>
        </is>
      </c>
      <c r="F12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t>
        </is>
      </c>
      <c r="G129" s="11" t="inlineStr">
        <is>
          <t>Call disconnected (non RPC)</t>
        </is>
      </c>
      <c r="H129" s="11" t="n"/>
      <c r="I129" s="11" t="inlineStr">
        <is>
          <t>1. nó đi vắng rồi chưa về
2. ừ tôi có biết
3. lãi phạt cao không
4. lãi phạt cao không</t>
        </is>
      </c>
      <c r="J129" s="11" t="n"/>
      <c r="K129" s="20" t="inlineStr">
        <is>
          <t>Todo</t>
        </is>
      </c>
      <c r="L129" s="20" t="inlineStr">
        <is>
          <t>Todo</t>
        </is>
      </c>
      <c r="M129" s="20" t="n"/>
      <c r="N129" s="11" t="n"/>
      <c r="O129" s="11" t="n"/>
    </row>
    <row r="130" ht="75" customHeight="1">
      <c r="A130" s="20" t="inlineStr">
        <is>
          <t>TC123</t>
        </is>
      </c>
      <c r="B130" s="11" t="inlineStr">
        <is>
          <t>A1 -&gt; A2 -&gt; A3 -&gt; A3 -&gt; A3 -&gt; End</t>
        </is>
      </c>
      <c r="C130" s="11" t="inlineStr">
        <is>
          <t>Out of Business Hour</t>
        </is>
      </c>
      <c r="D130" s="11" t="inlineStr"/>
      <c r="E130" s="11" t="inlineStr">
        <is>
          <t>1. Người thân nghe máy/ KH đi vắng/ Không đúng KH
2. KH có quen biết
3. KH hỏi lãi phạt lần 1
4. KH hỏi lãi phạt lần 2
5. KH hỏi lãi phạt lần 3</t>
        </is>
      </c>
      <c r="F13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từ anh chị, bên em sẽ liên hệ lại. Cám ơn đã sử dụng dịch vụ của Home Credit.</t>
        </is>
      </c>
      <c r="G130" s="11" t="inlineStr">
        <is>
          <t>Call disconnected (RPC)</t>
        </is>
      </c>
      <c r="H130" s="11" t="n"/>
      <c r="I130" s="11" t="inlineStr">
        <is>
          <t>1. đang nghe hộ không biết đâu
2. ừ ừ người quen
3. lãi phạt như nào em
4. có lãi phạt hả em bao nhiêu
5. lãi phạt như nào em</t>
        </is>
      </c>
      <c r="J130" s="11" t="n"/>
      <c r="K130" s="20" t="inlineStr">
        <is>
          <t>Todo</t>
        </is>
      </c>
      <c r="L130" s="20" t="inlineStr">
        <is>
          <t>Todo</t>
        </is>
      </c>
      <c r="M130" s="20" t="n"/>
      <c r="N130" s="11" t="n"/>
      <c r="O130" s="11" t="n"/>
    </row>
    <row r="131" ht="75" customHeight="1">
      <c r="A131" s="20" t="inlineStr">
        <is>
          <t>TC124</t>
        </is>
      </c>
      <c r="B131" s="11" t="inlineStr">
        <is>
          <t>A1 -&gt; A2 -&gt; A3 -&gt; A3 -&gt; A3 -&gt; End</t>
        </is>
      </c>
      <c r="C131" s="11" t="inlineStr">
        <is>
          <t>Business Hour</t>
        </is>
      </c>
      <c r="D131" s="11" t="inlineStr"/>
      <c r="E131" s="11" t="inlineStr">
        <is>
          <t>1. Người thân nghe máy/ KH đi vắng/ Không đúng KH
2. KH có quen biết
3. KH hỏi lãi phạt lần 1
4. KH hỏi lãi phạt lần 2
5. KH hỏi lãi phạt lần 3</t>
        </is>
      </c>
      <c r="F13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G131" s="11" t="inlineStr">
        <is>
          <t>Transferred to operator</t>
        </is>
      </c>
      <c r="H131" s="11" t="n"/>
      <c r="I131" s="11" t="inlineStr">
        <is>
          <t>1. anh nghe hộ thôi
2. có có quen có việc gì không
3. lãi phạt như nào em
4. có lãi phạt hả em bao nhiêu
5. lãi phạt cao không</t>
        </is>
      </c>
      <c r="J131" s="11" t="n"/>
      <c r="K131" s="20" t="inlineStr">
        <is>
          <t>Todo</t>
        </is>
      </c>
      <c r="L131" s="20" t="inlineStr">
        <is>
          <t>Todo</t>
        </is>
      </c>
      <c r="M131" s="20" t="n"/>
      <c r="N131" s="11" t="n"/>
      <c r="O131" s="11" t="n"/>
    </row>
    <row r="132" ht="45" customHeight="1">
      <c r="A132" s="20" t="inlineStr">
        <is>
          <t>TC125</t>
        </is>
      </c>
      <c r="B132" s="11" t="inlineStr">
        <is>
          <t>A1 -&gt; A2 -&gt; A3 -&gt; A3</t>
        </is>
      </c>
      <c r="C132" s="11" t="inlineStr"/>
      <c r="D132" s="11" t="inlineStr"/>
      <c r="E132" s="11" t="inlineStr">
        <is>
          <t>1. Người thân nghe máy/ KH đi vắng/ Không đúng KH
2. KH có quen biết
3. KH hỏi ngày hôm nay lần 1</t>
        </is>
      </c>
      <c r="F13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t>
        </is>
      </c>
      <c r="G132" s="11" t="inlineStr">
        <is>
          <t>Call disconnected (non RPC)</t>
        </is>
      </c>
      <c r="H132" s="11" t="n"/>
      <c r="I132" s="11" t="inlineStr">
        <is>
          <t>1. tôi là anh nó
2. ừ ừ người quen
3. hôm nay là ngày bao nhiêu</t>
        </is>
      </c>
      <c r="J132" s="11" t="n"/>
      <c r="K132" s="20" t="inlineStr">
        <is>
          <t>Todo</t>
        </is>
      </c>
      <c r="L132" s="20" t="inlineStr">
        <is>
          <t>Todo</t>
        </is>
      </c>
      <c r="M132" s="20" t="n"/>
      <c r="N132" s="11" t="n"/>
      <c r="O132" s="11" t="n"/>
    </row>
    <row r="133" ht="60" customHeight="1">
      <c r="A133" s="20" t="inlineStr">
        <is>
          <t>TC126</t>
        </is>
      </c>
      <c r="B133" s="11" t="inlineStr">
        <is>
          <t>A1 -&gt; A2 -&gt; A3 -&gt; A3 -&gt; A3</t>
        </is>
      </c>
      <c r="C133" s="11" t="inlineStr"/>
      <c r="D133" s="11" t="inlineStr"/>
      <c r="E133" s="11" t="inlineStr">
        <is>
          <t>1. Người thân nghe máy/ KH đi vắng/ Không đúng KH
2. KH có quen biết
3. KH hỏi ngày hôm nay lần 1
4. KH hỏi ngày hôm nay lần 2</t>
        </is>
      </c>
      <c r="F13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t>
        </is>
      </c>
      <c r="G133" s="11" t="inlineStr">
        <is>
          <t>Call disconnected (non RPC)</t>
        </is>
      </c>
      <c r="H133" s="11" t="n"/>
      <c r="I133" s="11" t="inlineStr">
        <is>
          <t>1. nó ra ngoài rồi
2. có quen sao em
3. hôm nay là ngày bao nhiêu
4. hôm nay ngày mấy em</t>
        </is>
      </c>
      <c r="J133" s="11" t="n"/>
      <c r="K133" s="20" t="inlineStr">
        <is>
          <t>Todo</t>
        </is>
      </c>
      <c r="L133" s="20" t="inlineStr">
        <is>
          <t>Todo</t>
        </is>
      </c>
      <c r="M133" s="20" t="n"/>
      <c r="N133" s="11" t="n"/>
      <c r="O133" s="11" t="n"/>
    </row>
    <row r="134" ht="75" customHeight="1">
      <c r="A134" s="20" t="inlineStr">
        <is>
          <t>TC127</t>
        </is>
      </c>
      <c r="B134" s="11" t="inlineStr">
        <is>
          <t>A1 -&gt; A2 -&gt; A3 -&gt; A3 -&gt; A3 -&gt; End</t>
        </is>
      </c>
      <c r="C134" s="11" t="inlineStr">
        <is>
          <t>Out of Business Hour</t>
        </is>
      </c>
      <c r="D134" s="11" t="inlineStr"/>
      <c r="E134" s="11" t="inlineStr">
        <is>
          <t>1. Người thân nghe máy/ KH đi vắng/ Không đúng KH
2. KH có quen biết
3. KH hỏi ngày hôm nay lần 1
4. KH hỏi ngày hôm nay lần 2
5. KH hỏi ngày hôm nay lần 3</t>
        </is>
      </c>
      <c r="F13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từ anh chị, bên em sẽ liên hệ lại. Cám ơn đã sử dụng dịch vụ của Home Credit.</t>
        </is>
      </c>
      <c r="G134" s="11" t="inlineStr">
        <is>
          <t>Call disconnected (RPC)</t>
        </is>
      </c>
      <c r="H134" s="11" t="n"/>
      <c r="I134" s="11" t="inlineStr">
        <is>
          <t>1. tôi là anh nó
2. có quen sao em
3. hôm nay là ngày bao nhiêu
4. hôm nay ngày mấy em
5. hôm nay ngày mấy em</t>
        </is>
      </c>
      <c r="J134" s="11" t="n"/>
      <c r="K134" s="20" t="inlineStr">
        <is>
          <t>Todo</t>
        </is>
      </c>
      <c r="L134" s="20" t="inlineStr">
        <is>
          <t>Todo</t>
        </is>
      </c>
      <c r="M134" s="20" t="n"/>
      <c r="N134" s="11" t="n"/>
      <c r="O134" s="11" t="n"/>
    </row>
    <row r="135" ht="75" customHeight="1">
      <c r="A135" s="20" t="inlineStr">
        <is>
          <t>TC128</t>
        </is>
      </c>
      <c r="B135" s="11" t="inlineStr">
        <is>
          <t>A1 -&gt; A2 -&gt; A3 -&gt; A3 -&gt; A3 -&gt; End</t>
        </is>
      </c>
      <c r="C135" s="11" t="inlineStr">
        <is>
          <t>Business Hour</t>
        </is>
      </c>
      <c r="D135" s="11" t="inlineStr"/>
      <c r="E135" s="11" t="inlineStr">
        <is>
          <t>1. Người thân nghe máy/ KH đi vắng/ Không đúng KH
2. KH có quen biết
3. KH hỏi ngày hôm nay lần 1
4. KH hỏi ngày hôm nay lần 2
5. KH hỏi ngày hôm nay lần 3</t>
        </is>
      </c>
      <c r="F13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G135" s="11" t="inlineStr">
        <is>
          <t>Transferred to operator</t>
        </is>
      </c>
      <c r="H135" s="11" t="n"/>
      <c r="I135" s="11" t="inlineStr">
        <is>
          <t>1. tôi là anh nó
2. anh biết bạn ấy có gì không
3. hôm nay ngày mấy em
4. hôm nay là ngày bao nhiêu
5. hôm nay là ngày bao nhiêu</t>
        </is>
      </c>
      <c r="J135" s="11" t="n"/>
      <c r="K135" s="20" t="inlineStr">
        <is>
          <t>Todo</t>
        </is>
      </c>
      <c r="L135" s="20" t="inlineStr">
        <is>
          <t>Todo</t>
        </is>
      </c>
      <c r="M135" s="20" t="n"/>
      <c r="N135" s="11" t="n"/>
      <c r="O135" s="11" t="n"/>
    </row>
    <row r="136" ht="45" customHeight="1">
      <c r="A136" s="20" t="inlineStr">
        <is>
          <t>TC129</t>
        </is>
      </c>
      <c r="B136" s="11" t="inlineStr">
        <is>
          <t>A1 -&gt; A2 -&gt; A3 -&gt; A3</t>
        </is>
      </c>
      <c r="C136" s="11" t="inlineStr"/>
      <c r="D136" s="11" t="inlineStr"/>
      <c r="E136" s="11" t="inlineStr">
        <is>
          <t>1. Người thân nghe máy/ KH đi vắng/ Không đúng KH
2. KH có quen biết
3. KH hỏi phí sử dụng thẻ lần 1</t>
        </is>
      </c>
      <c r="F13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136" s="11" t="inlineStr">
        <is>
          <t>Call disconnected (non RPC)</t>
        </is>
      </c>
      <c r="H136" s="11" t="n"/>
      <c r="I136" s="11" t="inlineStr">
        <is>
          <t>1. nó ra ngoài rồi
2. ừ ừ người quen
3. phí dùng thẻ như nào</t>
        </is>
      </c>
      <c r="J136" s="11" t="n"/>
      <c r="K136" s="20" t="inlineStr">
        <is>
          <t>Todo</t>
        </is>
      </c>
      <c r="L136" s="20" t="inlineStr">
        <is>
          <t>Todo</t>
        </is>
      </c>
      <c r="M136" s="20" t="n"/>
      <c r="N136" s="11" t="n"/>
      <c r="O136" s="11" t="n"/>
    </row>
    <row r="137" ht="60" customHeight="1">
      <c r="A137" s="20" t="inlineStr">
        <is>
          <t>TC130</t>
        </is>
      </c>
      <c r="B137" s="11" t="inlineStr">
        <is>
          <t>A1 -&gt; A2 -&gt; A3 -&gt; A3 -&gt; A3</t>
        </is>
      </c>
      <c r="C137" s="11" t="inlineStr"/>
      <c r="D137" s="11" t="inlineStr"/>
      <c r="E137" s="11" t="inlineStr">
        <is>
          <t>1. Người thân nghe máy/ KH đi vắng/ Không đúng KH
2. KH có quen biết
3. KH hỏi phí sử dụng thẻ lần 1
4. KH hỏi phí sử dụng thẻ lần 2</t>
        </is>
      </c>
      <c r="F13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G137" s="11" t="inlineStr">
        <is>
          <t>Call disconnected (non RPC)</t>
        </is>
      </c>
      <c r="H137" s="11" t="n"/>
      <c r="I137" s="11" t="inlineStr">
        <is>
          <t>1. nó đi chơi rồi
2. có quen sao em
3. dùng thẻ thì phí bao nhiêu em
4. phí dùng thẻ như nào em em</t>
        </is>
      </c>
      <c r="J137" s="11" t="n"/>
      <c r="K137" s="20" t="inlineStr">
        <is>
          <t>Todo</t>
        </is>
      </c>
      <c r="L137" s="20" t="inlineStr">
        <is>
          <t>Todo</t>
        </is>
      </c>
      <c r="M137" s="20" t="n"/>
      <c r="N137" s="11" t="n"/>
      <c r="O137" s="11" t="n"/>
    </row>
    <row r="138" ht="75" customHeight="1">
      <c r="A138" s="20" t="inlineStr">
        <is>
          <t>TC131</t>
        </is>
      </c>
      <c r="B138" s="11" t="inlineStr">
        <is>
          <t>A1 -&gt; A2 -&gt; A3 -&gt; A3 -&gt; A3 -&gt; End</t>
        </is>
      </c>
      <c r="C138" s="11" t="inlineStr">
        <is>
          <t>Out of Business Hour</t>
        </is>
      </c>
      <c r="D138" s="11" t="inlineStr"/>
      <c r="E138" s="11" t="inlineStr">
        <is>
          <t>1. Người thân nghe máy/ KH đi vắng/ Không đúng KH
2. KH có quen biết
3. KH hỏi phí sử dụng thẻ lần 1
4. KH hỏi phí sử dụng thẻ lần 2
5. KH hỏi phí sử dụng thẻ lần 3</t>
        </is>
      </c>
      <c r="F13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G138" s="11" t="inlineStr">
        <is>
          <t>Call disconnected (RPC)</t>
        </is>
      </c>
      <c r="H138" s="11" t="n"/>
      <c r="I138" s="11" t="inlineStr">
        <is>
          <t>1. bố cháu đang nghe
2. có có quen có việc gì không
3. phí dùng thẻ như nào
4. phí dùng thẻ như nào em em
5. phí dùng thẻ như nào em em</t>
        </is>
      </c>
      <c r="J138" s="11" t="n"/>
      <c r="K138" s="20" t="inlineStr">
        <is>
          <t>Todo</t>
        </is>
      </c>
      <c r="L138" s="20" t="inlineStr">
        <is>
          <t>Todo</t>
        </is>
      </c>
      <c r="M138" s="20" t="n"/>
      <c r="N138" s="11" t="n"/>
      <c r="O138" s="11" t="n"/>
    </row>
    <row r="139" ht="75" customHeight="1">
      <c r="A139" s="20" t="inlineStr">
        <is>
          <t>TC132</t>
        </is>
      </c>
      <c r="B139" s="11" t="inlineStr">
        <is>
          <t>A1 -&gt; A2 -&gt; A3 -&gt; A3 -&gt; A3 -&gt; End</t>
        </is>
      </c>
      <c r="C139" s="11" t="inlineStr">
        <is>
          <t>Business Hour</t>
        </is>
      </c>
      <c r="D139" s="11" t="inlineStr"/>
      <c r="E139" s="11" t="inlineStr">
        <is>
          <t>1. Người thân nghe máy/ KH đi vắng/ Không đúng KH
2. KH có quen biết
3. KH hỏi phí sử dụng thẻ lần 1
4. KH hỏi phí sử dụng thẻ lần 2
5. KH hỏi phí sử dụng thẻ lần 3</t>
        </is>
      </c>
      <c r="F13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G139" s="11" t="inlineStr">
        <is>
          <t>Transferred to operator</t>
        </is>
      </c>
      <c r="H139" s="11" t="n"/>
      <c r="I139" s="11" t="inlineStr">
        <is>
          <t>1. nó ra ngoài rồi
2. ừ ừ người quen
3. phí dùng thẻ như nào
4. phí dùng thẻ như nào em em
5. phí dùng thẻ như nào</t>
        </is>
      </c>
      <c r="J139" s="11" t="n"/>
      <c r="K139" s="20" t="inlineStr">
        <is>
          <t>Todo</t>
        </is>
      </c>
      <c r="L139" s="20" t="inlineStr">
        <is>
          <t>Todo</t>
        </is>
      </c>
      <c r="M139" s="20" t="n"/>
      <c r="N139" s="11" t="n"/>
      <c r="O139" s="11" t="n"/>
    </row>
    <row r="140" ht="45" customHeight="1">
      <c r="A140" s="20" t="inlineStr">
        <is>
          <t>TC133</t>
        </is>
      </c>
      <c r="B140" s="11" t="inlineStr">
        <is>
          <t>A1 -&gt; A2 -&gt; A3 -&gt; A3</t>
        </is>
      </c>
      <c r="C140" s="11" t="inlineStr"/>
      <c r="D140" s="11" t="inlineStr"/>
      <c r="E140" s="11" t="inlineStr">
        <is>
          <t>1. Người thân nghe máy/ KH đi vắng/ Không đúng KH
2. KH có quen biết
3. KH hỏi số tiền tối thiểu cần thanh toán lần 1</t>
        </is>
      </c>
      <c r="F14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t>
        </is>
      </c>
      <c r="G140" s="11" t="inlineStr">
        <is>
          <t>Call disconnected (non RPC)</t>
        </is>
      </c>
      <c r="H140" s="11" t="n"/>
      <c r="I140" s="11" t="inlineStr">
        <is>
          <t>1. đang nghe hộ không biết đâu
2. ừ ừ người quen
3. giờ tối thiểu phải thanh toán bao tiền</t>
        </is>
      </c>
      <c r="J140" s="11" t="n"/>
      <c r="K140" s="20" t="inlineStr">
        <is>
          <t>Todo</t>
        </is>
      </c>
      <c r="L140" s="20" t="inlineStr">
        <is>
          <t>Todo</t>
        </is>
      </c>
      <c r="M140" s="20" t="n"/>
      <c r="N140" s="11" t="n"/>
      <c r="O140" s="11" t="n"/>
    </row>
    <row r="141" ht="60" customHeight="1">
      <c r="A141" s="20" t="inlineStr">
        <is>
          <t>TC134</t>
        </is>
      </c>
      <c r="B141" s="11" t="inlineStr">
        <is>
          <t>A1 -&gt; A2 -&gt; A3 -&gt; A3 -&gt; A3</t>
        </is>
      </c>
      <c r="C141" s="11" t="inlineStr"/>
      <c r="D141" s="11" t="inlineStr"/>
      <c r="E141" s="11" t="inlineStr">
        <is>
          <t>1. Người thân nghe máy/ KH đi vắng/ Không đúng KH
2. KH có quen biết
3. KH hỏi số tiền tối thiểu cần thanh toán lần 1
4. KH hỏi số tiền tối thiểu cần thanh toán lần 2</t>
        </is>
      </c>
      <c r="F14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t>
        </is>
      </c>
      <c r="G141" s="11" t="inlineStr">
        <is>
          <t>Call disconnected (non RPC)</t>
        </is>
      </c>
      <c r="H141" s="11" t="n"/>
      <c r="I141" s="11" t="inlineStr">
        <is>
          <t>1. anh nghe hộ thôi
2. ừ ừ người quen
3. cần trả it nhất bao nhiêu em
4. tối thiểu cần thanh toán nhiêu em</t>
        </is>
      </c>
      <c r="J141" s="11" t="n"/>
      <c r="K141" s="20" t="inlineStr">
        <is>
          <t>Todo</t>
        </is>
      </c>
      <c r="L141" s="20" t="inlineStr">
        <is>
          <t>Todo</t>
        </is>
      </c>
      <c r="M141" s="20" t="n"/>
      <c r="N141" s="11" t="n"/>
      <c r="O141" s="11" t="n"/>
    </row>
    <row r="142" ht="75" customHeight="1">
      <c r="A142" s="20" t="inlineStr">
        <is>
          <t>TC135</t>
        </is>
      </c>
      <c r="B142" s="11" t="inlineStr">
        <is>
          <t>A1 -&gt; A2 -&gt; A3 -&gt; A3 -&gt; A3 -&gt; End</t>
        </is>
      </c>
      <c r="C142" s="11" t="inlineStr">
        <is>
          <t>Out of Business Hour</t>
        </is>
      </c>
      <c r="D142" s="11" t="inlineStr"/>
      <c r="E142" s="11"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F14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từ anh chị, bên em sẽ liên hệ lại. Cám ơn đã sử dụng dịch vụ của Home Credit.</t>
        </is>
      </c>
      <c r="G142" s="11" t="inlineStr">
        <is>
          <t>Call disconnected (RPC)</t>
        </is>
      </c>
      <c r="H142" s="11" t="n"/>
      <c r="I142" s="11" t="inlineStr">
        <is>
          <t>1. anh nghe hộ thôi
2. có quen sao em
3. giờ tối thiểu phải thanh toán bao tiền
4. tối thiểu cần thanh toán nhiêu em
5. giờ tối thiểu phải thanh toán bao tiền</t>
        </is>
      </c>
      <c r="J142" s="11" t="n"/>
      <c r="K142" s="20" t="inlineStr">
        <is>
          <t>Todo</t>
        </is>
      </c>
      <c r="L142" s="20" t="inlineStr">
        <is>
          <t>Todo</t>
        </is>
      </c>
      <c r="M142" s="20" t="n"/>
      <c r="N142" s="11" t="n"/>
      <c r="O142" s="11" t="n"/>
    </row>
    <row r="143" ht="75" customHeight="1">
      <c r="A143" s="20" t="inlineStr">
        <is>
          <t>TC136</t>
        </is>
      </c>
      <c r="B143" s="11" t="inlineStr">
        <is>
          <t>A1 -&gt; A2 -&gt; A3 -&gt; A3 -&gt; A3 -&gt; End</t>
        </is>
      </c>
      <c r="C143" s="11" t="inlineStr">
        <is>
          <t>Business Hour</t>
        </is>
      </c>
      <c r="D143" s="11" t="inlineStr"/>
      <c r="E143" s="11"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F14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G143" s="11" t="inlineStr">
        <is>
          <t>Transferred to operator</t>
        </is>
      </c>
      <c r="H143" s="11" t="n"/>
      <c r="I143" s="11" t="inlineStr">
        <is>
          <t>1. nó đi chơi rồi
2. ừ ừ người quen
3. giờ tối thiểu phải thanh toán bao tiền
4. tối thiểu cần thanh toán nhiêu em
5. cân thanh toán tối thiểu bao nhiêu tiền em</t>
        </is>
      </c>
      <c r="J143" s="11" t="n"/>
      <c r="K143" s="20" t="inlineStr">
        <is>
          <t>Todo</t>
        </is>
      </c>
      <c r="L143" s="20" t="inlineStr">
        <is>
          <t>Todo</t>
        </is>
      </c>
      <c r="M143" s="20" t="n"/>
      <c r="N143" s="11" t="n"/>
      <c r="O143" s="11" t="n"/>
    </row>
    <row r="144" ht="45" customHeight="1">
      <c r="A144" s="20" t="inlineStr">
        <is>
          <t>TC137</t>
        </is>
      </c>
      <c r="B144" s="11" t="inlineStr">
        <is>
          <t>A1 -&gt; A2 -&gt; A3 -&gt; A3</t>
        </is>
      </c>
      <c r="C144" s="11" t="inlineStr"/>
      <c r="D144" s="11" t="inlineStr"/>
      <c r="E144" s="11" t="inlineStr">
        <is>
          <t>1. Người thân nghe máy/ KH đi vắng/ Không đúng KH
2. KH có quen biết
3. KH hỏi tổng dư nợ cuối kì lần 1</t>
        </is>
      </c>
      <c r="F14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t>
        </is>
      </c>
      <c r="G144" s="11" t="inlineStr">
        <is>
          <t>Call disconnected (non RPC)</t>
        </is>
      </c>
      <c r="H144" s="11" t="n"/>
      <c r="I144" s="11" t="inlineStr">
        <is>
          <t>1. nó đi vắng rồi chưa về
2. có quen sao em
3. tông dư nợ là bao nhiêu em</t>
        </is>
      </c>
      <c r="J144" s="11" t="n"/>
      <c r="K144" s="20" t="inlineStr">
        <is>
          <t>Todo</t>
        </is>
      </c>
      <c r="L144" s="20" t="inlineStr">
        <is>
          <t>Todo</t>
        </is>
      </c>
      <c r="M144" s="20" t="n"/>
      <c r="N144" s="11" t="n"/>
      <c r="O144" s="11" t="n"/>
    </row>
    <row r="145" ht="60" customHeight="1">
      <c r="A145" s="20" t="inlineStr">
        <is>
          <t>TC138</t>
        </is>
      </c>
      <c r="B145" s="11" t="inlineStr">
        <is>
          <t>A1 -&gt; A2 -&gt; A3 -&gt; A3 -&gt; A3</t>
        </is>
      </c>
      <c r="C145" s="11" t="inlineStr"/>
      <c r="D145" s="11" t="inlineStr"/>
      <c r="E145" s="11" t="inlineStr">
        <is>
          <t>1. Người thân nghe máy/ KH đi vắng/ Không đúng KH
2. KH có quen biết
3. KH hỏi tổng dư nợ cuối kì lần 1
4. KH hỏi tổng dư nợ cuối kì lần 2</t>
        </is>
      </c>
      <c r="F14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t>
        </is>
      </c>
      <c r="G145" s="11" t="inlineStr">
        <is>
          <t>Call disconnected (non RPC)</t>
        </is>
      </c>
      <c r="H145" s="11" t="n"/>
      <c r="I145" s="11" t="inlineStr">
        <is>
          <t>1. đang nghe hộ không biết đâu
2. ừ ừ người quen
3. dư nợ nhiêu em
4. dư nợ nhiêu em</t>
        </is>
      </c>
      <c r="J145" s="11" t="n"/>
      <c r="K145" s="20" t="inlineStr">
        <is>
          <t>Todo</t>
        </is>
      </c>
      <c r="L145" s="20" t="inlineStr">
        <is>
          <t>Todo</t>
        </is>
      </c>
      <c r="M145" s="20" t="n"/>
      <c r="N145" s="11" t="n"/>
      <c r="O145" s="11" t="n"/>
    </row>
    <row r="146" ht="75" customHeight="1">
      <c r="A146" s="20" t="inlineStr">
        <is>
          <t>TC139</t>
        </is>
      </c>
      <c r="B146" s="11" t="inlineStr">
        <is>
          <t>A1 -&gt; A2 -&gt; A3 -&gt; A3 -&gt; A3 -&gt; End</t>
        </is>
      </c>
      <c r="C146" s="11" t="inlineStr">
        <is>
          <t>Out of Business Hour</t>
        </is>
      </c>
      <c r="D146" s="11" t="inlineStr"/>
      <c r="E146" s="11" t="inlineStr">
        <is>
          <t>1. Người thân nghe máy/ KH đi vắng/ Không đúng KH
2. KH có quen biết
3. KH hỏi tổng dư nợ cuối kì lần 1
4. KH hỏi tổng dư nợ cuối kì lần 2
5. KH hỏi tổng dư nợ cuối kì lần 3</t>
        </is>
      </c>
      <c r="F14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từ anh chị, bên em sẽ liên hệ lại. Cám ơn đã sử dụng dịch vụ của Home Credit.</t>
        </is>
      </c>
      <c r="G146" s="11" t="inlineStr">
        <is>
          <t>Call disconnected (RPC)</t>
        </is>
      </c>
      <c r="H146" s="11" t="n"/>
      <c r="I146" s="11" t="inlineStr">
        <is>
          <t>1. tôi là anh nó
2. có quen sao em
3. tông dư nợ là bao nhiêu em
4. dư nợ nhiêu em
5. dư nợ nhiêu em</t>
        </is>
      </c>
      <c r="J146" s="11" t="n"/>
      <c r="K146" s="20" t="inlineStr">
        <is>
          <t>Todo</t>
        </is>
      </c>
      <c r="L146" s="20" t="inlineStr">
        <is>
          <t>Todo</t>
        </is>
      </c>
      <c r="M146" s="20" t="n"/>
      <c r="N146" s="11" t="n"/>
      <c r="O146" s="11" t="n"/>
    </row>
    <row r="147" ht="75" customHeight="1">
      <c r="A147" s="20" t="inlineStr">
        <is>
          <t>TC140</t>
        </is>
      </c>
      <c r="B147" s="11" t="inlineStr">
        <is>
          <t>A1 -&gt; A2 -&gt; A3 -&gt; A3 -&gt; A3 -&gt; End</t>
        </is>
      </c>
      <c r="C147" s="11" t="inlineStr">
        <is>
          <t>Business Hour</t>
        </is>
      </c>
      <c r="D147" s="11" t="inlineStr"/>
      <c r="E147" s="11" t="inlineStr">
        <is>
          <t>1. Người thân nghe máy/ KH đi vắng/ Không đúng KH
2. KH có quen biết
3. KH hỏi tổng dư nợ cuối kì lần 1
4. KH hỏi tổng dư nợ cuối kì lần 2
5. KH hỏi tổng dư nợ cuối kì lần 3</t>
        </is>
      </c>
      <c r="F14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G147" s="11" t="inlineStr">
        <is>
          <t>Transferred to operator</t>
        </is>
      </c>
      <c r="H147" s="11" t="n"/>
      <c r="I147" s="11" t="inlineStr">
        <is>
          <t>1. nó đi chơi rồi
2. có có quen có việc gì không
3. dư nợ nhiêu em
4. dư nợ nhiêu em
5. dư nợ cuối kì nhu nào em</t>
        </is>
      </c>
      <c r="J147" s="11" t="n"/>
      <c r="K147" s="20" t="inlineStr">
        <is>
          <t>Todo</t>
        </is>
      </c>
      <c r="L147" s="20" t="inlineStr">
        <is>
          <t>Todo</t>
        </is>
      </c>
      <c r="M147" s="20" t="n"/>
      <c r="N147" s="11" t="n"/>
      <c r="O147" s="11" t="n"/>
    </row>
    <row r="148" ht="45" customHeight="1">
      <c r="A148" s="20" t="inlineStr">
        <is>
          <t>TC141</t>
        </is>
      </c>
      <c r="B148" s="11" t="inlineStr">
        <is>
          <t>A1 -&gt; A2 -&gt; A3 -&gt; A3</t>
        </is>
      </c>
      <c r="C148" s="11" t="inlineStr"/>
      <c r="D148" s="11" t="inlineStr"/>
      <c r="E148" s="11" t="inlineStr">
        <is>
          <t>1. Người thân nghe máy/ KH đi vắng/ Không đúng KH
2. KH có quen biết
3. KH im lặng lần 1</t>
        </is>
      </c>
      <c r="F14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t>
        </is>
      </c>
      <c r="G148" s="11" t="inlineStr">
        <is>
          <t>Call disconnected (non RPC)</t>
        </is>
      </c>
      <c r="H148" s="11" t="n"/>
      <c r="I148" s="11" t="inlineStr">
        <is>
          <t>1. bố cháu đang nghe
2. có có quen có việc gì không
3. _SILENCE_</t>
        </is>
      </c>
      <c r="J148" s="11" t="n"/>
      <c r="K148" s="20" t="inlineStr">
        <is>
          <t>Todo</t>
        </is>
      </c>
      <c r="L148" s="20" t="inlineStr">
        <is>
          <t>Todo</t>
        </is>
      </c>
      <c r="M148" s="20" t="n"/>
      <c r="N148" s="11" t="n"/>
      <c r="O148" s="11" t="n"/>
    </row>
    <row r="149" ht="60" customHeight="1">
      <c r="A149" s="20" t="inlineStr">
        <is>
          <t>TC142</t>
        </is>
      </c>
      <c r="B149" s="11" t="inlineStr">
        <is>
          <t>A1 -&gt; A2 -&gt; A3 -&gt; A3 -&gt; End</t>
        </is>
      </c>
      <c r="C149" s="11" t="inlineStr">
        <is>
          <t>Out of Business Hour</t>
        </is>
      </c>
      <c r="D149" s="11" t="inlineStr"/>
      <c r="E149" s="11" t="inlineStr">
        <is>
          <t>1. Người thân nghe máy/ KH đi vắng/ Không đúng KH
2. KH có quen biết
3. KH im lặng lần 1
4. KH im lặng lần 2</t>
        </is>
      </c>
      <c r="F14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G149" s="11" t="inlineStr">
        <is>
          <t>Call disconnected (non RPC)</t>
        </is>
      </c>
      <c r="H149" s="11" t="n"/>
      <c r="I149" s="11" t="inlineStr">
        <is>
          <t>1. tí anh nhắn lại cho nó nó ra ngoài rồi
2. ừ tôi có biết
3. _SILENCE_
4. _SILENCE_</t>
        </is>
      </c>
      <c r="J149" s="11" t="n"/>
      <c r="K149" s="20" t="inlineStr">
        <is>
          <t>Todo</t>
        </is>
      </c>
      <c r="L149" s="20" t="inlineStr">
        <is>
          <t>Todo</t>
        </is>
      </c>
      <c r="M149" s="20" t="n"/>
      <c r="N149" s="11" t="n"/>
      <c r="O149" s="11" t="n"/>
    </row>
    <row r="150" ht="60" customHeight="1">
      <c r="A150" s="20" t="inlineStr">
        <is>
          <t>TC143</t>
        </is>
      </c>
      <c r="B150" s="11" t="inlineStr">
        <is>
          <t>A1 -&gt; A2 -&gt; A3 -&gt; A3 -&gt; End</t>
        </is>
      </c>
      <c r="C150" s="11" t="inlineStr">
        <is>
          <t>Business Hour</t>
        </is>
      </c>
      <c r="D150" s="11" t="inlineStr"/>
      <c r="E150" s="11" t="inlineStr">
        <is>
          <t>1. Người thân nghe máy/ KH đi vắng/ Không đúng KH
2. KH có quen biết
3. KH im lặng lần 1
4. KH im lặng lần 2</t>
        </is>
      </c>
      <c r="F15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G150" s="11" t="inlineStr">
        <is>
          <t>Transferred to operator</t>
        </is>
      </c>
      <c r="H150" s="11" t="n"/>
      <c r="I150" s="11" t="inlineStr">
        <is>
          <t>1. tí anh nhắn lại cho nó nó ra ngoài rồi
2. có có quen có việc gì không
3. _SILENCE_
4. _SILENCE_</t>
        </is>
      </c>
      <c r="J150" s="11" t="n"/>
      <c r="K150" s="20" t="inlineStr">
        <is>
          <t>Todo</t>
        </is>
      </c>
      <c r="L150" s="20" t="inlineStr">
        <is>
          <t>Todo</t>
        </is>
      </c>
      <c r="M150" s="20" t="n"/>
      <c r="N150" s="11" t="n"/>
      <c r="O150" s="11" t="n"/>
    </row>
    <row r="151" ht="45" customHeight="1">
      <c r="A151" s="20" t="inlineStr">
        <is>
          <t>TC144</t>
        </is>
      </c>
      <c r="B151" s="11" t="inlineStr">
        <is>
          <t>A1 -&gt; A2 -&gt; A3 -&gt; A3</t>
        </is>
      </c>
      <c r="C151" s="11" t="inlineStr"/>
      <c r="D151" s="11" t="inlineStr"/>
      <c r="E151" s="11" t="inlineStr">
        <is>
          <t>1. Người thân nghe máy/ KH đi vắng/ Không đúng KH
2. KH có quen biết
3. KH muốn miễn giảm nợ lần 1</t>
        </is>
      </c>
      <c r="F15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t>
        </is>
      </c>
      <c r="G151" s="11" t="inlineStr">
        <is>
          <t>Call disconnected (non RPC)</t>
        </is>
      </c>
      <c r="H151" s="11" t="n"/>
      <c r="I151" s="11" t="inlineStr">
        <is>
          <t>1. nó đi vắng rồi chưa về
2. anh biết bạn ấy có gì không
3. giảm nợ cho anh được không</t>
        </is>
      </c>
      <c r="J151" s="11" t="n"/>
      <c r="K151" s="20" t="inlineStr">
        <is>
          <t>Todo</t>
        </is>
      </c>
      <c r="L151" s="20" t="inlineStr">
        <is>
          <t>Todo</t>
        </is>
      </c>
      <c r="M151" s="20" t="n"/>
      <c r="N151" s="11" t="n"/>
      <c r="O151" s="11" t="n"/>
    </row>
    <row r="152" ht="60" customHeight="1">
      <c r="A152" s="20" t="inlineStr">
        <is>
          <t>TC145</t>
        </is>
      </c>
      <c r="B152" s="11" t="inlineStr">
        <is>
          <t>A1 -&gt; A2 -&gt; A3 -&gt; A3 -&gt; A3</t>
        </is>
      </c>
      <c r="C152" s="11" t="inlineStr"/>
      <c r="D152" s="11" t="inlineStr"/>
      <c r="E152" s="11" t="inlineStr">
        <is>
          <t>1. Người thân nghe máy/ KH đi vắng/ Không đúng KH
2. KH có quen biết
3. KH muốn miễn giảm nợ lần 1
4. KH muốn miễn giảm nợ lần 2</t>
        </is>
      </c>
      <c r="F15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t>
        </is>
      </c>
      <c r="G152" s="11" t="inlineStr">
        <is>
          <t>Call disconnected (non RPC)</t>
        </is>
      </c>
      <c r="H152" s="11" t="n"/>
      <c r="I152" s="11" t="inlineStr">
        <is>
          <t>1. tí anh nhắn lại cho nó nó ra ngoài rồi
2. anh biết bạn ấy có gì không
3. bớt nợ cho anh được không dạo này khó khắn quá em ạ
4. giảm nợ cho anh được không</t>
        </is>
      </c>
      <c r="J152" s="11" t="n"/>
      <c r="K152" s="20" t="inlineStr">
        <is>
          <t>Todo</t>
        </is>
      </c>
      <c r="L152" s="20" t="inlineStr">
        <is>
          <t>Todo</t>
        </is>
      </c>
      <c r="M152" s="20" t="n"/>
      <c r="N152" s="11" t="n"/>
      <c r="O152" s="11" t="n"/>
    </row>
    <row r="153" ht="75" customHeight="1">
      <c r="A153" s="20" t="inlineStr">
        <is>
          <t>TC146</t>
        </is>
      </c>
      <c r="B153" s="11" t="inlineStr">
        <is>
          <t>A1 -&gt; A2 -&gt; A3 -&gt; A3 -&gt; A3 -&gt; End</t>
        </is>
      </c>
      <c r="C153" s="11" t="inlineStr">
        <is>
          <t>Out of Business Hour</t>
        </is>
      </c>
      <c r="D153" s="11" t="inlineStr"/>
      <c r="E153" s="11" t="inlineStr">
        <is>
          <t>1. Người thân nghe máy/ KH đi vắng/ Không đúng KH
2. KH có quen biết
3. KH muốn miễn giảm nợ lần 1
4. KH muốn miễn giảm nợ lần 2
5. KH muốn miễn giảm nợ lần 3</t>
        </is>
      </c>
      <c r="F15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từ anh chị, bên em sẽ liên hệ lại. Cám ơn đã sử dụng dịch vụ của Home Credit.</t>
        </is>
      </c>
      <c r="G153" s="11" t="inlineStr">
        <is>
          <t>Call disconnected (RPC)</t>
        </is>
      </c>
      <c r="H153" s="11" t="n"/>
      <c r="I153" s="11" t="inlineStr">
        <is>
          <t>1. nó ra ngoài rồi
2. có có quen có việc gì không
3. kẹt quá có bớt nợ cho anh được không
4. kẹt quá có bớt nợ cho anh được không
5. bớt nợ cho anh được không dạo này khó khắn quá em ạ</t>
        </is>
      </c>
      <c r="J153" s="11" t="n"/>
      <c r="K153" s="20" t="inlineStr">
        <is>
          <t>Todo</t>
        </is>
      </c>
      <c r="L153" s="20" t="inlineStr">
        <is>
          <t>Todo</t>
        </is>
      </c>
      <c r="M153" s="20" t="n"/>
      <c r="N153" s="11" t="n"/>
      <c r="O153" s="11" t="n"/>
    </row>
    <row r="154" ht="75" customHeight="1">
      <c r="A154" s="20" t="inlineStr">
        <is>
          <t>TC147</t>
        </is>
      </c>
      <c r="B154" s="11" t="inlineStr">
        <is>
          <t>A1 -&gt; A2 -&gt; A3 -&gt; A3 -&gt; A3 -&gt; End</t>
        </is>
      </c>
      <c r="C154" s="11" t="inlineStr">
        <is>
          <t>Business Hour</t>
        </is>
      </c>
      <c r="D154" s="11" t="inlineStr"/>
      <c r="E154" s="11" t="inlineStr">
        <is>
          <t>1. Người thân nghe máy/ KH đi vắng/ Không đúng KH
2. KH có quen biết
3. KH muốn miễn giảm nợ lần 1
4. KH muốn miễn giảm nợ lần 2
5. KH muốn miễn giảm nợ lần 3</t>
        </is>
      </c>
      <c r="F15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G154" s="11" t="inlineStr">
        <is>
          <t>Transferred to operator</t>
        </is>
      </c>
      <c r="H154" s="11" t="n"/>
      <c r="I154" s="11" t="inlineStr">
        <is>
          <t>1. đang nghe hộ không biết đâu
2. anh biết bạn ấy có gì không
3. bớt nợ cho anh được không dạo này khó khắn quá em ạ
4. giảm nợ cho anh được không
5. kẹt quá có bớt nợ cho anh được không</t>
        </is>
      </c>
      <c r="J154" s="11" t="n"/>
      <c r="K154" s="20" t="inlineStr">
        <is>
          <t>Todo</t>
        </is>
      </c>
      <c r="L154" s="20" t="inlineStr">
        <is>
          <t>Todo</t>
        </is>
      </c>
      <c r="M154" s="20" t="n"/>
      <c r="N154" s="11" t="n"/>
      <c r="O154" s="11" t="n"/>
    </row>
    <row r="155" ht="45" customHeight="1">
      <c r="A155" s="20" t="inlineStr">
        <is>
          <t>TC148</t>
        </is>
      </c>
      <c r="B155" s="11" t="inlineStr">
        <is>
          <t>A1 -&gt; A2 -&gt; A3 -&gt; A3</t>
        </is>
      </c>
      <c r="C155" s="11" t="inlineStr">
        <is>
          <t>Payment_date &gt; TODAY +2</t>
        </is>
      </c>
      <c r="D155" s="11" t="inlineStr"/>
      <c r="E155" s="11" t="inlineStr">
        <is>
          <t>1. Người thân nghe máy/ KH đi vắng/ Không đúng KH
2. KH có quen biết
3. KH trả sau lần 1</t>
        </is>
      </c>
      <c r="F15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t>
        </is>
      </c>
      <c r="G155" s="11" t="inlineStr">
        <is>
          <t>Call disconnected (non RPC)</t>
        </is>
      </c>
      <c r="H155" s="11" t="n"/>
      <c r="I155" s="11" t="inlineStr">
        <is>
          <t>1. bố cháu đang nghe
2. có có quen có việc gì không
3. ừ tháng sau trả nhé</t>
        </is>
      </c>
      <c r="J155" s="11" t="n"/>
      <c r="K155" s="20" t="inlineStr">
        <is>
          <t>Todo</t>
        </is>
      </c>
      <c r="L155" s="20" t="inlineStr">
        <is>
          <t>Todo</t>
        </is>
      </c>
      <c r="M155" s="20" t="n"/>
      <c r="N155" s="11" t="n"/>
      <c r="O155" s="11" t="n"/>
    </row>
    <row r="156" ht="60" customHeight="1">
      <c r="A156" s="20" t="inlineStr">
        <is>
          <t>TC149</t>
        </is>
      </c>
      <c r="B156" s="11" t="inlineStr">
        <is>
          <t>A1 -&gt; A2 -&gt; A3 -&gt; A3 -&gt; End</t>
        </is>
      </c>
      <c r="C156" s="11" t="inlineStr">
        <is>
          <t>Payment_date &gt; TODAY +2 \ Out of Business Hour</t>
        </is>
      </c>
      <c r="D156" s="11" t="inlineStr"/>
      <c r="E156" s="11" t="inlineStr">
        <is>
          <t>1. Người thân nghe máy/ KH đi vắng/ Không đúng KH
2. KH có quen biết
3. KH trả sau lần 1
4. KH trả sau lần 2</t>
        </is>
      </c>
      <c r="F15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Dạ vậy bên em sẽ liên hệ lại sau. Em cảm ơn, xin chào</t>
        </is>
      </c>
      <c r="G156" s="11" t="inlineStr">
        <is>
          <t>Call disconnected (non RPC)</t>
        </is>
      </c>
      <c r="H156" s="11" t="n"/>
      <c r="I156" s="11" t="inlineStr">
        <is>
          <t>1. đang nghe hộ không biết đâu
2. có quen sao em
3. mấy hôm nữa thanh toán nhé
4. ừ anh sẽ tất toán hết cho bên em sau nhé</t>
        </is>
      </c>
      <c r="J156" s="11" t="n"/>
      <c r="K156" s="20" t="inlineStr">
        <is>
          <t>Todo</t>
        </is>
      </c>
      <c r="L156" s="20" t="inlineStr">
        <is>
          <t>Todo</t>
        </is>
      </c>
      <c r="M156" s="20" t="n"/>
      <c r="N156" s="11" t="n"/>
      <c r="O156" s="11" t="n"/>
    </row>
    <row r="157" ht="60" customHeight="1">
      <c r="A157" s="20" t="inlineStr">
        <is>
          <t>TC150</t>
        </is>
      </c>
      <c r="B157" s="11" t="inlineStr">
        <is>
          <t>A1 -&gt; A2 -&gt; A3 -&gt; A3 -&gt; End</t>
        </is>
      </c>
      <c r="C157" s="11" t="inlineStr">
        <is>
          <t>Payment_date &gt; TODAY +2
Business Hour</t>
        </is>
      </c>
      <c r="D157" s="11" t="inlineStr"/>
      <c r="E157" s="11" t="inlineStr">
        <is>
          <t>1. Người thân nghe máy/ KH đi vắng/ Không đúng KH
2. KH có quen biết
3. KH trả sau lần 1
4. KH trả sau lần 2</t>
        </is>
      </c>
      <c r="F15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G157" s="11" t="inlineStr">
        <is>
          <t>Transferred to operator</t>
        </is>
      </c>
      <c r="H157" s="11" t="n"/>
      <c r="I157" s="11" t="inlineStr">
        <is>
          <t>1. nó ra ngoài rồi
2. có quen sao em
3. được rồi anh sẽ thanh toán cho em sau nhé phải mấy hôm nữa
4. mấy hôm nữa thanh toán nhé</t>
        </is>
      </c>
      <c r="J157" s="11" t="n"/>
      <c r="K157" s="20" t="inlineStr">
        <is>
          <t>Todo</t>
        </is>
      </c>
      <c r="L157" s="20" t="inlineStr">
        <is>
          <t>Todo</t>
        </is>
      </c>
      <c r="M157" s="20" t="n"/>
      <c r="N157" s="11" t="n"/>
      <c r="O157" s="11" t="n"/>
    </row>
    <row r="158" ht="45" customHeight="1">
      <c r="A158" s="20" t="inlineStr">
        <is>
          <t>TC151</t>
        </is>
      </c>
      <c r="B158" s="11" t="inlineStr">
        <is>
          <t>A1 -&gt; A2 -&gt; A3 -&gt; A3</t>
        </is>
      </c>
      <c r="C158" s="11" t="inlineStr"/>
      <c r="D158" s="11" t="inlineStr"/>
      <c r="E158" s="11" t="inlineStr">
        <is>
          <t>1. Người thân nghe máy/ KH đi vắng/ Không đúng KH
2. KH có quen biết
3. KH yêu cầu gửi tin nhắn lần 1</t>
        </is>
      </c>
      <c r="F15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t>
        </is>
      </c>
      <c r="G158" s="11" t="inlineStr">
        <is>
          <t>Call disconnected (non RPC)</t>
        </is>
      </c>
      <c r="H158" s="11" t="n"/>
      <c r="I158" s="11" t="inlineStr">
        <is>
          <t>1. tí anh nhắn lại cho nó nó ra ngoài rồi
2. có quen sao em
3. em gửi cho anh tin nhắn nhé</t>
        </is>
      </c>
      <c r="J158" s="11" t="n"/>
      <c r="K158" s="20" t="inlineStr">
        <is>
          <t>Todo</t>
        </is>
      </c>
      <c r="L158" s="20" t="inlineStr">
        <is>
          <t>Todo</t>
        </is>
      </c>
      <c r="M158" s="20" t="n"/>
      <c r="N158" s="11" t="n"/>
      <c r="O158" s="11" t="n"/>
    </row>
    <row r="159" ht="60" customHeight="1">
      <c r="A159" s="20" t="inlineStr">
        <is>
          <t>TC152</t>
        </is>
      </c>
      <c r="B159" s="11" t="inlineStr">
        <is>
          <t>A1 -&gt; A2 -&gt; A3 -&gt; A3 -&gt; A3</t>
        </is>
      </c>
      <c r="C159" s="11" t="inlineStr"/>
      <c r="D159" s="11" t="inlineStr"/>
      <c r="E159" s="11" t="inlineStr">
        <is>
          <t>1. Người thân nghe máy/ KH đi vắng/ Không đúng KH
2. KH có quen biết
3. KH yêu cầu gửi tin nhắn lần 1
4. KH yêu cầu gửi tin nhắn lần 2</t>
        </is>
      </c>
      <c r="F15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t>
        </is>
      </c>
      <c r="G159" s="11" t="inlineStr">
        <is>
          <t>Call disconnected (non RPC)</t>
        </is>
      </c>
      <c r="H159" s="11" t="n"/>
      <c r="I159" s="11" t="inlineStr">
        <is>
          <t>1. tôi là anh nó
2. anh biết bạn ấy có gì không
3. gửi lại tin qua zalo hay gì cho anh nhé
4. gửi tin nhắn giúp anh nhé</t>
        </is>
      </c>
      <c r="J159" s="11" t="n"/>
      <c r="K159" s="20" t="inlineStr">
        <is>
          <t>Todo</t>
        </is>
      </c>
      <c r="L159" s="20" t="inlineStr">
        <is>
          <t>Todo</t>
        </is>
      </c>
      <c r="M159" s="20" t="n"/>
      <c r="N159" s="11" t="n"/>
      <c r="O159" s="11" t="n"/>
    </row>
    <row r="160" ht="75" customHeight="1">
      <c r="A160" s="20" t="inlineStr">
        <is>
          <t>TC153</t>
        </is>
      </c>
      <c r="B160" s="11" t="inlineStr">
        <is>
          <t>A1 -&gt; A2 -&gt; A3 -&gt; A3 -&gt; A3 -&gt; End</t>
        </is>
      </c>
      <c r="C160" s="11" t="inlineStr">
        <is>
          <t>Out of Business Hour</t>
        </is>
      </c>
      <c r="D160" s="11" t="inlineStr"/>
      <c r="E160" s="11" t="inlineStr">
        <is>
          <t>1. Người thân nghe máy/ KH đi vắng/ Không đúng KH
2. KH có quen biết
3. KH yêu cầu gửi tin nhắn lần 1
4. KH yêu cầu gửi tin nhắn lần 2
5. KH yêu cầu gửi tin nhắn lần 3</t>
        </is>
      </c>
      <c r="F16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từ anh chị, bên em sẽ liên hệ lại. Cám ơn đã sử dụng dịch vụ của Home Credit.</t>
        </is>
      </c>
      <c r="G160" s="11" t="inlineStr">
        <is>
          <t>Call disconnected (RPC)</t>
        </is>
      </c>
      <c r="H160" s="11" t="n"/>
      <c r="I160" s="11" t="inlineStr">
        <is>
          <t>1. nó đi ra ngoài rồi không có nhà đâu
2. có quen sao em
3. gửi tin nhắn giúp anh nhé
4. gửi tin nhắn giúp anh nhé
5. gửi tin nhắn giúp anh nhé</t>
        </is>
      </c>
      <c r="J160" s="11" t="n"/>
      <c r="K160" s="20" t="inlineStr">
        <is>
          <t>Todo</t>
        </is>
      </c>
      <c r="L160" s="20" t="inlineStr">
        <is>
          <t>Todo</t>
        </is>
      </c>
      <c r="M160" s="20" t="n"/>
      <c r="N160" s="11" t="n"/>
      <c r="O160" s="11" t="n"/>
    </row>
    <row r="161" ht="75" customHeight="1">
      <c r="A161" s="20" t="inlineStr">
        <is>
          <t>TC154</t>
        </is>
      </c>
      <c r="B161" s="11" t="inlineStr">
        <is>
          <t>A1 -&gt; A2 -&gt; A3 -&gt; A3 -&gt; A3 -&gt; End</t>
        </is>
      </c>
      <c r="C161" s="11" t="inlineStr">
        <is>
          <t>Business Hour</t>
        </is>
      </c>
      <c r="D161" s="11" t="inlineStr"/>
      <c r="E161" s="11" t="inlineStr">
        <is>
          <t>1. Người thân nghe máy/ KH đi vắng/ Không đúng KH
2. KH có quen biết
3. KH yêu cầu gửi tin nhắn lần 1
4. KH yêu cầu gửi tin nhắn lần 2
5. KH yêu cầu gửi tin nhắn lần 3</t>
        </is>
      </c>
      <c r="F16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G161" s="11" t="inlineStr">
        <is>
          <t>Transferred to operator</t>
        </is>
      </c>
      <c r="H161" s="11" t="n"/>
      <c r="I161" s="11" t="inlineStr">
        <is>
          <t>1. anh nghe hộ thôi
2. anh biết bạn ấy có gì không
3. gửi lại tin qua zalo hay gì cho anh nhé
4. gửi tin nhắn giúp anh nhé
5. gửi lại tin qua zalo hay gì cho anh nhé</t>
        </is>
      </c>
      <c r="J161" s="11" t="n"/>
      <c r="K161" s="20" t="inlineStr">
        <is>
          <t>Todo</t>
        </is>
      </c>
      <c r="L161" s="20" t="inlineStr">
        <is>
          <t>Todo</t>
        </is>
      </c>
      <c r="M161" s="20" t="n"/>
      <c r="N161" s="11" t="n"/>
      <c r="O161" s="11" t="n"/>
    </row>
    <row r="162" ht="45" customHeight="1">
      <c r="A162" s="20" t="inlineStr">
        <is>
          <t>TC155</t>
        </is>
      </c>
      <c r="B162" s="11" t="inlineStr">
        <is>
          <t>A1 -&gt; A2 -&gt; A3 -&gt; A3</t>
        </is>
      </c>
      <c r="C162" s="11" t="inlineStr"/>
      <c r="D162" s="11" t="inlineStr"/>
      <c r="E162" s="11" t="inlineStr">
        <is>
          <t>1. Người thân nghe máy/ KH đi vắng/ Không đúng KH
2. KH có quen biết
3. KH yêu cầu nhắc lại lần 1</t>
        </is>
      </c>
      <c r="F16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t>
        </is>
      </c>
      <c r="G162" s="11" t="inlineStr">
        <is>
          <t>Call disconnected (non RPC)</t>
        </is>
      </c>
      <c r="H162" s="11" t="n"/>
      <c r="I162" s="11" t="inlineStr">
        <is>
          <t>1. nó đi ra ngoài rồi không có nhà đâu
2. anh biết bạn ấy có gì không
3. nghe không rõ nói lại đi em</t>
        </is>
      </c>
      <c r="J162" s="11" t="n"/>
      <c r="K162" s="20" t="inlineStr">
        <is>
          <t>Todo</t>
        </is>
      </c>
      <c r="L162" s="20" t="inlineStr">
        <is>
          <t>Todo</t>
        </is>
      </c>
      <c r="M162" s="20" t="n"/>
      <c r="N162" s="11" t="n"/>
      <c r="O162" s="11" t="n"/>
    </row>
    <row r="163" ht="60" customHeight="1">
      <c r="A163" s="20" t="inlineStr">
        <is>
          <t>TC156</t>
        </is>
      </c>
      <c r="B163" s="11" t="inlineStr">
        <is>
          <t>A1 -&gt; A2 -&gt; A3 -&gt; A3 -&gt; End</t>
        </is>
      </c>
      <c r="C163" s="11" t="inlineStr">
        <is>
          <t>Out of Business Hour</t>
        </is>
      </c>
      <c r="D163" s="11" t="inlineStr"/>
      <c r="E163" s="11" t="inlineStr">
        <is>
          <t>1. Người thân nghe máy/ KH đi vắng/ Không đúng KH
2. KH có quen biết
3. KH yêu cầu nhắc lại lần 1
4. KH yêu cầu nhắc lại lần 2</t>
        </is>
      </c>
      <c r="F16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G163" s="11" t="inlineStr">
        <is>
          <t>Call disconnected (non RPC)</t>
        </is>
      </c>
      <c r="H163" s="11" t="n"/>
      <c r="I163" s="11" t="inlineStr">
        <is>
          <t>1. anh nghe hộ thôi
2. có quen sao em
3. không nghe thấy gì hết trơn á
4. nói lại giúm mình với nãy không nghe thấy</t>
        </is>
      </c>
      <c r="J163" s="11" t="n"/>
      <c r="K163" s="20" t="inlineStr">
        <is>
          <t>Todo</t>
        </is>
      </c>
      <c r="L163" s="20" t="inlineStr">
        <is>
          <t>Todo</t>
        </is>
      </c>
      <c r="M163" s="20" t="n"/>
      <c r="N163" s="11" t="n"/>
      <c r="O163" s="11" t="n"/>
    </row>
    <row r="164" ht="60" customHeight="1">
      <c r="A164" s="20" t="inlineStr">
        <is>
          <t>TC157</t>
        </is>
      </c>
      <c r="B164" s="11" t="inlineStr">
        <is>
          <t>A1 -&gt; A2 -&gt; A3 -&gt; A3 -&gt; End</t>
        </is>
      </c>
      <c r="C164" s="11" t="inlineStr">
        <is>
          <t>Business Hour</t>
        </is>
      </c>
      <c r="D164" s="11" t="inlineStr"/>
      <c r="E164" s="11" t="inlineStr">
        <is>
          <t>1. Người thân nghe máy/ KH đi vắng/ Không đúng KH
2. KH có quen biết
3. KH yêu cầu nhắc lại lần 1
4. KH yêu cầu nhắc lại lần 2</t>
        </is>
      </c>
      <c r="F16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G164" s="11" t="inlineStr">
        <is>
          <t>Transferred to operator</t>
        </is>
      </c>
      <c r="H164" s="11" t="n"/>
      <c r="I164" s="11" t="inlineStr">
        <is>
          <t>1. nó đi ra ngoài rồi không có nhà đâu
2. anh biết bạn ấy có gì không
3. chẳng nghe thấy gì
4. chẳng nghe thấy gì</t>
        </is>
      </c>
      <c r="J164" s="11" t="n"/>
      <c r="K164" s="20" t="inlineStr">
        <is>
          <t>Todo</t>
        </is>
      </c>
      <c r="L164" s="20" t="inlineStr">
        <is>
          <t>Todo</t>
        </is>
      </c>
      <c r="M164" s="20" t="n"/>
      <c r="N164" s="11" t="n"/>
      <c r="O164" s="11" t="n"/>
    </row>
    <row r="165" ht="45" customHeight="1">
      <c r="A165" s="20" t="inlineStr">
        <is>
          <t>TC158</t>
        </is>
      </c>
      <c r="B165" s="11" t="inlineStr">
        <is>
          <t>A1 -&gt; A2 -&gt; A3 -&gt; A3</t>
        </is>
      </c>
      <c r="C165" s="11" t="inlineStr"/>
      <c r="D165" s="11" t="inlineStr"/>
      <c r="E165" s="11" t="inlineStr">
        <is>
          <t>1. Người thân nghe máy/ KH đi vắng/ Không đúng KH
2. KH có quen biết
3. Kh chửi lần 1</t>
        </is>
      </c>
      <c r="F16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t>
        </is>
      </c>
      <c r="G165" s="11" t="inlineStr">
        <is>
          <t>Call disconnected (non RPC)</t>
        </is>
      </c>
      <c r="H165" s="11" t="n"/>
      <c r="I165" s="11" t="inlineStr">
        <is>
          <t>1. nó đi chơi rồi
2. anh biết bạn ấy có gì không
3. biến bà mày đi</t>
        </is>
      </c>
      <c r="J165" s="11" t="n"/>
      <c r="K165" s="20" t="inlineStr">
        <is>
          <t>Todo</t>
        </is>
      </c>
      <c r="L165" s="20" t="inlineStr">
        <is>
          <t>Todo</t>
        </is>
      </c>
      <c r="M165" s="20" t="n"/>
      <c r="N165" s="11" t="n"/>
      <c r="O165" s="11" t="n"/>
    </row>
    <row r="166" ht="60" customHeight="1">
      <c r="A166" s="20" t="inlineStr">
        <is>
          <t>TC159</t>
        </is>
      </c>
      <c r="B166" s="11" t="inlineStr">
        <is>
          <t>A1 -&gt; A2 -&gt; A3 -&gt; A3 -&gt; A3</t>
        </is>
      </c>
      <c r="C166" s="11" t="inlineStr"/>
      <c r="D166" s="11" t="inlineStr"/>
      <c r="E166" s="11" t="inlineStr">
        <is>
          <t>1. Người thân nghe máy/ KH đi vắng/ Không đúng KH
2. KH có quen biết
3. Kh chửi lần 1
4. Kh chửi lần 2</t>
        </is>
      </c>
      <c r="F16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t>
        </is>
      </c>
      <c r="G166" s="11" t="inlineStr">
        <is>
          <t>Call disconnected (non RPC)</t>
        </is>
      </c>
      <c r="H166" s="11" t="n"/>
      <c r="I166" s="11" t="inlineStr">
        <is>
          <t>1. bố cháu đang nghe
2. ừ tôi có biết
3. mày bị ngu à
4. mày có cút không</t>
        </is>
      </c>
      <c r="J166" s="11" t="n"/>
      <c r="K166" s="20" t="inlineStr">
        <is>
          <t>Todo</t>
        </is>
      </c>
      <c r="L166" s="20" t="inlineStr">
        <is>
          <t>Todo</t>
        </is>
      </c>
      <c r="M166" s="20" t="n"/>
      <c r="N166" s="11" t="n"/>
      <c r="O166" s="11" t="n"/>
    </row>
    <row r="167" ht="75" customHeight="1">
      <c r="A167" s="20" t="inlineStr">
        <is>
          <t>TC160</t>
        </is>
      </c>
      <c r="B167" s="11" t="inlineStr">
        <is>
          <t>A1 -&gt; A2 -&gt; A3 -&gt; A3 -&gt; A3 -&gt; End</t>
        </is>
      </c>
      <c r="C167" s="11" t="inlineStr">
        <is>
          <t>Out of Business Hour</t>
        </is>
      </c>
      <c r="D167" s="11" t="inlineStr"/>
      <c r="E167" s="11" t="inlineStr">
        <is>
          <t>1. Người thân nghe máy/ KH đi vắng/ Không đúng KH
2. KH có quen biết
3. Kh chửi lần 1
4. Kh chửi lần 2
5. Kh chửi lần 3</t>
        </is>
      </c>
      <c r="F16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từ anh chị, bên em sẽ liên hệ lại. Cám ơn đã sử dụng dịch vụ của Home Credit.</t>
        </is>
      </c>
      <c r="G167" s="11" t="inlineStr">
        <is>
          <t>Call disconnected (RPC)</t>
        </is>
      </c>
      <c r="H167" s="11" t="n"/>
      <c r="I167" s="11" t="inlineStr">
        <is>
          <t>1. nó đi ra ngoài rồi không có nhà đâu
2. anh biết bạn ấy có gì không
3. mày bị ngu à
4. mày điếc à
5. cút mẹ mày đi</t>
        </is>
      </c>
      <c r="J167" s="11" t="n"/>
      <c r="K167" s="20" t="inlineStr">
        <is>
          <t>Todo</t>
        </is>
      </c>
      <c r="L167" s="20" t="inlineStr">
        <is>
          <t>Todo</t>
        </is>
      </c>
      <c r="M167" s="20" t="n"/>
      <c r="N167" s="11" t="n"/>
      <c r="O167" s="11" t="n"/>
    </row>
    <row r="168" ht="75" customHeight="1">
      <c r="A168" s="20" t="inlineStr">
        <is>
          <t>TC161</t>
        </is>
      </c>
      <c r="B168" s="11" t="inlineStr">
        <is>
          <t>A1 -&gt; A2 -&gt; A3 -&gt; A3 -&gt; A3 -&gt; End</t>
        </is>
      </c>
      <c r="C168" s="11" t="inlineStr">
        <is>
          <t>Business Hour</t>
        </is>
      </c>
      <c r="D168" s="11" t="inlineStr"/>
      <c r="E168" s="11" t="inlineStr">
        <is>
          <t>1. Người thân nghe máy/ KH đi vắng/ Không đúng KH
2. KH có quen biết
3. Kh chửi lần 1
4. Kh chửi lần 2
5. Kh chửi lần 3</t>
        </is>
      </c>
      <c r="F16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G168" s="11" t="inlineStr">
        <is>
          <t>Transferred to operator</t>
        </is>
      </c>
      <c r="H168" s="11" t="n"/>
      <c r="I168" s="11" t="inlineStr">
        <is>
          <t>1. nó ra ngoài rồi
2. ừ tôi có biết
3. mày bị ngu à
4. con thần kinh
5. mày bị ngu à</t>
        </is>
      </c>
      <c r="J168" s="11" t="n"/>
      <c r="K168" s="20" t="inlineStr">
        <is>
          <t>Todo</t>
        </is>
      </c>
      <c r="L168" s="20" t="inlineStr">
        <is>
          <t>Todo</t>
        </is>
      </c>
      <c r="M168" s="20" t="n"/>
      <c r="N168" s="11" t="n"/>
      <c r="O168" s="11" t="n"/>
    </row>
    <row r="169" ht="45" customHeight="1">
      <c r="A169" s="20" t="inlineStr">
        <is>
          <t>TC162</t>
        </is>
      </c>
      <c r="B169" s="11" t="inlineStr">
        <is>
          <t>A1 -&gt; A2 -&gt; A3 -&gt; A3</t>
        </is>
      </c>
      <c r="C169" s="11" t="inlineStr"/>
      <c r="D169" s="11" t="inlineStr"/>
      <c r="E169" s="11" t="inlineStr">
        <is>
          <t>1. Người thân nghe máy/ KH đi vắng/ Không đúng KH
2. KH có quen biết
3. Kh hỏi hotline lần 1</t>
        </is>
      </c>
      <c r="F16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t>
        </is>
      </c>
      <c r="G169" s="11" t="inlineStr">
        <is>
          <t>Call disconnected (non RPC)</t>
        </is>
      </c>
      <c r="H169" s="11" t="n"/>
      <c r="I169" s="11" t="inlineStr">
        <is>
          <t>1. nó đi ra ngoài rồi không có nhà đâu
2. ừ ừ người quen
3. số hotline là gì em nhỉ</t>
        </is>
      </c>
      <c r="J169" s="11" t="n"/>
      <c r="K169" s="20" t="inlineStr">
        <is>
          <t>Todo</t>
        </is>
      </c>
      <c r="L169" s="20" t="inlineStr">
        <is>
          <t>Todo</t>
        </is>
      </c>
      <c r="M169" s="20" t="n"/>
      <c r="N169" s="11" t="n"/>
      <c r="O169" s="11" t="n"/>
    </row>
    <row r="170" ht="60" customHeight="1">
      <c r="A170" s="20" t="inlineStr">
        <is>
          <t>TC163</t>
        </is>
      </c>
      <c r="B170" s="11" t="inlineStr">
        <is>
          <t>A1 -&gt; A2 -&gt; A3 -&gt; A3 -&gt; A3</t>
        </is>
      </c>
      <c r="C170" s="11" t="inlineStr"/>
      <c r="D170" s="11" t="inlineStr"/>
      <c r="E170" s="11" t="inlineStr">
        <is>
          <t>1. Người thân nghe máy/ KH đi vắng/ Không đúng KH
2. KH có quen biết
3. Kh hỏi hotline lần 1
4. Kh hỏi hotline lần 2</t>
        </is>
      </c>
      <c r="F17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t>
        </is>
      </c>
      <c r="G170" s="11" t="inlineStr">
        <is>
          <t>Call disconnected (non RPC)</t>
        </is>
      </c>
      <c r="H170" s="11" t="n"/>
      <c r="I170" s="11" t="inlineStr">
        <is>
          <t>1. anh nghe hộ thôi
2. ừ tôi có biết
3. anh điện bên em bằng số nào
4. số hotline là gì em nhỉ</t>
        </is>
      </c>
      <c r="J170" s="11" t="n"/>
      <c r="K170" s="20" t="inlineStr">
        <is>
          <t>Todo</t>
        </is>
      </c>
      <c r="L170" s="20" t="inlineStr">
        <is>
          <t>Todo</t>
        </is>
      </c>
      <c r="M170" s="20" t="n"/>
      <c r="N170" s="11" t="n"/>
      <c r="O170" s="11" t="n"/>
    </row>
    <row r="171" ht="75" customHeight="1">
      <c r="A171" s="20" t="inlineStr">
        <is>
          <t>TC164</t>
        </is>
      </c>
      <c r="B171" s="11" t="inlineStr">
        <is>
          <t>A1 -&gt; A2 -&gt; A3 -&gt; A3 -&gt; A3 -&gt; End</t>
        </is>
      </c>
      <c r="C171" s="11" t="inlineStr">
        <is>
          <t>Out of Business Hour</t>
        </is>
      </c>
      <c r="D171" s="11" t="inlineStr"/>
      <c r="E171" s="11" t="inlineStr">
        <is>
          <t>1. Người thân nghe máy/ KH đi vắng/ Không đúng KH
2. KH có quen biết
3. Kh hỏi hotline lần 1
4. Kh hỏi hotline lần 2
5. Kh hỏi hotline lần 3</t>
        </is>
      </c>
      <c r="F17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từ anh chị, bên em sẽ liên hệ lại. Cám ơn đã sử dụng dịch vụ của Home Credit.</t>
        </is>
      </c>
      <c r="G171" s="11" t="inlineStr">
        <is>
          <t>Call disconnected (RPC)</t>
        </is>
      </c>
      <c r="H171" s="11" t="n"/>
      <c r="I171" s="11" t="inlineStr">
        <is>
          <t>1. đang nghe hộ không biết đâu
2. ừ tôi có biết
3. hotline bên em là số nào
4. hotline bên em là số nào
5. hotline bên em là số nào</t>
        </is>
      </c>
      <c r="J171" s="11" t="n"/>
      <c r="K171" s="20" t="inlineStr">
        <is>
          <t>Todo</t>
        </is>
      </c>
      <c r="L171" s="20" t="inlineStr">
        <is>
          <t>Todo</t>
        </is>
      </c>
      <c r="M171" s="20" t="n"/>
      <c r="N171" s="11" t="n"/>
      <c r="O171" s="11" t="n"/>
    </row>
    <row r="172" ht="75" customHeight="1">
      <c r="A172" s="20" t="inlineStr">
        <is>
          <t>TC165</t>
        </is>
      </c>
      <c r="B172" s="11" t="inlineStr">
        <is>
          <t>A1 -&gt; A2 -&gt; A3 -&gt; A3 -&gt; A3 -&gt; End</t>
        </is>
      </c>
      <c r="C172" s="11" t="inlineStr">
        <is>
          <t>Business Hour</t>
        </is>
      </c>
      <c r="D172" s="11" t="inlineStr"/>
      <c r="E172" s="11" t="inlineStr">
        <is>
          <t>1. Người thân nghe máy/ KH đi vắng/ Không đúng KH
2. KH có quen biết
3. Kh hỏi hotline lần 1
4. Kh hỏi hotline lần 2
5. Kh hỏi hotline lần 3</t>
        </is>
      </c>
      <c r="F17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G172" s="11" t="inlineStr">
        <is>
          <t>Transferred to operator</t>
        </is>
      </c>
      <c r="H172" s="11" t="n"/>
      <c r="I172" s="11" t="inlineStr">
        <is>
          <t>1. đang nghe hộ không biết đâu
2. có quen sao em
3. số hotline là gì em nhỉ
4. số hotline là gì em nhỉ
5. anh điện bên em bằng số nào</t>
        </is>
      </c>
      <c r="J172" s="11" t="n"/>
      <c r="K172" s="20" t="inlineStr">
        <is>
          <t>Todo</t>
        </is>
      </c>
      <c r="L172" s="20" t="inlineStr">
        <is>
          <t>Todo</t>
        </is>
      </c>
      <c r="M172" s="20" t="n"/>
      <c r="N172" s="11" t="n"/>
      <c r="O172" s="11" t="n"/>
    </row>
    <row r="173" ht="45" customHeight="1">
      <c r="A173" s="20" t="inlineStr">
        <is>
          <t>TC166</t>
        </is>
      </c>
      <c r="B173" s="11" t="inlineStr">
        <is>
          <t>A1 -&gt; A2 -&gt; A3 -&gt; A3</t>
        </is>
      </c>
      <c r="C173" s="11" t="inlineStr"/>
      <c r="D173" s="11" t="inlineStr"/>
      <c r="E173" s="11" t="inlineStr">
        <is>
          <t>1. Người thân nghe máy/ KH đi vắng/ Không đúng KH
2. KH có quen biết
3. Than phiền gọi nhiều lần 1</t>
        </is>
      </c>
      <c r="F17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t>
        </is>
      </c>
      <c r="G173" s="11" t="inlineStr">
        <is>
          <t>Call disconnected (non RPC)</t>
        </is>
      </c>
      <c r="H173" s="11" t="n"/>
      <c r="I173" s="11" t="inlineStr">
        <is>
          <t>1. nó ra ngoài rồi
2. có quen sao em
3. sao cứ gọi hoài vậy đừng gọi nữa</t>
        </is>
      </c>
      <c r="J173" s="11" t="n"/>
      <c r="K173" s="20" t="inlineStr">
        <is>
          <t>Todo</t>
        </is>
      </c>
      <c r="L173" s="20" t="inlineStr">
        <is>
          <t>Todo</t>
        </is>
      </c>
      <c r="M173" s="20" t="n"/>
      <c r="N173" s="11" t="n"/>
      <c r="O173" s="11" t="n"/>
    </row>
    <row r="174" ht="60" customHeight="1">
      <c r="A174" s="20" t="inlineStr">
        <is>
          <t>TC167</t>
        </is>
      </c>
      <c r="B174" s="11" t="inlineStr">
        <is>
          <t>A1 -&gt; A2 -&gt; A3 -&gt; A3 -&gt; A3</t>
        </is>
      </c>
      <c r="C174" s="11" t="inlineStr"/>
      <c r="D174" s="11" t="inlineStr"/>
      <c r="E174" s="11" t="inlineStr">
        <is>
          <t>1. Người thân nghe máy/ KH đi vắng/ Không đúng KH
2. KH có quen biết
3. Than phiền gọi nhiều lần 1
4. Than phiền gọi nhiều lần 2</t>
        </is>
      </c>
      <c r="F17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t>
        </is>
      </c>
      <c r="G174" s="11" t="inlineStr">
        <is>
          <t>Call disconnected (non RPC)</t>
        </is>
      </c>
      <c r="H174" s="11" t="n"/>
      <c r="I174" s="11" t="inlineStr">
        <is>
          <t>1. tí anh nhắn lại cho nó nó ra ngoài rồi
2. ừ tôi có biết
3. gọi hoài
4. gọi hoài</t>
        </is>
      </c>
      <c r="J174" s="11" t="n"/>
      <c r="K174" s="20" t="inlineStr">
        <is>
          <t>Todo</t>
        </is>
      </c>
      <c r="L174" s="20" t="inlineStr">
        <is>
          <t>Todo</t>
        </is>
      </c>
      <c r="M174" s="20" t="n"/>
      <c r="N174" s="11" t="n"/>
      <c r="O174" s="11" t="n"/>
    </row>
    <row r="175" ht="75" customHeight="1">
      <c r="A175" s="20" t="inlineStr">
        <is>
          <t>TC168</t>
        </is>
      </c>
      <c r="B175" s="11" t="inlineStr">
        <is>
          <t>A1 -&gt; A2 -&gt; A3 -&gt; A3 -&gt; A3 -&gt; End</t>
        </is>
      </c>
      <c r="C175" s="11" t="inlineStr">
        <is>
          <t>Out of Business Hour</t>
        </is>
      </c>
      <c r="D175" s="11" t="inlineStr"/>
      <c r="E175" s="11" t="inlineStr">
        <is>
          <t>1. Người thân nghe máy/ KH đi vắng/ Không đúng KH
2. KH có quen biết
3. Than phiền gọi nhiều lần 1
4. Than phiền gọi nhiều lần 2
5. Than phiền gọi nhiều lần 3</t>
        </is>
      </c>
      <c r="F17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từ anh chị, bên em sẽ liên hệ lại. Cám ơn đã sử dụng dịch vụ của Home Credit.</t>
        </is>
      </c>
      <c r="G175" s="11" t="inlineStr">
        <is>
          <t>Call disconnected (RPC)</t>
        </is>
      </c>
      <c r="H175" s="11" t="n"/>
      <c r="I175" s="11" t="inlineStr">
        <is>
          <t>1. đang nghe hộ không biết đâu
2. có quen sao em
3. gọi nhiều mắc phiền
4. gọi nhiều mắc phiền
5. gọi hoài</t>
        </is>
      </c>
      <c r="J175" s="11" t="n"/>
      <c r="K175" s="20" t="inlineStr">
        <is>
          <t>Todo</t>
        </is>
      </c>
      <c r="L175" s="20" t="inlineStr">
        <is>
          <t>Todo</t>
        </is>
      </c>
      <c r="M175" s="20" t="n"/>
      <c r="N175" s="11" t="n"/>
      <c r="O175" s="11" t="n"/>
    </row>
    <row r="176" ht="75" customHeight="1">
      <c r="A176" s="20" t="inlineStr">
        <is>
          <t>TC169</t>
        </is>
      </c>
      <c r="B176" s="11" t="inlineStr">
        <is>
          <t>A1 -&gt; A2 -&gt; A3 -&gt; A3 -&gt; A3 -&gt; End</t>
        </is>
      </c>
      <c r="C176" s="11" t="inlineStr">
        <is>
          <t>Business Hour</t>
        </is>
      </c>
      <c r="D176" s="11" t="inlineStr"/>
      <c r="E176" s="11" t="inlineStr">
        <is>
          <t>1. Người thân nghe máy/ KH đi vắng/ Không đúng KH
2. KH có quen biết
3. Than phiền gọi nhiều lần 1
4. Than phiền gọi nhiều lần 2
5. Than phiền gọi nhiều lần 3</t>
        </is>
      </c>
      <c r="F17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G176" s="11" t="inlineStr">
        <is>
          <t>Transferred to operator</t>
        </is>
      </c>
      <c r="H176" s="11" t="n"/>
      <c r="I176" s="11" t="inlineStr">
        <is>
          <t>1. nó đi ra ngoài rồi không có nhà đâu
2. có quen sao em
3. gọi hoài
4. sao cứ gọi hoài vậy đừng gọi nữa
5. gọi nhiều mắc phiền</t>
        </is>
      </c>
      <c r="J176" s="11" t="n"/>
      <c r="K176" s="20" t="inlineStr">
        <is>
          <t>Todo</t>
        </is>
      </c>
      <c r="L176" s="20" t="inlineStr">
        <is>
          <t>Todo</t>
        </is>
      </c>
      <c r="M176" s="20" t="n"/>
      <c r="N176" s="11" t="n"/>
      <c r="O176" s="11" t="n"/>
    </row>
    <row r="177" ht="15" customHeight="1">
      <c r="A177" s="23" t="inlineStr">
        <is>
          <t>A4 - 4. XÁC NHẬN SỐ TIỀN BÊN THỨ 3 TRẢ NỢ THAY</t>
        </is>
      </c>
      <c r="B177" s="11" t="n"/>
      <c r="C177" s="11" t="n"/>
      <c r="D177" s="11" t="n"/>
      <c r="E177" s="11" t="n"/>
      <c r="F177" s="11" t="n"/>
      <c r="G177" s="11" t="n"/>
      <c r="H177" s="11" t="n"/>
      <c r="I177" s="11" t="n"/>
      <c r="J177" s="11" t="n"/>
      <c r="K177" s="20" t="n"/>
      <c r="L177" s="20" t="n"/>
      <c r="M177" s="20" t="n"/>
      <c r="N177" s="11" t="n"/>
      <c r="O177" s="11" t="n"/>
    </row>
    <row r="178" ht="45" customHeight="1">
      <c r="A178" s="20" t="inlineStr">
        <is>
          <t>TC170</t>
        </is>
      </c>
      <c r="B178" s="11" t="inlineStr">
        <is>
          <t>A1 -&gt; A2 -&gt; A3 -&gt; A4</t>
        </is>
      </c>
      <c r="C178" s="11" t="inlineStr"/>
      <c r="D178" s="11" t="inlineStr"/>
      <c r="E178" s="11" t="inlineStr">
        <is>
          <t>1. Người thân nghe máy/ KH đi vắng/ Không đúng KH
2. KH có quen biết
3. KH trả một ít</t>
        </is>
      </c>
      <c r="F17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t>
        </is>
      </c>
      <c r="G178" s="11" t="inlineStr">
        <is>
          <t>Call disconnected (non RPC)</t>
        </is>
      </c>
      <c r="H178" s="11" t="n"/>
      <c r="I178" s="11" t="inlineStr">
        <is>
          <t>1. nó đi vắng rồi chưa về
2. có quen sao em
3. thanh toán một phần trước nhé em</t>
        </is>
      </c>
      <c r="J178" s="11" t="n"/>
      <c r="K178" s="20" t="inlineStr">
        <is>
          <t>Todo</t>
        </is>
      </c>
      <c r="L178" s="20" t="inlineStr">
        <is>
          <t>Todo</t>
        </is>
      </c>
      <c r="M178" s="20" t="n"/>
      <c r="N178" s="11" t="n"/>
      <c r="O178" s="11" t="n"/>
    </row>
    <row r="179" ht="60" customHeight="1">
      <c r="A179" s="20" t="inlineStr">
        <is>
          <t>TC171</t>
        </is>
      </c>
      <c r="B179" s="11" t="inlineStr">
        <is>
          <t>A1 -&gt; A2 -&gt; A3 -&gt; A4 -&gt; End</t>
        </is>
      </c>
      <c r="C179" s="11" t="inlineStr"/>
      <c r="D179" s="11" t="inlineStr"/>
      <c r="E179" s="11" t="inlineStr">
        <is>
          <t>1. Người thân nghe máy/ KH đi vắng/ Không đúng KH
2. KH có quen biết
3. KH trả một ít
4. KH đã trả</t>
        </is>
      </c>
      <c r="F17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G179" s="11" t="inlineStr">
        <is>
          <t>AlreadyPaid VB (non RPC)</t>
        </is>
      </c>
      <c r="H179" s="11" t="n"/>
      <c r="I179" s="11" t="inlineStr">
        <is>
          <t>1. nó ra ngoài rồi
2. có có quen có việc gì không
3. thanh toán một phần trước nhé em
4. mới thanh toán đủ cho em rối</t>
        </is>
      </c>
      <c r="J179" s="11" t="n"/>
      <c r="K179" s="20" t="inlineStr">
        <is>
          <t>Todo</t>
        </is>
      </c>
      <c r="L179" s="20" t="inlineStr">
        <is>
          <t>Todo</t>
        </is>
      </c>
      <c r="M179" s="20" t="n"/>
      <c r="N179" s="11" t="n"/>
      <c r="O179" s="11" t="n"/>
    </row>
    <row r="180" ht="60" customHeight="1">
      <c r="A180" s="20" t="inlineStr">
        <is>
          <t>TC172</t>
        </is>
      </c>
      <c r="B180" s="11" t="inlineStr">
        <is>
          <t>A1 -&gt; A2 -&gt; A3 -&gt; A4 -&gt; End</t>
        </is>
      </c>
      <c r="C180" s="11" t="inlineStr">
        <is>
          <t>Out of Business Hour</t>
        </is>
      </c>
      <c r="D180" s="11" t="inlineStr"/>
      <c r="E180" s="11" t="inlineStr">
        <is>
          <t>1. Người thân nghe máy/ KH đi vắng/ Không đúng KH
2. KH có quen biết
3. KH trả một ít
4. Hỏi Tổng số tiền thanh lý, tổng số tiền còn lại</t>
        </is>
      </c>
      <c r="F18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G180" s="11" t="inlineStr">
        <is>
          <t>Call disconnected (RPC)</t>
        </is>
      </c>
      <c r="H180" s="11" t="n"/>
      <c r="I180" s="11" t="inlineStr">
        <is>
          <t>1. nó đi chơi rồi
2. ừ tôi có biết
3. anh thanh toán cho bên em trước một phần có được không
4. anh còn nợ bao tiền đã trả được nhiều chưa</t>
        </is>
      </c>
      <c r="J180" s="11" t="n"/>
      <c r="K180" s="20" t="inlineStr">
        <is>
          <t>Todo</t>
        </is>
      </c>
      <c r="L180" s="20" t="inlineStr">
        <is>
          <t>Todo</t>
        </is>
      </c>
      <c r="M180" s="20" t="n"/>
      <c r="N180" s="11" t="n"/>
      <c r="O180" s="11" t="n"/>
    </row>
    <row r="181" ht="60" customHeight="1">
      <c r="A181" s="20" t="inlineStr">
        <is>
          <t>TC173</t>
        </is>
      </c>
      <c r="B181" s="11" t="inlineStr">
        <is>
          <t>A1 -&gt; A2 -&gt; A3 -&gt; A4 -&gt; End</t>
        </is>
      </c>
      <c r="C181" s="11" t="inlineStr"/>
      <c r="D181" s="11" t="inlineStr"/>
      <c r="E181" s="11" t="inlineStr">
        <is>
          <t>1. Người thân nghe máy/ KH đi vắng/ Không đúng KH
2. KH có quen biết
3. KH trả một ít
4. KH từ chối trả</t>
        </is>
      </c>
      <c r="F18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vui lòng nhắn {{GENDER}} {{FIRSTNAME}} nên thanh toán sớm trong hôm nay để cải thiện lịch sử tín dụng và tránh nhận cuộc gọi hỗ trợ thanh toán. Cần thêm thông tin vui lòng liên hệ hotlline 1900633999. Em xin chào. (random 2)</t>
        </is>
      </c>
      <c r="G181" s="11" t="inlineStr">
        <is>
          <t>Call disconnected (non RPC)</t>
        </is>
      </c>
      <c r="H181" s="11" t="n"/>
      <c r="I181" s="11" t="inlineStr">
        <is>
          <t>1. nó đi chơi rồi
2. anh biết bạn ấy có gì không
3. anh thanh toán một ít trước nhé hơi kẹt em ạ
4. tôi không trả đấy</t>
        </is>
      </c>
      <c r="J181" s="11" t="n"/>
      <c r="K181" s="20" t="inlineStr">
        <is>
          <t>Todo</t>
        </is>
      </c>
      <c r="L181" s="20" t="inlineStr">
        <is>
          <t>Todo</t>
        </is>
      </c>
      <c r="M181" s="20" t="n"/>
      <c r="N181" s="11" t="n"/>
      <c r="O181" s="11" t="n"/>
    </row>
    <row r="182" ht="60" customHeight="1">
      <c r="A182" s="20" t="inlineStr">
        <is>
          <t>TC174</t>
        </is>
      </c>
      <c r="B182" s="11" t="inlineStr">
        <is>
          <t>A1 -&gt; A2 -&gt; A3 -&gt; A4 -&gt; End</t>
        </is>
      </c>
      <c r="C182" s="11" t="inlineStr">
        <is>
          <t>Out of Business Hour</t>
        </is>
      </c>
      <c r="D182" s="11" t="inlineStr"/>
      <c r="E182" s="11" t="inlineStr">
        <is>
          <t>1. Người thân nghe máy/ KH đi vắng/ Không đúng KH
2. KH có quen biết
3. KH trả một ít
4. KH mất</t>
        </is>
      </c>
      <c r="F18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anh chị vui lòng liên hệ hotline 1900633999 để được hỗ trợ nhé</t>
        </is>
      </c>
      <c r="G182" s="11" t="inlineStr">
        <is>
          <t>Call disconnected (non RPC)</t>
        </is>
      </c>
      <c r="H182" s="11" t="n"/>
      <c r="I182" s="11" t="inlineStr">
        <is>
          <t>1. đang nghe hộ không biết đâu
2. ừ tôi có biết
3. trả trước một phần có được không em
4. tại nạn chết rồi em</t>
        </is>
      </c>
      <c r="J182" s="11" t="n"/>
      <c r="K182" s="20" t="inlineStr">
        <is>
          <t>Todo</t>
        </is>
      </c>
      <c r="L182" s="20" t="inlineStr">
        <is>
          <t>Todo</t>
        </is>
      </c>
      <c r="M182" s="20" t="n"/>
      <c r="N182" s="11" t="n"/>
      <c r="O182" s="11" t="n"/>
    </row>
    <row r="183" ht="60" customHeight="1">
      <c r="A183" s="20" t="inlineStr">
        <is>
          <t>TC175</t>
        </is>
      </c>
      <c r="B183" s="11" t="inlineStr">
        <is>
          <t>A1 -&gt; A2 -&gt; A3 -&gt; A4 -&gt; End</t>
        </is>
      </c>
      <c r="C183" s="11" t="inlineStr">
        <is>
          <t>Business Hour</t>
        </is>
      </c>
      <c r="D183" s="11" t="inlineStr"/>
      <c r="E183" s="11" t="inlineStr">
        <is>
          <t>1. Người thân nghe máy/ KH đi vắng/ Không đúng KH
2. KH có quen biết
3. KH trả một ít
4. Hỏi Tổng số tiền thanh lý, tổng số tiền còn lại</t>
        </is>
      </c>
      <c r="F18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G183" s="11" t="inlineStr">
        <is>
          <t>Transferred to operator</t>
        </is>
      </c>
      <c r="H183" s="11" t="n"/>
      <c r="I183" s="11" t="inlineStr">
        <is>
          <t>1. nó đi vắng rồi chưa về
2. có có quen có việc gì không
3. anh thanh toán một ít trước nhé
4. anh còn nợ nhiều không trả được bao nhiêu rồi</t>
        </is>
      </c>
      <c r="J183" s="11" t="n"/>
      <c r="K183" s="20" t="inlineStr">
        <is>
          <t>Todo</t>
        </is>
      </c>
      <c r="L183" s="20" t="inlineStr">
        <is>
          <t>Todo</t>
        </is>
      </c>
      <c r="M183" s="20" t="n"/>
      <c r="N183" s="11" t="n"/>
      <c r="O183" s="11" t="n"/>
    </row>
    <row r="184" ht="60" customHeight="1">
      <c r="A184" s="20" t="inlineStr">
        <is>
          <t>TC176</t>
        </is>
      </c>
      <c r="B184" s="11" t="inlineStr">
        <is>
          <t>A1 -&gt; A2 -&gt; A3 -&gt; A4 -&gt; End</t>
        </is>
      </c>
      <c r="C184" s="11" t="inlineStr">
        <is>
          <t>Business Hour</t>
        </is>
      </c>
      <c r="D184" s="11" t="inlineStr"/>
      <c r="E184" s="11" t="inlineStr">
        <is>
          <t>1. Người thân nghe máy/ KH đi vắng/ Không đúng KH
2. KH có quen biết
3. KH trả một ít
4. KH mất</t>
        </is>
      </c>
      <c r="F18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G184" s="11" t="inlineStr">
        <is>
          <t>Transferred to operator</t>
        </is>
      </c>
      <c r="H184" s="11" t="n"/>
      <c r="I184" s="11" t="inlineStr">
        <is>
          <t>1. anh nghe hộ thôi
2. ừ tôi có biết
3. anh thanh toán một ít trước nhé
4. mới ốm mất trong viện tuần trước em ạ</t>
        </is>
      </c>
      <c r="J184" s="11" t="n"/>
      <c r="K184" s="20" t="inlineStr">
        <is>
          <t>Todo</t>
        </is>
      </c>
      <c r="L184" s="20" t="inlineStr">
        <is>
          <t>Todo</t>
        </is>
      </c>
      <c r="M184" s="20" t="n"/>
      <c r="N184" s="11" t="n"/>
      <c r="O184" s="11" t="n"/>
    </row>
    <row r="185" ht="60" customHeight="1">
      <c r="A185" s="20" t="inlineStr">
        <is>
          <t>TC177</t>
        </is>
      </c>
      <c r="B185" s="11" t="inlineStr">
        <is>
          <t>A1 -&gt; A2 -&gt; A3 -&gt; A4 -&gt; End</t>
        </is>
      </c>
      <c r="C185" s="11" t="inlineStr">
        <is>
          <t>Payment_amt = {{ENDINGBALANCE}}</t>
        </is>
      </c>
      <c r="D185" s="11" t="inlineStr"/>
      <c r="E185" s="11" t="inlineStr">
        <is>
          <t>1. Người thân nghe máy/ KH đi vắng/ Không đúng KH
2. KH có quen biết
3. KH trả một ít
4. KH tự nguyện trả</t>
        </is>
      </c>
      <c r="F18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cảm ơn Anh chị đã đồng ý hỗ trợ, Anh chị vui lòng hỗ trợ thanh toán {{ENDINGBALANCE}} trong hôm nay hoặc ngày mai qua ứng dụng Home Credit, ví điện tử hoặc tại các cửa hàng tiện lợi. Em xin chào. (random 3)</t>
        </is>
      </c>
      <c r="G185" s="11" t="inlineStr">
        <is>
          <t>Voluntary payment</t>
        </is>
      </c>
      <c r="H185" s="11" t="n"/>
      <c r="I185" s="11" t="inlineStr">
        <is>
          <t>1. nó đi ra ngoài rồi không có nhà đâu
2. ừ ừ người quen
3. thanh toán một phần trước nhé em
4. ừ anh thanh toán đủ cho nhá</t>
        </is>
      </c>
      <c r="J185" s="11" t="n"/>
      <c r="K185" s="20" t="inlineStr">
        <is>
          <t>Todo</t>
        </is>
      </c>
      <c r="L185" s="20" t="inlineStr">
        <is>
          <t>Todo</t>
        </is>
      </c>
      <c r="M185" s="20" t="n"/>
      <c r="N185" s="11" t="n"/>
      <c r="O185" s="11" t="n"/>
    </row>
    <row r="186" ht="75" customHeight="1">
      <c r="A186" s="20" t="inlineStr">
        <is>
          <t>TC178</t>
        </is>
      </c>
      <c r="B186" s="11" t="inlineStr">
        <is>
          <t>A1 -&gt; A2 -&gt; A3 -&gt; A4 -&gt; End</t>
        </is>
      </c>
      <c r="C186" s="11" t="inlineStr">
        <is>
          <t>Payment_amt = {{OVERDUE_AMT}}</t>
        </is>
      </c>
      <c r="D186" s="11" t="inlineStr"/>
      <c r="E186" s="11" t="inlineStr">
        <is>
          <t>1. Người thân nghe máy/ KH đi vắng/ Không đúng KH
2. KH có quen biết
3. KH trả một ít
4. KH tự nguyện trả</t>
        </is>
      </c>
      <c r="F18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G186" s="11" t="inlineStr">
        <is>
          <t>Voluntary payment</t>
        </is>
      </c>
      <c r="H186" s="11" t="n"/>
      <c r="I186" s="11" t="inlineStr">
        <is>
          <t>1. nó đi chơi rồi
2. có có quen có việc gì không
3. giờ trả được một ít trước thôi em
4. ừ anh thanh toán đủ cho nhá</t>
        </is>
      </c>
      <c r="J186" s="11" t="n"/>
      <c r="K186" s="20" t="inlineStr">
        <is>
          <t>Todo</t>
        </is>
      </c>
      <c r="L186" s="20" t="inlineStr">
        <is>
          <t>Todo</t>
        </is>
      </c>
      <c r="M186" s="20" t="n"/>
      <c r="N186" s="11" t="n"/>
      <c r="O186" s="11" t="n"/>
    </row>
    <row r="187" ht="75" customHeight="1">
      <c r="A187" s="20" t="inlineStr">
        <is>
          <t>TC179</t>
        </is>
      </c>
      <c r="B187" s="11" t="inlineStr">
        <is>
          <t>A1 -&gt; A2 -&gt; A3 -&gt; A4 -&gt; End</t>
        </is>
      </c>
      <c r="C187" s="11" t="inlineStr">
        <is>
          <t>{{OVERDUE_AMT}} &lt; Payment_amt &lt; {{ENDINGBALANCE}}</t>
        </is>
      </c>
      <c r="D187" s="11" t="inlineStr"/>
      <c r="E187" s="11" t="inlineStr">
        <is>
          <t>1. Người thân nghe máy/ KH đi vắng/ Không đúng KH
2. KH có quen biết
3. KH trả một ít
4. KH tự nguyện trả</t>
        </is>
      </c>
      <c r="F18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G187" s="11" t="inlineStr">
        <is>
          <t>Voluntary payment</t>
        </is>
      </c>
      <c r="H187" s="11" t="n"/>
      <c r="I187" s="11" t="inlineStr">
        <is>
          <t>1. tí anh nhắn lại cho nó nó ra ngoài rồi
2. có quen sao em
3. anh thanh toán một ít trước nhé hơi kẹt em ạ
4. ừ anh thanh toán đủ cho nhá</t>
        </is>
      </c>
      <c r="J187" s="11" t="n"/>
      <c r="K187" s="20" t="inlineStr">
        <is>
          <t>Todo</t>
        </is>
      </c>
      <c r="L187" s="20" t="inlineStr">
        <is>
          <t>Todo</t>
        </is>
      </c>
      <c r="M187" s="20" t="n"/>
      <c r="N187" s="11" t="n"/>
      <c r="O187" s="11" t="n"/>
    </row>
    <row r="188" ht="60" customHeight="1">
      <c r="A188" s="20" t="inlineStr">
        <is>
          <t>TC180</t>
        </is>
      </c>
      <c r="B188" s="11" t="inlineStr">
        <is>
          <t>A1 -&gt; A2 -&gt; A3 -&gt; A4 -&gt; A4</t>
        </is>
      </c>
      <c r="C188" s="11" t="inlineStr"/>
      <c r="D188" s="11" t="inlineStr"/>
      <c r="E188" s="11" t="inlineStr">
        <is>
          <t>1. Người thân nghe máy/ KH đi vắng/ Không đúng KH
2. KH có quen biết
3. KH trả một ít
4. KH bận lần 1</t>
        </is>
      </c>
      <c r="F18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t>
        </is>
      </c>
      <c r="G188" s="11" t="inlineStr">
        <is>
          <t>Call disconnected (non RPC)</t>
        </is>
      </c>
      <c r="H188" s="11" t="n"/>
      <c r="I188" s="11" t="inlineStr">
        <is>
          <t>1. tôi là anh nó
2. có quen sao em
3. trả trước một phần có được không em
4. lát rồi gọi lại nhé anh đang bận</t>
        </is>
      </c>
      <c r="J188" s="11" t="n"/>
      <c r="K188" s="20" t="inlineStr">
        <is>
          <t>Todo</t>
        </is>
      </c>
      <c r="L188" s="20" t="inlineStr">
        <is>
          <t>Todo</t>
        </is>
      </c>
      <c r="M188" s="20" t="n"/>
      <c r="N188" s="11" t="n"/>
      <c r="O188" s="11" t="n"/>
    </row>
    <row r="189" ht="75" customHeight="1">
      <c r="A189" s="20" t="inlineStr">
        <is>
          <t>TC181</t>
        </is>
      </c>
      <c r="B189" s="11" t="inlineStr">
        <is>
          <t>A1 -&gt; A2 -&gt; A3 -&gt; A4 -&gt; A4 -&gt; End</t>
        </is>
      </c>
      <c r="C189" s="11" t="inlineStr"/>
      <c r="D189" s="11" t="inlineStr"/>
      <c r="E189" s="11" t="inlineStr">
        <is>
          <t>1. Người thân nghe máy/ KH đi vắng/ Không đúng KH
2. KH có quen biết
3. KH trả một ít
4. KH bận lần 1
5. KH bận lần 2</t>
        </is>
      </c>
      <c r="F18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5. Dạ vậy bên em sẽ liên hệ lại sau. Em cảm ơn, xin chào (random 3)</t>
        </is>
      </c>
      <c r="G189" s="11" t="inlineStr">
        <is>
          <t>Call disconnected (non RPC)</t>
        </is>
      </c>
      <c r="H189" s="11" t="n"/>
      <c r="I189" s="11" t="inlineStr">
        <is>
          <t>1. nó đi vắng rồi chưa về
2. ừ tôi có biết
3. giờ trả được một ít trước thôi em
4. giờ anh bận chưa tiện để nói chuyện
5. giờ không nói chuyện được anh bận họp rồi</t>
        </is>
      </c>
      <c r="J189" s="11" t="n"/>
      <c r="K189" s="20" t="inlineStr">
        <is>
          <t>Todo</t>
        </is>
      </c>
      <c r="L189" s="20" t="inlineStr">
        <is>
          <t>Todo</t>
        </is>
      </c>
      <c r="M189" s="20" t="n"/>
      <c r="N189" s="11" t="n"/>
      <c r="O189" s="11" t="n"/>
    </row>
    <row r="190" ht="60" customHeight="1">
      <c r="A190" s="20" t="inlineStr">
        <is>
          <t>TC182</t>
        </is>
      </c>
      <c r="B190" s="11" t="inlineStr">
        <is>
          <t>A1 -&gt; A2 -&gt; A3 -&gt; A4 -&gt; A4</t>
        </is>
      </c>
      <c r="C190" s="11" t="inlineStr"/>
      <c r="D190" s="11" t="inlineStr"/>
      <c r="E190" s="11" t="inlineStr">
        <is>
          <t>1. Người thân nghe máy/ KH đi vắng/ Không đúng KH
2. KH có quen biết
3. KH trả một ít
4. KH im lặng lần 1</t>
        </is>
      </c>
      <c r="F19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t>
        </is>
      </c>
      <c r="G190" s="11" t="inlineStr">
        <is>
          <t>Call disconnected (non RPC)</t>
        </is>
      </c>
      <c r="H190" s="11" t="n"/>
      <c r="I190" s="11" t="inlineStr">
        <is>
          <t>1. anh nghe hộ thôi
2. có quen sao em
3. thanh toán một phần trước nhé em
4. _SILENCE_</t>
        </is>
      </c>
      <c r="J190" s="11" t="n"/>
      <c r="K190" s="20" t="inlineStr">
        <is>
          <t>Todo</t>
        </is>
      </c>
      <c r="L190" s="20" t="inlineStr">
        <is>
          <t>Todo</t>
        </is>
      </c>
      <c r="M190" s="20" t="n"/>
      <c r="N190" s="11" t="n"/>
      <c r="O190" s="11" t="n"/>
    </row>
    <row r="191" ht="75" customHeight="1">
      <c r="A191" s="20" t="inlineStr">
        <is>
          <t>TC183</t>
        </is>
      </c>
      <c r="B191" s="11" t="inlineStr">
        <is>
          <t>A1 -&gt; A2 -&gt; A3 -&gt; A4 -&gt; A4 -&gt; End</t>
        </is>
      </c>
      <c r="C191" s="11" t="inlineStr">
        <is>
          <t>Out of Business Hour</t>
        </is>
      </c>
      <c r="D191" s="11" t="inlineStr"/>
      <c r="E191" s="11" t="inlineStr">
        <is>
          <t>1. Người thân nghe máy/ KH đi vắng/ Không đúng KH
2. KH có quen biết
3. KH trả một ít
4. KH im lặng lần 1
5. KH im lặng lần 2</t>
        </is>
      </c>
      <c r="F19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G191" s="11" t="inlineStr">
        <is>
          <t>Call disconnected (non RPC)</t>
        </is>
      </c>
      <c r="H191" s="11" t="n"/>
      <c r="I191" s="11" t="inlineStr">
        <is>
          <t>1. nó đi ra ngoài rồi không có nhà đâu
2. ừ ừ người quen
3. trả trước một phần có được không em
4. _SILENCE_
5. _SILENCE_</t>
        </is>
      </c>
      <c r="J191" s="11" t="n"/>
      <c r="K191" s="20" t="inlineStr">
        <is>
          <t>Todo</t>
        </is>
      </c>
      <c r="L191" s="20" t="inlineStr">
        <is>
          <t>Todo</t>
        </is>
      </c>
      <c r="M191" s="20" t="n"/>
      <c r="N191" s="11" t="n"/>
      <c r="O191" s="11" t="n"/>
    </row>
    <row r="192" ht="75" customHeight="1">
      <c r="A192" s="20" t="inlineStr">
        <is>
          <t>TC184</t>
        </is>
      </c>
      <c r="B192" s="11" t="inlineStr">
        <is>
          <t>A1 -&gt; A2 -&gt; A3 -&gt; A4 -&gt; A4 -&gt; End</t>
        </is>
      </c>
      <c r="C192" s="11" t="inlineStr">
        <is>
          <t>Business Hour</t>
        </is>
      </c>
      <c r="D192" s="11" t="inlineStr"/>
      <c r="E192" s="11" t="inlineStr">
        <is>
          <t>1. Người thân nghe máy/ KH đi vắng/ Không đúng KH
2. KH có quen biết
3. KH trả một ít
4. KH im lặng lần 1
5. KH im lặng lần 2</t>
        </is>
      </c>
      <c r="F19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G192" s="11" t="inlineStr">
        <is>
          <t>Transferred to operator</t>
        </is>
      </c>
      <c r="H192" s="11" t="n"/>
      <c r="I192" s="11" t="inlineStr">
        <is>
          <t>1. nó đi vắng rồi chưa về
2. ừ tôi có biết
3. giờ trả được một ít trước thôi em
4. _SILENCE_
5. _SILENCE_</t>
        </is>
      </c>
      <c r="J192" s="11" t="n"/>
      <c r="K192" s="20" t="inlineStr">
        <is>
          <t>Todo</t>
        </is>
      </c>
      <c r="L192" s="20" t="inlineStr">
        <is>
          <t>Todo</t>
        </is>
      </c>
      <c r="M192" s="20" t="n"/>
      <c r="N192" s="11" t="n"/>
      <c r="O192" s="11" t="n"/>
    </row>
    <row r="193" ht="60" customHeight="1">
      <c r="A193" s="20" t="inlineStr">
        <is>
          <t>TC185</t>
        </is>
      </c>
      <c r="B193" s="11" t="inlineStr">
        <is>
          <t>A1 -&gt; A2 -&gt; A3 -&gt; A4 -&gt; A4</t>
        </is>
      </c>
      <c r="C193" s="11" t="inlineStr">
        <is>
          <t>Payment_amt &lt; {{OVERDUE_AMT}}</t>
        </is>
      </c>
      <c r="D193" s="11" t="inlineStr"/>
      <c r="E193" s="11" t="inlineStr">
        <is>
          <t>1. Người thân nghe máy/ KH đi vắng/ Không đúng KH
2. KH có quen biết
3. KH trả một ít
4. KH trả một ít lần 1</t>
        </is>
      </c>
      <c r="F19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t>
        </is>
      </c>
      <c r="G193" s="11" t="inlineStr">
        <is>
          <t>Call disconnected (non RPC)</t>
        </is>
      </c>
      <c r="H193" s="11" t="n"/>
      <c r="I193" s="11" t="inlineStr">
        <is>
          <t>1. nó ra ngoài rồi
2. có có quen có việc gì không
3. giờ trả được một ít trước thôi em
4. anh thanh toán cho bên em trước một phần có được không</t>
        </is>
      </c>
      <c r="J193" s="11" t="n"/>
      <c r="K193" s="20" t="inlineStr">
        <is>
          <t>Todo</t>
        </is>
      </c>
      <c r="L193" s="20" t="inlineStr">
        <is>
          <t>Todo</t>
        </is>
      </c>
      <c r="M193" s="20" t="n"/>
      <c r="N193" s="11" t="n"/>
      <c r="O193" s="11" t="n"/>
    </row>
    <row r="194" ht="75" customHeight="1">
      <c r="A194" s="20" t="inlineStr">
        <is>
          <t>TC186</t>
        </is>
      </c>
      <c r="B194" s="11" t="inlineStr">
        <is>
          <t>A1 -&gt; A2 -&gt; A3 -&gt; A4 -&gt; A4 -&gt; End</t>
        </is>
      </c>
      <c r="C194" s="11" t="inlineStr">
        <is>
          <t>Payment_amt &lt; {{OVERDUE_AMT}} \ Out of Business Hour</t>
        </is>
      </c>
      <c r="D194" s="11" t="inlineStr"/>
      <c r="E194" s="11" t="inlineStr">
        <is>
          <t>1. Người thân nghe máy/ KH đi vắng/ Không đúng KH
2. KH có quen biết
3. KH trả một ít
4. KH trả một ít lần 1
5. KH trả một ít lần 2</t>
        </is>
      </c>
      <c r="F194"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Dạ vậy bên em sẽ liên hệ lại sau. Em cảm ơn, xin chào</t>
        </is>
      </c>
      <c r="G194" s="11" t="inlineStr">
        <is>
          <t>Call disconnected (non RPC)</t>
        </is>
      </c>
      <c r="H194" s="11" t="n"/>
      <c r="I194" s="11" t="inlineStr">
        <is>
          <t>1. nó đi ra ngoài rồi không có nhà đâu
2. có có quen có việc gì không
3. anh thanh toán một ít trước nhé hơi kẹt em ạ
4. thanh toán một phần trước nhé em
5. thanh toán một phần trước nhé em</t>
        </is>
      </c>
      <c r="J194" s="11" t="n"/>
      <c r="K194" s="20" t="inlineStr">
        <is>
          <t>Todo</t>
        </is>
      </c>
      <c r="L194" s="20" t="inlineStr">
        <is>
          <t>Todo</t>
        </is>
      </c>
      <c r="M194" s="20" t="n"/>
      <c r="N194" s="11" t="n"/>
      <c r="O194" s="11" t="n"/>
    </row>
    <row r="195" ht="75" customHeight="1">
      <c r="A195" s="20" t="inlineStr">
        <is>
          <t>TC187</t>
        </is>
      </c>
      <c r="B195" s="11" t="inlineStr">
        <is>
          <t>A1 -&gt; A2 -&gt; A3 -&gt; A4 -&gt; A4 -&gt; End</t>
        </is>
      </c>
      <c r="C195" s="11" t="inlineStr">
        <is>
          <t>Payment_amt &lt; {{OVERDUE_AMT}}
Business Hour</t>
        </is>
      </c>
      <c r="D195" s="11" t="inlineStr"/>
      <c r="E195" s="11" t="inlineStr">
        <is>
          <t>1. Người thân nghe máy/ KH đi vắng/ Không đúng KH
2. KH có quen biết
3. KH trả một ít
4. KH trả một ít lần 1
5. KH trả một ít lần 2</t>
        </is>
      </c>
      <c r="F195"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G195" s="11" t="inlineStr">
        <is>
          <t>Transferred to operator</t>
        </is>
      </c>
      <c r="H195" s="11" t="n"/>
      <c r="I195" s="11" t="inlineStr">
        <is>
          <t>1. nó đi vắng rồi chưa về
2. ừ tôi có biết
3. anh thanh toán một ít trước nhé
4. anh thanh toán cho bên em trước một phần có được không
5. anh thanh toán một ít trước nhé</t>
        </is>
      </c>
      <c r="J195" s="11" t="n"/>
      <c r="K195" s="20" t="inlineStr">
        <is>
          <t>Todo</t>
        </is>
      </c>
      <c r="L195" s="20" t="inlineStr">
        <is>
          <t>Todo</t>
        </is>
      </c>
      <c r="M195" s="20" t="n"/>
      <c r="N195" s="11" t="n"/>
      <c r="O195" s="11" t="n"/>
    </row>
    <row r="196" ht="60" customHeight="1">
      <c r="A196" s="20" t="inlineStr">
        <is>
          <t>TC188</t>
        </is>
      </c>
      <c r="B196" s="11" t="inlineStr">
        <is>
          <t>A1 -&gt; A2 -&gt; A3 -&gt; A4 -&gt; A4</t>
        </is>
      </c>
      <c r="C196" s="11" t="inlineStr"/>
      <c r="D196" s="11" t="inlineStr"/>
      <c r="E196" s="11" t="inlineStr">
        <is>
          <t>1. Người thân nghe máy/ KH đi vắng/ Không đúng KH
2. KH có quen biết
3. KH trả một ít
4. KH trả sau lần 1</t>
        </is>
      </c>
      <c r="F196"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t>
        </is>
      </c>
      <c r="G196" s="11" t="inlineStr">
        <is>
          <t>Call disconnected (non RPC)</t>
        </is>
      </c>
      <c r="H196" s="11" t="n"/>
      <c r="I196" s="11" t="inlineStr">
        <is>
          <t>1. nó đi ra ngoài rồi không có nhà đâu
2. anh biết bạn ấy có gì không
3. anh thanh toán một ít trước nhé
4. được rồi anh sẽ thanh toán cho em sau nhé phải mấy hôm nữa</t>
        </is>
      </c>
      <c r="J196" s="11" t="n"/>
      <c r="K196" s="20" t="inlineStr">
        <is>
          <t>Todo</t>
        </is>
      </c>
      <c r="L196" s="20" t="inlineStr">
        <is>
          <t>Todo</t>
        </is>
      </c>
      <c r="M196" s="20" t="n"/>
      <c r="N196" s="11" t="n"/>
      <c r="O196" s="11" t="n"/>
    </row>
    <row r="197" ht="75" customHeight="1">
      <c r="A197" s="20" t="inlineStr">
        <is>
          <t>TC189</t>
        </is>
      </c>
      <c r="B197" s="11" t="inlineStr">
        <is>
          <t>A1 -&gt; A2 -&gt; A3 -&gt; A4 -&gt; A4 -&gt; End</t>
        </is>
      </c>
      <c r="C197" s="11" t="inlineStr">
        <is>
          <t>Out of Business Hour</t>
        </is>
      </c>
      <c r="D197" s="11" t="inlineStr"/>
      <c r="E197" s="11" t="inlineStr">
        <is>
          <t>1. Người thân nghe máy/ KH đi vắng/ Không đúng KH
2. KH có quen biết
3. KH trả một ít
4. KH trả sau lần 1
5. KH trả sau lần 2</t>
        </is>
      </c>
      <c r="F197"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Dạ vậy bên em sẽ liên hệ lại sau. Em cảm ơn, xin chào</t>
        </is>
      </c>
      <c r="G197" s="11" t="inlineStr">
        <is>
          <t>Call disconnected (non RPC)</t>
        </is>
      </c>
      <c r="H197" s="11" t="n"/>
      <c r="I197" s="11" t="inlineStr">
        <is>
          <t>1. nó đi vắng rồi chưa về
2. ừ ừ người quen
3. anh thanh toán một ít trước nhé hơi kẹt em ạ
4. ừ tháng sau trả nhé
5. anh trả cho bên em sau không bùng đâu yên tâm</t>
        </is>
      </c>
      <c r="J197" s="11" t="n"/>
      <c r="K197" s="20" t="inlineStr">
        <is>
          <t>Todo</t>
        </is>
      </c>
      <c r="L197" s="20" t="inlineStr">
        <is>
          <t>Todo</t>
        </is>
      </c>
      <c r="M197" s="20" t="n"/>
      <c r="N197" s="11" t="n"/>
      <c r="O197" s="11" t="n"/>
    </row>
    <row r="198" ht="75" customHeight="1">
      <c r="A198" s="20" t="inlineStr">
        <is>
          <t>TC190</t>
        </is>
      </c>
      <c r="B198" s="11" t="inlineStr">
        <is>
          <t>A1 -&gt; A2 -&gt; A3 -&gt; A4 -&gt; A4 -&gt; End</t>
        </is>
      </c>
      <c r="C198" s="11" t="inlineStr">
        <is>
          <t>Business Hour</t>
        </is>
      </c>
      <c r="D198" s="11" t="inlineStr"/>
      <c r="E198" s="11" t="inlineStr">
        <is>
          <t>1. Người thân nghe máy/ KH đi vắng/ Không đúng KH
2. KH có quen biết
3. KH trả một ít
4. KH trả sau lần 1
5. KH trả sau lần 2</t>
        </is>
      </c>
      <c r="F198"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 (random 2)</t>
        </is>
      </c>
      <c r="G198" s="11" t="inlineStr">
        <is>
          <t>Transferred to operator</t>
        </is>
      </c>
      <c r="H198" s="11" t="n"/>
      <c r="I198" s="11" t="inlineStr">
        <is>
          <t>1. bố cháu đang nghe
2. có có quen có việc gì không
3. anh thanh toán cho bên em trước một phần có được không
4. ừ tháng sau trả nhé
5. ừ tháng sau trả nhé</t>
        </is>
      </c>
      <c r="J198" s="11" t="n"/>
      <c r="K198" s="20" t="inlineStr">
        <is>
          <t>Todo</t>
        </is>
      </c>
      <c r="L198" s="20" t="inlineStr">
        <is>
          <t>Todo</t>
        </is>
      </c>
      <c r="M198" s="20" t="n"/>
      <c r="N198" s="11" t="n"/>
      <c r="O198" s="11" t="n"/>
    </row>
    <row r="199" ht="60" customHeight="1">
      <c r="A199" s="20" t="inlineStr">
        <is>
          <t>TC191</t>
        </is>
      </c>
      <c r="B199" s="11" t="inlineStr">
        <is>
          <t>A1 -&gt; A2 -&gt; A3 -&gt; A4 -&gt; A4</t>
        </is>
      </c>
      <c r="C199" s="11" t="inlineStr"/>
      <c r="D199" s="11" t="inlineStr"/>
      <c r="E199" s="11" t="inlineStr">
        <is>
          <t>1. Người thân nghe máy/ KH đi vắng/ Không đúng KH
2. KH có quen biết
3. KH trả một ít
4. KH yêu cầu nhắc lại lần 1</t>
        </is>
      </c>
      <c r="F199"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t>
        </is>
      </c>
      <c r="G199" s="11" t="inlineStr">
        <is>
          <t>Call disconnected (non RPC)</t>
        </is>
      </c>
      <c r="H199" s="11" t="n"/>
      <c r="I199" s="11" t="inlineStr">
        <is>
          <t>1. nó đi chơi rồi
2. có có quen có việc gì không
3. giờ trả được một ít trước thôi em
4. nói bé quá nói lại đi em</t>
        </is>
      </c>
      <c r="J199" s="11" t="n"/>
      <c r="K199" s="20" t="inlineStr">
        <is>
          <t>Todo</t>
        </is>
      </c>
      <c r="L199" s="20" t="inlineStr">
        <is>
          <t>Todo</t>
        </is>
      </c>
      <c r="M199" s="20" t="n"/>
      <c r="N199" s="11" t="n"/>
      <c r="O199" s="11" t="n"/>
    </row>
    <row r="200" ht="75" customHeight="1">
      <c r="A200" s="20" t="inlineStr">
        <is>
          <t>TC192</t>
        </is>
      </c>
      <c r="B200" s="11" t="inlineStr">
        <is>
          <t>A1 -&gt; A2 -&gt; A3 -&gt; A4 -&gt; A4 -&gt; End</t>
        </is>
      </c>
      <c r="C200" s="11" t="inlineStr">
        <is>
          <t>Out of Business Hour</t>
        </is>
      </c>
      <c r="D200" s="11" t="inlineStr"/>
      <c r="E200" s="11" t="inlineStr">
        <is>
          <t>1. Người thân nghe máy/ KH đi vắng/ Không đúng KH
2. KH có quen biết
3. KH trả một ít
4. KH yêu cầu nhắc lại lần 1
5. KH yêu cầu nhắc lại lần 2</t>
        </is>
      </c>
      <c r="F200"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G200" s="11" t="inlineStr">
        <is>
          <t>Call disconnected (non RPC)</t>
        </is>
      </c>
      <c r="H200" s="11" t="n"/>
      <c r="I200" s="11" t="inlineStr">
        <is>
          <t>1. nó đi ra ngoài rồi không có nhà đâu
2. ừ ừ người quen
3. anh thanh toán cho bên em trước một phần có được không
4. nói lại giúm mình với nãy không nghe thấy
5. nghe không rõ nói lại đi em</t>
        </is>
      </c>
      <c r="J200" s="11" t="n"/>
      <c r="K200" s="20" t="inlineStr">
        <is>
          <t>Todo</t>
        </is>
      </c>
      <c r="L200" s="20" t="inlineStr">
        <is>
          <t>Todo</t>
        </is>
      </c>
      <c r="M200" s="20" t="n"/>
      <c r="N200" s="11" t="n"/>
      <c r="O200" s="11" t="n"/>
    </row>
    <row r="201" ht="75" customHeight="1">
      <c r="A201" s="20" t="inlineStr">
        <is>
          <t>TC193</t>
        </is>
      </c>
      <c r="B201" s="11" t="inlineStr">
        <is>
          <t>A1 -&gt; A2 -&gt; A3 -&gt; A4 -&gt; A4 -&gt; End</t>
        </is>
      </c>
      <c r="C201" s="11" t="inlineStr">
        <is>
          <t>Business Hour</t>
        </is>
      </c>
      <c r="D201" s="11" t="inlineStr"/>
      <c r="E201" s="11" t="inlineStr">
        <is>
          <t>1. Người thân nghe máy/ KH đi vắng/ Không đúng KH
2. KH có quen biết
3. KH trả một ít
4. KH yêu cầu nhắc lại lần 1
5. KH yêu cầu nhắc lại lần 2</t>
        </is>
      </c>
      <c r="F201"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G201" s="11" t="inlineStr">
        <is>
          <t>Transferred to operator</t>
        </is>
      </c>
      <c r="H201" s="11" t="n"/>
      <c r="I201" s="11" t="inlineStr">
        <is>
          <t>1. nó đi ra ngoài rồi không có nhà đâu
2. ừ ừ người quen
3. thanh toán một phần trước nhé em
4. tín hiệu kém quá không nghe thấy gì
5. alo alo nghe không có rõ</t>
        </is>
      </c>
      <c r="J201" s="11" t="n"/>
      <c r="K201" s="20" t="inlineStr">
        <is>
          <t>Todo</t>
        </is>
      </c>
      <c r="L201" s="20" t="inlineStr">
        <is>
          <t>Todo</t>
        </is>
      </c>
      <c r="M201" s="20" t="n"/>
      <c r="N201" s="11" t="n"/>
      <c r="O201" s="11" t="n"/>
    </row>
    <row r="202" ht="45" customHeight="1">
      <c r="A202" s="20" t="inlineStr">
        <is>
          <t>TC194</t>
        </is>
      </c>
      <c r="B202" s="11" t="inlineStr">
        <is>
          <t>A1 -&gt; A2 -&gt; A3 -&gt; A4</t>
        </is>
      </c>
      <c r="C202" s="11" t="inlineStr"/>
      <c r="D202" s="11" t="inlineStr"/>
      <c r="E202" s="11" t="inlineStr">
        <is>
          <t>1. Người thân nghe máy/ KH đi vắng/ Không đúng KH
2. KH có quen biết
3. KH tự nguyện trả</t>
        </is>
      </c>
      <c r="F202"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t>
        </is>
      </c>
      <c r="G202" s="11" t="inlineStr">
        <is>
          <t>Call disconnected (non RPC)</t>
        </is>
      </c>
      <c r="H202" s="11" t="n"/>
      <c r="I202" s="11" t="inlineStr">
        <is>
          <t>1. đang nghe hộ không biết đâu
2. anh biết bạn ấy có gì không
3. ừ để anh thanh toán cho bên em nhé</t>
        </is>
      </c>
      <c r="J202" s="11" t="n"/>
      <c r="K202" s="20" t="inlineStr">
        <is>
          <t>Todo</t>
        </is>
      </c>
      <c r="L202" s="20" t="inlineStr">
        <is>
          <t>Todo</t>
        </is>
      </c>
      <c r="M202" s="20" t="n"/>
      <c r="N202" s="11" t="n"/>
      <c r="O202" s="11" t="n"/>
    </row>
    <row r="203" ht="60" customHeight="1">
      <c r="A203" s="20" t="inlineStr">
        <is>
          <t>TC195</t>
        </is>
      </c>
      <c r="B203" s="11" t="inlineStr">
        <is>
          <t>A1 -&gt; A2 -&gt; A3 -&gt; A4 -&gt; End</t>
        </is>
      </c>
      <c r="C203" s="11" t="inlineStr"/>
      <c r="D203" s="11" t="inlineStr"/>
      <c r="E203" s="11" t="inlineStr">
        <is>
          <t>1. Người thân nghe máy/ KH đi vắng/ Không đúng KH
2. KH có quen biết
3. KH tự nguyện trả
4. KH đã trả</t>
        </is>
      </c>
      <c r="F203" s="11"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G203" s="11" t="inlineStr">
        <is>
          <t>AlreadyPaid VB (non RPC)</t>
        </is>
      </c>
      <c r="H203" s="11" t="n"/>
      <c r="I203" s="11" t="inlineStr">
        <is>
          <t>1. nó đi chơi rồi
2. có quen sao em
3. rồi để anh trả
4. tất toán hết rồi em</t>
        </is>
      </c>
      <c r="J203" s="11" t="n"/>
      <c r="K203" s="20" t="inlineStr">
        <is>
          <t>Todo</t>
        </is>
      </c>
      <c r="L203" s="20" t="inlineStr">
        <is>
          <t>Todo</t>
        </is>
      </c>
      <c r="M203" s="20" t="n"/>
      <c r="N203" s="11" t="n"/>
      <c r="O203" s="11" t="n"/>
    </row>
    <row r="204" ht="15" customHeight="1">
      <c r="A204" s="23" t="inlineStr">
        <is>
          <t>A5 - 5. THÔNG BÁO KHOẢN VAY</t>
        </is>
      </c>
      <c r="B204" s="11" t="n"/>
      <c r="C204" s="11" t="n"/>
      <c r="D204" s="11" t="n"/>
      <c r="E204" s="11" t="n"/>
      <c r="F204" s="11" t="n"/>
      <c r="G204" s="11" t="n"/>
      <c r="H204" s="11" t="n"/>
      <c r="I204" s="11" t="n"/>
      <c r="J204" s="11" t="n"/>
      <c r="K204" s="20" t="n"/>
      <c r="L204" s="20" t="n"/>
      <c r="M204" s="20" t="n"/>
      <c r="N204" s="11" t="n"/>
      <c r="O204" s="11" t="n"/>
    </row>
    <row r="205" ht="30" customHeight="1">
      <c r="A205" s="20" t="inlineStr">
        <is>
          <t>TC196</t>
        </is>
      </c>
      <c r="B205" s="11" t="inlineStr">
        <is>
          <t>A1 -&gt; A2 -&gt; A5</t>
        </is>
      </c>
      <c r="C205" s="11" t="inlineStr"/>
      <c r="D205" s="11" t="inlineStr"/>
      <c r="E205" s="11" t="inlineStr">
        <is>
          <t>1. Người thân nghe máy/ KH đi vắng/ Không đúng KH
2. KH nghe máy</t>
        </is>
      </c>
      <c r="F20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G205" s="11" t="inlineStr">
        <is>
          <t>Call disconnected (RPC)</t>
        </is>
      </c>
      <c r="H205" s="11" t="n"/>
      <c r="I205" s="11" t="inlineStr">
        <is>
          <t>1. tí anh nhắn lại cho nó nó ra ngoài rồi
2. anh nè</t>
        </is>
      </c>
      <c r="J205" s="11" t="n"/>
      <c r="K205" s="20" t="inlineStr">
        <is>
          <t>Todo</t>
        </is>
      </c>
      <c r="L205" s="20" t="inlineStr">
        <is>
          <t>Todo</t>
        </is>
      </c>
      <c r="M205" s="20" t="n"/>
      <c r="N205" s="11" t="n"/>
      <c r="O205" s="11" t="n"/>
    </row>
    <row r="206" ht="45" customHeight="1">
      <c r="A206" s="20" t="inlineStr">
        <is>
          <t>TC197</t>
        </is>
      </c>
      <c r="B206" s="11" t="inlineStr">
        <is>
          <t>A1 -&gt; A2 -&gt; A5 -&gt; End</t>
        </is>
      </c>
      <c r="C206" s="11" t="inlineStr"/>
      <c r="D206" s="11" t="inlineStr"/>
      <c r="E206" s="11" t="inlineStr">
        <is>
          <t>1. Người thân nghe máy/ KH đi vắng/ Không đúng KH
2. KH nghe máy
3. KH đã trả</t>
        </is>
      </c>
      <c r="F20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công ty vẫn chưa ghi nhận khoản thanh toán,  vui lòng giữ lại biên lai hoặc tin nhắn để đối chiếu khi cần. Em xin chào. (random 2)</t>
        </is>
      </c>
      <c r="G206" s="11" t="inlineStr">
        <is>
          <t>AlreadyPaid VB (non RPC)</t>
        </is>
      </c>
      <c r="H206" s="11" t="n"/>
      <c r="I206" s="11" t="inlineStr">
        <is>
          <t>1. bố cháu đang nghe
2. ok anh đây em
3. trả rồi</t>
        </is>
      </c>
      <c r="J206" s="11" t="n"/>
      <c r="K206" s="20" t="inlineStr">
        <is>
          <t>Todo</t>
        </is>
      </c>
      <c r="L206" s="20" t="inlineStr">
        <is>
          <t>Todo</t>
        </is>
      </c>
      <c r="M206" s="20" t="n"/>
      <c r="N206" s="11" t="n"/>
      <c r="O206" s="11" t="n"/>
    </row>
    <row r="207" ht="45" customHeight="1">
      <c r="A207" s="20" t="inlineStr">
        <is>
          <t>TC198</t>
        </is>
      </c>
      <c r="B207" s="11" t="inlineStr">
        <is>
          <t>A1 -&gt; A2 -&gt; A5 -&gt; End</t>
        </is>
      </c>
      <c r="C207" s="11" t="inlineStr">
        <is>
          <t>Out of Business Hour</t>
        </is>
      </c>
      <c r="D207" s="11" t="inlineStr"/>
      <c r="E207" s="11" t="inlineStr">
        <is>
          <t>1. Người thân nghe máy/ KH đi vắng/ Không đúng KH
2. KH nghe máy
3. Hỏi Tổng số tiền thanh lý, tổng số tiền còn lại</t>
        </is>
      </c>
      <c r="F20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G207" s="11" t="inlineStr">
        <is>
          <t>Call disconnected (RPC)</t>
        </is>
      </c>
      <c r="H207" s="11" t="n"/>
      <c r="I207" s="11" t="inlineStr">
        <is>
          <t>1. nó đi ra ngoài rồi không có nhà đâu
2. phải anh đây em có việc gì
3. anh trả được nhiêu còn nợ nhiêu em</t>
        </is>
      </c>
      <c r="J207" s="11" t="n"/>
      <c r="K207" s="20" t="inlineStr">
        <is>
          <t>Todo</t>
        </is>
      </c>
      <c r="L207" s="20" t="inlineStr">
        <is>
          <t>Todo</t>
        </is>
      </c>
      <c r="M207" s="20" t="n"/>
      <c r="N207" s="11" t="n"/>
      <c r="O207" s="11" t="n"/>
    </row>
    <row r="208" ht="45" customHeight="1">
      <c r="A208" s="20" t="inlineStr">
        <is>
          <t>TC199</t>
        </is>
      </c>
      <c r="B208" s="11" t="inlineStr">
        <is>
          <t>A1 -&gt; A2 -&gt; A5 -&gt; End</t>
        </is>
      </c>
      <c r="C208" s="11" t="inlineStr">
        <is>
          <t>Out of Business Hour</t>
        </is>
      </c>
      <c r="D208" s="11" t="inlineStr"/>
      <c r="E208" s="11" t="inlineStr">
        <is>
          <t>1. Người thân nghe máy/ KH đi vắng/ Không đúng KH
2. KH nghe máy
3. KH mất</t>
        </is>
      </c>
      <c r="F20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anh chị vui lòng liên hệ hotline 1900633999 để được hỗ trợ nhé</t>
        </is>
      </c>
      <c r="G208" s="11" t="inlineStr">
        <is>
          <t>Call disconnected (non RPC)</t>
        </is>
      </c>
      <c r="H208" s="11" t="n"/>
      <c r="I208" s="11" t="inlineStr">
        <is>
          <t>1. nó đi chơi rồi
2. ừ anh nghe nè
3. mất rồi em</t>
        </is>
      </c>
      <c r="J208" s="11" t="n"/>
      <c r="K208" s="20" t="inlineStr">
        <is>
          <t>Todo</t>
        </is>
      </c>
      <c r="L208" s="20" t="inlineStr">
        <is>
          <t>Todo</t>
        </is>
      </c>
      <c r="M208" s="20" t="n"/>
      <c r="N208" s="11" t="n"/>
      <c r="O208" s="11" t="n"/>
    </row>
    <row r="209" ht="45" customHeight="1">
      <c r="A209" s="20" t="inlineStr">
        <is>
          <t>TC200</t>
        </is>
      </c>
      <c r="B209" s="11" t="inlineStr">
        <is>
          <t>A1 -&gt; A2 -&gt; A5 -&gt; End</t>
        </is>
      </c>
      <c r="C209" s="11" t="inlineStr"/>
      <c r="D209" s="11" t="inlineStr"/>
      <c r="E209" s="11" t="inlineStr">
        <is>
          <t>1. Người thân nghe máy/ KH đi vắng/ Không đúng KH
2. KH nghe máy
3. KH đóng nhầm hợp đồng</t>
        </is>
      </c>
      <c r="F20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anh chị báo đóng nhầm hợp đồng, vui lòng liên hệ lên hotline 1900633999 để được  hỗ trợ điều chỉnh nhé</t>
        </is>
      </c>
      <c r="G209" s="11" t="inlineStr">
        <is>
          <t>Message left (RPC)</t>
        </is>
      </c>
      <c r="H209" s="11" t="n"/>
      <c r="I209" s="11" t="inlineStr">
        <is>
          <t>1. nó đi ra ngoài rồi không có nhà đâu
2. ừ ừ anh nè em
3. đóng nhầm hợp đồng em ạ</t>
        </is>
      </c>
      <c r="J209" s="11" t="n"/>
      <c r="K209" s="20" t="inlineStr">
        <is>
          <t>Todo</t>
        </is>
      </c>
      <c r="L209" s="20" t="inlineStr">
        <is>
          <t>Todo</t>
        </is>
      </c>
      <c r="M209" s="20" t="n"/>
      <c r="N209" s="11" t="n"/>
      <c r="O209" s="11" t="n"/>
    </row>
    <row r="210" ht="45" customHeight="1">
      <c r="A210" s="20" t="inlineStr">
        <is>
          <t>TC201</t>
        </is>
      </c>
      <c r="B210" s="11" t="inlineStr">
        <is>
          <t>A1 -&gt; A2 -&gt; A5 -&gt; End</t>
        </is>
      </c>
      <c r="C210" s="11" t="inlineStr">
        <is>
          <t>Business Hour</t>
        </is>
      </c>
      <c r="D210" s="11" t="inlineStr"/>
      <c r="E210" s="11" t="inlineStr">
        <is>
          <t>1. Người thân nghe máy/ KH đi vắng/ Không đúng KH
2. KH nghe máy
3. Hỏi Tổng số tiền thanh lý, tổng số tiền còn lại</t>
        </is>
      </c>
      <c r="F21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G210" s="11" t="inlineStr">
        <is>
          <t>Transferred to operator</t>
        </is>
      </c>
      <c r="H210" s="11" t="n"/>
      <c r="I210" s="11" t="inlineStr">
        <is>
          <t>1. tôi là anh nó
2. anh nè
3. anh còn nợ bao tiền đã trả được nhiều chưa</t>
        </is>
      </c>
      <c r="J210" s="11" t="n"/>
      <c r="K210" s="20" t="inlineStr">
        <is>
          <t>Todo</t>
        </is>
      </c>
      <c r="L210" s="20" t="inlineStr">
        <is>
          <t>Todo</t>
        </is>
      </c>
      <c r="M210" s="20" t="n"/>
      <c r="N210" s="11" t="n"/>
      <c r="O210" s="11" t="n"/>
    </row>
    <row r="211" ht="45" customHeight="1">
      <c r="A211" s="20" t="inlineStr">
        <is>
          <t>TC202</t>
        </is>
      </c>
      <c r="B211" s="11" t="inlineStr">
        <is>
          <t>A1 -&gt; A2 -&gt; A5 -&gt; End</t>
        </is>
      </c>
      <c r="C211" s="11" t="inlineStr">
        <is>
          <t>Business Hour</t>
        </is>
      </c>
      <c r="D211" s="11" t="inlineStr"/>
      <c r="E211" s="11" t="inlineStr">
        <is>
          <t>1. Người thân nghe máy/ KH đi vắng/ Không đúng KH
2. KH nghe máy
3. KH mất</t>
        </is>
      </c>
      <c r="F21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G211" s="11" t="inlineStr">
        <is>
          <t>Transferred to operator</t>
        </is>
      </c>
      <c r="H211" s="11" t="n"/>
      <c r="I211" s="11" t="inlineStr">
        <is>
          <t>1. đang nghe hộ không biết đâu
2. vâng anh đây
3. mới ốm mất rồi em ạ</t>
        </is>
      </c>
      <c r="J211" s="11" t="n"/>
      <c r="K211" s="20" t="inlineStr">
        <is>
          <t>Todo</t>
        </is>
      </c>
      <c r="L211" s="20" t="inlineStr">
        <is>
          <t>Todo</t>
        </is>
      </c>
      <c r="M211" s="20" t="n"/>
      <c r="N211" s="11" t="n"/>
      <c r="O211" s="11" t="n"/>
    </row>
    <row r="212" ht="45" customHeight="1">
      <c r="A212" s="20" t="inlineStr">
        <is>
          <t>TC203</t>
        </is>
      </c>
      <c r="B212" s="11" t="inlineStr">
        <is>
          <t>A1 -&gt; A2 -&gt; A5 -&gt; A5</t>
        </is>
      </c>
      <c r="C212" s="11" t="inlineStr"/>
      <c r="D212" s="11" t="inlineStr"/>
      <c r="E212" s="11" t="inlineStr">
        <is>
          <t>1. Người thân nghe máy/ KH đi vắng/ Không đúng KH
2. KH nghe máy
3. KH bận lần 1</t>
        </is>
      </c>
      <c r="F21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ngày mai {{GENDER}} đóng tối thiểu {{OVERDUE_AMT}} luôn nhé? (random 3)</t>
        </is>
      </c>
      <c r="G212" s="11" t="inlineStr">
        <is>
          <t>Message left (RPC)</t>
        </is>
      </c>
      <c r="H212" s="11" t="n"/>
      <c r="I212" s="11" t="inlineStr">
        <is>
          <t>1. tôi là anh nó
2. anh đây
3. lát rồi gọi lại nhé anh đang bận</t>
        </is>
      </c>
      <c r="J212" s="11" t="n"/>
      <c r="K212" s="20" t="inlineStr">
        <is>
          <t>Todo</t>
        </is>
      </c>
      <c r="L212" s="20" t="inlineStr">
        <is>
          <t>Todo</t>
        </is>
      </c>
      <c r="M212" s="20" t="n"/>
      <c r="N212" s="11" t="n"/>
      <c r="O212" s="11" t="n"/>
    </row>
    <row r="213" ht="60" customHeight="1">
      <c r="A213" s="20" t="inlineStr">
        <is>
          <t>TC204</t>
        </is>
      </c>
      <c r="B213" s="11" t="inlineStr">
        <is>
          <t>A1 -&gt; A2 -&gt; A5 -&gt; A5 -&gt; End</t>
        </is>
      </c>
      <c r="C213" s="11" t="inlineStr"/>
      <c r="D213" s="11" t="inlineStr"/>
      <c r="E213" s="11" t="inlineStr">
        <is>
          <t>1. Người thân nghe máy/ KH đi vắng/ Không đúng KH
2. KH nghe máy
3. KH bận lần 1
4. KH bận lần 2</t>
        </is>
      </c>
      <c r="F21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ngày mai {{GENDER}} đóng tối thiểu {{OVERDUE_AMT}} luôn nhé? (random 3)
4. Dạ vậy bên em sẽ liên hệ lại sau. Em cảm ơn, xin chào</t>
        </is>
      </c>
      <c r="G213" s="11" t="inlineStr">
        <is>
          <t>Message left (RPC)</t>
        </is>
      </c>
      <c r="H213" s="11" t="n"/>
      <c r="I213" s="11" t="inlineStr">
        <is>
          <t>1. nó đi chơi rồi
2. vâng anh đây
3. anh đang bận việc khác rồi em
4. anh đang đi trên đường bận lắm</t>
        </is>
      </c>
      <c r="J213" s="11" t="n"/>
      <c r="K213" s="20" t="inlineStr">
        <is>
          <t>Todo</t>
        </is>
      </c>
      <c r="L213" s="20" t="inlineStr">
        <is>
          <t>Todo</t>
        </is>
      </c>
      <c r="M213" s="20" t="n"/>
      <c r="N213" s="11" t="n"/>
      <c r="O213" s="11" t="n"/>
    </row>
    <row r="214" ht="45" customHeight="1">
      <c r="A214" s="20" t="inlineStr">
        <is>
          <t>TC205</t>
        </is>
      </c>
      <c r="B214" s="11" t="inlineStr">
        <is>
          <t>A1 -&gt; A2 -&gt; A5 -&gt; A5</t>
        </is>
      </c>
      <c r="C214" s="11" t="inlineStr"/>
      <c r="D214" s="11" t="inlineStr"/>
      <c r="E214" s="11" t="inlineStr">
        <is>
          <t>1. Người thân nghe máy/ KH đi vắng/ Không đúng KH
2. KH nghe máy
3. KH im lặng lần 1</t>
        </is>
      </c>
      <c r="F21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t>
        </is>
      </c>
      <c r="G214" s="11" t="inlineStr">
        <is>
          <t>Call disconnected (RPC)</t>
        </is>
      </c>
      <c r="H214" s="11" t="n"/>
      <c r="I214" s="11" t="inlineStr">
        <is>
          <t>1. tôi là anh nó
2. ok anh đây em
3. _SILENCE_</t>
        </is>
      </c>
      <c r="J214" s="11" t="n"/>
      <c r="K214" s="20" t="inlineStr">
        <is>
          <t>Todo</t>
        </is>
      </c>
      <c r="L214" s="20" t="inlineStr">
        <is>
          <t>Todo</t>
        </is>
      </c>
      <c r="M214" s="20" t="n"/>
      <c r="N214" s="11" t="n"/>
      <c r="O214" s="11" t="n"/>
    </row>
    <row r="215" ht="60" customHeight="1">
      <c r="A215" s="20" t="inlineStr">
        <is>
          <t>TC206</t>
        </is>
      </c>
      <c r="B215" s="11" t="inlineStr">
        <is>
          <t>A1 -&gt; A2 -&gt; A5 -&gt; A5 -&gt; End</t>
        </is>
      </c>
      <c r="C215" s="11" t="inlineStr">
        <is>
          <t>Out of Business Hour</t>
        </is>
      </c>
      <c r="D215" s="11" t="inlineStr"/>
      <c r="E215" s="11" t="inlineStr">
        <is>
          <t>1. Người thân nghe máy/ KH đi vắng/ Không đúng KH
2. KH nghe máy
3. KH im lặng lần 1
4. KH im lặng lần 2</t>
        </is>
      </c>
      <c r="F21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G215" s="11" t="inlineStr">
        <is>
          <t>Call disconnected (RPC)</t>
        </is>
      </c>
      <c r="H215" s="11" t="n"/>
      <c r="I215" s="11" t="inlineStr">
        <is>
          <t>1. nó đi chơi rồi
2. ừ anh đây có gì không
3. _SILENCE_
4. _SILENCE_</t>
        </is>
      </c>
      <c r="J215" s="11" t="n"/>
      <c r="K215" s="20" t="inlineStr">
        <is>
          <t>Todo</t>
        </is>
      </c>
      <c r="L215" s="20" t="inlineStr">
        <is>
          <t>Todo</t>
        </is>
      </c>
      <c r="M215" s="20" t="n"/>
      <c r="N215" s="11" t="n"/>
      <c r="O215" s="11" t="n"/>
    </row>
    <row r="216" ht="60" customHeight="1">
      <c r="A216" s="20" t="inlineStr">
        <is>
          <t>TC207</t>
        </is>
      </c>
      <c r="B216" s="11" t="inlineStr">
        <is>
          <t>A1 -&gt; A2 -&gt; A5 -&gt; A5 -&gt; End</t>
        </is>
      </c>
      <c r="C216" s="11" t="inlineStr">
        <is>
          <t>Business Hour</t>
        </is>
      </c>
      <c r="D216" s="11" t="inlineStr"/>
      <c r="E216" s="11" t="inlineStr">
        <is>
          <t>1. Người thân nghe máy/ KH đi vắng/ Không đúng KH
2. KH nghe máy
3. KH im lặng lần 1
4. KH im lặng lần 2</t>
        </is>
      </c>
      <c r="F21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G216" s="11" t="inlineStr">
        <is>
          <t>Transferred to operator</t>
        </is>
      </c>
      <c r="H216" s="11" t="n"/>
      <c r="I216" s="11" t="inlineStr">
        <is>
          <t>1. anh nghe hộ thôi
2. anh đây
3. _SILENCE_
4. _SILENCE_</t>
        </is>
      </c>
      <c r="J216" s="11" t="n"/>
      <c r="K216" s="20" t="inlineStr">
        <is>
          <t>Todo</t>
        </is>
      </c>
      <c r="L216" s="20" t="inlineStr">
        <is>
          <t>Todo</t>
        </is>
      </c>
      <c r="M216" s="20" t="n"/>
      <c r="N216" s="11" t="n"/>
      <c r="O216" s="11" t="n"/>
    </row>
    <row r="217" ht="45" customHeight="1">
      <c r="A217" s="20" t="inlineStr">
        <is>
          <t>TC208</t>
        </is>
      </c>
      <c r="B217" s="11" t="inlineStr">
        <is>
          <t>A1 -&gt; A2 -&gt; A5 -&gt; A5</t>
        </is>
      </c>
      <c r="C217" s="11" t="inlineStr"/>
      <c r="D217" s="11" t="inlineStr"/>
      <c r="E217" s="11" t="inlineStr">
        <is>
          <t>1. Người thân nghe máy/ KH đi vắng/ Không đúng KH
2. KH nghe máy
3. KH yêu cầu nhắc lại lần 1</t>
        </is>
      </c>
      <c r="F21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t>
        </is>
      </c>
      <c r="G217" s="11" t="inlineStr">
        <is>
          <t>Call disconnected (RPC)</t>
        </is>
      </c>
      <c r="H217" s="11" t="n"/>
      <c r="I217" s="11" t="inlineStr">
        <is>
          <t>1. bố cháu đang nghe
2. ừ ừ anh nè em
3. tín hiệu kém quá không nghe thấy gì</t>
        </is>
      </c>
      <c r="J217" s="11" t="n"/>
      <c r="K217" s="20" t="inlineStr">
        <is>
          <t>Todo</t>
        </is>
      </c>
      <c r="L217" s="20" t="inlineStr">
        <is>
          <t>Todo</t>
        </is>
      </c>
      <c r="M217" s="20" t="n"/>
      <c r="N217" s="11" t="n"/>
      <c r="O217" s="11" t="n"/>
    </row>
    <row r="218" ht="60" customHeight="1">
      <c r="A218" s="20" t="inlineStr">
        <is>
          <t>TC209</t>
        </is>
      </c>
      <c r="B218" s="11" t="inlineStr">
        <is>
          <t>A1 -&gt; A2 -&gt; A5 -&gt; A5 -&gt; End</t>
        </is>
      </c>
      <c r="C218" s="11" t="inlineStr">
        <is>
          <t>Out of Business Hour</t>
        </is>
      </c>
      <c r="D218" s="11" t="inlineStr"/>
      <c r="E218" s="11" t="inlineStr">
        <is>
          <t>1. Người thân nghe máy/ KH đi vắng/ Không đúng KH
2. KH nghe máy
3. KH yêu cầu nhắc lại lần 1
4. KH yêu cầu nhắc lại lần 2</t>
        </is>
      </c>
      <c r="F21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G218" s="11" t="inlineStr">
        <is>
          <t>Call disconnected (RPC)</t>
        </is>
      </c>
      <c r="H218" s="11" t="n"/>
      <c r="I218" s="11" t="inlineStr">
        <is>
          <t>1. đang nghe hộ không biết đâu
2. ừ ừ đúng anh rồi sao em
3. nói lại được không em
4. tín hiệu kém quá không nghe thấy gì</t>
        </is>
      </c>
      <c r="J218" s="11" t="n"/>
      <c r="K218" s="20" t="inlineStr">
        <is>
          <t>Todo</t>
        </is>
      </c>
      <c r="L218" s="20" t="inlineStr">
        <is>
          <t>Todo</t>
        </is>
      </c>
      <c r="M218" s="20" t="n"/>
      <c r="N218" s="11" t="n"/>
      <c r="O218" s="11" t="n"/>
    </row>
    <row r="219" ht="60" customHeight="1">
      <c r="A219" s="20" t="inlineStr">
        <is>
          <t>TC210</t>
        </is>
      </c>
      <c r="B219" s="11" t="inlineStr">
        <is>
          <t>A1 -&gt; A2 -&gt; A5 -&gt; A5 -&gt; End</t>
        </is>
      </c>
      <c r="C219" s="11" t="inlineStr">
        <is>
          <t>Business Hour</t>
        </is>
      </c>
      <c r="D219" s="11" t="inlineStr"/>
      <c r="E219" s="11" t="inlineStr">
        <is>
          <t>1. Người thân nghe máy/ KH đi vắng/ Không đúng KH
2. KH nghe máy
3. KH yêu cầu nhắc lại lần 1
4. KH yêu cầu nhắc lại lần 2</t>
        </is>
      </c>
      <c r="F21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G219" s="11" t="inlineStr">
        <is>
          <t>Transferred to operator</t>
        </is>
      </c>
      <c r="H219" s="11" t="n"/>
      <c r="I219" s="11" t="inlineStr">
        <is>
          <t>1. nó đi vắng rồi chưa về
2. anh nè
3. nói lại được không em
4. tín hiệu kém quá không nghe thấy gì</t>
        </is>
      </c>
      <c r="J219" s="11" t="n"/>
      <c r="K219" s="20" t="inlineStr">
        <is>
          <t>Todo</t>
        </is>
      </c>
      <c r="L219" s="20" t="inlineStr">
        <is>
          <t>Todo</t>
        </is>
      </c>
      <c r="M219" s="20" t="n"/>
      <c r="N219" s="11" t="n"/>
      <c r="O219" s="11" t="n"/>
    </row>
    <row r="220" ht="30" customHeight="1">
      <c r="A220" s="20" t="inlineStr">
        <is>
          <t>TC211</t>
        </is>
      </c>
      <c r="B220" s="11" t="inlineStr">
        <is>
          <t>A1 -&gt; A2 -&gt; A5</t>
        </is>
      </c>
      <c r="C220" s="11" t="inlineStr"/>
      <c r="D220" s="11" t="inlineStr"/>
      <c r="E220" s="11" t="inlineStr">
        <is>
          <t>1. Người thân nghe máy/ KH đi vắng/ Không đúng KH
2. Vợ /chồng KH nghe máy</t>
        </is>
      </c>
      <c r="F22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G220" s="11" t="inlineStr">
        <is>
          <t>Call disconnected (RPC)</t>
        </is>
      </c>
      <c r="H220" s="11" t="n"/>
      <c r="I220" s="11" t="inlineStr">
        <is>
          <t>1. bố cháu đang nghe
2. anh là chồng có việc gì thế em</t>
        </is>
      </c>
      <c r="J220" s="11" t="n"/>
      <c r="K220" s="20" t="inlineStr">
        <is>
          <t>Todo</t>
        </is>
      </c>
      <c r="L220" s="20" t="inlineStr">
        <is>
          <t>Todo</t>
        </is>
      </c>
      <c r="M220" s="20" t="n"/>
      <c r="N220" s="11" t="n"/>
      <c r="O220" s="11" t="n"/>
    </row>
    <row r="221" ht="15" customHeight="1">
      <c r="A221" s="20" t="inlineStr">
        <is>
          <t>TC212</t>
        </is>
      </c>
      <c r="B221" s="11" t="inlineStr">
        <is>
          <t>A1 -&gt; A5</t>
        </is>
      </c>
      <c r="C221" s="11" t="inlineStr"/>
      <c r="D221" s="11" t="inlineStr"/>
      <c r="E221" s="11" t="inlineStr">
        <is>
          <t>1. KH nghe máy</t>
        </is>
      </c>
      <c r="F221"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G221" s="11" t="inlineStr">
        <is>
          <t>Call disconnected (RPC)</t>
        </is>
      </c>
      <c r="H221" s="11" t="n"/>
      <c r="I221" s="11" t="inlineStr">
        <is>
          <t>1. ừ anh nghe nè</t>
        </is>
      </c>
      <c r="J221" s="11" t="n"/>
      <c r="K221" s="20" t="inlineStr">
        <is>
          <t>Todo</t>
        </is>
      </c>
      <c r="L221" s="20" t="inlineStr">
        <is>
          <t>Todo</t>
        </is>
      </c>
      <c r="M221" s="20" t="n"/>
      <c r="N221" s="11" t="n"/>
      <c r="O221" s="11" t="n"/>
    </row>
    <row r="222" ht="15" customHeight="1">
      <c r="A222" s="20" t="inlineStr">
        <is>
          <t>TC213</t>
        </is>
      </c>
      <c r="B222" s="11" t="inlineStr">
        <is>
          <t>A1 -&gt; A5</t>
        </is>
      </c>
      <c r="C222" s="11" t="inlineStr"/>
      <c r="D222" s="11" t="inlineStr"/>
      <c r="E222" s="11" t="inlineStr">
        <is>
          <t>1. Vợ /chồng KH nghe máy</t>
        </is>
      </c>
      <c r="F222"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G222" s="11" t="inlineStr">
        <is>
          <t>Call disconnected (RPC)</t>
        </is>
      </c>
      <c r="H222" s="11" t="n"/>
      <c r="I222" s="11" t="inlineStr">
        <is>
          <t>1. anh là chồng có việc gì thế em</t>
        </is>
      </c>
      <c r="J222" s="11" t="n"/>
      <c r="K222" s="20" t="inlineStr">
        <is>
          <t>Todo</t>
        </is>
      </c>
      <c r="L222" s="20" t="inlineStr">
        <is>
          <t>Todo</t>
        </is>
      </c>
      <c r="M222" s="20" t="n"/>
      <c r="N222" s="11" t="n"/>
      <c r="O222" s="11" t="n"/>
    </row>
    <row r="223" ht="15" customHeight="1">
      <c r="A223" s="23" t="inlineStr">
        <is>
          <t>A6 - 6. XÁC NHẬN SỐ TIỀN KH THANH TOÁN</t>
        </is>
      </c>
      <c r="B223" s="11" t="n"/>
      <c r="C223" s="11" t="n"/>
      <c r="D223" s="11" t="n"/>
      <c r="E223" s="11" t="n"/>
      <c r="F223" s="11" t="n"/>
      <c r="G223" s="11" t="n"/>
      <c r="H223" s="11" t="n"/>
      <c r="I223" s="11" t="n"/>
      <c r="J223" s="11" t="n"/>
      <c r="K223" s="20" t="n"/>
      <c r="L223" s="20" t="n"/>
      <c r="M223" s="20" t="n"/>
      <c r="N223" s="11" t="n"/>
      <c r="O223" s="11" t="n"/>
    </row>
    <row r="224" ht="60" customHeight="1">
      <c r="A224" s="20" t="inlineStr">
        <is>
          <t>TC214</t>
        </is>
      </c>
      <c r="B224" s="11" t="inlineStr">
        <is>
          <t>A1 -&gt; A2 -&gt; A5 -&gt; A10 -&gt; A6</t>
        </is>
      </c>
      <c r="C224" s="11" t="inlineStr"/>
      <c r="D224" s="11" t="inlineStr"/>
      <c r="E224" s="11" t="inlineStr">
        <is>
          <t>1. Người thân nghe máy/ KH đi vắng/ Không đúng KH
2. KH nghe máy
3. KH vay hộ/đứng tên giùm
4. KH hứa trả</t>
        </is>
      </c>
      <c r="F22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t>
        </is>
      </c>
      <c r="G224" s="11" t="inlineStr">
        <is>
          <t>Call disconnected (RPC)</t>
        </is>
      </c>
      <c r="H224" s="11" t="n"/>
      <c r="I224" s="11" t="inlineStr">
        <is>
          <t>1. bố cháu đang nghe
2. ừ anh đây có gì không
3. anh vay hộ thôi
4. rồi anh hứa sẽ trả cho bọn em</t>
        </is>
      </c>
      <c r="J224" s="11" t="n"/>
      <c r="K224" s="20" t="inlineStr">
        <is>
          <t>Todo</t>
        </is>
      </c>
      <c r="L224" s="20" t="inlineStr">
        <is>
          <t>Todo</t>
        </is>
      </c>
      <c r="M224" s="20" t="n"/>
      <c r="N224" s="11" t="n"/>
      <c r="O224" s="11" t="n"/>
    </row>
    <row r="225" ht="90" customHeight="1">
      <c r="A225" s="20" t="inlineStr">
        <is>
          <t>TC215</t>
        </is>
      </c>
      <c r="B225" s="11" t="inlineStr">
        <is>
          <t>A1 -&gt; A2 -&gt; A5 -&gt; A10 -&gt; A6 -&gt; A8 -&gt; A6</t>
        </is>
      </c>
      <c r="C225" s="11" t="inlineStr">
        <is>
          <t>PAYMENT DATE &gt; TODAY +2</t>
        </is>
      </c>
      <c r="D225" s="11" t="inlineStr"/>
      <c r="E225" s="11" t="inlineStr">
        <is>
          <t>1. Người thân nghe máy/ KH đi vắng/ Không đúng KH
2. KH nghe máy
3. KH vay hộ/đứng tên giùm
4. KH hứa trả
5. KH trả sau
6. KH hứa trả</t>
        </is>
      </c>
      <c r="F22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G225" s="11" t="inlineStr">
        <is>
          <t>Call disconnected (RPC)</t>
        </is>
      </c>
      <c r="H225" s="11" t="n"/>
      <c r="I225" s="11" t="inlineStr">
        <is>
          <t>1. tí anh nhắn lại cho nó nó ra ngoài rồi
2. ok anh đây em
3. anh đứng tên giùm thôi
4. hứa sẽ trả yên tâm
5. được rồi anh sẽ thanh toán cho em sau nhé phải mấy hôm nữa
6. hứa sẽ trả yên tâm</t>
        </is>
      </c>
      <c r="J225" s="11" t="n"/>
      <c r="K225" s="20" t="inlineStr">
        <is>
          <t>Todo</t>
        </is>
      </c>
      <c r="L225" s="20" t="inlineStr">
        <is>
          <t>Todo</t>
        </is>
      </c>
      <c r="M225" s="20" t="n"/>
      <c r="N225" s="11" t="n"/>
      <c r="O225" s="11" t="n"/>
    </row>
    <row r="226" ht="105" customHeight="1">
      <c r="A226" s="20" t="inlineStr">
        <is>
          <t>TC216</t>
        </is>
      </c>
      <c r="B226" s="11" t="inlineStr">
        <is>
          <t>A1 -&gt; A2 -&gt; A5 -&gt; A10 -&gt; A6 -&gt; A8 -&gt; A6 -&gt; End</t>
        </is>
      </c>
      <c r="C226" s="11" t="inlineStr">
        <is>
          <t>PAYMENT DATE &gt; TODAY +2</t>
        </is>
      </c>
      <c r="D226" s="11" t="inlineStr"/>
      <c r="E226" s="11" t="inlineStr">
        <is>
          <t>1. Người thân nghe máy/ KH đi vắng/ Không đúng KH
2. KH nghe máy
3. KH vay hộ/đứng tên giùm
4. KH hứa trả
5. KH trả sau
6. KH hứa trả
7. KH đã trả</t>
        </is>
      </c>
      <c r="F22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226" s="11" t="inlineStr">
        <is>
          <t>AlreadyPaid VB (RPC)</t>
        </is>
      </c>
      <c r="H226" s="11" t="n"/>
      <c r="I226" s="11" t="inlineStr">
        <is>
          <t>1. nó đi ra ngoài rồi không có nhà đâu
2. phải anh đây em có việc gì
3. anh đứng tên giùm thôi
4. chắc chắn sẽ trả cho bên em
5. mấy hôm nữa thanh toán nhé
6. chắc chắn sẽ trả cho bên em
7. tất toán hết rồi em</t>
        </is>
      </c>
      <c r="J226" s="11" t="n"/>
      <c r="K226" s="20" t="inlineStr">
        <is>
          <t>Todo</t>
        </is>
      </c>
      <c r="L226" s="20" t="inlineStr">
        <is>
          <t>Todo</t>
        </is>
      </c>
      <c r="M226" s="20" t="n"/>
      <c r="N226" s="11" t="n"/>
      <c r="O226" s="11" t="n"/>
    </row>
    <row r="227" ht="75" customHeight="1">
      <c r="A227" s="20" t="inlineStr">
        <is>
          <t>TC217</t>
        </is>
      </c>
      <c r="B227" s="11" t="inlineStr">
        <is>
          <t>A1 -&gt; A2 -&gt; A5 -&gt; A10 -&gt; A6 -&gt; End</t>
        </is>
      </c>
      <c r="C227" s="11" t="inlineStr"/>
      <c r="D227" s="11" t="inlineStr"/>
      <c r="E227" s="11" t="inlineStr">
        <is>
          <t>1. Người thân nghe máy/ KH đi vắng/ Không đúng KH
2. KH nghe máy
3. KH vay hộ/đứng tên giùm
4. KH hứa trả
5. KH đã trả</t>
        </is>
      </c>
      <c r="F22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công ty vẫn chưa ghi nhận khoản thanh toán,  vui lòng giữ lại biên lai hoặc tin nhắn để đối chiếu khi cần. Em xin chào. (random 2)</t>
        </is>
      </c>
      <c r="G227" s="11" t="inlineStr">
        <is>
          <t>AlreadyPaid VB (RPC)</t>
        </is>
      </c>
      <c r="H227" s="11" t="n"/>
      <c r="I227" s="11" t="inlineStr">
        <is>
          <t>1. tí anh nhắn lại cho nó nó ra ngoài rồi
2. vâng anh đây
3. anh vay hộ thôi
4. hứa sẽ trả yên tâm
5. trả hết rôi mà</t>
        </is>
      </c>
      <c r="J227" s="11" t="n"/>
      <c r="K227" s="20" t="inlineStr">
        <is>
          <t>Todo</t>
        </is>
      </c>
      <c r="L227" s="20" t="inlineStr">
        <is>
          <t>Todo</t>
        </is>
      </c>
      <c r="M227" s="20" t="n"/>
      <c r="N227" s="11" t="n"/>
      <c r="O227" s="11" t="n"/>
    </row>
    <row r="228" ht="75" customHeight="1">
      <c r="A228" s="20" t="inlineStr">
        <is>
          <t>TC218</t>
        </is>
      </c>
      <c r="B228" s="11" t="inlineStr">
        <is>
          <t>A1 -&gt; A2 -&gt; A5 -&gt; A10 -&gt; A6 -&gt; End</t>
        </is>
      </c>
      <c r="C228" s="11" t="inlineStr">
        <is>
          <t>Out of Business Hour</t>
        </is>
      </c>
      <c r="D228" s="11" t="inlineStr"/>
      <c r="E228" s="11" t="inlineStr">
        <is>
          <t>1. Người thân nghe máy/ KH đi vắng/ Không đúng KH
2. KH nghe máy
3. KH vay hộ/đứng tên giùm
4. KH hứa trả
5. Hỏi Tổng số tiền thanh lý, tổng số tiền còn lại</t>
        </is>
      </c>
      <c r="F22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G228" s="11" t="inlineStr">
        <is>
          <t>Call disconnected (RPC)</t>
        </is>
      </c>
      <c r="H228" s="11" t="n"/>
      <c r="I228" s="11" t="inlineStr">
        <is>
          <t>1. tí anh nhắn lại cho nó nó ra ngoài rồi
2. ừ anh đang nghe đây
3. anh đứng tên giùm thôi
4. hứa sẽ trả yên tâm
5. anh còn nợ bao tiền đã trả được nhiều chưa</t>
        </is>
      </c>
      <c r="J228" s="11" t="n"/>
      <c r="K228" s="20" t="inlineStr">
        <is>
          <t>Todo</t>
        </is>
      </c>
      <c r="L228" s="20" t="inlineStr">
        <is>
          <t>Todo</t>
        </is>
      </c>
      <c r="M228" s="20" t="n"/>
      <c r="N228" s="11" t="n"/>
      <c r="O228" s="11" t="n"/>
    </row>
    <row r="229" ht="75" customHeight="1">
      <c r="A229" s="20" t="inlineStr">
        <is>
          <t>TC219</t>
        </is>
      </c>
      <c r="B229" s="11" t="inlineStr">
        <is>
          <t>A1 -&gt; A2 -&gt; A5 -&gt; A10 -&gt; A6 -&gt; End</t>
        </is>
      </c>
      <c r="C229" s="11" t="inlineStr">
        <is>
          <t>Out of Business Hour</t>
        </is>
      </c>
      <c r="D229" s="11" t="inlineStr"/>
      <c r="E229" s="11" t="inlineStr">
        <is>
          <t>1. Người thân nghe máy/ KH đi vắng/ Không đúng KH
2. KH nghe máy
3. KH vay hộ/đứng tên giùm
4. KH hứa trả
5. KH mất</t>
        </is>
      </c>
      <c r="F22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t>
        </is>
      </c>
      <c r="G229" s="11" t="inlineStr">
        <is>
          <t>Call disconnected (non RPC)</t>
        </is>
      </c>
      <c r="H229" s="11" t="n"/>
      <c r="I229" s="11" t="inlineStr">
        <is>
          <t>1. nó đi ra ngoài rồi không có nhà đâu
2. ừ anh nghe nè
3. anh đứng tên giùm thôi
4. chắc chắn sẽ trả cho bên em
5. ốm chết rồi</t>
        </is>
      </c>
      <c r="J229" s="11" t="n"/>
      <c r="K229" s="20" t="inlineStr">
        <is>
          <t>Todo</t>
        </is>
      </c>
      <c r="L229" s="20" t="inlineStr">
        <is>
          <t>Todo</t>
        </is>
      </c>
      <c r="M229" s="20" t="n"/>
      <c r="N229" s="11" t="n"/>
      <c r="O229" s="11" t="n"/>
    </row>
    <row r="230" ht="75" customHeight="1">
      <c r="A230" s="20" t="inlineStr">
        <is>
          <t>TC220</t>
        </is>
      </c>
      <c r="B230" s="11" t="inlineStr">
        <is>
          <t>A1 -&gt; A2 -&gt; A5 -&gt; A10 -&gt; A6 -&gt; End</t>
        </is>
      </c>
      <c r="C230" s="11" t="inlineStr">
        <is>
          <t>Payment_amt &lt; {{OVERDUE_AMT}} \ Out of Business Hour</t>
        </is>
      </c>
      <c r="D230" s="11" t="inlineStr"/>
      <c r="E230" s="11" t="inlineStr">
        <is>
          <t>1. Người thân nghe máy/ KH đi vắng/ Không đúng KH
2. KH nghe máy
3. KH vay hộ/đứng tên giùm
4. KH hứa trả
5. KH trả một ít</t>
        </is>
      </c>
      <c r="F23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 ạ.</t>
        </is>
      </c>
      <c r="G230" s="11" t="inlineStr">
        <is>
          <t>Call disconnected (non RPC)</t>
        </is>
      </c>
      <c r="H230" s="11" t="n"/>
      <c r="I230" s="11" t="inlineStr">
        <is>
          <t>1. anh nghe hộ thôi
2. ok anh đây em
3. anh vay hộ thôi
4. chắc chắn sẽ trả cho bên em
5. trả trước một phần có được không em</t>
        </is>
      </c>
      <c r="J230" s="11" t="n"/>
      <c r="K230" s="20" t="inlineStr">
        <is>
          <t>Todo</t>
        </is>
      </c>
      <c r="L230" s="20" t="inlineStr">
        <is>
          <t>Todo</t>
        </is>
      </c>
      <c r="M230" s="20" t="n"/>
      <c r="N230" s="11" t="n"/>
      <c r="O230" s="11" t="n"/>
    </row>
    <row r="231" ht="75" customHeight="1">
      <c r="A231" s="20" t="inlineStr">
        <is>
          <t>TC221</t>
        </is>
      </c>
      <c r="B231" s="11" t="inlineStr">
        <is>
          <t>A1 -&gt; A2 -&gt; A5 -&gt; A10 -&gt; A6 -&gt; End</t>
        </is>
      </c>
      <c r="C231" s="11" t="inlineStr"/>
      <c r="D231" s="11" t="inlineStr"/>
      <c r="E231" s="11" t="inlineStr">
        <is>
          <t>1. Người thân nghe máy/ KH đi vắng/ Không đúng KH
2. KH nghe máy
3. KH vay hộ/đứng tên giùm
4. KH hứa trả
5. KH đóng nhầm hợp đồng</t>
        </is>
      </c>
      <c r="F2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anh chị báo đóng nhầm hợp đồng, vui lòng liên hệ lên hotline 1900633999 để được  hỗ trợ điều chỉnh nhé</t>
        </is>
      </c>
      <c r="G231" s="11" t="inlineStr">
        <is>
          <t>Message left (RPC)</t>
        </is>
      </c>
      <c r="H231" s="11" t="n"/>
      <c r="I231" s="11" t="inlineStr">
        <is>
          <t>1. nó đi chơi rồi
2. anh đây
3. anh vay hộ thôi
4. chắc chắn sẽ trả cho bên em
5. đóng nhầm hợp đồng em ạ</t>
        </is>
      </c>
      <c r="J231" s="11" t="n"/>
      <c r="K231" s="20" t="inlineStr">
        <is>
          <t>Todo</t>
        </is>
      </c>
      <c r="L231" s="20" t="inlineStr">
        <is>
          <t>Todo</t>
        </is>
      </c>
      <c r="M231" s="20" t="n"/>
      <c r="N231" s="11" t="n"/>
      <c r="O231" s="11" t="n"/>
    </row>
    <row r="232" ht="75" customHeight="1">
      <c r="A232" s="20" t="inlineStr">
        <is>
          <t>TC222</t>
        </is>
      </c>
      <c r="B232" s="11" t="inlineStr">
        <is>
          <t>A1 -&gt; A2 -&gt; A5 -&gt; A10 -&gt; A6 -&gt; End</t>
        </is>
      </c>
      <c r="C232" s="11" t="inlineStr">
        <is>
          <t>Payment_amt = {{ENDINGBALANCE}}</t>
        </is>
      </c>
      <c r="D232" s="11" t="inlineStr"/>
      <c r="E232" s="11" t="inlineStr">
        <is>
          <t>1. Người thân nghe máy/ KH đi vắng/ Không đúng KH
2. KH nghe máy
3. KH vay hộ/đứng tên giùm
4. KH hứa trả
5. KH hứa trả</t>
        </is>
      </c>
      <c r="F2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Cảm ơn  {{GENDER/Spouse}} {{FIRSTNAME/None}} đã xác nhận.  {{GENDER/Spouse}} vui lòng thanh toán {{ENDINGBALANCE}} như đã hứa qua ứng dụng Home Credit, ví điện tử hoặc tại các cửa hàng tiện lợi. Em xin chào. (random 3)</t>
        </is>
      </c>
      <c r="G232" s="11" t="inlineStr">
        <is>
          <t>Payment promise</t>
        </is>
      </c>
      <c r="H232" s="11" t="n"/>
      <c r="I232" s="11" t="inlineStr">
        <is>
          <t>1. nó đi ra ngoài rồi không có nhà đâu
2. vâng anh đây
3. anh vay hộ thôi
4. hứa sẽ trả yên tâm
5. rồi anh hứa sẽ trả cho bọn em</t>
        </is>
      </c>
      <c r="J232" s="11" t="n"/>
      <c r="K232" s="20" t="inlineStr">
        <is>
          <t>Todo</t>
        </is>
      </c>
      <c r="L232" s="20" t="inlineStr">
        <is>
          <t>Todo</t>
        </is>
      </c>
      <c r="M232" s="20" t="n"/>
      <c r="N232" s="11" t="n"/>
      <c r="O232" s="11" t="n"/>
    </row>
    <row r="233" ht="105" customHeight="1">
      <c r="A233" s="20" t="inlineStr">
        <is>
          <t>TC223</t>
        </is>
      </c>
      <c r="B233" s="11" t="inlineStr">
        <is>
          <t>A1 -&gt; A2 -&gt; A5 -&gt; A10 -&gt; A6 -&gt; End</t>
        </is>
      </c>
      <c r="C233" s="11" t="inlineStr">
        <is>
          <t>ayment_amt = {{OVERDUE_AMT}}</t>
        </is>
      </c>
      <c r="D233" s="11" t="inlineStr"/>
      <c r="E233" s="11" t="inlineStr">
        <is>
          <t>1. Người thân nghe máy/ KH đi vắng/ Không đúng KH
2. KH nghe máy
3. KH vay hộ/đứng tên giùm
4. KH hứa trả
5. KH hứa trả</t>
        </is>
      </c>
      <c r="F2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 (random 2)</t>
        </is>
      </c>
      <c r="G233" s="11" t="inlineStr">
        <is>
          <t>Payment promise</t>
        </is>
      </c>
      <c r="H233" s="11" t="n"/>
      <c r="I233" s="11" t="inlineStr">
        <is>
          <t>1. nó ra ngoài rồi
2. ừ anh nghe nè
3. anh đứng tên giùm thôi
4. chắc chắn sẽ trả cho bên em
5. hứa sẽ trả yên tâm</t>
        </is>
      </c>
      <c r="J233" s="11" t="n"/>
      <c r="K233" s="20" t="inlineStr">
        <is>
          <t>Todo</t>
        </is>
      </c>
      <c r="L233" s="20" t="inlineStr">
        <is>
          <t>Todo</t>
        </is>
      </c>
      <c r="M233" s="20" t="n"/>
      <c r="N233" s="11" t="n"/>
      <c r="O233" s="11" t="n"/>
    </row>
    <row r="234" ht="90" customHeight="1">
      <c r="A234" s="20" t="inlineStr">
        <is>
          <t>TC224</t>
        </is>
      </c>
      <c r="B234" s="11" t="inlineStr">
        <is>
          <t>A1 -&gt; A2 -&gt; A5 -&gt; A10 -&gt; A6 -&gt; End</t>
        </is>
      </c>
      <c r="C234" s="11" t="inlineStr">
        <is>
          <t>{{OVERDUE_AMT}} &lt; Payment_amt &lt; {{ENDINGBALANCE}}</t>
        </is>
      </c>
      <c r="D234" s="11" t="inlineStr"/>
      <c r="E234" s="11" t="inlineStr">
        <is>
          <t>1. Người thân nghe máy/ KH đi vắng/ Không đúng KH
2. KH nghe máy
3. KH vay hộ/đứng tên giùm
4. KH hứa trả
5. KH hứa trả</t>
        </is>
      </c>
      <c r="F2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is>
      </c>
      <c r="G234" s="11" t="inlineStr">
        <is>
          <t>Payment promise</t>
        </is>
      </c>
      <c r="H234" s="11" t="n"/>
      <c r="I234" s="11" t="inlineStr">
        <is>
          <t>1. nó đi ra ngoài rồi không có nhà đâu
2. ừ ừ anh nè em
3. anh đứng tên giùm thôi
4. hứa sẽ trả yên tâm
5. rồi anh hứa sẽ trả cho bọn em</t>
        </is>
      </c>
      <c r="J234" s="11" t="n"/>
      <c r="K234" s="20" t="inlineStr">
        <is>
          <t>Todo</t>
        </is>
      </c>
      <c r="L234" s="20" t="inlineStr">
        <is>
          <t>Todo</t>
        </is>
      </c>
      <c r="M234" s="20" t="n"/>
      <c r="N234" s="11" t="n"/>
      <c r="O234" s="11" t="n"/>
    </row>
    <row r="235" ht="75" customHeight="1">
      <c r="A235" s="20" t="inlineStr">
        <is>
          <t>TC225</t>
        </is>
      </c>
      <c r="B235" s="11" t="inlineStr">
        <is>
          <t>A1 -&gt; A2 -&gt; A5 -&gt; A10 -&gt; A6 -&gt; End</t>
        </is>
      </c>
      <c r="C235" s="11" t="inlineStr">
        <is>
          <t>Business Hour</t>
        </is>
      </c>
      <c r="D235" s="11" t="inlineStr"/>
      <c r="E235" s="11" t="inlineStr">
        <is>
          <t>1. Người thân nghe máy/ KH đi vắng/ Không đúng KH
2. KH nghe máy
3. KH vay hộ/đứng tên giùm
4. KH hứa trả
5. Hỏi Tổng số tiền thanh lý, tổng số tiền còn lại</t>
        </is>
      </c>
      <c r="F2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G235" s="11" t="inlineStr">
        <is>
          <t>Transferred to operator</t>
        </is>
      </c>
      <c r="H235" s="11" t="n"/>
      <c r="I235" s="11" t="inlineStr">
        <is>
          <t>1. tôi là anh nó
2. ừ anh nghe nè
3. anh đứng tên giùm thôi
4. hứa sẽ trả yên tâm
5. anh còn nợ nhiều không trả được bao nhiêu rồi</t>
        </is>
      </c>
      <c r="J235" s="11" t="n"/>
      <c r="K235" s="20" t="inlineStr">
        <is>
          <t>Todo</t>
        </is>
      </c>
      <c r="L235" s="20" t="inlineStr">
        <is>
          <t>Todo</t>
        </is>
      </c>
      <c r="M235" s="20" t="n"/>
      <c r="N235" s="11" t="n"/>
      <c r="O235" s="11" t="n"/>
    </row>
    <row r="236" ht="75" customHeight="1">
      <c r="A236" s="20" t="inlineStr">
        <is>
          <t>TC226</t>
        </is>
      </c>
      <c r="B236" s="11" t="inlineStr">
        <is>
          <t>A1 -&gt; A2 -&gt; A5 -&gt; A10 -&gt; A6 -&gt; End</t>
        </is>
      </c>
      <c r="C236" s="11" t="inlineStr">
        <is>
          <t>Business Hour</t>
        </is>
      </c>
      <c r="D236" s="11" t="inlineStr"/>
      <c r="E236" s="11" t="inlineStr">
        <is>
          <t>1. Người thân nghe máy/ KH đi vắng/ Không đúng KH
2. KH nghe máy
3. KH vay hộ/đứng tên giùm
4. KH hứa trả
5. KH mất</t>
        </is>
      </c>
      <c r="F2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G236" s="11" t="inlineStr">
        <is>
          <t>Transferred to operator</t>
        </is>
      </c>
      <c r="H236" s="11" t="n"/>
      <c r="I236" s="11" t="inlineStr">
        <is>
          <t>1. bố cháu đang nghe
2. anh đây
3. anh vay hộ thôi
4. rồi anh hứa sẽ trả cho bọn em
5. mới ung thư mất rồi</t>
        </is>
      </c>
      <c r="J236" s="11" t="n"/>
      <c r="K236" s="20" t="inlineStr">
        <is>
          <t>Todo</t>
        </is>
      </c>
      <c r="L236" s="20" t="inlineStr">
        <is>
          <t>Todo</t>
        </is>
      </c>
      <c r="M236" s="20" t="n"/>
      <c r="N236" s="11" t="n"/>
      <c r="O236" s="11" t="n"/>
    </row>
    <row r="237" ht="75" customHeight="1">
      <c r="A237" s="20" t="inlineStr">
        <is>
          <t>TC227</t>
        </is>
      </c>
      <c r="B237" s="11" t="inlineStr">
        <is>
          <t>A1 -&gt; A2 -&gt; A5 -&gt; A10 -&gt; A6 -&gt; End</t>
        </is>
      </c>
      <c r="C237" s="11" t="inlineStr">
        <is>
          <t>Payment_amt &lt; {{OVERDUE_AMT}}
Business Hour</t>
        </is>
      </c>
      <c r="D237" s="11" t="inlineStr"/>
      <c r="E237" s="11" t="inlineStr">
        <is>
          <t>1. Người thân nghe máy/ KH đi vắng/ Không đúng KH
2. KH nghe máy
3. KH vay hộ/đứng tên giùm
4. KH hứa trả
5. KH trả một ít</t>
        </is>
      </c>
      <c r="F23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G237" s="11" t="inlineStr">
        <is>
          <t>Transferred to operator</t>
        </is>
      </c>
      <c r="H237" s="11" t="n"/>
      <c r="I237" s="11" t="inlineStr">
        <is>
          <t>1. nó ra ngoài rồi
2. anh đây
3. anh vay hộ thôi
4. rồi anh hứa sẽ trả cho bọn em
5. anh thanh toán một ít trước nhé hơi kẹt em ạ</t>
        </is>
      </c>
      <c r="J237" s="11" t="n"/>
      <c r="K237" s="20" t="inlineStr">
        <is>
          <t>Todo</t>
        </is>
      </c>
      <c r="L237" s="20" t="inlineStr">
        <is>
          <t>Todo</t>
        </is>
      </c>
      <c r="M237" s="20" t="n"/>
      <c r="N237" s="11" t="n"/>
      <c r="O237" s="11" t="n"/>
    </row>
    <row r="238" ht="75" customHeight="1">
      <c r="A238" s="20" t="inlineStr">
        <is>
          <t>TC228</t>
        </is>
      </c>
      <c r="B238" s="11" t="inlineStr">
        <is>
          <t>A1 -&gt; A2 -&gt; A5 -&gt; A10 -&gt; A6 -&gt; A6</t>
        </is>
      </c>
      <c r="C238" s="11" t="inlineStr"/>
      <c r="D238" s="11" t="inlineStr"/>
      <c r="E238" s="11" t="inlineStr">
        <is>
          <t>1. Người thân nghe máy/ KH đi vắng/ Không đúng KH
2. KH nghe máy
3. KH vay hộ/đứng tên giùm
4. KH hứa trả
5. KH bận lần 1</t>
        </is>
      </c>
      <c r="F2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vậy ngày mai {{GENDER/Spouse}} đóng tối thiểu {{OVERDUE_AMT}} luôn nhé? (random 3)</t>
        </is>
      </c>
      <c r="G238" s="11" t="inlineStr">
        <is>
          <t>Message left (RPC)</t>
        </is>
      </c>
      <c r="H238" s="11" t="n"/>
      <c r="I238" s="11" t="inlineStr">
        <is>
          <t>1. anh nghe hộ thôi
2. ừ anh nghe nè
3. anh vay hộ thôi
4. hứa sẽ trả yên tâm
5. bận rồi</t>
        </is>
      </c>
      <c r="J238" s="11" t="n"/>
      <c r="K238" s="20" t="inlineStr">
        <is>
          <t>Todo</t>
        </is>
      </c>
      <c r="L238" s="20" t="inlineStr">
        <is>
          <t>Todo</t>
        </is>
      </c>
      <c r="M238" s="20" t="n"/>
      <c r="N238" s="11" t="n"/>
      <c r="O238" s="11" t="n"/>
    </row>
    <row r="239" ht="90" customHeight="1">
      <c r="A239" s="20" t="inlineStr">
        <is>
          <t>TC229</t>
        </is>
      </c>
      <c r="B239" s="11" t="inlineStr">
        <is>
          <t>A1 -&gt; A2 -&gt; A5 -&gt; A10 -&gt; A6 -&gt; A6 -&gt; End</t>
        </is>
      </c>
      <c r="C239" s="11" t="inlineStr"/>
      <c r="D239" s="11" t="inlineStr"/>
      <c r="E239" s="11" t="inlineStr">
        <is>
          <t>1. Người thân nghe máy/ KH đi vắng/ Không đúng KH
2. KH nghe máy
3. KH vay hộ/đứng tên giùm
4. KH hứa trả
5. KH bận lần 1
6. KH bận lần 2</t>
        </is>
      </c>
      <c r="F23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vậy ngày mai {{GENDER/Spouse}} đóng tối thiểu {{OVERDUE_AMT}} luôn nhé? (random 3)
6. Dạ vậy bên em sẽ liên hệ lại sau. Em cảm ơn, xin chào</t>
        </is>
      </c>
      <c r="G239" s="11" t="inlineStr">
        <is>
          <t>Message left (RPC)</t>
        </is>
      </c>
      <c r="H239" s="11" t="n"/>
      <c r="I239" s="11" t="inlineStr">
        <is>
          <t>1. nó ra ngoài rồi
2. ừ ừ đúng anh rồi sao em
3. anh vay hộ thôi
4. rồi anh hứa sẽ trả cho bọn em
5. anh đang đi trên đường bận lắm
6. anh đang đi làm</t>
        </is>
      </c>
      <c r="J239" s="11" t="n"/>
      <c r="K239" s="20" t="inlineStr">
        <is>
          <t>Todo</t>
        </is>
      </c>
      <c r="L239" s="20" t="inlineStr">
        <is>
          <t>Todo</t>
        </is>
      </c>
      <c r="M239" s="20" t="n"/>
      <c r="N239" s="11" t="n"/>
      <c r="O239" s="11" t="n"/>
    </row>
    <row r="240" ht="75" customHeight="1">
      <c r="A240" s="20" t="inlineStr">
        <is>
          <t>TC230</t>
        </is>
      </c>
      <c r="B240" s="11" t="inlineStr">
        <is>
          <t>A1 -&gt; A2 -&gt; A5 -&gt; A10 -&gt; A6 -&gt; A6</t>
        </is>
      </c>
      <c r="C240" s="11" t="inlineStr"/>
      <c r="D240" s="11" t="inlineStr"/>
      <c r="E240" s="11" t="inlineStr">
        <is>
          <t>1. Người thân nghe máy/ KH đi vắng/ Không đúng KH
2. KH nghe máy
3. KH vay hộ/đứng tên giùm
4. KH hứa trả
5. KH im lặng lần 1</t>
        </is>
      </c>
      <c r="F2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t>
        </is>
      </c>
      <c r="G240" s="11" t="inlineStr">
        <is>
          <t>Call disconnected (RPC)</t>
        </is>
      </c>
      <c r="H240" s="11" t="n"/>
      <c r="I240" s="11" t="inlineStr">
        <is>
          <t>1. anh nghe hộ thôi
2. ừ anh đang nghe đây
3. anh đứng tên giùm thôi
4. chắc chắn sẽ trả cho bên em
5. _SILENCE_</t>
        </is>
      </c>
      <c r="J240" s="11" t="n"/>
      <c r="K240" s="20" t="inlineStr">
        <is>
          <t>Todo</t>
        </is>
      </c>
      <c r="L240" s="20" t="inlineStr">
        <is>
          <t>Todo</t>
        </is>
      </c>
      <c r="M240" s="20" t="n"/>
      <c r="N240" s="11" t="n"/>
      <c r="O240" s="11" t="n"/>
    </row>
    <row r="241" ht="90" customHeight="1">
      <c r="A241" s="20" t="inlineStr">
        <is>
          <t>TC231</t>
        </is>
      </c>
      <c r="B241" s="11" t="inlineStr">
        <is>
          <t>A1 -&gt; A2 -&gt; A5 -&gt; A10 -&gt; A6 -&gt; A6 -&gt; End</t>
        </is>
      </c>
      <c r="C241" s="11" t="inlineStr">
        <is>
          <t>Out of Business Hour</t>
        </is>
      </c>
      <c r="D241" s="11" t="inlineStr"/>
      <c r="E241" s="11" t="inlineStr">
        <is>
          <t>1. Người thân nghe máy/ KH đi vắng/ Không đúng KH
2. KH nghe máy
3. KH vay hộ/đứng tên giùm
4. KH hứa trả
5. KH im lặng lần 1
6. KH im lặng lần 2</t>
        </is>
      </c>
      <c r="F24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G241" s="11" t="inlineStr">
        <is>
          <t>Call disconnected (RPC)</t>
        </is>
      </c>
      <c r="H241" s="11" t="n"/>
      <c r="I241" s="11" t="inlineStr">
        <is>
          <t>1. nó đi chơi rồi
2. ừ anh đây có gì không
3. anh vay hộ thôi
4. chắc chắn sẽ trả cho bên em
5. _SILENCE_
6. _SILENCE_</t>
        </is>
      </c>
      <c r="J241" s="11" t="n"/>
      <c r="K241" s="20" t="inlineStr">
        <is>
          <t>Todo</t>
        </is>
      </c>
      <c r="L241" s="20" t="inlineStr">
        <is>
          <t>Todo</t>
        </is>
      </c>
      <c r="M241" s="20" t="n"/>
      <c r="N241" s="11" t="n"/>
      <c r="O241" s="11" t="n"/>
    </row>
    <row r="242" ht="90" customHeight="1">
      <c r="A242" s="20" t="inlineStr">
        <is>
          <t>TC232</t>
        </is>
      </c>
      <c r="B242" s="11" t="inlineStr">
        <is>
          <t>A1 -&gt; A2 -&gt; A5 -&gt; A10 -&gt; A6 -&gt; A6 -&gt; End</t>
        </is>
      </c>
      <c r="C242" s="11" t="inlineStr">
        <is>
          <t>Business Hour</t>
        </is>
      </c>
      <c r="D242" s="11" t="inlineStr"/>
      <c r="E242" s="11" t="inlineStr">
        <is>
          <t>1. Người thân nghe máy/ KH đi vắng/ Không đúng KH
2. KH nghe máy
3. KH vay hộ/đứng tên giùm
4. KH hứa trả
5. KH im lặng lần 1
6. KH im lặng lần 2</t>
        </is>
      </c>
      <c r="F2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G242" s="11" t="inlineStr">
        <is>
          <t>Transferred to operator</t>
        </is>
      </c>
      <c r="H242" s="11" t="n"/>
      <c r="I242" s="11" t="inlineStr">
        <is>
          <t>1. nó đi ra ngoài rồi không có nhà đâu
2. ừ ừ đúng anh rồi sao em
3. anh đứng tên giùm thôi
4. chắc chắn sẽ trả cho bên em
5. _SILENCE_
6. _SILENCE_</t>
        </is>
      </c>
      <c r="J242" s="11" t="n"/>
      <c r="K242" s="20" t="inlineStr">
        <is>
          <t>Todo</t>
        </is>
      </c>
      <c r="L242" s="20" t="inlineStr">
        <is>
          <t>Todo</t>
        </is>
      </c>
      <c r="M242" s="20" t="n"/>
      <c r="N242" s="11" t="n"/>
      <c r="O242" s="11" t="n"/>
    </row>
    <row r="243" ht="75" customHeight="1">
      <c r="A243" s="20" t="inlineStr">
        <is>
          <t>TC233</t>
        </is>
      </c>
      <c r="B243" s="11" t="inlineStr">
        <is>
          <t>A1 -&gt; A2 -&gt; A5 -&gt; A10 -&gt; A6 -&gt; A6</t>
        </is>
      </c>
      <c r="C243" s="11" t="inlineStr"/>
      <c r="D243" s="11" t="inlineStr"/>
      <c r="E243" s="11" t="inlineStr">
        <is>
          <t>1. Người thân nghe máy/ KH đi vắng/ Không đúng KH
2. KH nghe máy
3. KH vay hộ/đứng tên giùm
4. KH hứa trả
5. KH yêu cầu nhắc lại lần 1</t>
        </is>
      </c>
      <c r="F2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t>
        </is>
      </c>
      <c r="G243" s="11" t="inlineStr">
        <is>
          <t>Call disconnected (RPC)</t>
        </is>
      </c>
      <c r="H243" s="11" t="n"/>
      <c r="I243" s="11" t="inlineStr">
        <is>
          <t>1. nó đi ra ngoài rồi không có nhà đâu
2. anh nè
3. anh đứng tên giùm thôi
4. hứa sẽ trả yên tâm
5. nói bé quá nói lại đi em</t>
        </is>
      </c>
      <c r="J243" s="11" t="n"/>
      <c r="K243" s="20" t="inlineStr">
        <is>
          <t>Todo</t>
        </is>
      </c>
      <c r="L243" s="20" t="inlineStr">
        <is>
          <t>Todo</t>
        </is>
      </c>
      <c r="M243" s="20" t="n"/>
      <c r="N243" s="11" t="n"/>
      <c r="O243" s="11" t="n"/>
    </row>
    <row r="244" ht="90" customHeight="1">
      <c r="A244" s="20" t="inlineStr">
        <is>
          <t>TC234</t>
        </is>
      </c>
      <c r="B244" s="11" t="inlineStr">
        <is>
          <t>A1 -&gt; A2 -&gt; A5 -&gt; A10 -&gt; A6 -&gt; A6 -&gt; End</t>
        </is>
      </c>
      <c r="C244" s="11" t="inlineStr">
        <is>
          <t>Out of Business Hour</t>
        </is>
      </c>
      <c r="D244" s="11" t="inlineStr"/>
      <c r="E244" s="11" t="inlineStr">
        <is>
          <t>1. Người thân nghe máy/ KH đi vắng/ Không đúng KH
2. KH nghe máy
3. KH vay hộ/đứng tên giùm
4. KH hứa trả
5. KH yêu cầu nhắc lại lần 1
6. KH yêu cầu nhắc lại lần 2</t>
        </is>
      </c>
      <c r="F2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G244" s="11" t="inlineStr">
        <is>
          <t>Call disconnected (RPC)</t>
        </is>
      </c>
      <c r="H244" s="11" t="n"/>
      <c r="I244" s="11" t="inlineStr">
        <is>
          <t>1. nó đi ra ngoài rồi không có nhà đâu
2. ừ anh nghe nè
3. anh vay hộ thôi
4. rồi anh hứa sẽ trả cho bọn em
5. không nghe thấy gì hết trơn á
6. nói lại giúm mình với nãy không nghe thấy</t>
        </is>
      </c>
      <c r="J244" s="11" t="n"/>
      <c r="K244" s="20" t="inlineStr">
        <is>
          <t>Todo</t>
        </is>
      </c>
      <c r="L244" s="20" t="inlineStr">
        <is>
          <t>Todo</t>
        </is>
      </c>
      <c r="M244" s="20" t="n"/>
      <c r="N244" s="11" t="n"/>
      <c r="O244" s="11" t="n"/>
    </row>
    <row r="245" ht="90" customHeight="1">
      <c r="A245" s="20" t="inlineStr">
        <is>
          <t>TC235</t>
        </is>
      </c>
      <c r="B245" s="11" t="inlineStr">
        <is>
          <t>A1 -&gt; A2 -&gt; A5 -&gt; A10 -&gt; A6 -&gt; A6 -&gt; End</t>
        </is>
      </c>
      <c r="C245" s="11" t="inlineStr">
        <is>
          <t>Business Hour</t>
        </is>
      </c>
      <c r="D245" s="11" t="inlineStr"/>
      <c r="E245" s="11" t="inlineStr">
        <is>
          <t>1. Người thân nghe máy/ KH đi vắng/ Không đúng KH
2. KH nghe máy
3. KH vay hộ/đứng tên giùm
4. KH hứa trả
5. KH yêu cầu nhắc lại lần 1
6. KH yêu cầu nhắc lại lần 2</t>
        </is>
      </c>
      <c r="F2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G245" s="11" t="inlineStr">
        <is>
          <t>Transferred to operator</t>
        </is>
      </c>
      <c r="H245" s="11" t="n"/>
      <c r="I245" s="11" t="inlineStr">
        <is>
          <t>1. anh nghe hộ thôi
2. anh nè
3. anh vay hộ thôi
4. rồi anh hứa sẽ trả cho bọn em
5. nói bé quá nói lại đi em
6. không nghe thấy gì hết trơn á</t>
        </is>
      </c>
      <c r="J245" s="11" t="n"/>
      <c r="K245" s="20" t="inlineStr">
        <is>
          <t>Todo</t>
        </is>
      </c>
      <c r="L245" s="20" t="inlineStr">
        <is>
          <t>Todo</t>
        </is>
      </c>
      <c r="M245" s="20" t="n"/>
      <c r="N245" s="11" t="n"/>
      <c r="O245" s="11" t="n"/>
    </row>
    <row r="246" ht="60" customHeight="1">
      <c r="A246" s="20" t="inlineStr">
        <is>
          <t>TC236</t>
        </is>
      </c>
      <c r="B246" s="11" t="inlineStr">
        <is>
          <t>A1 -&gt; A2 -&gt; A5 -&gt; A11 -&gt; A6</t>
        </is>
      </c>
      <c r="C246" s="11" t="inlineStr"/>
      <c r="D246" s="11" t="inlineStr"/>
      <c r="E246" s="11" t="inlineStr">
        <is>
          <t>1. Người thân nghe máy/ KH đi vắng/ Không đúng KH
2. KH nghe máy
3. KH không biết khoản vay
4. KH hứa trả</t>
        </is>
      </c>
      <c r="F2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t>
        </is>
      </c>
      <c r="G246" s="11" t="inlineStr">
        <is>
          <t>Call disconnected (RPC)</t>
        </is>
      </c>
      <c r="H246" s="11" t="n"/>
      <c r="I246" s="11" t="inlineStr">
        <is>
          <t>1. bố cháu đang nghe
2. ừ ừ anh nè em
3. không biết khoản vay nào luôn
4. rồi anh hứa sẽ trả cho bọn em</t>
        </is>
      </c>
      <c r="J246" s="11" t="n"/>
      <c r="K246" s="20" t="inlineStr">
        <is>
          <t>Todo</t>
        </is>
      </c>
      <c r="L246" s="20" t="inlineStr">
        <is>
          <t>Todo</t>
        </is>
      </c>
      <c r="M246" s="20" t="n"/>
      <c r="N246" s="11" t="n"/>
      <c r="O246" s="11" t="n"/>
    </row>
    <row r="247" ht="90" customHeight="1">
      <c r="A247" s="20" t="inlineStr">
        <is>
          <t>TC237</t>
        </is>
      </c>
      <c r="B247" s="11" t="inlineStr">
        <is>
          <t>A1 -&gt; A2 -&gt; A5 -&gt; A11 -&gt; A6 -&gt; A8 -&gt; A6</t>
        </is>
      </c>
      <c r="C247" s="11" t="inlineStr">
        <is>
          <t>PAYMENT DATE &gt; TODAY +2</t>
        </is>
      </c>
      <c r="D247" s="11" t="inlineStr"/>
      <c r="E247" s="11" t="inlineStr">
        <is>
          <t>1. Người thân nghe máy/ KH đi vắng/ Không đúng KH
2. KH nghe máy
3. KH không biết khoản vay
4. KH hứa trả
5. KH trả sau
6. KH hứa trả</t>
        </is>
      </c>
      <c r="F2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G247" s="11" t="inlineStr">
        <is>
          <t>Call disconnected (RPC)</t>
        </is>
      </c>
      <c r="H247" s="11" t="n"/>
      <c r="I247" s="11" t="inlineStr">
        <is>
          <t>1. nó đi ra ngoài rồi không có nhà đâu
2. ừ anh đang nghe đây
3. không biết khoản vay nào luôn
4. chắc chắn sẽ trả cho bên em
5. ừ biết rồi anh sẽ trả cho bọn em sau
6. chắc chắn sẽ trả cho bên em</t>
        </is>
      </c>
      <c r="J247" s="11" t="n"/>
      <c r="K247" s="20" t="inlineStr">
        <is>
          <t>Todo</t>
        </is>
      </c>
      <c r="L247" s="20" t="inlineStr">
        <is>
          <t>Todo</t>
        </is>
      </c>
      <c r="M247" s="20" t="n"/>
      <c r="N247" s="11" t="n"/>
      <c r="O247" s="11" t="n"/>
    </row>
    <row r="248" ht="105" customHeight="1">
      <c r="A248" s="20" t="inlineStr">
        <is>
          <t>TC238</t>
        </is>
      </c>
      <c r="B248" s="11" t="inlineStr">
        <is>
          <t>A1 -&gt; A2 -&gt; A5 -&gt; A11 -&gt; A6 -&gt; A8 -&gt; A6 -&gt; End</t>
        </is>
      </c>
      <c r="C248" s="11" t="inlineStr">
        <is>
          <t>PAYMENT DATE &gt; TODAY +2</t>
        </is>
      </c>
      <c r="D248" s="11" t="inlineStr"/>
      <c r="E248" s="11" t="inlineStr">
        <is>
          <t>1. Người thân nghe máy/ KH đi vắng/ Không đúng KH
2. KH nghe máy
3. KH không biết khoản vay
4. KH hứa trả
5. KH trả sau
6. KH hứa trả
7. KH đã trả</t>
        </is>
      </c>
      <c r="F2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248" s="11" t="inlineStr">
        <is>
          <t>AlreadyPaid VB (RPC)</t>
        </is>
      </c>
      <c r="H248" s="11" t="n"/>
      <c r="I248" s="11" t="inlineStr">
        <is>
          <t>1. nó đi vắng rồi chưa về
2. anh nè
3. anh không biết khoản vay nào
4. hứa sẽ trả yên tâm
5. anh trả cho bên em sau không bùng đâu yên tâm
6. hứa sẽ trả yên tâm
7. mới thanh toán đủ cho em rối</t>
        </is>
      </c>
      <c r="J248" s="11" t="n"/>
      <c r="K248" s="20" t="inlineStr">
        <is>
          <t>Todo</t>
        </is>
      </c>
      <c r="L248" s="20" t="inlineStr">
        <is>
          <t>Todo</t>
        </is>
      </c>
      <c r="M248" s="20" t="n"/>
      <c r="N248" s="11" t="n"/>
      <c r="O248" s="11" t="n"/>
    </row>
    <row r="249" ht="45" customHeight="1">
      <c r="A249" s="20" t="inlineStr">
        <is>
          <t>TC239</t>
        </is>
      </c>
      <c r="B249" s="11" t="inlineStr">
        <is>
          <t>A1 -&gt; A2 -&gt; A5 -&gt; A6</t>
        </is>
      </c>
      <c r="C249" s="11" t="inlineStr"/>
      <c r="D249" s="11" t="inlineStr"/>
      <c r="E249" s="11" t="inlineStr">
        <is>
          <t>1. Người thân nghe máy/ KH đi vắng/ Không đúng KH
2. KH nghe máy
3. KH hứa trả</t>
        </is>
      </c>
      <c r="F24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t>
        </is>
      </c>
      <c r="G249" s="11" t="inlineStr">
        <is>
          <t>Call disconnected (RPC)</t>
        </is>
      </c>
      <c r="H249" s="11" t="n"/>
      <c r="I249" s="11" t="inlineStr">
        <is>
          <t>1. anh nghe hộ thôi
2. vâng anh đây
3. hứa sẽ trả yên tâm</t>
        </is>
      </c>
      <c r="J249" s="11" t="n"/>
      <c r="K249" s="20" t="inlineStr">
        <is>
          <t>Todo</t>
        </is>
      </c>
      <c r="L249" s="20" t="inlineStr">
        <is>
          <t>Todo</t>
        </is>
      </c>
      <c r="M249" s="20" t="n"/>
      <c r="N249" s="11" t="n"/>
      <c r="O249" s="11" t="n"/>
    </row>
    <row r="250" ht="75" customHeight="1">
      <c r="A250" s="20" t="inlineStr">
        <is>
          <t>TC240</t>
        </is>
      </c>
      <c r="B250" s="11" t="inlineStr">
        <is>
          <t>A1 -&gt; A2 -&gt; A5 -&gt; A6 -&gt; A7 -&gt; A6</t>
        </is>
      </c>
      <c r="C250" s="11" t="inlineStr">
        <is>
          <t>Payment_amt &lt; {{OVERDUE_AMT}}</t>
        </is>
      </c>
      <c r="D250" s="11" t="inlineStr"/>
      <c r="E250" s="11" t="inlineStr">
        <is>
          <t>1. Người thân nghe máy/ KH đi vắng/ Không đúng KH
2. KH nghe máy
3. KH hứa trả
4. KH trả một ít
5. KH hứa trả</t>
        </is>
      </c>
      <c r="F2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t>
        </is>
      </c>
      <c r="G250" s="11" t="inlineStr">
        <is>
          <t>Call disconnected (RPC)</t>
        </is>
      </c>
      <c r="H250" s="11" t="n"/>
      <c r="I250" s="11" t="inlineStr">
        <is>
          <t>1. anh nghe hộ thôi
2. ừ ừ anh nè em
3. hứa sẽ trả yên tâm
4. trả trước một phần có được không em
5. chắc chắn sẽ trả cho bên em</t>
        </is>
      </c>
      <c r="J250" s="11" t="n"/>
      <c r="K250" s="20" t="inlineStr">
        <is>
          <t>Todo</t>
        </is>
      </c>
      <c r="L250" s="20" t="inlineStr">
        <is>
          <t>Todo</t>
        </is>
      </c>
      <c r="M250" s="20" t="n"/>
      <c r="N250" s="11" t="n"/>
      <c r="O250" s="11" t="n"/>
    </row>
    <row r="251" ht="105" customHeight="1">
      <c r="A251" s="20" t="inlineStr">
        <is>
          <t>TC241</t>
        </is>
      </c>
      <c r="B251" s="11" t="inlineStr">
        <is>
          <t>A1 -&gt; A2 -&gt; A5 -&gt; A6 -&gt; A7 -&gt; A6 -&gt; A8 -&gt; A6</t>
        </is>
      </c>
      <c r="C251" s="11" t="inlineStr">
        <is>
          <t>Payment_amt &lt; {{OVERDUE_AMT}} \ PAYMENT DATE &gt; TODAY +2</t>
        </is>
      </c>
      <c r="D251" s="11" t="inlineStr"/>
      <c r="E251" s="11" t="inlineStr">
        <is>
          <t>1. Người thân nghe máy/ KH đi vắng/ Không đúng KH
2. KH nghe máy
3. KH hứa trả
4. KH trả một ít
5. KH hứa trả
6. KH trả sau
7. KH hứa trả</t>
        </is>
      </c>
      <c r="F2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
7. Dạ vậy {{GENDER/Spouse}} sẽ thanh toán số tiền tối thiểu {{OVERDUE_AMT}} hay toàn bộ dư nợ cuối kỳ {{ENDINGBALANCE}} ạ? (random 2)</t>
        </is>
      </c>
      <c r="G251" s="11" t="inlineStr">
        <is>
          <t>Call disconnected (RPC)</t>
        </is>
      </c>
      <c r="H251" s="11" t="n"/>
      <c r="I251" s="11" t="inlineStr">
        <is>
          <t>1. tôi là anh nó
2. ừ anh đây có gì không
3. hứa sẽ trả yên tâm
4. giờ trả được một ít trước thôi em
5. rồi anh hứa sẽ trả cho bọn em
6. ừ biết rồi anh sẽ trả cho bọn em sau
7. chắc chắn sẽ trả cho bên em</t>
        </is>
      </c>
      <c r="J251" s="11" t="n"/>
      <c r="K251" s="20" t="inlineStr">
        <is>
          <t>Todo</t>
        </is>
      </c>
      <c r="L251" s="20" t="inlineStr">
        <is>
          <t>Todo</t>
        </is>
      </c>
      <c r="M251" s="20" t="n"/>
      <c r="N251" s="11" t="n"/>
      <c r="O251" s="11" t="n"/>
    </row>
    <row r="252" ht="120" customHeight="1">
      <c r="A252" s="20" t="inlineStr">
        <is>
          <t>TC242</t>
        </is>
      </c>
      <c r="B252" s="11" t="inlineStr">
        <is>
          <t>A1 -&gt; A2 -&gt; A5 -&gt; A6 -&gt; A7 -&gt; A6 -&gt; A8 -&gt; A6 -&gt; End</t>
        </is>
      </c>
      <c r="C252" s="11" t="inlineStr">
        <is>
          <t>Payment_amt &lt; {{OVERDUE_AMT}} \ PAYMENT DATE &gt; TODAY +2</t>
        </is>
      </c>
      <c r="D252" s="11" t="inlineStr"/>
      <c r="E252" s="11" t="inlineStr">
        <is>
          <t>1. Người thân nghe máy/ KH đi vắng/ Không đúng KH
2. KH nghe máy
3. KH hứa trả
4. KH trả một ít
5. KH hứa trả
6. KH trả sau
7. KH hứa trả
8. KH đã trả</t>
        </is>
      </c>
      <c r="F2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
7. Dạ vậy {{GENDER/Spouse}} sẽ thanh toán số tiền tối thiểu {{OVERDUE_AMT}} hay toàn bộ dư nợ cuối kỳ {{ENDINGBALANCE}} ạ? (random 2)
8. Dạ, hiện tại công ty vẫn chưa ghi nhận khoản thanh toán,  vui lòng giữ lại biên lai hoặc tin nhắn để đối chiếu khi cần. Em xin chào. (random 2)</t>
        </is>
      </c>
      <c r="G252" s="11" t="inlineStr">
        <is>
          <t>AlreadyPaid VB (RPC)</t>
        </is>
      </c>
      <c r="H252" s="11" t="n"/>
      <c r="I252" s="11" t="inlineStr">
        <is>
          <t>1. tôi là anh nó
2. phải anh đây em có việc gì
3. rồi anh hứa sẽ trả cho bọn em
4. thanh toán một phần trước nhé em
5. chắc chắn sẽ trả cho bên em
6. ừ biết rồi anh sẽ trả cho bọn em sau
7. rồi anh hứa sẽ trả cho bọn em
8. trả rồi</t>
        </is>
      </c>
      <c r="J252" s="11" t="n"/>
      <c r="K252" s="20" t="inlineStr">
        <is>
          <t>Todo</t>
        </is>
      </c>
      <c r="L252" s="20" t="inlineStr">
        <is>
          <t>Todo</t>
        </is>
      </c>
      <c r="M252" s="20" t="n"/>
      <c r="N252" s="11" t="n"/>
      <c r="O252" s="11" t="n"/>
    </row>
    <row r="253" ht="60" customHeight="1">
      <c r="A253" s="20" t="inlineStr">
        <is>
          <t>TC243</t>
        </is>
      </c>
      <c r="B253" s="11" t="inlineStr">
        <is>
          <t>A1 -&gt; A2 -&gt; A5 -&gt; A7 -&gt; A6</t>
        </is>
      </c>
      <c r="C253" s="11" t="inlineStr"/>
      <c r="D253" s="11" t="inlineStr"/>
      <c r="E253" s="11" t="inlineStr">
        <is>
          <t>1. Người thân nghe máy/ KH đi vắng/ Không đúng KH
2. KH nghe máy
3. KH trả một ít
4. KH hứa trả</t>
        </is>
      </c>
      <c r="F25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t>
        </is>
      </c>
      <c r="G253" s="11" t="inlineStr">
        <is>
          <t>Call disconnected (RPC)</t>
        </is>
      </c>
      <c r="H253" s="11" t="n"/>
      <c r="I253" s="11" t="inlineStr">
        <is>
          <t>1. nó đi ra ngoài rồi không có nhà đâu
2. ừ anh nghe nè
3. anh thanh toán một ít trước nhé hơi kẹt em ạ
4. rồi anh hứa sẽ trả cho bọn em</t>
        </is>
      </c>
      <c r="J253" s="11" t="n"/>
      <c r="K253" s="20" t="inlineStr">
        <is>
          <t>Todo</t>
        </is>
      </c>
      <c r="L253" s="20" t="inlineStr">
        <is>
          <t>Todo</t>
        </is>
      </c>
      <c r="M253" s="20" t="n"/>
      <c r="N253" s="11" t="n"/>
      <c r="O253" s="11" t="n"/>
    </row>
    <row r="254" ht="90" customHeight="1">
      <c r="A254" s="20" t="inlineStr">
        <is>
          <t>TC244</t>
        </is>
      </c>
      <c r="B254" s="11" t="inlineStr">
        <is>
          <t>A1 -&gt; A2 -&gt; A5 -&gt; A7 -&gt; A6 -&gt; A8 -&gt; A6</t>
        </is>
      </c>
      <c r="C254" s="11" t="inlineStr">
        <is>
          <t>PAYMENT DATE &gt; TODAY +2</t>
        </is>
      </c>
      <c r="D254" s="11" t="inlineStr"/>
      <c r="E254" s="11" t="inlineStr">
        <is>
          <t>1. Người thân nghe máy/ KH đi vắng/ Không đúng KH
2. KH nghe máy
3. KH trả một ít
4. KH hứa trả
5. KH trả sau
6. KH hứa trả</t>
        </is>
      </c>
      <c r="F2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G254" s="11" t="inlineStr">
        <is>
          <t>Call disconnected (RPC)</t>
        </is>
      </c>
      <c r="H254" s="11" t="n"/>
      <c r="I254" s="11" t="inlineStr">
        <is>
          <t>1. nó đi ra ngoài rồi không có nhà đâu
2. ok anh đây em
3. anh thanh toán một ít trước nhé
4. chắc chắn sẽ trả cho bên em
5. ừ biết rồi anh sẽ trả cho bọn em sau
6. rồi anh hứa sẽ trả cho bọn em</t>
        </is>
      </c>
      <c r="J254" s="11" t="n"/>
      <c r="K254" s="20" t="inlineStr">
        <is>
          <t>Todo</t>
        </is>
      </c>
      <c r="L254" s="20" t="inlineStr">
        <is>
          <t>Todo</t>
        </is>
      </c>
      <c r="M254" s="20" t="n"/>
      <c r="N254" s="11" t="n"/>
      <c r="O254" s="11" t="n"/>
    </row>
    <row r="255" ht="105" customHeight="1">
      <c r="A255" s="20" t="inlineStr">
        <is>
          <t>TC245</t>
        </is>
      </c>
      <c r="B255" s="11" t="inlineStr">
        <is>
          <t>A1 -&gt; A2 -&gt; A5 -&gt; A7 -&gt; A6 -&gt; A8 -&gt; A6 -&gt; End</t>
        </is>
      </c>
      <c r="C255" s="11" t="inlineStr">
        <is>
          <t>PAYMENT DATE &gt; TODAY +2</t>
        </is>
      </c>
      <c r="D255" s="11" t="inlineStr"/>
      <c r="E255" s="11" t="inlineStr">
        <is>
          <t>1. Người thân nghe máy/ KH đi vắng/ Không đúng KH
2. KH nghe máy
3. KH trả một ít
4. KH hứa trả
5. KH trả sau
6. KH hứa trả
7. KH đã trả</t>
        </is>
      </c>
      <c r="F2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255" s="11" t="inlineStr">
        <is>
          <t>AlreadyPaid VB (RPC)</t>
        </is>
      </c>
      <c r="H255" s="11" t="n"/>
      <c r="I255" s="11" t="inlineStr">
        <is>
          <t>1. nó đi chơi rồi
2. anh đây
3. anh thanh toán một ít trước nhé hơi kẹt em ạ
4. hứa sẽ trả yên tâm
5. ừ biết rồi anh sẽ trả cho bọn em sau
6. chắc chắn sẽ trả cho bên em
7. tất toán hết rồi em</t>
        </is>
      </c>
      <c r="J255" s="11" t="n"/>
      <c r="K255" s="20" t="inlineStr">
        <is>
          <t>Todo</t>
        </is>
      </c>
      <c r="L255" s="20" t="inlineStr">
        <is>
          <t>Todo</t>
        </is>
      </c>
      <c r="M255" s="20" t="n"/>
      <c r="N255" s="11" t="n"/>
      <c r="O255" s="11" t="n"/>
    </row>
    <row r="256" ht="60" customHeight="1">
      <c r="A256" s="20" t="inlineStr">
        <is>
          <t>TC246</t>
        </is>
      </c>
      <c r="B256" s="11" t="inlineStr">
        <is>
          <t>A1 -&gt; A2 -&gt; A5 -&gt; A8 -&gt; A6</t>
        </is>
      </c>
      <c r="C256" s="11" t="inlineStr"/>
      <c r="D256" s="11" t="inlineStr"/>
      <c r="E256" s="11" t="inlineStr">
        <is>
          <t>1. Người thân nghe máy/ KH đi vắng/ Không đúng KH
2. KH nghe máy
3. KH trả sau
4. KH hứa trả</t>
        </is>
      </c>
      <c r="F2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t>
        </is>
      </c>
      <c r="G256" s="11" t="inlineStr">
        <is>
          <t>Call disconnected (RPC)</t>
        </is>
      </c>
      <c r="H256" s="11" t="n"/>
      <c r="I256" s="11" t="inlineStr">
        <is>
          <t>1. nó đi vắng rồi chưa về
2. ừ ừ anh nè em
3. anh trả cho bên em sau không bùng đâu yên tâm
4. chắc chắn sẽ trả cho bên em</t>
        </is>
      </c>
      <c r="J256" s="11" t="n"/>
      <c r="K256" s="20" t="inlineStr">
        <is>
          <t>Todo</t>
        </is>
      </c>
      <c r="L256" s="20" t="inlineStr">
        <is>
          <t>Todo</t>
        </is>
      </c>
      <c r="M256" s="20" t="n"/>
      <c r="N256" s="11" t="n"/>
      <c r="O256" s="11" t="n"/>
    </row>
    <row r="257" ht="60" customHeight="1">
      <c r="A257" s="20" t="inlineStr">
        <is>
          <t>TC247</t>
        </is>
      </c>
      <c r="B257" s="11" t="inlineStr">
        <is>
          <t>A1 -&gt; A2 -&gt; A5 -&gt; A9 -&gt; A6</t>
        </is>
      </c>
      <c r="C257" s="11" t="inlineStr"/>
      <c r="D257" s="11" t="inlineStr"/>
      <c r="E257" s="11" t="inlineStr">
        <is>
          <t>1. Người thân nghe máy/ KH đi vắng/ Không đúng KH
2. KH nghe máy
3. KH từ chối trả
4. KH hứa trả</t>
        </is>
      </c>
      <c r="F2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t>
        </is>
      </c>
      <c r="G257" s="11" t="inlineStr">
        <is>
          <t>Call disconnected (RPC)</t>
        </is>
      </c>
      <c r="H257" s="11" t="n"/>
      <c r="I257" s="11" t="inlineStr">
        <is>
          <t>1. nó đi vắng rồi chưa về
2. ừ ừ đúng anh rồi sao em
3. hết tiền rồi không trả được
4. chắc chắn sẽ trả cho bên em</t>
        </is>
      </c>
      <c r="J257" s="11" t="n"/>
      <c r="K257" s="20" t="inlineStr">
        <is>
          <t>Todo</t>
        </is>
      </c>
      <c r="L257" s="20" t="inlineStr">
        <is>
          <t>Todo</t>
        </is>
      </c>
      <c r="M257" s="20" t="n"/>
      <c r="N257" s="11" t="n"/>
      <c r="O257" s="11" t="n"/>
    </row>
    <row r="258" ht="90" customHeight="1">
      <c r="A258" s="20" t="inlineStr">
        <is>
          <t>TC248</t>
        </is>
      </c>
      <c r="B258" s="11" t="inlineStr">
        <is>
          <t>A1 -&gt; A2 -&gt; A5 -&gt; A9 -&gt; A6 -&gt; A8 -&gt; A6</t>
        </is>
      </c>
      <c r="C258" s="11" t="inlineStr">
        <is>
          <t>PAYMENT DATE &gt; TODAY +2</t>
        </is>
      </c>
      <c r="D258" s="11" t="inlineStr"/>
      <c r="E258" s="11" t="inlineStr">
        <is>
          <t>1. Người thân nghe máy/ KH đi vắng/ Không đúng KH
2. KH nghe máy
3. KH từ chối trả
4. KH hứa trả
5. KH trả sau
6. KH hứa trả</t>
        </is>
      </c>
      <c r="F25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G258" s="11" t="inlineStr">
        <is>
          <t>Call disconnected (RPC)</t>
        </is>
      </c>
      <c r="H258" s="11" t="n"/>
      <c r="I258" s="11" t="inlineStr">
        <is>
          <t>1. nó đi chơi rồi
2. ừ ừ anh nè em
3. đang khó khăn tôi không trả
4. rồi anh hứa sẽ trả cho bọn em
5. ừ anh sẽ tất toán hết cho bên em sau nhé
6. rồi anh hứa sẽ trả cho bọn em</t>
        </is>
      </c>
      <c r="J258" s="11" t="n"/>
      <c r="K258" s="20" t="inlineStr">
        <is>
          <t>Todo</t>
        </is>
      </c>
      <c r="L258" s="20" t="inlineStr">
        <is>
          <t>Todo</t>
        </is>
      </c>
      <c r="M258" s="20" t="n"/>
      <c r="N258" s="11" t="n"/>
      <c r="O258" s="11" t="n"/>
    </row>
    <row r="259" ht="105" customHeight="1">
      <c r="A259" s="20" t="inlineStr">
        <is>
          <t>TC249</t>
        </is>
      </c>
      <c r="B259" s="11" t="inlineStr">
        <is>
          <t>A1 -&gt; A2 -&gt; A5 -&gt; A9 -&gt; A6 -&gt; A8 -&gt; A6 -&gt; End</t>
        </is>
      </c>
      <c r="C259" s="11" t="inlineStr">
        <is>
          <t>PAYMENT DATE &gt; TODAY +2</t>
        </is>
      </c>
      <c r="D259" s="11" t="inlineStr"/>
      <c r="E259" s="11" t="inlineStr">
        <is>
          <t>1. Người thân nghe máy/ KH đi vắng/ Không đúng KH
2. KH nghe máy
3. KH từ chối trả
4. KH hứa trả
5. KH trả sau
6. KH hứa trả
7. KH đã trả</t>
        </is>
      </c>
      <c r="F25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259" s="11" t="inlineStr">
        <is>
          <t>AlreadyPaid VB (RPC)</t>
        </is>
      </c>
      <c r="H259" s="11" t="n"/>
      <c r="I259" s="11" t="inlineStr">
        <is>
          <t>1. anh nghe hộ thôi
2. vâng anh đây
3. không trả không có tiền
4. rồi anh hứa sẽ trả cho bọn em
5. mấy hôm nữa thanh toán nhé
6. hứa sẽ trả yên tâm
7. ủa đã trả rồi mà em</t>
        </is>
      </c>
      <c r="J259" s="11" t="n"/>
      <c r="K259" s="20" t="inlineStr">
        <is>
          <t>Todo</t>
        </is>
      </c>
      <c r="L259" s="20" t="inlineStr">
        <is>
          <t>Todo</t>
        </is>
      </c>
      <c r="M259" s="20" t="n"/>
      <c r="N259" s="11" t="n"/>
      <c r="O259" s="11" t="n"/>
    </row>
    <row r="260" ht="60" customHeight="1">
      <c r="A260" s="20" t="inlineStr">
        <is>
          <t>TC250</t>
        </is>
      </c>
      <c r="B260" s="11" t="inlineStr">
        <is>
          <t>A1 -&gt; A2 -&gt; A5 -&gt; A10 -&gt; A6</t>
        </is>
      </c>
      <c r="C260" s="11" t="inlineStr"/>
      <c r="D260" s="11" t="inlineStr"/>
      <c r="E260" s="11" t="inlineStr">
        <is>
          <t>1. Người thân nghe máy/ KH đi vắng/ Không đúng KH
2. Vợ /chồng KH nghe máy
3. KH vay hộ/đứng tên giùm
4. KH hứa trả</t>
        </is>
      </c>
      <c r="F26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t>
        </is>
      </c>
      <c r="G260" s="11" t="inlineStr">
        <is>
          <t>Call disconnected (RPC)</t>
        </is>
      </c>
      <c r="H260" s="11" t="n"/>
      <c r="I260" s="11" t="inlineStr">
        <is>
          <t>1. anh nghe hộ thôi
2. ông xã đang nghe ạ
3. anh vay hộ thôi
4. chắc chắn sẽ trả cho bên em</t>
        </is>
      </c>
      <c r="J260" s="11" t="n"/>
      <c r="K260" s="20" t="inlineStr">
        <is>
          <t>Todo</t>
        </is>
      </c>
      <c r="L260" s="20" t="inlineStr">
        <is>
          <t>Todo</t>
        </is>
      </c>
      <c r="M260" s="20" t="n"/>
      <c r="N260" s="11" t="n"/>
      <c r="O260" s="11" t="n"/>
    </row>
    <row r="261" ht="90" customHeight="1">
      <c r="A261" s="20" t="inlineStr">
        <is>
          <t>TC251</t>
        </is>
      </c>
      <c r="B261" s="11" t="inlineStr">
        <is>
          <t>A1 -&gt; A2 -&gt; A5 -&gt; A10 -&gt; A6 -&gt; A8 -&gt; A6</t>
        </is>
      </c>
      <c r="C261" s="11" t="inlineStr">
        <is>
          <t>PAYMENT DATE &gt; TODAY +2</t>
        </is>
      </c>
      <c r="D261" s="11" t="inlineStr"/>
      <c r="E261" s="11" t="inlineStr">
        <is>
          <t>1. Người thân nghe máy/ KH đi vắng/ Không đúng KH
2. Vợ /chồng KH nghe máy
3. KH vay hộ/đứng tên giùm
4. KH hứa trả
5. KH trả sau
6. KH hứa trả</t>
        </is>
      </c>
      <c r="F26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G261" s="11" t="inlineStr">
        <is>
          <t>Call disconnected (RPC)</t>
        </is>
      </c>
      <c r="H261" s="11" t="n"/>
      <c r="I261" s="11" t="inlineStr">
        <is>
          <t>1. bố cháu đang nghe
2. anh là chồng có việc gì thế em
3. anh vay hộ thôi
4. chắc chắn sẽ trả cho bên em
5. ừ biết rồi anh sẽ trả cho bọn em sau
6. hứa sẽ trả yên tâm</t>
        </is>
      </c>
      <c r="J261" s="11" t="n"/>
      <c r="K261" s="20" t="inlineStr">
        <is>
          <t>Todo</t>
        </is>
      </c>
      <c r="L261" s="20" t="inlineStr">
        <is>
          <t>Todo</t>
        </is>
      </c>
      <c r="M261" s="20" t="n"/>
      <c r="N261" s="11" t="n"/>
      <c r="O261" s="11" t="n"/>
    </row>
    <row r="262" ht="105" customHeight="1">
      <c r="A262" s="20" t="inlineStr">
        <is>
          <t>TC252</t>
        </is>
      </c>
      <c r="B262" s="11" t="inlineStr">
        <is>
          <t>A1 -&gt; A2 -&gt; A5 -&gt; A10 -&gt; A6 -&gt; A8 -&gt; A6 -&gt; End</t>
        </is>
      </c>
      <c r="C262" s="11" t="inlineStr">
        <is>
          <t>PAYMENT DATE &gt; TODAY +2</t>
        </is>
      </c>
      <c r="D262" s="11" t="inlineStr"/>
      <c r="E262" s="11" t="inlineStr">
        <is>
          <t>1. Người thân nghe máy/ KH đi vắng/ Không đúng KH
2. Vợ /chồng KH nghe máy
3. KH vay hộ/đứng tên giùm
4. KH hứa trả
5. KH trả sau
6. KH hứa trả
7. KH đã trả</t>
        </is>
      </c>
      <c r="F26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G262" s="11" t="inlineStr">
        <is>
          <t>AlreadyPaid VB (RPC)</t>
        </is>
      </c>
      <c r="H262" s="11" t="n"/>
      <c r="I262" s="11" t="inlineStr">
        <is>
          <t>1. bố cháu đang nghe
2. anh là chồng có việc gì thế em
3. anh đứng tên giùm thôi
4. rồi anh hứa sẽ trả cho bọn em
5. mấy hôm nữa thanh toán nhé
6. chắc chắn sẽ trả cho bên em
7. thanh toán xong hết rồi nhá</t>
        </is>
      </c>
      <c r="J262" s="11" t="n"/>
      <c r="K262" s="20" t="inlineStr">
        <is>
          <t>Todo</t>
        </is>
      </c>
      <c r="L262" s="20" t="inlineStr">
        <is>
          <t>Todo</t>
        </is>
      </c>
      <c r="M262" s="20" t="n"/>
      <c r="N262" s="11" t="n"/>
      <c r="O262" s="11" t="n"/>
    </row>
    <row r="263" ht="45" customHeight="1">
      <c r="A263" s="20" t="inlineStr">
        <is>
          <t>TC253</t>
        </is>
      </c>
      <c r="B263" s="11" t="inlineStr">
        <is>
          <t>A1 -&gt; A5 -&gt; A10 -&gt; A6</t>
        </is>
      </c>
      <c r="C263" s="11" t="inlineStr"/>
      <c r="D263" s="11" t="inlineStr"/>
      <c r="E263" s="11" t="inlineStr">
        <is>
          <t>1. KH nghe máy
2. KH vay hộ/đứng tên giùm
3. KH hứa trả</t>
        </is>
      </c>
      <c r="F263"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t>
        </is>
      </c>
      <c r="G263" s="11" t="inlineStr">
        <is>
          <t>Call disconnected (RPC)</t>
        </is>
      </c>
      <c r="H263" s="11" t="n"/>
      <c r="I263" s="11" t="inlineStr">
        <is>
          <t>1. ừ anh đang nghe đây
2. anh vay hộ thôi
3. chắc chắn sẽ trả cho bên em</t>
        </is>
      </c>
      <c r="J263" s="11" t="n"/>
      <c r="K263" s="20" t="inlineStr">
        <is>
          <t>Todo</t>
        </is>
      </c>
      <c r="L263" s="20" t="inlineStr">
        <is>
          <t>Todo</t>
        </is>
      </c>
      <c r="M263" s="20" t="n"/>
      <c r="N263" s="11" t="n"/>
      <c r="O263" s="11" t="n"/>
    </row>
    <row r="264" ht="75" customHeight="1">
      <c r="A264" s="20" t="inlineStr">
        <is>
          <t>TC254</t>
        </is>
      </c>
      <c r="B264" s="11" t="inlineStr">
        <is>
          <t>A1 -&gt; A5 -&gt; A10 -&gt; A6 -&gt; A8 -&gt; A6</t>
        </is>
      </c>
      <c r="C264" s="11" t="inlineStr">
        <is>
          <t>PAYMENT DATE &gt; TODAY +2</t>
        </is>
      </c>
      <c r="D264" s="11" t="inlineStr"/>
      <c r="E264" s="11" t="inlineStr">
        <is>
          <t>1. KH nghe máy
2. KH vay hộ/đứng tên giùm
3. KH hứa trả
4. KH trả sau
5. KH hứa trả</t>
        </is>
      </c>
      <c r="F264"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t>
        </is>
      </c>
      <c r="G264" s="11" t="inlineStr">
        <is>
          <t>Call disconnected (RPC)</t>
        </is>
      </c>
      <c r="H264" s="11" t="n"/>
      <c r="I264" s="11" t="inlineStr">
        <is>
          <t>1. vâng anh đây
2. anh đứng tên giùm thôi
3. chắc chắn sẽ trả cho bên em
4. ừ tháng sau trả nhé
5. rồi anh hứa sẽ trả cho bọn em</t>
        </is>
      </c>
      <c r="J264" s="11" t="n"/>
      <c r="K264" s="20" t="inlineStr">
        <is>
          <t>Todo</t>
        </is>
      </c>
      <c r="L264" s="20" t="inlineStr">
        <is>
          <t>Todo</t>
        </is>
      </c>
      <c r="M264" s="20" t="n"/>
      <c r="N264" s="11" t="n"/>
      <c r="O264" s="11" t="n"/>
    </row>
    <row r="265" ht="90" customHeight="1">
      <c r="A265" s="20" t="inlineStr">
        <is>
          <t>TC255</t>
        </is>
      </c>
      <c r="B265" s="11" t="inlineStr">
        <is>
          <t>A1 -&gt; A5 -&gt; A10 -&gt; A6 -&gt; A8 -&gt; A6 -&gt; End</t>
        </is>
      </c>
      <c r="C265" s="11" t="inlineStr">
        <is>
          <t>PAYMENT DATE &gt; TODAY +2</t>
        </is>
      </c>
      <c r="D265" s="11" t="inlineStr"/>
      <c r="E265" s="11" t="inlineStr">
        <is>
          <t>1. KH nghe máy
2. KH vay hộ/đứng tên giùm
3. KH hứa trả
4. KH trả sau
5. KH hứa trả
6. KH đã trả</t>
        </is>
      </c>
      <c r="F265"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G265" s="11" t="inlineStr">
        <is>
          <t>AlreadyPaid VB (RPC)</t>
        </is>
      </c>
      <c r="H265" s="11" t="n"/>
      <c r="I265" s="11" t="inlineStr">
        <is>
          <t>1. anh nè
2. anh vay hộ thôi
3. hứa sẽ trả yên tâm
4. ừ tháng sau trả nhé
5. rồi anh hứa sẽ trả cho bọn em
6. trả hết rôi mà</t>
        </is>
      </c>
      <c r="J265" s="11" t="n"/>
      <c r="K265" s="20" t="inlineStr">
        <is>
          <t>Todo</t>
        </is>
      </c>
      <c r="L265" s="20" t="inlineStr">
        <is>
          <t>Todo</t>
        </is>
      </c>
      <c r="M265" s="20" t="n"/>
      <c r="N265" s="11" t="n"/>
      <c r="O265" s="11" t="n"/>
    </row>
    <row r="266" ht="45" customHeight="1">
      <c r="A266" s="20" t="inlineStr">
        <is>
          <t>TC256</t>
        </is>
      </c>
      <c r="B266" s="11" t="inlineStr">
        <is>
          <t>A1 -&gt; A5 -&gt; A10 -&gt; A6</t>
        </is>
      </c>
      <c r="C266" s="11" t="inlineStr"/>
      <c r="D266" s="11" t="inlineStr"/>
      <c r="E266" s="11" t="inlineStr">
        <is>
          <t>1. Vợ /chồng KH nghe máy
2. KH vay hộ/đứng tên giùm
3. KH hứa trả</t>
        </is>
      </c>
      <c r="F266"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t>
        </is>
      </c>
      <c r="G266" s="11" t="inlineStr">
        <is>
          <t>Call disconnected (RPC)</t>
        </is>
      </c>
      <c r="H266" s="11" t="n"/>
      <c r="I266" s="11" t="inlineStr">
        <is>
          <t>1. anh là chông đang nghe
2. anh vay hộ thôi
3. hứa sẽ trả yên tâm</t>
        </is>
      </c>
      <c r="J266" s="11" t="n"/>
      <c r="K266" s="20" t="inlineStr">
        <is>
          <t>Todo</t>
        </is>
      </c>
      <c r="L266" s="20" t="inlineStr">
        <is>
          <t>Todo</t>
        </is>
      </c>
      <c r="M266" s="20" t="n"/>
      <c r="N266" s="11" t="n"/>
      <c r="O266" s="11" t="n"/>
    </row>
    <row r="267" ht="75" customHeight="1">
      <c r="A267" s="20" t="inlineStr">
        <is>
          <t>TC257</t>
        </is>
      </c>
      <c r="B267" s="11" t="inlineStr">
        <is>
          <t>A1 -&gt; A5 -&gt; A10 -&gt; A6 -&gt; A8 -&gt; A6</t>
        </is>
      </c>
      <c r="C267" s="11" t="inlineStr">
        <is>
          <t>PAYMENT DATE &gt; TODAY +2</t>
        </is>
      </c>
      <c r="D267" s="11" t="inlineStr"/>
      <c r="E267" s="11" t="inlineStr">
        <is>
          <t>1. Vợ /chồng KH nghe máy
2. KH vay hộ/đứng tên giùm
3. KH hứa trả
4. KH trả sau
5. KH hứa trả</t>
        </is>
      </c>
      <c r="F267"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t>
        </is>
      </c>
      <c r="G267" s="11" t="inlineStr">
        <is>
          <t>Call disconnected (RPC)</t>
        </is>
      </c>
      <c r="H267" s="11" t="n"/>
      <c r="I267" s="11" t="inlineStr">
        <is>
          <t>1. anh là chồng có việc gì thế em
2. anh vay hộ thôi
3. hứa sẽ trả yên tâm
4. ừ tháng sau trả nhé
5. hứa sẽ trả yên tâm</t>
        </is>
      </c>
      <c r="J267" s="11" t="n"/>
      <c r="K267" s="20" t="inlineStr">
        <is>
          <t>Todo</t>
        </is>
      </c>
      <c r="L267" s="20" t="inlineStr">
        <is>
          <t>Todo</t>
        </is>
      </c>
      <c r="M267" s="20" t="n"/>
      <c r="N267" s="11" t="n"/>
      <c r="O267" s="11" t="n"/>
    </row>
    <row r="268" ht="90" customHeight="1">
      <c r="A268" s="20" t="inlineStr">
        <is>
          <t>TC258</t>
        </is>
      </c>
      <c r="B268" s="11" t="inlineStr">
        <is>
          <t>A1 -&gt; A5 -&gt; A10 -&gt; A6 -&gt; A8 -&gt; A6 -&gt; End</t>
        </is>
      </c>
      <c r="C268" s="11" t="inlineStr">
        <is>
          <t>PAYMENT DATE &gt; TODAY +2</t>
        </is>
      </c>
      <c r="D268" s="11" t="inlineStr"/>
      <c r="E268" s="11" t="inlineStr">
        <is>
          <t>1. Vợ /chồng KH nghe máy
2. KH vay hộ/đứng tên giùm
3. KH hứa trả
4. KH trả sau
5. KH hứa trả
6. KH đã trả</t>
        </is>
      </c>
      <c r="F268"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G268" s="11" t="inlineStr">
        <is>
          <t>AlreadyPaid VB (RPC)</t>
        </is>
      </c>
      <c r="H268" s="11" t="n"/>
      <c r="I268" s="11" t="inlineStr">
        <is>
          <t>1. anh là chồng có việc gì thế em
2. anh đứng tên giùm thôi
3. chắc chắn sẽ trả cho bên em
4. ừ tháng sau trả nhé
5. hứa sẽ trả yên tâm
6. tất toán hết rồi em</t>
        </is>
      </c>
      <c r="J268" s="11" t="n"/>
      <c r="K268" s="20" t="inlineStr">
        <is>
          <t>Todo</t>
        </is>
      </c>
      <c r="L268" s="20" t="inlineStr">
        <is>
          <t>Todo</t>
        </is>
      </c>
      <c r="M268" s="20" t="n"/>
      <c r="N268" s="11" t="n"/>
      <c r="O268" s="11" t="n"/>
    </row>
    <row r="269" ht="15" customHeight="1">
      <c r="A269" s="23" t="inlineStr">
        <is>
          <t>A7 - 7. THUYẾT PHỤC THANH TOÁN (Pay less) -Payment_amt &lt; {{OVERDUE_AMT}}</t>
        </is>
      </c>
      <c r="B269" s="11" t="n"/>
      <c r="C269" s="11" t="n"/>
      <c r="D269" s="11" t="n"/>
      <c r="E269" s="11" t="n"/>
      <c r="F269" s="11" t="n"/>
      <c r="G269" s="11" t="n"/>
      <c r="H269" s="11" t="n"/>
      <c r="I269" s="11" t="n"/>
      <c r="J269" s="11" t="n"/>
      <c r="K269" s="20" t="n"/>
      <c r="L269" s="20" t="n"/>
      <c r="M269" s="20" t="n"/>
      <c r="N269" s="11" t="n"/>
      <c r="O269" s="11" t="n"/>
    </row>
    <row r="270" ht="60" customHeight="1">
      <c r="A270" s="20" t="inlineStr">
        <is>
          <t>TC259</t>
        </is>
      </c>
      <c r="B270" s="11" t="inlineStr">
        <is>
          <t>A1 -&gt; A2 -&gt; A5 -&gt; A6 -&gt; A7</t>
        </is>
      </c>
      <c r="C270" s="11" t="inlineStr">
        <is>
          <t>Payment_amt &lt; {{OVERDUE_AMT}}</t>
        </is>
      </c>
      <c r="D270" s="11" t="inlineStr"/>
      <c r="E270" s="11" t="inlineStr">
        <is>
          <t>1. Người thân nghe máy/ KH đi vắng/ Không đúng KH
2. KH nghe máy
3. KH hứa trả
4. KH trả một ít</t>
        </is>
      </c>
      <c r="F27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t>
        </is>
      </c>
      <c r="G270" s="11" t="inlineStr">
        <is>
          <t>Call disconnected (RPC)</t>
        </is>
      </c>
      <c r="H270" s="11" t="n"/>
      <c r="I270" s="11" t="inlineStr">
        <is>
          <t>1. đang nghe hộ không biết đâu
2. ừ anh nghe nè
3. chắc chắn sẽ trả cho bên em
4. anh thanh toán cho bên em trước một phần có được không</t>
        </is>
      </c>
      <c r="J270" s="11" t="n"/>
      <c r="K270" s="20" t="inlineStr">
        <is>
          <t>Todo</t>
        </is>
      </c>
      <c r="L270" s="20" t="inlineStr">
        <is>
          <t>Todo</t>
        </is>
      </c>
      <c r="M270" s="20" t="n"/>
      <c r="N270" s="11" t="n"/>
      <c r="O270" s="11" t="n"/>
    </row>
    <row r="271" ht="45" customHeight="1">
      <c r="A271" s="20" t="inlineStr">
        <is>
          <t>TC260</t>
        </is>
      </c>
      <c r="B271" s="11" t="inlineStr">
        <is>
          <t>A1 -&gt; A2 -&gt; A5 -&gt; A7</t>
        </is>
      </c>
      <c r="C271" s="11" t="inlineStr"/>
      <c r="D271" s="11" t="inlineStr"/>
      <c r="E271" s="11" t="inlineStr">
        <is>
          <t>1. Người thân nghe máy/ KH đi vắng/ Không đúng KH
2. KH nghe máy
3. KH trả một ít</t>
        </is>
      </c>
      <c r="F27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t>
        </is>
      </c>
      <c r="G271" s="11" t="inlineStr">
        <is>
          <t>Message left (RPC)</t>
        </is>
      </c>
      <c r="H271" s="11" t="n"/>
      <c r="I271" s="11" t="inlineStr">
        <is>
          <t>1. tôi là anh nó
2. ừ anh nghe nè
3. thanh toán một phần trước nhé em</t>
        </is>
      </c>
      <c r="J271" s="11" t="n"/>
      <c r="K271" s="20" t="inlineStr">
        <is>
          <t>Todo</t>
        </is>
      </c>
      <c r="L271" s="20" t="inlineStr">
        <is>
          <t>Todo</t>
        </is>
      </c>
      <c r="M271" s="20" t="n"/>
      <c r="N271" s="11" t="n"/>
      <c r="O271" s="11" t="n"/>
    </row>
    <row r="272" ht="60" customHeight="1">
      <c r="A272" s="20" t="inlineStr">
        <is>
          <t>TC261</t>
        </is>
      </c>
      <c r="B272" s="11" t="inlineStr">
        <is>
          <t>A1 -&gt; A2 -&gt; A5 -&gt; A7 -&gt; End</t>
        </is>
      </c>
      <c r="C272" s="11" t="inlineStr"/>
      <c r="D272" s="11" t="inlineStr"/>
      <c r="E272" s="11" t="inlineStr">
        <is>
          <t>1. Người thân nghe máy/ KH đi vắng/ Không đúng KH
2. KH nghe máy
3. KH trả một ít
4. KH đã trả</t>
        </is>
      </c>
      <c r="F27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hiện tại công ty vẫn chưa ghi nhận khoản thanh toán,  vui lòng giữ lại biên lai hoặc tin nhắn để đối chiếu khi cần. Em xin chào. (random 2)</t>
        </is>
      </c>
      <c r="G272" s="11" t="inlineStr">
        <is>
          <t>AlreadyPaid VB (RPC)</t>
        </is>
      </c>
      <c r="H272" s="11" t="n"/>
      <c r="I272" s="11" t="inlineStr">
        <is>
          <t>1. nó đi vắng rồi chưa về
2. phải anh đây em có việc gì
3. anh thanh toán cho bên em trước một phần có được không
4. thanh toán rồi mà em ơi</t>
        </is>
      </c>
      <c r="J272" s="11" t="n"/>
      <c r="K272" s="20" t="inlineStr">
        <is>
          <t>Todo</t>
        </is>
      </c>
      <c r="L272" s="20" t="inlineStr">
        <is>
          <t>Todo</t>
        </is>
      </c>
      <c r="M272" s="20" t="n"/>
      <c r="N272" s="11" t="n"/>
      <c r="O272" s="11" t="n"/>
    </row>
    <row r="273" ht="60" customHeight="1">
      <c r="A273" s="20" t="inlineStr">
        <is>
          <t>TC262</t>
        </is>
      </c>
      <c r="B273" s="11" t="inlineStr">
        <is>
          <t>A1 -&gt; A2 -&gt; A5 -&gt; A7 -&gt; End</t>
        </is>
      </c>
      <c r="C273" s="11" t="inlineStr">
        <is>
          <t>Out of Business Hour</t>
        </is>
      </c>
      <c r="D273" s="11" t="inlineStr"/>
      <c r="E273" s="11" t="inlineStr">
        <is>
          <t>1. Người thân nghe máy/ KH đi vắng/ Không đúng KH
2. KH nghe máy
3. KH trả một ít
4. Hỏi Tổng số tiền thanh lý, tổng số tiền còn lại</t>
        </is>
      </c>
      <c r="F27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G273" s="11" t="inlineStr">
        <is>
          <t>Call disconnected (RPC)</t>
        </is>
      </c>
      <c r="H273" s="11" t="n"/>
      <c r="I273" s="11" t="inlineStr">
        <is>
          <t>1. đang nghe hộ không biết đâu
2. anh nè
3. thanh toán một phần trước nhé em
4. anh còn nợ nhiều không trả được bao nhiêu rồi</t>
        </is>
      </c>
      <c r="J273" s="11" t="n"/>
      <c r="K273" s="20" t="inlineStr">
        <is>
          <t>Todo</t>
        </is>
      </c>
      <c r="L273" s="20" t="inlineStr">
        <is>
          <t>Todo</t>
        </is>
      </c>
      <c r="M273" s="20" t="n"/>
      <c r="N273" s="11" t="n"/>
      <c r="O273" s="11" t="n"/>
    </row>
    <row r="274" ht="60" customHeight="1">
      <c r="A274" s="20" t="inlineStr">
        <is>
          <t>TC263</t>
        </is>
      </c>
      <c r="B274" s="11" t="inlineStr">
        <is>
          <t>A1 -&gt; A2 -&gt; A5 -&gt; A7 -&gt; End</t>
        </is>
      </c>
      <c r="C274" s="11" t="inlineStr">
        <is>
          <t>Out of Business Hour</t>
        </is>
      </c>
      <c r="D274" s="11" t="inlineStr"/>
      <c r="E274" s="11" t="inlineStr">
        <is>
          <t>1. Người thân nghe máy/ KH đi vắng/ Không đúng KH
2. KH nghe máy
3. KH trả một ít
4. KH không biết khoản vay</t>
        </is>
      </c>
      <c r="F27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274" s="11" t="inlineStr">
        <is>
          <t>Call disconnected (RPC)</t>
        </is>
      </c>
      <c r="H274" s="11" t="n"/>
      <c r="I274" s="11" t="inlineStr">
        <is>
          <t>1. đang nghe hộ không biết đâu
2. vâng anh đây
3. anh thanh toán một ít trước nhé hơi kẹt em ạ
4. không biết khoản vay nào luôn</t>
        </is>
      </c>
      <c r="J274" s="11" t="n"/>
      <c r="K274" s="20" t="inlineStr">
        <is>
          <t>Todo</t>
        </is>
      </c>
      <c r="L274" s="20" t="inlineStr">
        <is>
          <t>Todo</t>
        </is>
      </c>
      <c r="M274" s="20" t="n"/>
      <c r="N274" s="11" t="n"/>
      <c r="O274" s="11" t="n"/>
    </row>
    <row r="275" ht="60" customHeight="1">
      <c r="A275" s="20" t="inlineStr">
        <is>
          <t>TC264</t>
        </is>
      </c>
      <c r="B275" s="11" t="inlineStr">
        <is>
          <t>A1 -&gt; A2 -&gt; A5 -&gt; A7 -&gt; End</t>
        </is>
      </c>
      <c r="C275" s="11" t="inlineStr">
        <is>
          <t>Out of Business Hour</t>
        </is>
      </c>
      <c r="D275" s="11" t="inlineStr"/>
      <c r="E275" s="11" t="inlineStr">
        <is>
          <t>1. Người thân nghe máy/ KH đi vắng/ Không đúng KH
2. KH nghe máy
3. KH trả một ít
4. KH trả một ít</t>
        </is>
      </c>
      <c r="F27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275" s="11" t="inlineStr">
        <is>
          <t>Call disconnected (RPC)</t>
        </is>
      </c>
      <c r="H275" s="11" t="n"/>
      <c r="I275" s="11" t="inlineStr">
        <is>
          <t>1. anh nghe hộ thôi
2. ok anh đây em
3. trả trước một phần có được không em
4. anh thanh toán một ít trước nhé hơi kẹt em ạ</t>
        </is>
      </c>
      <c r="J275" s="11" t="n"/>
      <c r="K275" s="20" t="inlineStr">
        <is>
          <t>Todo</t>
        </is>
      </c>
      <c r="L275" s="20" t="inlineStr">
        <is>
          <t>Todo</t>
        </is>
      </c>
      <c r="M275" s="20" t="n"/>
      <c r="N275" s="11" t="n"/>
      <c r="O275" s="11" t="n"/>
    </row>
    <row r="276" ht="60" customHeight="1">
      <c r="A276" s="20" t="inlineStr">
        <is>
          <t>TC265</t>
        </is>
      </c>
      <c r="B276" s="11" t="inlineStr">
        <is>
          <t>A1 -&gt; A2 -&gt; A5 -&gt; A7 -&gt; End</t>
        </is>
      </c>
      <c r="C276" s="11" t="inlineStr">
        <is>
          <t>Out of Business Hour</t>
        </is>
      </c>
      <c r="D276" s="11" t="inlineStr"/>
      <c r="E276" s="11" t="inlineStr">
        <is>
          <t>1. Người thân nghe máy/ KH đi vắng/ Không đúng KH
2. KH nghe máy
3. KH trả một ít
4. KH từ chối trả</t>
        </is>
      </c>
      <c r="F27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276" s="11" t="inlineStr">
        <is>
          <t>Call disconnected (RPC)</t>
        </is>
      </c>
      <c r="H276" s="11" t="n"/>
      <c r="I276" s="11" t="inlineStr">
        <is>
          <t>1. anh nghe hộ thôi
2. anh nè
3. anh thanh toán một ít trước nhé
4. tôi không trả đấy</t>
        </is>
      </c>
      <c r="J276" s="11" t="n"/>
      <c r="K276" s="20" t="inlineStr">
        <is>
          <t>Todo</t>
        </is>
      </c>
      <c r="L276" s="20" t="inlineStr">
        <is>
          <t>Todo</t>
        </is>
      </c>
      <c r="M276" s="20" t="n"/>
      <c r="N276" s="11" t="n"/>
      <c r="O276" s="11" t="n"/>
    </row>
    <row r="277" ht="60" customHeight="1">
      <c r="A277" s="20" t="inlineStr">
        <is>
          <t>TC266</t>
        </is>
      </c>
      <c r="B277" s="11" t="inlineStr">
        <is>
          <t>A1 -&gt; A2 -&gt; A5 -&gt; A7 -&gt; End</t>
        </is>
      </c>
      <c r="C277" s="11" t="inlineStr">
        <is>
          <t>PAYMENT DATE &gt; TODAY +2 \ Out of Business Hour</t>
        </is>
      </c>
      <c r="D277" s="11" t="inlineStr"/>
      <c r="E277" s="11" t="inlineStr">
        <is>
          <t>1. Người thân nghe máy/ KH đi vắng/ Không đúng KH
2. KH nghe máy
3. KH trả một ít
4. KH trả sau</t>
        </is>
      </c>
      <c r="F27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G277" s="11" t="inlineStr">
        <is>
          <t>Call disconnected (RPC)</t>
        </is>
      </c>
      <c r="H277" s="11" t="n"/>
      <c r="I277" s="11" t="inlineStr">
        <is>
          <t>1. nó ra ngoài rồi
2. ừ ừ đúng anh rồi sao em
3. trả trước một phần có được không em
4. được rồi anh sẽ thanh toán cho em sau nhé phải mấy hôm nữa</t>
        </is>
      </c>
      <c r="J277" s="11" t="n"/>
      <c r="K277" s="20" t="inlineStr">
        <is>
          <t>Todo</t>
        </is>
      </c>
      <c r="L277" s="20" t="inlineStr">
        <is>
          <t>Todo</t>
        </is>
      </c>
      <c r="M277" s="20" t="n"/>
      <c r="N277" s="11" t="n"/>
      <c r="O277" s="11" t="n"/>
    </row>
    <row r="278" ht="60" customHeight="1">
      <c r="A278" s="20" t="inlineStr">
        <is>
          <t>TC267</t>
        </is>
      </c>
      <c r="B278" s="11" t="inlineStr">
        <is>
          <t>A1 -&gt; A2 -&gt; A5 -&gt; A7 -&gt; End</t>
        </is>
      </c>
      <c r="C278" s="11" t="inlineStr">
        <is>
          <t>Out of Business Hour</t>
        </is>
      </c>
      <c r="D278" s="11" t="inlineStr"/>
      <c r="E278" s="11" t="inlineStr">
        <is>
          <t>1. Người thân nghe máy/ KH đi vắng/ Không đúng KH
2. KH nghe máy
3. KH trả một ít
4. KH mất</t>
        </is>
      </c>
      <c r="F27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anh chị vui lòng liên hệ hotline 1900633999 để được hỗ trợ nhé</t>
        </is>
      </c>
      <c r="G278" s="11" t="inlineStr">
        <is>
          <t>Call disconnected (non RPC)</t>
        </is>
      </c>
      <c r="H278" s="11" t="n"/>
      <c r="I278" s="11" t="inlineStr">
        <is>
          <t>1. nó đi chơi rồi
2. vâng anh đây
3. anh thanh toán một ít trước nhé hơi kẹt em ạ
4. tại nạn chết rồi em</t>
        </is>
      </c>
      <c r="J278" s="11" t="n"/>
      <c r="K278" s="20" t="inlineStr">
        <is>
          <t>Todo</t>
        </is>
      </c>
      <c r="L278" s="20" t="inlineStr">
        <is>
          <t>Todo</t>
        </is>
      </c>
      <c r="M278" s="20" t="n"/>
      <c r="N278" s="11" t="n"/>
      <c r="O278" s="11" t="n"/>
    </row>
    <row r="279" ht="60" customHeight="1">
      <c r="A279" s="20" t="inlineStr">
        <is>
          <t>TC268</t>
        </is>
      </c>
      <c r="B279" s="11" t="inlineStr">
        <is>
          <t>A1 -&gt; A2 -&gt; A5 -&gt; A7 -&gt; End</t>
        </is>
      </c>
      <c r="C279" s="11" t="inlineStr">
        <is>
          <t>Business Hour</t>
        </is>
      </c>
      <c r="D279" s="11" t="inlineStr"/>
      <c r="E279" s="11" t="inlineStr">
        <is>
          <t>1. Người thân nghe máy/ KH đi vắng/ Không đúng KH
2. KH nghe máy
3. KH trả một ít
4. Hỏi Tổng số tiền thanh lý, tổng số tiền còn lại</t>
        </is>
      </c>
      <c r="F27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G279" s="11" t="inlineStr">
        <is>
          <t>Transferred to operator</t>
        </is>
      </c>
      <c r="H279" s="11" t="n"/>
      <c r="I279" s="11" t="inlineStr">
        <is>
          <t>1. nó đi vắng rồi chưa về
2. anh đây
3. thanh toán một phần trước nhé em
4. anh trả được nhiêu còn nợ nhiêu em</t>
        </is>
      </c>
      <c r="J279" s="11" t="n"/>
      <c r="K279" s="20" t="inlineStr">
        <is>
          <t>Todo</t>
        </is>
      </c>
      <c r="L279" s="20" t="inlineStr">
        <is>
          <t>Todo</t>
        </is>
      </c>
      <c r="M279" s="20" t="n"/>
      <c r="N279" s="11" t="n"/>
      <c r="O279" s="11" t="n"/>
    </row>
    <row r="280" ht="60" customHeight="1">
      <c r="A280" s="20" t="inlineStr">
        <is>
          <t>TC269</t>
        </is>
      </c>
      <c r="B280" s="11" t="inlineStr">
        <is>
          <t>A1 -&gt; A2 -&gt; A5 -&gt; A7 -&gt; End</t>
        </is>
      </c>
      <c r="C280" s="11" t="inlineStr">
        <is>
          <t>Business Hour</t>
        </is>
      </c>
      <c r="D280" s="11" t="inlineStr"/>
      <c r="E280" s="11" t="inlineStr">
        <is>
          <t>1. Người thân nghe máy/ KH đi vắng/ Không đúng KH
2. KH nghe máy
3. KH trả một ít
4. KH không biết khoản vay</t>
        </is>
      </c>
      <c r="F28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280" s="11" t="inlineStr">
        <is>
          <t>Transferred to operator</t>
        </is>
      </c>
      <c r="H280" s="11" t="n"/>
      <c r="I280" s="11" t="inlineStr">
        <is>
          <t>1. nó đi chơi rồi
2. ừ anh đang nghe đây
3. giờ trả được một ít trước thôi em
4. anh không biết khoản vay nào</t>
        </is>
      </c>
      <c r="J280" s="11" t="n"/>
      <c r="K280" s="20" t="inlineStr">
        <is>
          <t>Todo</t>
        </is>
      </c>
      <c r="L280" s="20" t="inlineStr">
        <is>
          <t>Todo</t>
        </is>
      </c>
      <c r="M280" s="20" t="n"/>
      <c r="N280" s="11" t="n"/>
      <c r="O280" s="11" t="n"/>
    </row>
    <row r="281" ht="60" customHeight="1">
      <c r="A281" s="20" t="inlineStr">
        <is>
          <t>TC270</t>
        </is>
      </c>
      <c r="B281" s="11" t="inlineStr">
        <is>
          <t>A1 -&gt; A2 -&gt; A5 -&gt; A7 -&gt; End</t>
        </is>
      </c>
      <c r="C281" s="11" t="inlineStr">
        <is>
          <t>Business Hour</t>
        </is>
      </c>
      <c r="D281" s="11" t="inlineStr"/>
      <c r="E281" s="11" t="inlineStr">
        <is>
          <t>1. Người thân nghe máy/ KH đi vắng/ Không đúng KH
2. KH nghe máy
3. KH trả một ít
4. KH mất</t>
        </is>
      </c>
      <c r="F28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G281" s="11" t="inlineStr">
        <is>
          <t>Transferred to operator</t>
        </is>
      </c>
      <c r="H281" s="11" t="n"/>
      <c r="I281" s="11" t="inlineStr">
        <is>
          <t>1. nó đi chơi rồi
2. ừ ừ đúng anh rồi sao em
3. anh thanh toán cho bên em trước một phần có được không
4. mới ốm mất trong viện tuần trước em ạ</t>
        </is>
      </c>
      <c r="J281" s="11" t="n"/>
      <c r="K281" s="20" t="inlineStr">
        <is>
          <t>Todo</t>
        </is>
      </c>
      <c r="L281" s="20" t="inlineStr">
        <is>
          <t>Todo</t>
        </is>
      </c>
      <c r="M281" s="20" t="n"/>
      <c r="N281" s="11" t="n"/>
      <c r="O281" s="11" t="n"/>
    </row>
    <row r="282" ht="60" customHeight="1">
      <c r="A282" s="20" t="inlineStr">
        <is>
          <t>TC271</t>
        </is>
      </c>
      <c r="B282" s="11" t="inlineStr">
        <is>
          <t>A1 -&gt; A2 -&gt; A5 -&gt; A7 -&gt; End</t>
        </is>
      </c>
      <c r="C282" s="11" t="inlineStr">
        <is>
          <t>Business Hour</t>
        </is>
      </c>
      <c r="D282" s="11" t="inlineStr"/>
      <c r="E282" s="11" t="inlineStr">
        <is>
          <t>1. Người thân nghe máy/ KH đi vắng/ Không đúng KH
2. KH nghe máy
3. KH trả một ít
4. KH trả một ít</t>
        </is>
      </c>
      <c r="F28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282" s="11" t="inlineStr">
        <is>
          <t>Transferred to operator</t>
        </is>
      </c>
      <c r="H282" s="11" t="n"/>
      <c r="I282" s="11" t="inlineStr">
        <is>
          <t>1. nó đi vắng rồi chưa về
2. ok anh đây em
3. thanh toán một phần trước nhé em
4. thanh toán một phần trước nhé em</t>
        </is>
      </c>
      <c r="J282" s="11" t="n"/>
      <c r="K282" s="20" t="inlineStr">
        <is>
          <t>Todo</t>
        </is>
      </c>
      <c r="L282" s="20" t="inlineStr">
        <is>
          <t>Todo</t>
        </is>
      </c>
      <c r="M282" s="20" t="n"/>
      <c r="N282" s="11" t="n"/>
      <c r="O282" s="11" t="n"/>
    </row>
    <row r="283" ht="60" customHeight="1">
      <c r="A283" s="20" t="inlineStr">
        <is>
          <t>TC272</t>
        </is>
      </c>
      <c r="B283" s="11" t="inlineStr">
        <is>
          <t>A1 -&gt; A2 -&gt; A5 -&gt; A7 -&gt; End</t>
        </is>
      </c>
      <c r="C283" s="11" t="inlineStr">
        <is>
          <t>Business Hour</t>
        </is>
      </c>
      <c r="D283" s="11" t="inlineStr"/>
      <c r="E283" s="11" t="inlineStr">
        <is>
          <t>1. Người thân nghe máy/ KH đi vắng/ Không đúng KH
2. KH nghe máy
3. KH trả một ít
4. KH từ chối trả</t>
        </is>
      </c>
      <c r="F28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283" s="11" t="inlineStr">
        <is>
          <t>Transferred to operator</t>
        </is>
      </c>
      <c r="H283" s="11" t="n"/>
      <c r="I283" s="11" t="inlineStr">
        <is>
          <t>1. tôi là anh nó
2. ok anh đây em
3. thanh toán một phần trước nhé em
4. không trả không có tiền</t>
        </is>
      </c>
      <c r="J283" s="11" t="n"/>
      <c r="K283" s="20" t="inlineStr">
        <is>
          <t>Todo</t>
        </is>
      </c>
      <c r="L283" s="20" t="inlineStr">
        <is>
          <t>Todo</t>
        </is>
      </c>
      <c r="M283" s="20" t="n"/>
      <c r="N283" s="11" t="n"/>
      <c r="O283" s="11" t="n"/>
    </row>
    <row r="284" ht="60" customHeight="1">
      <c r="A284" s="20" t="inlineStr">
        <is>
          <t>TC273</t>
        </is>
      </c>
      <c r="B284" s="11" t="inlineStr">
        <is>
          <t>A1 -&gt; A2 -&gt; A5 -&gt; A7 -&gt; End</t>
        </is>
      </c>
      <c r="C284" s="11" t="inlineStr">
        <is>
          <t>PAYMENT DATE &gt; TODAY +2
Business Hour</t>
        </is>
      </c>
      <c r="D284" s="11" t="inlineStr"/>
      <c r="E284" s="11" t="inlineStr">
        <is>
          <t>1. Người thân nghe máy/ KH đi vắng/ Không đúng KH
2. KH nghe máy
3. KH trả một ít
4. KH trả sau</t>
        </is>
      </c>
      <c r="F28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G284" s="11" t="inlineStr">
        <is>
          <t>Transferred to operator</t>
        </is>
      </c>
      <c r="H284" s="11" t="n"/>
      <c r="I284" s="11" t="inlineStr">
        <is>
          <t>1. bố cháu đang nghe
2. ok anh đây em
3. giờ trả được một ít trước thôi em
4. ừ biết rồi anh sẽ trả cho bọn em sau</t>
        </is>
      </c>
      <c r="J284" s="11" t="n"/>
      <c r="K284" s="20" t="inlineStr">
        <is>
          <t>Todo</t>
        </is>
      </c>
      <c r="L284" s="20" t="inlineStr">
        <is>
          <t>Todo</t>
        </is>
      </c>
      <c r="M284" s="20" t="n"/>
      <c r="N284" s="11" t="n"/>
      <c r="O284" s="11" t="n"/>
    </row>
    <row r="285" ht="60" customHeight="1">
      <c r="A285" s="20" t="inlineStr">
        <is>
          <t>TC274</t>
        </is>
      </c>
      <c r="B285" s="11" t="inlineStr">
        <is>
          <t>A1 -&gt; A2 -&gt; A5 -&gt; A7 -&gt; A7</t>
        </is>
      </c>
      <c r="C285" s="11" t="inlineStr"/>
      <c r="D285" s="11" t="inlineStr"/>
      <c r="E285" s="11" t="inlineStr">
        <is>
          <t>1. Người thân nghe máy/ KH đi vắng/ Không đúng KH
2. KH nghe máy
3. KH trả một ít
4. KH bận lần 1</t>
        </is>
      </c>
      <c r="F28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xin phép trao đổi nhanh thôi, {{GENDER/Spouse}} sẽ thanh toán khoản đã quá hạn tại Home Credit trong hôm nay hay ngày mai  ạ?</t>
        </is>
      </c>
      <c r="G285" s="11" t="inlineStr">
        <is>
          <t>Message left (RPC)</t>
        </is>
      </c>
      <c r="H285" s="11" t="n"/>
      <c r="I285" s="11" t="inlineStr">
        <is>
          <t>1. bố cháu đang nghe
2. anh đây
3. anh thanh toán một ít trước nhé
4. anh đang bận việc khác rồi em</t>
        </is>
      </c>
      <c r="J285" s="11" t="n"/>
      <c r="K285" s="20" t="inlineStr">
        <is>
          <t>Todo</t>
        </is>
      </c>
      <c r="L285" s="20" t="inlineStr">
        <is>
          <t>Todo</t>
        </is>
      </c>
      <c r="M285" s="20" t="n"/>
      <c r="N285" s="11" t="n"/>
      <c r="O285" s="11" t="n"/>
    </row>
    <row r="286" ht="75" customHeight="1">
      <c r="A286" s="20" t="inlineStr">
        <is>
          <t>TC275</t>
        </is>
      </c>
      <c r="B286" s="11" t="inlineStr">
        <is>
          <t>A1 -&gt; A2 -&gt; A5 -&gt; A7 -&gt; A7 -&gt; End</t>
        </is>
      </c>
      <c r="C286" s="11" t="inlineStr"/>
      <c r="D286" s="11" t="inlineStr"/>
      <c r="E286" s="11" t="inlineStr">
        <is>
          <t>1. Người thân nghe máy/ KH đi vắng/ Không đúng KH
2. KH nghe máy
3. KH trả một ít
4. KH bận lần 1
5. KH bận lần 2</t>
        </is>
      </c>
      <c r="F28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xin phép trao đổi nhanh thôi, {{GENDER/Spouse}} sẽ thanh toán khoản đã quá hạn tại Home Credit trong hôm nay hay ngày mai  ạ?
5. Dạ vậy bên em sẽ liên hệ lại sau. Em cảm ơn, xin chào</t>
        </is>
      </c>
      <c r="G286" s="11" t="inlineStr">
        <is>
          <t>Message left (RPC)</t>
        </is>
      </c>
      <c r="H286" s="11" t="n"/>
      <c r="I286" s="11" t="inlineStr">
        <is>
          <t>1. tôi là anh nó
2. anh đây
3. anh thanh toán một ít trước nhé hơi kẹt em ạ
4. anh đang bận việc khác rồi em
5. lúc khác nói nhé anh bận rồi</t>
        </is>
      </c>
      <c r="J286" s="11" t="n"/>
      <c r="K286" s="20" t="inlineStr">
        <is>
          <t>Todo</t>
        </is>
      </c>
      <c r="L286" s="20" t="inlineStr">
        <is>
          <t>Todo</t>
        </is>
      </c>
      <c r="M286" s="20" t="n"/>
      <c r="N286" s="11" t="n"/>
      <c r="O286" s="11" t="n"/>
    </row>
    <row r="287" ht="60" customHeight="1">
      <c r="A287" s="20" t="inlineStr">
        <is>
          <t>TC276</t>
        </is>
      </c>
      <c r="B287" s="11" t="inlineStr">
        <is>
          <t>A1 -&gt; A2 -&gt; A5 -&gt; A7 -&gt; A7</t>
        </is>
      </c>
      <c r="C287" s="11" t="inlineStr"/>
      <c r="D287" s="11" t="inlineStr"/>
      <c r="E287" s="11" t="inlineStr">
        <is>
          <t>1. Người thân nghe máy/ KH đi vắng/ Không đúng KH
2. KH nghe máy
3. KH trả một ít
4. KH im lặng lần 1</t>
        </is>
      </c>
      <c r="F28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t>
        </is>
      </c>
      <c r="G287" s="11" t="inlineStr">
        <is>
          <t>Call disconnected (RPC)</t>
        </is>
      </c>
      <c r="H287" s="11" t="n"/>
      <c r="I287" s="11" t="inlineStr">
        <is>
          <t>1. anh nghe hộ thôi
2. vâng anh đây
3. anh thanh toán một ít trước nhé
4. _SILENCE_</t>
        </is>
      </c>
      <c r="J287" s="11" t="n"/>
      <c r="K287" s="20" t="inlineStr">
        <is>
          <t>Todo</t>
        </is>
      </c>
      <c r="L287" s="20" t="inlineStr">
        <is>
          <t>Todo</t>
        </is>
      </c>
      <c r="M287" s="20" t="n"/>
      <c r="N287" s="11" t="n"/>
      <c r="O287" s="11" t="n"/>
    </row>
    <row r="288" ht="75" customHeight="1">
      <c r="A288" s="20" t="inlineStr">
        <is>
          <t>TC277</t>
        </is>
      </c>
      <c r="B288" s="11" t="inlineStr">
        <is>
          <t>A1 -&gt; A2 -&gt; A5 -&gt; A7 -&gt; A7 -&gt; End</t>
        </is>
      </c>
      <c r="C288" s="11" t="inlineStr">
        <is>
          <t>Out of Business Hour</t>
        </is>
      </c>
      <c r="D288" s="11" t="inlineStr"/>
      <c r="E288" s="11" t="inlineStr">
        <is>
          <t>1. Người thân nghe máy/ KH đi vắng/ Không đúng KH
2. KH nghe máy
3. KH trả một ít
4. KH im lặng lần 1
5. KH im lặng lần 2</t>
        </is>
      </c>
      <c r="F28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88" s="11" t="inlineStr">
        <is>
          <t>Call disconnected (RPC)</t>
        </is>
      </c>
      <c r="H288" s="11" t="n"/>
      <c r="I288" s="11" t="inlineStr">
        <is>
          <t>1. bố cháu đang nghe
2. ừ anh nghe nè
3. thanh toán một phần trước nhé em
4. _SILENCE_
5. _SILENCE_</t>
        </is>
      </c>
      <c r="J288" s="11" t="n"/>
      <c r="K288" s="20" t="inlineStr">
        <is>
          <t>Todo</t>
        </is>
      </c>
      <c r="L288" s="20" t="inlineStr">
        <is>
          <t>Todo</t>
        </is>
      </c>
      <c r="M288" s="20" t="n"/>
      <c r="N288" s="11" t="n"/>
      <c r="O288" s="11" t="n"/>
    </row>
    <row r="289" ht="75" customHeight="1">
      <c r="A289" s="20" t="inlineStr">
        <is>
          <t>TC278</t>
        </is>
      </c>
      <c r="B289" s="11" t="inlineStr">
        <is>
          <t>A1 -&gt; A2 -&gt; A5 -&gt; A7 -&gt; A7 -&gt; End</t>
        </is>
      </c>
      <c r="C289" s="11" t="inlineStr">
        <is>
          <t>Business Hour</t>
        </is>
      </c>
      <c r="D289" s="11" t="inlineStr"/>
      <c r="E289" s="11" t="inlineStr">
        <is>
          <t>1. Người thân nghe máy/ KH đi vắng/ Không đúng KH
2. KH nghe máy
3. KH trả một ít
4. KH im lặng lần 1
5. KH im lặng lần 2</t>
        </is>
      </c>
      <c r="F28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89" s="11" t="inlineStr">
        <is>
          <t>Transferred to operator</t>
        </is>
      </c>
      <c r="H289" s="11" t="n"/>
      <c r="I289" s="11" t="inlineStr">
        <is>
          <t>1. nó đi chơi rồi
2. ừ ừ anh nè em
3. anh thanh toán một ít trước nhé hơi kẹt em ạ
4. _SILENCE_
5. _SILENCE_</t>
        </is>
      </c>
      <c r="J289" s="11" t="n"/>
      <c r="K289" s="20" t="inlineStr">
        <is>
          <t>Todo</t>
        </is>
      </c>
      <c r="L289" s="20" t="inlineStr">
        <is>
          <t>Todo</t>
        </is>
      </c>
      <c r="M289" s="20" t="n"/>
      <c r="N289" s="11" t="n"/>
      <c r="O289" s="11" t="n"/>
    </row>
    <row r="290" ht="60" customHeight="1">
      <c r="A290" s="20" t="inlineStr">
        <is>
          <t>TC279</t>
        </is>
      </c>
      <c r="B290" s="11" t="inlineStr">
        <is>
          <t>A1 -&gt; A2 -&gt; A5 -&gt; A7 -&gt; A7</t>
        </is>
      </c>
      <c r="C290" s="11" t="inlineStr"/>
      <c r="D290" s="11" t="inlineStr"/>
      <c r="E290" s="11" t="inlineStr">
        <is>
          <t>1. Người thân nghe máy/ KH đi vắng/ Không đúng KH
2. KH nghe máy
3. KH trả một ít
4. KH yêu cầu nhắc lại lần 1</t>
        </is>
      </c>
      <c r="F29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t>
        </is>
      </c>
      <c r="G290" s="11" t="inlineStr">
        <is>
          <t>Call disconnected (RPC)</t>
        </is>
      </c>
      <c r="H290" s="11" t="n"/>
      <c r="I290" s="11" t="inlineStr">
        <is>
          <t>1. đang nghe hộ không biết đâu
2. anh nè
3. anh thanh toán một ít trước nhé
4. alo alo nghe không có rõ</t>
        </is>
      </c>
      <c r="J290" s="11" t="n"/>
      <c r="K290" s="20" t="inlineStr">
        <is>
          <t>Todo</t>
        </is>
      </c>
      <c r="L290" s="20" t="inlineStr">
        <is>
          <t>Todo</t>
        </is>
      </c>
      <c r="M290" s="20" t="n"/>
      <c r="N290" s="11" t="n"/>
      <c r="O290" s="11" t="n"/>
    </row>
    <row r="291" ht="75" customHeight="1">
      <c r="A291" s="20" t="inlineStr">
        <is>
          <t>TC280</t>
        </is>
      </c>
      <c r="B291" s="11" t="inlineStr">
        <is>
          <t>A1 -&gt; A2 -&gt; A5 -&gt; A7 -&gt; A7 -&gt; End</t>
        </is>
      </c>
      <c r="C291" s="11" t="inlineStr">
        <is>
          <t>Out of Business Hour</t>
        </is>
      </c>
      <c r="D291" s="11" t="inlineStr"/>
      <c r="E291" s="11" t="inlineStr">
        <is>
          <t>1. Người thân nghe máy/ KH đi vắng/ Không đúng KH
2. KH nghe máy
3. KH trả một ít
4. KH yêu cầu nhắc lại lần 1
5. KH yêu cầu nhắc lại lần 2</t>
        </is>
      </c>
      <c r="F29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291" s="11" t="inlineStr">
        <is>
          <t>Call disconnected (RPC)</t>
        </is>
      </c>
      <c r="H291" s="11" t="n"/>
      <c r="I291" s="11" t="inlineStr">
        <is>
          <t>1. tí anh nhắn lại cho nó nó ra ngoài rồi
2. anh nè
3. giờ trả được một ít trước thôi em
4. tín hiệu kém quá không nghe thấy gì
5. nói bé quá nói lại đi em</t>
        </is>
      </c>
      <c r="J291" s="11" t="n"/>
      <c r="K291" s="20" t="inlineStr">
        <is>
          <t>Todo</t>
        </is>
      </c>
      <c r="L291" s="20" t="inlineStr">
        <is>
          <t>Todo</t>
        </is>
      </c>
      <c r="M291" s="20" t="n"/>
      <c r="N291" s="11" t="n"/>
      <c r="O291" s="11" t="n"/>
    </row>
    <row r="292" ht="75" customHeight="1">
      <c r="A292" s="20" t="inlineStr">
        <is>
          <t>TC281</t>
        </is>
      </c>
      <c r="B292" s="11" t="inlineStr">
        <is>
          <t>A1 -&gt; A2 -&gt; A5 -&gt; A7 -&gt; A7 -&gt; End</t>
        </is>
      </c>
      <c r="C292" s="11" t="inlineStr">
        <is>
          <t>Business Hour</t>
        </is>
      </c>
      <c r="D292" s="11" t="inlineStr"/>
      <c r="E292" s="11" t="inlineStr">
        <is>
          <t>1. Người thân nghe máy/ KH đi vắng/ Không đúng KH
2. KH nghe máy
3. KH trả một ít
4. KH yêu cầu nhắc lại lần 1
5. KH yêu cầu nhắc lại lần 2</t>
        </is>
      </c>
      <c r="F29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292" s="11" t="inlineStr">
        <is>
          <t>Transferred to operator</t>
        </is>
      </c>
      <c r="H292" s="11" t="n"/>
      <c r="I292" s="11" t="inlineStr">
        <is>
          <t>1. nó đi ra ngoài rồi không có nhà đâu
2. vâng anh đây
3. anh thanh toán một ít trước nhé
4. alo alo nghe không có rõ
5. nói lại giúm mình với nãy không nghe thấy</t>
        </is>
      </c>
      <c r="J292" s="11" t="n"/>
      <c r="K292" s="20" t="inlineStr">
        <is>
          <t>Todo</t>
        </is>
      </c>
      <c r="L292" s="20" t="inlineStr">
        <is>
          <t>Todo</t>
        </is>
      </c>
      <c r="M292" s="20" t="n"/>
      <c r="N292" s="11" t="n"/>
      <c r="O292" s="11" t="n"/>
    </row>
    <row r="293" ht="15" customHeight="1">
      <c r="A293" s="23" t="inlineStr">
        <is>
          <t>A8 - 8. THUYẾT PHỤC THANH TOÁN (Pay later) - Payment_date &gt; TODAY +2</t>
        </is>
      </c>
      <c r="B293" s="11" t="n"/>
      <c r="C293" s="11" t="n"/>
      <c r="D293" s="11" t="n"/>
      <c r="E293" s="11" t="n"/>
      <c r="F293" s="11" t="n"/>
      <c r="G293" s="11" t="n"/>
      <c r="H293" s="11" t="n"/>
      <c r="I293" s="11" t="n"/>
      <c r="J293" s="11" t="n"/>
      <c r="K293" s="20" t="n"/>
      <c r="L293" s="20" t="n"/>
      <c r="M293" s="20" t="n"/>
      <c r="N293" s="11" t="n"/>
      <c r="O293" s="11" t="n"/>
    </row>
    <row r="294" ht="75" customHeight="1">
      <c r="A294" s="20" t="inlineStr">
        <is>
          <t>TC282</t>
        </is>
      </c>
      <c r="B294" s="11" t="inlineStr">
        <is>
          <t>A1 -&gt; A2 -&gt; A5 -&gt; A10 -&gt; A6 -&gt; A8</t>
        </is>
      </c>
      <c r="C294" s="11" t="inlineStr">
        <is>
          <t>PAYMENT DATE &gt; TODAY +2</t>
        </is>
      </c>
      <c r="D294" s="11" t="inlineStr"/>
      <c r="E294" s="11" t="inlineStr">
        <is>
          <t>1. Người thân nghe máy/ KH đi vắng/ Không đúng KH
2. KH nghe máy
3. KH vay hộ/đứng tên giùm
4. KH hứa trả
5. KH trả sau</t>
        </is>
      </c>
      <c r="F29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294" s="11" t="inlineStr">
        <is>
          <t>Call disconnected (RPC)</t>
        </is>
      </c>
      <c r="H294" s="11" t="n"/>
      <c r="I294" s="11" t="inlineStr">
        <is>
          <t>1. anh nghe hộ thôi
2. ừ anh nghe nè
3. anh đứng tên giùm thôi
4. chắc chắn sẽ trả cho bên em
5. ừ anh sẽ tất toán hết cho bên em sau nhé</t>
        </is>
      </c>
      <c r="J294" s="11" t="n"/>
      <c r="K294" s="20" t="inlineStr">
        <is>
          <t>Todo</t>
        </is>
      </c>
      <c r="L294" s="20" t="inlineStr">
        <is>
          <t>Todo</t>
        </is>
      </c>
      <c r="M294" s="20" t="n"/>
      <c r="N294" s="11" t="n"/>
      <c r="O294" s="11" t="n"/>
    </row>
    <row r="295" ht="90" customHeight="1">
      <c r="A295" s="20" t="inlineStr">
        <is>
          <t>TC283</t>
        </is>
      </c>
      <c r="B295" s="11" t="inlineStr">
        <is>
          <t>A1 -&gt; A2 -&gt; A5 -&gt; A10 -&gt; A6 -&gt; A8 -&gt; End</t>
        </is>
      </c>
      <c r="C295" s="11" t="inlineStr">
        <is>
          <t>PAYMENT DATE &gt; TODAY +2</t>
        </is>
      </c>
      <c r="D295" s="11" t="inlineStr"/>
      <c r="E295" s="11" t="inlineStr">
        <is>
          <t>1. Người thân nghe máy/ KH đi vắng/ Không đúng KH
2. KH nghe máy
3. KH vay hộ/đứng tên giùm
4. KH hứa trả
5. KH trả sau
6. KH đã trả</t>
        </is>
      </c>
      <c r="F29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G295" s="11" t="inlineStr">
        <is>
          <t>AlreadyPaid VB (RPC)</t>
        </is>
      </c>
      <c r="H295" s="11" t="n"/>
      <c r="I295" s="11" t="inlineStr">
        <is>
          <t>1. tôi là anh nó
2. ừ anh nghe nè
3. anh đứng tên giùm thôi
4. hứa sẽ trả yên tâm
5. ừ anh sẽ tất toán hết cho bên em sau nhé
6. thanh toán rồi mà em ơi</t>
        </is>
      </c>
      <c r="J295" s="11" t="n"/>
      <c r="K295" s="20" t="inlineStr">
        <is>
          <t>Todo</t>
        </is>
      </c>
      <c r="L295" s="20" t="inlineStr">
        <is>
          <t>Todo</t>
        </is>
      </c>
      <c r="M295" s="20" t="n"/>
      <c r="N295" s="11" t="n"/>
      <c r="O295" s="11" t="n"/>
    </row>
    <row r="296" ht="90" customHeight="1">
      <c r="A296" s="20" t="inlineStr">
        <is>
          <t>TC284</t>
        </is>
      </c>
      <c r="B296" s="11" t="inlineStr">
        <is>
          <t>A1 -&gt; A2 -&gt; A5 -&gt; A10 -&gt; A6 -&gt; A8 -&gt; End</t>
        </is>
      </c>
      <c r="C296" s="11" t="inlineStr">
        <is>
          <t>PAYMENT DATE &gt; TODAY +2 \ Out of Business Hour</t>
        </is>
      </c>
      <c r="D296" s="11" t="inlineStr"/>
      <c r="E296" s="11" t="inlineStr">
        <is>
          <t>1. Người thân nghe máy/ KH đi vắng/ Không đúng KH
2. KH nghe máy
3. KH vay hộ/đứng tên giùm
4. KH hứa trả
5. KH trả sau
6. Hỏi Tổng số tiền thanh lý, tổng số tiền còn lại</t>
        </is>
      </c>
      <c r="F29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G296" s="11" t="inlineStr">
        <is>
          <t>Call disconnected (RPC)</t>
        </is>
      </c>
      <c r="H296" s="11" t="n"/>
      <c r="I296" s="11" t="inlineStr">
        <is>
          <t>1. nó ra ngoài rồi
2. anh đây
3. anh đứng tên giùm thôi
4. hứa sẽ trả yên tâm
5. anh trả cho bên em sau không bùng đâu yên tâm
6. anh còn nợ bao tiền đã trả được nhiều chưa</t>
        </is>
      </c>
      <c r="J296" s="11" t="n"/>
      <c r="K296" s="20" t="inlineStr">
        <is>
          <t>Todo</t>
        </is>
      </c>
      <c r="L296" s="20" t="inlineStr">
        <is>
          <t>Todo</t>
        </is>
      </c>
      <c r="M296" s="20" t="n"/>
      <c r="N296" s="11" t="n"/>
      <c r="O296" s="11" t="n"/>
    </row>
    <row r="297" ht="90" customHeight="1">
      <c r="A297" s="20" t="inlineStr">
        <is>
          <t>TC285</t>
        </is>
      </c>
      <c r="B297" s="11" t="inlineStr">
        <is>
          <t>A1 -&gt; A2 -&gt; A5 -&gt; A10 -&gt; A6 -&gt; A8 -&gt; End</t>
        </is>
      </c>
      <c r="C297" s="11" t="inlineStr">
        <is>
          <t>PAYMENT DATE &gt; TODAY +2 \ Out of Business Hour</t>
        </is>
      </c>
      <c r="D297" s="11" t="inlineStr"/>
      <c r="E297" s="11" t="inlineStr">
        <is>
          <t>1. Người thân nghe máy/ KH đi vắng/ Không đúng KH
2. KH nghe máy
3. KH vay hộ/đứng tên giùm
4. KH hứa trả
5. KH trả sau
6. KH không biết khoản vay</t>
        </is>
      </c>
      <c r="F29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297" s="11" t="inlineStr">
        <is>
          <t>Call disconnected (RPC)</t>
        </is>
      </c>
      <c r="H297" s="11" t="n"/>
      <c r="I297" s="11" t="inlineStr">
        <is>
          <t>1. nó đi ra ngoài rồi không có nhà đâu
2. ừ anh đây có gì không
3. anh đứng tên giùm thôi
4. chắc chắn sẽ trả cho bên em
5. ừ biết rồi anh sẽ trả cho bọn em sau
6. khoản vay gì anh biết đâu</t>
        </is>
      </c>
      <c r="J297" s="11" t="n"/>
      <c r="K297" s="20" t="inlineStr">
        <is>
          <t>Todo</t>
        </is>
      </c>
      <c r="L297" s="20" t="inlineStr">
        <is>
          <t>Todo</t>
        </is>
      </c>
      <c r="M297" s="20" t="n"/>
      <c r="N297" s="11" t="n"/>
      <c r="O297" s="11" t="n"/>
    </row>
    <row r="298" ht="90" customHeight="1">
      <c r="A298" s="20" t="inlineStr">
        <is>
          <t>TC286</t>
        </is>
      </c>
      <c r="B298" s="11" t="inlineStr">
        <is>
          <t>A1 -&gt; A2 -&gt; A5 -&gt; A10 -&gt; A6 -&gt; A8 -&gt; End</t>
        </is>
      </c>
      <c r="C298" s="11" t="inlineStr">
        <is>
          <t>PAYMENT DATE &gt; TODAY +2 \ Out of Business Hour</t>
        </is>
      </c>
      <c r="D298" s="11" t="inlineStr"/>
      <c r="E298" s="11" t="inlineStr">
        <is>
          <t>1. Người thân nghe máy/ KH đi vắng/ Không đúng KH
2. KH nghe máy
3. KH vay hộ/đứng tên giùm
4. KH hứa trả
5. KH trả sau
6. KH trả một ít</t>
        </is>
      </c>
      <c r="F29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298" s="11" t="inlineStr">
        <is>
          <t>Call disconnected (RPC)</t>
        </is>
      </c>
      <c r="H298" s="11" t="n"/>
      <c r="I298" s="11" t="inlineStr">
        <is>
          <t>1. nó đi ra ngoài rồi không có nhà đâu
2. vâng anh đây
3. anh vay hộ thôi
4. chắc chắn sẽ trả cho bên em
5. được rồi anh sẽ thanh toán cho em sau nhé phải mấy hôm nữa
6. trả trước một phần có được không em</t>
        </is>
      </c>
      <c r="J298" s="11" t="n"/>
      <c r="K298" s="20" t="inlineStr">
        <is>
          <t>Todo</t>
        </is>
      </c>
      <c r="L298" s="20" t="inlineStr">
        <is>
          <t>Todo</t>
        </is>
      </c>
      <c r="M298" s="20" t="n"/>
      <c r="N298" s="11" t="n"/>
      <c r="O298" s="11" t="n"/>
    </row>
    <row r="299" ht="90" customHeight="1">
      <c r="A299" s="20" t="inlineStr">
        <is>
          <t>TC287</t>
        </is>
      </c>
      <c r="B299" s="11" t="inlineStr">
        <is>
          <t>A1 -&gt; A2 -&gt; A5 -&gt; A10 -&gt; A6 -&gt; A8 -&gt; End</t>
        </is>
      </c>
      <c r="C299" s="11" t="inlineStr">
        <is>
          <t>PAYMENT DATE &gt; TODAY +2 \ Out of Business Hour</t>
        </is>
      </c>
      <c r="D299" s="11" t="inlineStr"/>
      <c r="E299" s="11" t="inlineStr">
        <is>
          <t>1. Người thân nghe máy/ KH đi vắng/ Không đúng KH
2. KH nghe máy
3. KH vay hộ/đứng tên giùm
4. KH hứa trả
5. KH trả sau
6. KH từ chối trả</t>
        </is>
      </c>
      <c r="F29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299" s="11" t="inlineStr">
        <is>
          <t>Call disconnected (RPC)</t>
        </is>
      </c>
      <c r="H299" s="11" t="n"/>
      <c r="I299" s="11" t="inlineStr">
        <is>
          <t>1. nó đi vắng rồi chưa về
2. vâng anh đây
3. anh vay hộ thôi
4. rồi anh hứa sẽ trả cho bọn em
5. ừ anh sẽ tất toán hết cho bên em sau nhé
6. hết tiền rồi không trả được</t>
        </is>
      </c>
      <c r="J299" s="11" t="n"/>
      <c r="K299" s="20" t="inlineStr">
        <is>
          <t>Todo</t>
        </is>
      </c>
      <c r="L299" s="20" t="inlineStr">
        <is>
          <t>Todo</t>
        </is>
      </c>
      <c r="M299" s="20" t="n"/>
      <c r="N299" s="11" t="n"/>
      <c r="O299" s="11" t="n"/>
    </row>
    <row r="300" ht="90" customHeight="1">
      <c r="A300" s="20" t="inlineStr">
        <is>
          <t>TC288</t>
        </is>
      </c>
      <c r="B300" s="11" t="inlineStr">
        <is>
          <t>A1 -&gt; A2 -&gt; A5 -&gt; A10 -&gt; A6 -&gt; A8 -&gt; End</t>
        </is>
      </c>
      <c r="C300" s="11" t="inlineStr">
        <is>
          <t>PAYMENT DATE &gt; TODAY +2 \ Out of Business Hour</t>
        </is>
      </c>
      <c r="D300" s="11" t="inlineStr"/>
      <c r="E300" s="11" t="inlineStr">
        <is>
          <t>1. Người thân nghe máy/ KH đi vắng/ Không đúng KH
2. KH nghe máy
3. KH vay hộ/đứng tên giùm
4. KH hứa trả
5. KH trả sau
6. KH trả sau</t>
        </is>
      </c>
      <c r="F30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G300" s="11" t="inlineStr">
        <is>
          <t>Call disconnected (RPC)</t>
        </is>
      </c>
      <c r="H300" s="11" t="n"/>
      <c r="I300" s="11" t="inlineStr">
        <is>
          <t>1. nó đi vắng rồi chưa về
2. ừ ừ đúng anh rồi sao em
3. anh đứng tên giùm thôi
4. rồi anh hứa sẽ trả cho bọn em
5. anh trả cho bên em sau không bùng đâu yên tâm
6. ừ biết rồi anh sẽ trả cho bọn em sau</t>
        </is>
      </c>
      <c r="J300" s="11" t="n"/>
      <c r="K300" s="20" t="inlineStr">
        <is>
          <t>Todo</t>
        </is>
      </c>
      <c r="L300" s="20" t="inlineStr">
        <is>
          <t>Todo</t>
        </is>
      </c>
      <c r="M300" s="20" t="n"/>
      <c r="N300" s="11" t="n"/>
      <c r="O300" s="11" t="n"/>
    </row>
    <row r="301" ht="90" customHeight="1">
      <c r="A301" s="20" t="inlineStr">
        <is>
          <t>TC289</t>
        </is>
      </c>
      <c r="B301" s="11" t="inlineStr">
        <is>
          <t>A1 -&gt; A2 -&gt; A5 -&gt; A10 -&gt; A6 -&gt; A8 -&gt; End</t>
        </is>
      </c>
      <c r="C301" s="11" t="inlineStr">
        <is>
          <t>PAYMENT DATE &gt; TODAY +2 \ Out of Business Hour</t>
        </is>
      </c>
      <c r="D301" s="11" t="inlineStr"/>
      <c r="E301" s="11" t="inlineStr">
        <is>
          <t>1. Người thân nghe máy/ KH đi vắng/ Không đúng KH
2. KH nghe máy
3. KH vay hộ/đứng tên giùm
4. KH hứa trả
5. KH trả sau
6. KH mất</t>
        </is>
      </c>
      <c r="F30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anh chị vui lòng liên hệ hotline 1900633999 để được hỗ trợ nhé</t>
        </is>
      </c>
      <c r="G301" s="11" t="inlineStr">
        <is>
          <t>Call disconnected (non RPC)</t>
        </is>
      </c>
      <c r="H301" s="11" t="n"/>
      <c r="I301" s="11" t="inlineStr">
        <is>
          <t>1. đang nghe hộ không biết đâu
2. ừ anh nghe nè
3. anh đứng tên giùm thôi
4. chắc chắn sẽ trả cho bên em
5. anh trả cho bên em sau không bùng đâu yên tâm
6. chết rồi</t>
        </is>
      </c>
      <c r="J301" s="11" t="n"/>
      <c r="K301" s="20" t="inlineStr">
        <is>
          <t>Todo</t>
        </is>
      </c>
      <c r="L301" s="20" t="inlineStr">
        <is>
          <t>Todo</t>
        </is>
      </c>
      <c r="M301" s="20" t="n"/>
      <c r="N301" s="11" t="n"/>
      <c r="O301" s="11" t="n"/>
    </row>
    <row r="302" ht="90" customHeight="1">
      <c r="A302" s="20" t="inlineStr">
        <is>
          <t>TC290</t>
        </is>
      </c>
      <c r="B302" s="11" t="inlineStr">
        <is>
          <t>A1 -&gt; A2 -&gt; A5 -&gt; A10 -&gt; A6 -&gt; A8 -&gt; End</t>
        </is>
      </c>
      <c r="C302" s="11" t="inlineStr">
        <is>
          <t>PAYMENT DATE &gt; TODAY +2
Business Hour</t>
        </is>
      </c>
      <c r="D302" s="11" t="inlineStr"/>
      <c r="E302" s="11" t="inlineStr">
        <is>
          <t>1. Người thân nghe máy/ KH đi vắng/ Không đúng KH
2. KH nghe máy
3. KH vay hộ/đứng tên giùm
4. KH hứa trả
5. KH trả sau
6. Hỏi Tổng số tiền thanh lý, tổng số tiền còn lại</t>
        </is>
      </c>
      <c r="F30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G302" s="11" t="inlineStr">
        <is>
          <t>Transferred to operator</t>
        </is>
      </c>
      <c r="H302" s="11" t="n"/>
      <c r="I302" s="11" t="inlineStr">
        <is>
          <t>1. nó đi chơi rồi
2. anh nè
3. anh đứng tên giùm thôi
4. chắc chắn sẽ trả cho bên em
5. ừ tháng sau trả nhé
6. anh còn nợ nhiều không trả được bao nhiêu rồi</t>
        </is>
      </c>
      <c r="J302" s="11" t="n"/>
      <c r="K302" s="20" t="inlineStr">
        <is>
          <t>Todo</t>
        </is>
      </c>
      <c r="L302" s="20" t="inlineStr">
        <is>
          <t>Todo</t>
        </is>
      </c>
      <c r="M302" s="20" t="n"/>
      <c r="N302" s="11" t="n"/>
      <c r="O302" s="11" t="n"/>
    </row>
    <row r="303" ht="90" customHeight="1">
      <c r="A303" s="20" t="inlineStr">
        <is>
          <t>TC291</t>
        </is>
      </c>
      <c r="B303" s="11" t="inlineStr">
        <is>
          <t>A1 -&gt; A2 -&gt; A5 -&gt; A10 -&gt; A6 -&gt; A8 -&gt; End</t>
        </is>
      </c>
      <c r="C303" s="11" t="inlineStr">
        <is>
          <t>PAYMENT DATE &gt; TODAY +2
Business Hour</t>
        </is>
      </c>
      <c r="D303" s="11" t="inlineStr"/>
      <c r="E303" s="11" t="inlineStr">
        <is>
          <t>1. Người thân nghe máy/ KH đi vắng/ Không đúng KH
2. KH nghe máy
3. KH vay hộ/đứng tên giùm
4. KH hứa trả
5. KH trả sau
6. KH không biết khoản vay</t>
        </is>
      </c>
      <c r="F30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303" s="11" t="inlineStr">
        <is>
          <t>Transferred to operator</t>
        </is>
      </c>
      <c r="H303" s="11" t="n"/>
      <c r="I303" s="11" t="inlineStr">
        <is>
          <t>1. nó đi chơi rồi
2. anh nè
3. anh vay hộ thôi
4. hứa sẽ trả yên tâm
5. được rồi anh sẽ thanh toán cho em sau nhé phải mấy hôm nữa
6. khoản vay gì anh biết đâu</t>
        </is>
      </c>
      <c r="J303" s="11" t="n"/>
      <c r="K303" s="20" t="inlineStr">
        <is>
          <t>Todo</t>
        </is>
      </c>
      <c r="L303" s="20" t="inlineStr">
        <is>
          <t>Todo</t>
        </is>
      </c>
      <c r="M303" s="20" t="n"/>
      <c r="N303" s="11" t="n"/>
      <c r="O303" s="11" t="n"/>
    </row>
    <row r="304" ht="90" customHeight="1">
      <c r="A304" s="20" t="inlineStr">
        <is>
          <t>TC292</t>
        </is>
      </c>
      <c r="B304" s="11" t="inlineStr">
        <is>
          <t>A1 -&gt; A2 -&gt; A5 -&gt; A10 -&gt; A6 -&gt; A8 -&gt; End</t>
        </is>
      </c>
      <c r="C304" s="11" t="inlineStr">
        <is>
          <t>PAYMENT DATE &gt; TODAY +2
Business Hour</t>
        </is>
      </c>
      <c r="D304" s="11" t="inlineStr"/>
      <c r="E304" s="11" t="inlineStr">
        <is>
          <t>1. Người thân nghe máy/ KH đi vắng/ Không đúng KH
2. KH nghe máy
3. KH vay hộ/đứng tên giùm
4. KH hứa trả
5. KH trả sau
6. KH mất</t>
        </is>
      </c>
      <c r="F30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G304" s="11" t="inlineStr">
        <is>
          <t>Transferred to operator</t>
        </is>
      </c>
      <c r="H304" s="11" t="n"/>
      <c r="I304" s="11" t="inlineStr">
        <is>
          <t>1. anh nghe hộ thôi
2. anh nè
3. anh đứng tên giùm thôi
4. rồi anh hứa sẽ trả cho bọn em
5. được rồi anh sẽ thanh toán cho em sau nhé phải mấy hôm nữa
6. mới ốm mất trong viện tuần trước em ạ</t>
        </is>
      </c>
      <c r="J304" s="11" t="n"/>
      <c r="K304" s="20" t="inlineStr">
        <is>
          <t>Todo</t>
        </is>
      </c>
      <c r="L304" s="20" t="inlineStr">
        <is>
          <t>Todo</t>
        </is>
      </c>
      <c r="M304" s="20" t="n"/>
      <c r="N304" s="11" t="n"/>
      <c r="O304" s="11" t="n"/>
    </row>
    <row r="305" ht="90" customHeight="1">
      <c r="A305" s="20" t="inlineStr">
        <is>
          <t>TC293</t>
        </is>
      </c>
      <c r="B305" s="11" t="inlineStr">
        <is>
          <t>A1 -&gt; A2 -&gt; A5 -&gt; A10 -&gt; A6 -&gt; A8 -&gt; End</t>
        </is>
      </c>
      <c r="C305" s="11" t="inlineStr">
        <is>
          <t>PAYMENT DATE &gt; TODAY +2
Business Hour</t>
        </is>
      </c>
      <c r="D305" s="11" t="inlineStr"/>
      <c r="E305" s="11" t="inlineStr">
        <is>
          <t>1. Người thân nghe máy/ KH đi vắng/ Không đúng KH
2. KH nghe máy
3. KH vay hộ/đứng tên giùm
4. KH hứa trả
5. KH trả sau
6. KH trả một ít</t>
        </is>
      </c>
      <c r="F30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305" s="11" t="inlineStr">
        <is>
          <t>Transferred to operator</t>
        </is>
      </c>
      <c r="H305" s="11" t="n"/>
      <c r="I305" s="11" t="inlineStr">
        <is>
          <t>1. nó đi ra ngoài rồi không có nhà đâu
2. ừ ừ đúng anh rồi sao em
3. anh vay hộ thôi
4. rồi anh hứa sẽ trả cho bọn em
5. anh trả cho bên em sau không bùng đâu yên tâm
6. trả trước một phần có được không em</t>
        </is>
      </c>
      <c r="J305" s="11" t="n"/>
      <c r="K305" s="20" t="inlineStr">
        <is>
          <t>Todo</t>
        </is>
      </c>
      <c r="L305" s="20" t="inlineStr">
        <is>
          <t>Todo</t>
        </is>
      </c>
      <c r="M305" s="20" t="n"/>
      <c r="N305" s="11" t="n"/>
      <c r="O305" s="11" t="n"/>
    </row>
    <row r="306" ht="90" customHeight="1">
      <c r="A306" s="20" t="inlineStr">
        <is>
          <t>TC294</t>
        </is>
      </c>
      <c r="B306" s="11" t="inlineStr">
        <is>
          <t>A1 -&gt; A2 -&gt; A5 -&gt; A10 -&gt; A6 -&gt; A8 -&gt; End</t>
        </is>
      </c>
      <c r="C306" s="11" t="inlineStr">
        <is>
          <t>PAYMENT DATE &gt; TODAY +2
Business Hour</t>
        </is>
      </c>
      <c r="D306" s="11" t="inlineStr"/>
      <c r="E306" s="11" t="inlineStr">
        <is>
          <t>1. Người thân nghe máy/ KH đi vắng/ Không đúng KH
2. KH nghe máy
3. KH vay hộ/đứng tên giùm
4. KH hứa trả
5. KH trả sau
6. KH từ chối trả</t>
        </is>
      </c>
      <c r="F30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306" s="11" t="inlineStr">
        <is>
          <t>Transferred to operator</t>
        </is>
      </c>
      <c r="H306" s="11" t="n"/>
      <c r="I306" s="11" t="inlineStr">
        <is>
          <t>1. bố cháu đang nghe
2. ừ anh đây có gì không
3. anh đứng tên giùm thôi
4. hứa sẽ trả yên tâm
5. ừ anh sẽ tất toán hết cho bên em sau nhé
6. hết tiền rồi không trả được</t>
        </is>
      </c>
      <c r="J306" s="11" t="n"/>
      <c r="K306" s="20" t="inlineStr">
        <is>
          <t>Todo</t>
        </is>
      </c>
      <c r="L306" s="20" t="inlineStr">
        <is>
          <t>Todo</t>
        </is>
      </c>
      <c r="M306" s="20" t="n"/>
      <c r="N306" s="11" t="n"/>
      <c r="O306" s="11" t="n"/>
    </row>
    <row r="307" ht="90" customHeight="1">
      <c r="A307" s="20" t="inlineStr">
        <is>
          <t>TC295</t>
        </is>
      </c>
      <c r="B307" s="11" t="inlineStr">
        <is>
          <t>A1 -&gt; A2 -&gt; A5 -&gt; A10 -&gt; A6 -&gt; A8 -&gt; End</t>
        </is>
      </c>
      <c r="C307" s="11" t="inlineStr">
        <is>
          <t>PAYMENT DATE &gt; TODAY +2
Business Hour</t>
        </is>
      </c>
      <c r="D307" s="11" t="inlineStr"/>
      <c r="E307" s="11" t="inlineStr">
        <is>
          <t>1. Người thân nghe máy/ KH đi vắng/ Không đúng KH
2. KH nghe máy
3. KH vay hộ/đứng tên giùm
4. KH hứa trả
5. KH trả sau
6. KH trả sau</t>
        </is>
      </c>
      <c r="F30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G307" s="11" t="inlineStr">
        <is>
          <t>Transferred to operator</t>
        </is>
      </c>
      <c r="H307" s="11" t="n"/>
      <c r="I307" s="11" t="inlineStr">
        <is>
          <t>1. nó đi vắng rồi chưa về
2. vâng anh đây
3. anh đứng tên giùm thôi
4. chắc chắn sẽ trả cho bên em
5. anh trả cho bên em sau không bùng đâu yên tâm
6. được rồi anh sẽ thanh toán cho em sau nhé phải mấy hôm nữa</t>
        </is>
      </c>
      <c r="J307" s="11" t="n"/>
      <c r="K307" s="20" t="inlineStr">
        <is>
          <t>Todo</t>
        </is>
      </c>
      <c r="L307" s="20" t="inlineStr">
        <is>
          <t>Todo</t>
        </is>
      </c>
      <c r="M307" s="20" t="n"/>
      <c r="N307" s="11" t="n"/>
      <c r="O307" s="11" t="n"/>
    </row>
    <row r="308" ht="90" customHeight="1">
      <c r="A308" s="20" t="inlineStr">
        <is>
          <t>TC296</t>
        </is>
      </c>
      <c r="B308" s="11" t="inlineStr">
        <is>
          <t>A1 -&gt; A2 -&gt; A5 -&gt; A10 -&gt; A6 -&gt; A8 -&gt; A8</t>
        </is>
      </c>
      <c r="C308" s="11" t="inlineStr">
        <is>
          <t>PAYMENT DATE &gt; TODAY +2</t>
        </is>
      </c>
      <c r="D308" s="11" t="inlineStr"/>
      <c r="E308" s="11" t="inlineStr">
        <is>
          <t>1. Người thân nghe máy/ KH đi vắng/ Không đúng KH
2. KH nghe máy
3. KH vay hộ/đứng tên giùm
4. KH hứa trả
5. KH trả sau
6. KH bận lần 1</t>
        </is>
      </c>
      <c r="F30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xin phép trao đổi nhanh thôi, {{GENDER/Spouse}} sẽ thanh toán khoản đã quá hạn tại Home Credit trong hôm nay hay ngày mai  ạ?</t>
        </is>
      </c>
      <c r="G308" s="11" t="inlineStr">
        <is>
          <t>Message left (RPC)</t>
        </is>
      </c>
      <c r="H308" s="11" t="n"/>
      <c r="I308" s="11" t="inlineStr">
        <is>
          <t>1. anh nghe hộ thôi
2. vâng anh đây
3. anh đứng tên giùm thôi
4. chắc chắn sẽ trả cho bên em
5. mấy hôm nữa thanh toán nhé
6. anh đang đi trên đường bận lắm</t>
        </is>
      </c>
      <c r="J308" s="11" t="n"/>
      <c r="K308" s="20" t="inlineStr">
        <is>
          <t>Todo</t>
        </is>
      </c>
      <c r="L308" s="20" t="inlineStr">
        <is>
          <t>Todo</t>
        </is>
      </c>
      <c r="M308" s="20" t="n"/>
      <c r="N308" s="11" t="n"/>
      <c r="O308" s="11" t="n"/>
    </row>
    <row r="309" ht="105" customHeight="1">
      <c r="A309" s="20" t="inlineStr">
        <is>
          <t>TC297</t>
        </is>
      </c>
      <c r="B309" s="11" t="inlineStr">
        <is>
          <t>A1 -&gt; A2 -&gt; A5 -&gt; A10 -&gt; A6 -&gt; A8 -&gt; A8 -&gt; End</t>
        </is>
      </c>
      <c r="C309" s="11" t="inlineStr">
        <is>
          <t>PAYMENT DATE &gt; TODAY +2</t>
        </is>
      </c>
      <c r="D309" s="11" t="inlineStr"/>
      <c r="E309" s="11" t="inlineStr">
        <is>
          <t>1. Người thân nghe máy/ KH đi vắng/ Không đúng KH
2. KH nghe máy
3. KH vay hộ/đứng tên giùm
4. KH hứa trả
5. KH trả sau
6. KH bận lần 1
7. KH bận lần 2</t>
        </is>
      </c>
      <c r="F30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xin phép trao đổi nhanh thôi, {{GENDER/Spouse}} sẽ thanh toán khoản đã quá hạn tại Home Credit trong hôm nay hay ngày mai  ạ?
7. Dạ vậy bên em sẽ liên hệ lại sau. Em cảm ơn, xin chào</t>
        </is>
      </c>
      <c r="G309" s="11" t="inlineStr">
        <is>
          <t>Message left (RPC)</t>
        </is>
      </c>
      <c r="H309" s="11" t="n"/>
      <c r="I309" s="11" t="inlineStr">
        <is>
          <t>1. nó đi ra ngoài rồi không có nhà đâu
2. phải anh đây em có việc gì
3. anh đứng tên giùm thôi
4. chắc chắn sẽ trả cho bên em
5. được rồi anh sẽ thanh toán cho em sau nhé phải mấy hôm nữa
6. bận rồi
7. giờ không nói chuyện được anh bận họp rồi</t>
        </is>
      </c>
      <c r="J309" s="11" t="n"/>
      <c r="K309" s="20" t="inlineStr">
        <is>
          <t>Todo</t>
        </is>
      </c>
      <c r="L309" s="20" t="inlineStr">
        <is>
          <t>Todo</t>
        </is>
      </c>
      <c r="M309" s="20" t="n"/>
      <c r="N309" s="11" t="n"/>
      <c r="O309" s="11" t="n"/>
    </row>
    <row r="310" ht="90" customHeight="1">
      <c r="A310" s="20" t="inlineStr">
        <is>
          <t>TC298</t>
        </is>
      </c>
      <c r="B310" s="11" t="inlineStr">
        <is>
          <t>A1 -&gt; A2 -&gt; A5 -&gt; A10 -&gt; A6 -&gt; A8 -&gt; A8</t>
        </is>
      </c>
      <c r="C310" s="11" t="inlineStr">
        <is>
          <t>PAYMENT DATE &gt; TODAY +2</t>
        </is>
      </c>
      <c r="D310" s="11" t="inlineStr"/>
      <c r="E310" s="11" t="inlineStr">
        <is>
          <t>1. Người thân nghe máy/ KH đi vắng/ Không đúng KH
2. KH nghe máy
3. KH vay hộ/đứng tên giùm
4. KH hứa trả
5. KH trả sau
6. KH im lặng lần 1</t>
        </is>
      </c>
      <c r="F31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t>
        </is>
      </c>
      <c r="G310" s="11" t="inlineStr">
        <is>
          <t>Call disconnected (RPC)</t>
        </is>
      </c>
      <c r="H310" s="11" t="n"/>
      <c r="I310" s="11" t="inlineStr">
        <is>
          <t>1. tôi là anh nó
2. ừ anh nghe nè
3. anh đứng tên giùm thôi
4. hứa sẽ trả yên tâm
5. ừ tháng sau trả nhé
6. _SILENCE_</t>
        </is>
      </c>
      <c r="J310" s="11" t="n"/>
      <c r="K310" s="20" t="inlineStr">
        <is>
          <t>Todo</t>
        </is>
      </c>
      <c r="L310" s="20" t="inlineStr">
        <is>
          <t>Todo</t>
        </is>
      </c>
      <c r="M310" s="20" t="n"/>
      <c r="N310" s="11" t="n"/>
      <c r="O310" s="11" t="n"/>
    </row>
    <row r="311" ht="105" customHeight="1">
      <c r="A311" s="20" t="inlineStr">
        <is>
          <t>TC299</t>
        </is>
      </c>
      <c r="B311" s="11" t="inlineStr">
        <is>
          <t>A1 -&gt; A2 -&gt; A5 -&gt; A10 -&gt; A6 -&gt; A8 -&gt; A8 -&gt; End</t>
        </is>
      </c>
      <c r="C311" s="11" t="inlineStr">
        <is>
          <t>PAYMENT DATE &gt; TODAY +2 \ Out of Business Hour</t>
        </is>
      </c>
      <c r="D311" s="11" t="inlineStr"/>
      <c r="E311" s="11" t="inlineStr">
        <is>
          <t>1. Người thân nghe máy/ KH đi vắng/ Không đúng KH
2. KH nghe máy
3. KH vay hộ/đứng tên giùm
4. KH hứa trả
5. KH trả sau
6. KH im lặng lần 1
7. KH im lặng lần 2</t>
        </is>
      </c>
      <c r="F31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G311" s="11" t="inlineStr">
        <is>
          <t>Call disconnected (RPC)</t>
        </is>
      </c>
      <c r="H311" s="11" t="n"/>
      <c r="I311" s="11" t="inlineStr">
        <is>
          <t>1. đang nghe hộ không biết đâu
2. vâng anh đây
3. anh vay hộ thôi
4. rồi anh hứa sẽ trả cho bọn em
5. ừ tháng sau trả nhé
6. _SILENCE_
7. _SILENCE_</t>
        </is>
      </c>
      <c r="J311" s="11" t="n"/>
      <c r="K311" s="20" t="inlineStr">
        <is>
          <t>Todo</t>
        </is>
      </c>
      <c r="L311" s="20" t="inlineStr">
        <is>
          <t>Todo</t>
        </is>
      </c>
      <c r="M311" s="20" t="n"/>
      <c r="N311" s="11" t="n"/>
      <c r="O311" s="11" t="n"/>
    </row>
    <row r="312" ht="105" customHeight="1">
      <c r="A312" s="20" t="inlineStr">
        <is>
          <t>TC300</t>
        </is>
      </c>
      <c r="B312" s="11" t="inlineStr">
        <is>
          <t>A1 -&gt; A2 -&gt; A5 -&gt; A10 -&gt; A6 -&gt; A8 -&gt; A8 -&gt; End</t>
        </is>
      </c>
      <c r="C312" s="11" t="inlineStr">
        <is>
          <t>PAYMENT DATE &gt; TODAY +2
Business Hour</t>
        </is>
      </c>
      <c r="D312" s="11" t="inlineStr"/>
      <c r="E312" s="11" t="inlineStr">
        <is>
          <t>1. Người thân nghe máy/ KH đi vắng/ Không đúng KH
2. KH nghe máy
3. KH vay hộ/đứng tên giùm
4. KH hứa trả
5. KH trả sau
6. KH im lặng lần 1
7. KH im lặng lần 2</t>
        </is>
      </c>
      <c r="F31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G312" s="11" t="inlineStr">
        <is>
          <t>Transferred to operator</t>
        </is>
      </c>
      <c r="H312" s="11" t="n"/>
      <c r="I312" s="11" t="inlineStr">
        <is>
          <t>1. anh nghe hộ thôi
2. ừ ừ đúng anh rồi sao em
3. anh đứng tên giùm thôi
4. chắc chắn sẽ trả cho bên em
5. ừ biết rồi anh sẽ trả cho bọn em sau
6. _SILENCE_
7. _SILENCE_</t>
        </is>
      </c>
      <c r="J312" s="11" t="n"/>
      <c r="K312" s="20" t="inlineStr">
        <is>
          <t>Todo</t>
        </is>
      </c>
      <c r="L312" s="20" t="inlineStr">
        <is>
          <t>Todo</t>
        </is>
      </c>
      <c r="M312" s="20" t="n"/>
      <c r="N312" s="11" t="n"/>
      <c r="O312" s="11" t="n"/>
    </row>
    <row r="313" ht="90" customHeight="1">
      <c r="A313" s="20" t="inlineStr">
        <is>
          <t>TC301</t>
        </is>
      </c>
      <c r="B313" s="11" t="inlineStr">
        <is>
          <t>A1 -&gt; A2 -&gt; A5 -&gt; A10 -&gt; A6 -&gt; A8 -&gt; A8</t>
        </is>
      </c>
      <c r="C313" s="11" t="inlineStr">
        <is>
          <t>PAYMENT DATE &gt; TODAY +2</t>
        </is>
      </c>
      <c r="D313" s="11" t="inlineStr"/>
      <c r="E313" s="11" t="inlineStr">
        <is>
          <t>1. Người thân nghe máy/ KH đi vắng/ Không đúng KH
2. KH nghe máy
3. KH vay hộ/đứng tên giùm
4. KH hứa trả
5. KH trả sau
6. KH yêu cầu nhắc lại lần 1</t>
        </is>
      </c>
      <c r="F31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t>
        </is>
      </c>
      <c r="G313" s="11" t="inlineStr">
        <is>
          <t>Call disconnected (RPC)</t>
        </is>
      </c>
      <c r="H313" s="11" t="n"/>
      <c r="I313" s="11" t="inlineStr">
        <is>
          <t>1. anh nghe hộ thôi
2. anh đây
3. anh vay hộ thôi
4. rồi anh hứa sẽ trả cho bọn em
5. mấy hôm nữa thanh toán nhé
6. nói lại được không em</t>
        </is>
      </c>
      <c r="J313" s="11" t="n"/>
      <c r="K313" s="20" t="inlineStr">
        <is>
          <t>Todo</t>
        </is>
      </c>
      <c r="L313" s="20" t="inlineStr">
        <is>
          <t>Todo</t>
        </is>
      </c>
      <c r="M313" s="20" t="n"/>
      <c r="N313" s="11" t="n"/>
      <c r="O313" s="11" t="n"/>
    </row>
    <row r="314" ht="105" customHeight="1">
      <c r="A314" s="20" t="inlineStr">
        <is>
          <t>TC302</t>
        </is>
      </c>
      <c r="B314" s="11" t="inlineStr">
        <is>
          <t>A1 -&gt; A2 -&gt; A5 -&gt; A10 -&gt; A6 -&gt; A8 -&gt; A8 -&gt; End</t>
        </is>
      </c>
      <c r="C314" s="11" t="inlineStr">
        <is>
          <t>PAYMENT DATE &gt; TODAY +2 \ Out of Business Hour</t>
        </is>
      </c>
      <c r="D314" s="11" t="inlineStr"/>
      <c r="E314" s="11" t="inlineStr">
        <is>
          <t>1. Người thân nghe máy/ KH đi vắng/ Không đúng KH
2. KH nghe máy
3. KH vay hộ/đứng tên giùm
4. KH hứa trả
5. KH trả sau
6. KH yêu cầu nhắc lại lần 1
7. KH yêu cầu nhắc lại lần 2</t>
        </is>
      </c>
      <c r="F31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G314" s="11" t="inlineStr">
        <is>
          <t>Call disconnected (RPC)</t>
        </is>
      </c>
      <c r="H314" s="11" t="n"/>
      <c r="I314" s="11" t="inlineStr">
        <is>
          <t>1. đang nghe hộ không biết đâu
2. ừ anh đây có gì không
3. anh vay hộ thôi
4. rồi anh hứa sẽ trả cho bọn em
5. anh trả cho bên em sau không bùng đâu yên tâm
6. nói lại giúm mình với nãy không nghe thấy
7. nói bé quá nói lại đi em</t>
        </is>
      </c>
      <c r="J314" s="11" t="n"/>
      <c r="K314" s="20" t="inlineStr">
        <is>
          <t>Todo</t>
        </is>
      </c>
      <c r="L314" s="20" t="inlineStr">
        <is>
          <t>Todo</t>
        </is>
      </c>
      <c r="M314" s="20" t="n"/>
      <c r="N314" s="11" t="n"/>
      <c r="O314" s="11" t="n"/>
    </row>
    <row r="315" ht="105" customHeight="1">
      <c r="A315" s="20" t="inlineStr">
        <is>
          <t>TC303</t>
        </is>
      </c>
      <c r="B315" s="11" t="inlineStr">
        <is>
          <t>A1 -&gt; A2 -&gt; A5 -&gt; A10 -&gt; A6 -&gt; A8 -&gt; A8 -&gt; End</t>
        </is>
      </c>
      <c r="C315" s="11" t="inlineStr">
        <is>
          <t>PAYMENT DATE &gt; TODAY +2
Business Hour</t>
        </is>
      </c>
      <c r="D315" s="11" t="inlineStr"/>
      <c r="E315" s="11" t="inlineStr">
        <is>
          <t>1. Người thân nghe máy/ KH đi vắng/ Không đúng KH
2. KH nghe máy
3. KH vay hộ/đứng tên giùm
4. KH hứa trả
5. KH trả sau
6. KH yêu cầu nhắc lại lần 1
7. KH yêu cầu nhắc lại lần 2</t>
        </is>
      </c>
      <c r="F31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G315" s="11" t="inlineStr">
        <is>
          <t>Transferred to operator</t>
        </is>
      </c>
      <c r="H315" s="11" t="n"/>
      <c r="I315" s="11" t="inlineStr">
        <is>
          <t>1. bố cháu đang nghe
2. ừ anh đang nghe đây
3. anh vay hộ thôi
4. hứa sẽ trả yên tâm
5. được rồi anh sẽ thanh toán cho em sau nhé phải mấy hôm nữa
6. chẳng nghe thấy gì
7. alo alo nghe không có rõ</t>
        </is>
      </c>
      <c r="J315" s="11" t="n"/>
      <c r="K315" s="20" t="inlineStr">
        <is>
          <t>Todo</t>
        </is>
      </c>
      <c r="L315" s="20" t="inlineStr">
        <is>
          <t>Todo</t>
        </is>
      </c>
      <c r="M315" s="20" t="n"/>
      <c r="N315" s="11" t="n"/>
      <c r="O315" s="11" t="n"/>
    </row>
    <row r="316" ht="75" customHeight="1">
      <c r="A316" s="20" t="inlineStr">
        <is>
          <t>TC304</t>
        </is>
      </c>
      <c r="B316" s="11" t="inlineStr">
        <is>
          <t>A1 -&gt; A2 -&gt; A5 -&gt; A11 -&gt; A6 -&gt; A8</t>
        </is>
      </c>
      <c r="C316" s="11" t="inlineStr">
        <is>
          <t>PAYMENT DATE &gt; TODAY +2</t>
        </is>
      </c>
      <c r="D316" s="11" t="inlineStr"/>
      <c r="E316" s="11" t="inlineStr">
        <is>
          <t>1. Người thân nghe máy/ KH đi vắng/ Không đúng KH
2. KH nghe máy
3. KH không biết khoản vay
4. KH hứa trả
5. KH trả sau</t>
        </is>
      </c>
      <c r="F31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16" s="11" t="inlineStr">
        <is>
          <t>Call disconnected (RPC)</t>
        </is>
      </c>
      <c r="H316" s="11" t="n"/>
      <c r="I316" s="11" t="inlineStr">
        <is>
          <t>1. nó đi chơi rồi
2. ừ ừ anh nè em
3. anh không biết khoản vay nào
4. hứa sẽ trả yên tâm
5. ừ anh sẽ tất toán hết cho bên em sau nhé</t>
        </is>
      </c>
      <c r="J316" s="11" t="n"/>
      <c r="K316" s="20" t="inlineStr">
        <is>
          <t>Todo</t>
        </is>
      </c>
      <c r="L316" s="20" t="inlineStr">
        <is>
          <t>Todo</t>
        </is>
      </c>
      <c r="M316" s="20" t="n"/>
      <c r="N316" s="11" t="n"/>
      <c r="O316" s="11" t="n"/>
    </row>
    <row r="317" ht="90" customHeight="1">
      <c r="A317" s="20" t="inlineStr">
        <is>
          <t>TC305</t>
        </is>
      </c>
      <c r="B317" s="11" t="inlineStr">
        <is>
          <t>A1 -&gt; A2 -&gt; A5 -&gt; A6 -&gt; A7 -&gt; A6 -&gt; A8</t>
        </is>
      </c>
      <c r="C317" s="11" t="inlineStr">
        <is>
          <t>Payment_amt &lt; {{OVERDUE_AMT}} \ PAYMENT DATE &gt; TODAY +2</t>
        </is>
      </c>
      <c r="D317" s="11" t="inlineStr"/>
      <c r="E317" s="11" t="inlineStr">
        <is>
          <t>1. Người thân nghe máy/ KH đi vắng/ Không đúng KH
2. KH nghe máy
3. KH hứa trả
4. KH trả một ít
5. KH hứa trả
6. KH trả sau</t>
        </is>
      </c>
      <c r="F31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17" s="11" t="inlineStr">
        <is>
          <t>Call disconnected (RPC)</t>
        </is>
      </c>
      <c r="H317" s="11" t="n"/>
      <c r="I317" s="11" t="inlineStr">
        <is>
          <t>1. anh nghe hộ thôi
2. anh đây
3. rồi anh hứa sẽ trả cho bọn em
4. anh thanh toán một ít trước nhé
5. rồi anh hứa sẽ trả cho bọn em
6. ừ biết rồi anh sẽ trả cho bọn em sau</t>
        </is>
      </c>
      <c r="J317" s="11" t="n"/>
      <c r="K317" s="20" t="inlineStr">
        <is>
          <t>Todo</t>
        </is>
      </c>
      <c r="L317" s="20" t="inlineStr">
        <is>
          <t>Todo</t>
        </is>
      </c>
      <c r="M317" s="20" t="n"/>
      <c r="N317" s="11" t="n"/>
      <c r="O317" s="11" t="n"/>
    </row>
    <row r="318" ht="75" customHeight="1">
      <c r="A318" s="20" t="inlineStr">
        <is>
          <t>TC306</t>
        </is>
      </c>
      <c r="B318" s="11" t="inlineStr">
        <is>
          <t>A1 -&gt; A2 -&gt; A5 -&gt; A7 -&gt; A6 -&gt; A8</t>
        </is>
      </c>
      <c r="C318" s="11" t="inlineStr">
        <is>
          <t>PAYMENT DATE &gt; TODAY +2</t>
        </is>
      </c>
      <c r="D318" s="11" t="inlineStr"/>
      <c r="E318" s="11" t="inlineStr">
        <is>
          <t>1. Người thân nghe máy/ KH đi vắng/ Không đúng KH
2. KH nghe máy
3. KH trả một ít
4. KH hứa trả
5. KH trả sau</t>
        </is>
      </c>
      <c r="F31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18" s="11" t="inlineStr">
        <is>
          <t>Call disconnected (RPC)</t>
        </is>
      </c>
      <c r="H318" s="11" t="n"/>
      <c r="I318" s="11" t="inlineStr">
        <is>
          <t>1. tôi là anh nó
2. anh đây
3. giờ trả được một ít trước thôi em
4. rồi anh hứa sẽ trả cho bọn em
5. anh trả cho bên em sau không bùng đâu yên tâm</t>
        </is>
      </c>
      <c r="J318" s="11" t="n"/>
      <c r="K318" s="20" t="inlineStr">
        <is>
          <t>Todo</t>
        </is>
      </c>
      <c r="L318" s="20" t="inlineStr">
        <is>
          <t>Todo</t>
        </is>
      </c>
      <c r="M318" s="20" t="n"/>
      <c r="N318" s="11" t="n"/>
      <c r="O318" s="11" t="n"/>
    </row>
    <row r="319" ht="45" customHeight="1">
      <c r="A319" s="20" t="inlineStr">
        <is>
          <t>TC307</t>
        </is>
      </c>
      <c r="B319" s="11" t="inlineStr">
        <is>
          <t>A1 -&gt; A2 -&gt; A5 -&gt; A8</t>
        </is>
      </c>
      <c r="C319" s="11" t="inlineStr"/>
      <c r="D319" s="11" t="inlineStr"/>
      <c r="E319" s="11" t="inlineStr">
        <is>
          <t>1. Người thân nghe máy/ KH đi vắng/ Không đúng KH
2. KH nghe máy
3. KH trả sau</t>
        </is>
      </c>
      <c r="F31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19" s="11" t="inlineStr">
        <is>
          <t>Message left (RPC)</t>
        </is>
      </c>
      <c r="H319" s="11" t="n"/>
      <c r="I319" s="11" t="inlineStr">
        <is>
          <t>1. nó đi vắng rồi chưa về
2. ok anh đây em
3. ừ anh sẽ tất toán hết cho bên em sau nhé</t>
        </is>
      </c>
      <c r="J319" s="11" t="n"/>
      <c r="K319" s="20" t="inlineStr">
        <is>
          <t>Todo</t>
        </is>
      </c>
      <c r="L319" s="20" t="inlineStr">
        <is>
          <t>Todo</t>
        </is>
      </c>
      <c r="M319" s="20" t="n"/>
      <c r="N319" s="11" t="n"/>
      <c r="O319" s="11" t="n"/>
    </row>
    <row r="320" ht="75" customHeight="1">
      <c r="A320" s="20" t="inlineStr">
        <is>
          <t>TC308</t>
        </is>
      </c>
      <c r="B320" s="11" t="inlineStr">
        <is>
          <t>A1 -&gt; A2 -&gt; A5 -&gt; A8 -&gt; A6 -&gt; A8</t>
        </is>
      </c>
      <c r="C320" s="11" t="inlineStr">
        <is>
          <t>PAYMENT DATE &gt; TODAY +2</t>
        </is>
      </c>
      <c r="D320" s="11" t="inlineStr"/>
      <c r="E320" s="11" t="inlineStr">
        <is>
          <t>1. Người thân nghe máy/ KH đi vắng/ Không đúng KH
2. KH nghe máy
3. KH trả sau
4. KH hứa trả
5. KH trả sau</t>
        </is>
      </c>
      <c r="F32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20" s="11" t="inlineStr">
        <is>
          <t>Call disconnected (RPC)</t>
        </is>
      </c>
      <c r="H320" s="11" t="n"/>
      <c r="I320" s="11" t="inlineStr">
        <is>
          <t>1. nó đi vắng rồi chưa về
2. ừ anh đang nghe đây
3. mấy hôm nữa thanh toán nhé
4. hứa sẽ trả yên tâm
5. mấy hôm nữa thanh toán nhé</t>
        </is>
      </c>
      <c r="J320" s="11" t="n"/>
      <c r="K320" s="20" t="inlineStr">
        <is>
          <t>Todo</t>
        </is>
      </c>
      <c r="L320" s="20" t="inlineStr">
        <is>
          <t>Todo</t>
        </is>
      </c>
      <c r="M320" s="20" t="n"/>
      <c r="N320" s="11" t="n"/>
      <c r="O320" s="11" t="n"/>
    </row>
    <row r="321" ht="90" customHeight="1">
      <c r="A321" s="20" t="inlineStr">
        <is>
          <t>TC309</t>
        </is>
      </c>
      <c r="B321" s="11" t="inlineStr">
        <is>
          <t>A1 -&gt; A2 -&gt; A5 -&gt; A8 -&gt; A6 -&gt; A8 -&gt; End</t>
        </is>
      </c>
      <c r="C321" s="11" t="inlineStr">
        <is>
          <t>PAYMENT DATE &gt; TODAY +2</t>
        </is>
      </c>
      <c r="D321" s="11" t="inlineStr"/>
      <c r="E321" s="11" t="inlineStr">
        <is>
          <t>1. Người thân nghe máy/ KH đi vắng/ Không đúng KH
2. KH nghe máy
3. KH trả sau
4. KH hứa trả
5. KH trả sau
6. KH đã trả</t>
        </is>
      </c>
      <c r="F32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G321" s="11" t="inlineStr">
        <is>
          <t>AlreadyPaid VB (RPC)</t>
        </is>
      </c>
      <c r="H321" s="11" t="n"/>
      <c r="I321" s="11" t="inlineStr">
        <is>
          <t>1. đang nghe hộ không biết đâu
2. phải anh đây em có việc gì
3. ừ tháng sau trả nhé
4. chắc chắn sẽ trả cho bên em
5. mấy hôm nữa thanh toán nhé
6. tất toán hết rồi em</t>
        </is>
      </c>
      <c r="J321" s="11" t="n"/>
      <c r="K321" s="20" t="inlineStr">
        <is>
          <t>Todo</t>
        </is>
      </c>
      <c r="L321" s="20" t="inlineStr">
        <is>
          <t>Todo</t>
        </is>
      </c>
      <c r="M321" s="20" t="n"/>
      <c r="N321" s="11" t="n"/>
      <c r="O321" s="11" t="n"/>
    </row>
    <row r="322" ht="75" customHeight="1">
      <c r="A322" s="20" t="inlineStr">
        <is>
          <t>TC310</t>
        </is>
      </c>
      <c r="B322" s="11" t="inlineStr">
        <is>
          <t>A1 -&gt; A2 -&gt; A5 -&gt; A9 -&gt; A6 -&gt; A8</t>
        </is>
      </c>
      <c r="C322" s="11" t="inlineStr">
        <is>
          <t>PAYMENT DATE &gt; TODAY +2</t>
        </is>
      </c>
      <c r="D322" s="11" t="inlineStr"/>
      <c r="E322" s="11" t="inlineStr">
        <is>
          <t>1. Người thân nghe máy/ KH đi vắng/ Không đúng KH
2. KH nghe máy
3. KH từ chối trả
4. KH hứa trả
5. KH trả sau</t>
        </is>
      </c>
      <c r="F32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22" s="11" t="inlineStr">
        <is>
          <t>Call disconnected (RPC)</t>
        </is>
      </c>
      <c r="H322" s="11" t="n"/>
      <c r="I322" s="11" t="inlineStr">
        <is>
          <t>1. nó đi vắng rồi chưa về
2. ừ ừ đúng anh rồi sao em
3. bùng không thanh toán
4. rồi anh hứa sẽ trả cho bọn em
5. được rồi anh sẽ thanh toán cho em sau nhé phải mấy hôm nữa</t>
        </is>
      </c>
      <c r="J322" s="11" t="n"/>
      <c r="K322" s="20" t="inlineStr">
        <is>
          <t>Todo</t>
        </is>
      </c>
      <c r="L322" s="20" t="inlineStr">
        <is>
          <t>Todo</t>
        </is>
      </c>
      <c r="M322" s="20" t="n"/>
      <c r="N322" s="11" t="n"/>
      <c r="O322" s="11" t="n"/>
    </row>
    <row r="323" ht="75" customHeight="1">
      <c r="A323" s="20" t="inlineStr">
        <is>
          <t>TC311</t>
        </is>
      </c>
      <c r="B323" s="11" t="inlineStr">
        <is>
          <t>A1 -&gt; A2 -&gt; A5 -&gt; A10 -&gt; A6 -&gt; A8</t>
        </is>
      </c>
      <c r="C323" s="11" t="inlineStr">
        <is>
          <t>PAYMENT DATE &gt; TODAY +2</t>
        </is>
      </c>
      <c r="D323" s="11" t="inlineStr"/>
      <c r="E323" s="11" t="inlineStr">
        <is>
          <t>1. Người thân nghe máy/ KH đi vắng/ Không đúng KH
2. Vợ /chồng KH nghe máy
3. KH vay hộ/đứng tên giùm
4. KH hứa trả
5. KH trả sau</t>
        </is>
      </c>
      <c r="F32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23" s="11" t="inlineStr">
        <is>
          <t>Call disconnected (RPC)</t>
        </is>
      </c>
      <c r="H323" s="11" t="n"/>
      <c r="I323" s="11" t="inlineStr">
        <is>
          <t>1. nó đi ra ngoài rồi không có nhà đâu
2. anh là chồng có việc gì thế em
3. anh đứng tên giùm thôi
4. hứa sẽ trả yên tâm
5. ừ anh sẽ tất toán hết cho bên em sau nhé</t>
        </is>
      </c>
      <c r="J323" s="11" t="n"/>
      <c r="K323" s="20" t="inlineStr">
        <is>
          <t>Todo</t>
        </is>
      </c>
      <c r="L323" s="20" t="inlineStr">
        <is>
          <t>Todo</t>
        </is>
      </c>
      <c r="M323" s="20" t="n"/>
      <c r="N323" s="11" t="n"/>
      <c r="O323" s="11" t="n"/>
    </row>
    <row r="324" ht="60" customHeight="1">
      <c r="A324" s="20" t="inlineStr">
        <is>
          <t>TC312</t>
        </is>
      </c>
      <c r="B324" s="11" t="inlineStr">
        <is>
          <t>A1 -&gt; A5 -&gt; A10 -&gt; A6 -&gt; A8</t>
        </is>
      </c>
      <c r="C324" s="11" t="inlineStr">
        <is>
          <t>PAYMENT DATE &gt; TODAY +2</t>
        </is>
      </c>
      <c r="D324" s="11" t="inlineStr"/>
      <c r="E324" s="11" t="inlineStr">
        <is>
          <t>1. KH nghe máy
2. KH vay hộ/đứng tên giùm
3. KH hứa trả
4. KH trả sau</t>
        </is>
      </c>
      <c r="F324"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24" s="11" t="inlineStr">
        <is>
          <t>Call disconnected (RPC)</t>
        </is>
      </c>
      <c r="H324" s="11" t="n"/>
      <c r="I324" s="11" t="inlineStr">
        <is>
          <t>1. ừ anh đang nghe đây
2. anh vay hộ thôi
3. rồi anh hứa sẽ trả cho bọn em
4. ừ anh sẽ tất toán hết cho bên em sau nhé</t>
        </is>
      </c>
      <c r="J324" s="11" t="n"/>
      <c r="K324" s="20" t="inlineStr">
        <is>
          <t>Todo</t>
        </is>
      </c>
      <c r="L324" s="20" t="inlineStr">
        <is>
          <t>Todo</t>
        </is>
      </c>
      <c r="M324" s="20" t="n"/>
      <c r="N324" s="11" t="n"/>
      <c r="O324" s="11" t="n"/>
    </row>
    <row r="325" ht="60" customHeight="1">
      <c r="A325" s="20" t="inlineStr">
        <is>
          <t>TC313</t>
        </is>
      </c>
      <c r="B325" s="11" t="inlineStr">
        <is>
          <t>A1 -&gt; A5 -&gt; A10 -&gt; A6 -&gt; A8</t>
        </is>
      </c>
      <c r="C325" s="11" t="inlineStr">
        <is>
          <t>PAYMENT DATE &gt; TODAY +2</t>
        </is>
      </c>
      <c r="D325" s="11" t="inlineStr"/>
      <c r="E325" s="11" t="inlineStr">
        <is>
          <t>1. Vợ /chồng KH nghe máy
2. KH vay hộ/đứng tên giùm
3. KH hứa trả
4. KH trả sau</t>
        </is>
      </c>
      <c r="F325"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G325" s="11" t="inlineStr">
        <is>
          <t>Call disconnected (RPC)</t>
        </is>
      </c>
      <c r="H325" s="11" t="n"/>
      <c r="I325" s="11" t="inlineStr">
        <is>
          <t>1. anh là chông đang nghe
2. anh đứng tên giùm thôi
3. chắc chắn sẽ trả cho bên em
4. ừ anh sẽ tất toán hết cho bên em sau nhé</t>
        </is>
      </c>
      <c r="J325" s="11" t="n"/>
      <c r="K325" s="20" t="inlineStr">
        <is>
          <t>Todo</t>
        </is>
      </c>
      <c r="L325" s="20" t="inlineStr">
        <is>
          <t>Todo</t>
        </is>
      </c>
      <c r="M325" s="20" t="n"/>
      <c r="N325" s="11" t="n"/>
      <c r="O325" s="11" t="n"/>
    </row>
    <row r="326" ht="15" customHeight="1">
      <c r="A326" s="23" t="inlineStr">
        <is>
          <t>A9 - 9. THUYẾT PHỤC THANH TOÁN (Refuse to pay)</t>
        </is>
      </c>
      <c r="B326" s="11" t="n"/>
      <c r="C326" s="11" t="n"/>
      <c r="D326" s="11" t="n"/>
      <c r="E326" s="11" t="n"/>
      <c r="F326" s="11" t="n"/>
      <c r="G326" s="11" t="n"/>
      <c r="H326" s="11" t="n"/>
      <c r="I326" s="11" t="n"/>
      <c r="J326" s="11" t="n"/>
      <c r="K326" s="20" t="n"/>
      <c r="L326" s="20" t="n"/>
      <c r="M326" s="20" t="n"/>
      <c r="N326" s="11" t="n"/>
      <c r="O326" s="11" t="n"/>
    </row>
    <row r="327" ht="45" customHeight="1">
      <c r="A327" s="20" t="inlineStr">
        <is>
          <t>TC314</t>
        </is>
      </c>
      <c r="B327" s="11" t="inlineStr">
        <is>
          <t>A1 -&gt; A2 -&gt; A5 -&gt; A9</t>
        </is>
      </c>
      <c r="C327" s="11" t="inlineStr"/>
      <c r="D327" s="11" t="inlineStr"/>
      <c r="E327" s="11" t="inlineStr">
        <is>
          <t>1. Người thân nghe máy/ KH đi vắng/ Không đúng KH
2. KH nghe máy
3. KH từ chối trả</t>
        </is>
      </c>
      <c r="F32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t>
        </is>
      </c>
      <c r="G327" s="11" t="inlineStr">
        <is>
          <t>Message left (RPC)</t>
        </is>
      </c>
      <c r="H327" s="11" t="n"/>
      <c r="I327" s="11" t="inlineStr">
        <is>
          <t>1. đang nghe hộ không biết đâu
2. ừ anh nghe nè
3. dạo này kẹt anh không trả được</t>
        </is>
      </c>
      <c r="J327" s="11" t="n"/>
      <c r="K327" s="20" t="inlineStr">
        <is>
          <t>Todo</t>
        </is>
      </c>
      <c r="L327" s="20" t="inlineStr">
        <is>
          <t>Todo</t>
        </is>
      </c>
      <c r="M327" s="20" t="n"/>
      <c r="N327" s="11" t="n"/>
      <c r="O327" s="11" t="n"/>
    </row>
    <row r="328" ht="60" customHeight="1">
      <c r="A328" s="20" t="inlineStr">
        <is>
          <t>TC315</t>
        </is>
      </c>
      <c r="B328" s="11" t="inlineStr">
        <is>
          <t>A1 -&gt; A2 -&gt; A5 -&gt; A9 -&gt; End</t>
        </is>
      </c>
      <c r="C328" s="11" t="inlineStr"/>
      <c r="D328" s="11" t="inlineStr"/>
      <c r="E328" s="11" t="inlineStr">
        <is>
          <t>1. Người thân nghe máy/ KH đi vắng/ Không đúng KH
2. KH nghe máy
3. KH từ chối trả
4. KH đã trả</t>
        </is>
      </c>
      <c r="F32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hiện tại công ty vẫn chưa ghi nhận khoản thanh toán,  vui lòng giữ lại biên lai hoặc tin nhắn để đối chiếu khi cần. Em xin chào. (random 2)</t>
        </is>
      </c>
      <c r="G328" s="11" t="inlineStr">
        <is>
          <t>AlreadyPaid VB (RPC)</t>
        </is>
      </c>
      <c r="H328" s="11" t="n"/>
      <c r="I328" s="11" t="inlineStr">
        <is>
          <t>1. nó đi chơi rồi
2. vâng anh đây
3. thanh toán cái gì không trả tiền đâu
4. tất toán hết rồi em</t>
        </is>
      </c>
      <c r="J328" s="11" t="n"/>
      <c r="K328" s="20" t="inlineStr">
        <is>
          <t>Todo</t>
        </is>
      </c>
      <c r="L328" s="20" t="inlineStr">
        <is>
          <t>Todo</t>
        </is>
      </c>
      <c r="M328" s="20" t="n"/>
      <c r="N328" s="11" t="n"/>
      <c r="O328" s="11" t="n"/>
    </row>
    <row r="329" ht="60" customHeight="1">
      <c r="A329" s="20" t="inlineStr">
        <is>
          <t>TC316</t>
        </is>
      </c>
      <c r="B329" s="11" t="inlineStr">
        <is>
          <t>A1 -&gt; A2 -&gt; A5 -&gt; A9 -&gt; End</t>
        </is>
      </c>
      <c r="C329" s="11" t="inlineStr">
        <is>
          <t>Out of Business Hour</t>
        </is>
      </c>
      <c r="D329" s="11" t="inlineStr"/>
      <c r="E329" s="11" t="inlineStr">
        <is>
          <t>1. Người thân nghe máy/ KH đi vắng/ Không đúng KH
2. KH nghe máy
3. KH từ chối trả
4. Hỏi Tổng số tiền thanh lý, tổng số tiền còn lại</t>
        </is>
      </c>
      <c r="F32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G329" s="11" t="inlineStr">
        <is>
          <t>Call disconnected (RPC)</t>
        </is>
      </c>
      <c r="H329" s="11" t="n"/>
      <c r="I329" s="11" t="inlineStr">
        <is>
          <t>1. nó đi vắng rồi chưa về
2. ừ ừ anh nè em
3. thanh toán cái gì không trả tiền đâu
4. anh trả được nhiêu còn nợ nhiêu em</t>
        </is>
      </c>
      <c r="J329" s="11" t="n"/>
      <c r="K329" s="20" t="inlineStr">
        <is>
          <t>Todo</t>
        </is>
      </c>
      <c r="L329" s="20" t="inlineStr">
        <is>
          <t>Todo</t>
        </is>
      </c>
      <c r="M329" s="20" t="n"/>
      <c r="N329" s="11" t="n"/>
      <c r="O329" s="11" t="n"/>
    </row>
    <row r="330" ht="60" customHeight="1">
      <c r="A330" s="20" t="inlineStr">
        <is>
          <t>TC317</t>
        </is>
      </c>
      <c r="B330" s="11" t="inlineStr">
        <is>
          <t>A1 -&gt; A2 -&gt; A5 -&gt; A9 -&gt; End</t>
        </is>
      </c>
      <c r="C330" s="11" t="inlineStr">
        <is>
          <t>Out of Business Hour</t>
        </is>
      </c>
      <c r="D330" s="11" t="inlineStr"/>
      <c r="E330" s="11" t="inlineStr">
        <is>
          <t>1. Người thân nghe máy/ KH đi vắng/ Không đúng KH
2. KH nghe máy
3. KH từ chối trả
4. KH không biết khoản vay</t>
        </is>
      </c>
      <c r="F33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330" s="11" t="inlineStr">
        <is>
          <t>Call disconnected (RPC)</t>
        </is>
      </c>
      <c r="H330" s="11" t="n"/>
      <c r="I330" s="11" t="inlineStr">
        <is>
          <t>1. anh nghe hộ thôi
2. ok anh đây em
3. không trả không có tiền
4. khoản nào em anh biết gì đâu</t>
        </is>
      </c>
      <c r="J330" s="11" t="n"/>
      <c r="K330" s="20" t="inlineStr">
        <is>
          <t>Todo</t>
        </is>
      </c>
      <c r="L330" s="20" t="inlineStr">
        <is>
          <t>Todo</t>
        </is>
      </c>
      <c r="M330" s="20" t="n"/>
      <c r="N330" s="11" t="n"/>
      <c r="O330" s="11" t="n"/>
    </row>
    <row r="331" ht="60" customHeight="1">
      <c r="A331" s="20" t="inlineStr">
        <is>
          <t>TC318</t>
        </is>
      </c>
      <c r="B331" s="11" t="inlineStr">
        <is>
          <t>A1 -&gt; A2 -&gt; A5 -&gt; A9 -&gt; End</t>
        </is>
      </c>
      <c r="C331" s="11" t="inlineStr">
        <is>
          <t>Out of Business Hour</t>
        </is>
      </c>
      <c r="D331" s="11" t="inlineStr"/>
      <c r="E331" s="11" t="inlineStr">
        <is>
          <t>1. Người thân nghe máy/ KH đi vắng/ Không đúng KH
2. KH nghe máy
3. KH từ chối trả
4. KH trả sau</t>
        </is>
      </c>
      <c r="F3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331" s="11" t="inlineStr">
        <is>
          <t>Call disconnected (RPC)</t>
        </is>
      </c>
      <c r="H331" s="11" t="n"/>
      <c r="I331" s="11" t="inlineStr">
        <is>
          <t>1. anh nghe hộ thôi
2. anh nè
3. tôi không trả đấy
4. anh trả cho bên em sau không bùng đâu yên tâm</t>
        </is>
      </c>
      <c r="J331" s="11" t="n"/>
      <c r="K331" s="20" t="inlineStr">
        <is>
          <t>Todo</t>
        </is>
      </c>
      <c r="L331" s="20" t="inlineStr">
        <is>
          <t>Todo</t>
        </is>
      </c>
      <c r="M331" s="20" t="n"/>
      <c r="N331" s="11" t="n"/>
      <c r="O331" s="11" t="n"/>
    </row>
    <row r="332" ht="60" customHeight="1">
      <c r="A332" s="20" t="inlineStr">
        <is>
          <t>TC319</t>
        </is>
      </c>
      <c r="B332" s="11" t="inlineStr">
        <is>
          <t>A1 -&gt; A2 -&gt; A5 -&gt; A9 -&gt; End</t>
        </is>
      </c>
      <c r="C332" s="11" t="inlineStr">
        <is>
          <t>Out of Business Hour</t>
        </is>
      </c>
      <c r="D332" s="11" t="inlineStr"/>
      <c r="E332" s="11" t="inlineStr">
        <is>
          <t>1. Người thân nghe máy/ KH đi vắng/ Không đúng KH
2. KH nghe máy
3. KH từ chối trả
4. KH từ chối trả</t>
        </is>
      </c>
      <c r="F3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332" s="11" t="inlineStr">
        <is>
          <t>Call disconnected (RPC)</t>
        </is>
      </c>
      <c r="H332" s="11" t="n"/>
      <c r="I332" s="11" t="inlineStr">
        <is>
          <t>1. anh nghe hộ thôi
2. anh nè
3. thanh toán cái gì không trả tiền đâu
4. không trả không có tiền</t>
        </is>
      </c>
      <c r="J332" s="11" t="n"/>
      <c r="K332" s="20" t="inlineStr">
        <is>
          <t>Todo</t>
        </is>
      </c>
      <c r="L332" s="20" t="inlineStr">
        <is>
          <t>Todo</t>
        </is>
      </c>
      <c r="M332" s="20" t="n"/>
      <c r="N332" s="11" t="n"/>
      <c r="O332" s="11" t="n"/>
    </row>
    <row r="333" ht="60" customHeight="1">
      <c r="A333" s="20" t="inlineStr">
        <is>
          <t>TC320</t>
        </is>
      </c>
      <c r="B333" s="11" t="inlineStr">
        <is>
          <t>A1 -&gt; A2 -&gt; A5 -&gt; A9 -&gt; End</t>
        </is>
      </c>
      <c r="C333" s="11" t="inlineStr">
        <is>
          <t>PAYMENT DATE &gt; TODAY +2 \ Out of Business Hour</t>
        </is>
      </c>
      <c r="D333" s="11" t="inlineStr"/>
      <c r="E333" s="11" t="inlineStr">
        <is>
          <t>1. Người thân nghe máy/ KH đi vắng/ Không đúng KH
2. KH nghe máy
3. KH từ chối trả
4. KH trả một ít</t>
        </is>
      </c>
      <c r="F3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G333" s="11" t="inlineStr">
        <is>
          <t>Call disconnected (RPC)</t>
        </is>
      </c>
      <c r="H333" s="11" t="n"/>
      <c r="I333" s="11" t="inlineStr">
        <is>
          <t>1. nó đi chơi rồi
2. ừ anh đây có gì không
3. không trả không có tiền
4. anh thanh toán một ít trước nhé hơi kẹt em ạ</t>
        </is>
      </c>
      <c r="J333" s="11" t="n"/>
      <c r="K333" s="20" t="inlineStr">
        <is>
          <t>Todo</t>
        </is>
      </c>
      <c r="L333" s="20" t="inlineStr">
        <is>
          <t>Todo</t>
        </is>
      </c>
      <c r="M333" s="20" t="n"/>
      <c r="N333" s="11" t="n"/>
      <c r="O333" s="11" t="n"/>
    </row>
    <row r="334" ht="60" customHeight="1">
      <c r="A334" s="20" t="inlineStr">
        <is>
          <t>TC321</t>
        </is>
      </c>
      <c r="B334" s="11" t="inlineStr">
        <is>
          <t>A1 -&gt; A2 -&gt; A5 -&gt; A9 -&gt; End</t>
        </is>
      </c>
      <c r="C334" s="11" t="inlineStr">
        <is>
          <t>Out of Business Hour</t>
        </is>
      </c>
      <c r="D334" s="11" t="inlineStr"/>
      <c r="E334" s="11" t="inlineStr">
        <is>
          <t>1. Người thân nghe máy/ KH đi vắng/ Không đúng KH
2. KH nghe máy
3. KH từ chối trả
4. KH mất</t>
        </is>
      </c>
      <c r="F3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anh chị vui lòng liên hệ hotline 1900633999 để được hỗ trợ nhé</t>
        </is>
      </c>
      <c r="G334" s="11" t="inlineStr">
        <is>
          <t>Call disconnected (non RPC)</t>
        </is>
      </c>
      <c r="H334" s="11" t="n"/>
      <c r="I334" s="11" t="inlineStr">
        <is>
          <t>1. đang nghe hộ không biết đâu
2. ừ ừ anh nè em
3. tôi không trả đấy
4. ốm chết rồi</t>
        </is>
      </c>
      <c r="J334" s="11" t="n"/>
      <c r="K334" s="20" t="inlineStr">
        <is>
          <t>Todo</t>
        </is>
      </c>
      <c r="L334" s="20" t="inlineStr">
        <is>
          <t>Todo</t>
        </is>
      </c>
      <c r="M334" s="20" t="n"/>
      <c r="N334" s="11" t="n"/>
      <c r="O334" s="11" t="n"/>
    </row>
    <row r="335" ht="60" customHeight="1">
      <c r="A335" s="20" t="inlineStr">
        <is>
          <t>TC322</t>
        </is>
      </c>
      <c r="B335" s="11" t="inlineStr">
        <is>
          <t>A1 -&gt; A2 -&gt; A5 -&gt; A9 -&gt; End</t>
        </is>
      </c>
      <c r="C335" s="11" t="inlineStr">
        <is>
          <t>Business Hour</t>
        </is>
      </c>
      <c r="D335" s="11" t="inlineStr"/>
      <c r="E335" s="11" t="inlineStr">
        <is>
          <t>1. Người thân nghe máy/ KH đi vắng/ Không đúng KH
2. KH nghe máy
3. KH từ chối trả
4. Hỏi Tổng số tiền thanh lý, tổng số tiền còn lại</t>
        </is>
      </c>
      <c r="F3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G335" s="11" t="inlineStr">
        <is>
          <t>Transferred to operator</t>
        </is>
      </c>
      <c r="H335" s="11" t="n"/>
      <c r="I335" s="11" t="inlineStr">
        <is>
          <t>1. nó đi vắng rồi chưa về
2. ừ anh đang nghe đây
3. hết tiền rồi không trả được
4. anh còn nợ bao tiền đã trả được nhiều chưa</t>
        </is>
      </c>
      <c r="J335" s="11" t="n"/>
      <c r="K335" s="20" t="inlineStr">
        <is>
          <t>Todo</t>
        </is>
      </c>
      <c r="L335" s="20" t="inlineStr">
        <is>
          <t>Todo</t>
        </is>
      </c>
      <c r="M335" s="20" t="n"/>
      <c r="N335" s="11" t="n"/>
      <c r="O335" s="11" t="n"/>
    </row>
    <row r="336" ht="60" customHeight="1">
      <c r="A336" s="20" t="inlineStr">
        <is>
          <t>TC323</t>
        </is>
      </c>
      <c r="B336" s="11" t="inlineStr">
        <is>
          <t>A1 -&gt; A2 -&gt; A5 -&gt; A9 -&gt; End</t>
        </is>
      </c>
      <c r="C336" s="11" t="inlineStr">
        <is>
          <t>Business Hour</t>
        </is>
      </c>
      <c r="D336" s="11" t="inlineStr"/>
      <c r="E336" s="11" t="inlineStr">
        <is>
          <t>1. Người thân nghe máy/ KH đi vắng/ Không đúng KH
2. KH nghe máy
3. KH từ chối trả
4. KH không biết khoản vay</t>
        </is>
      </c>
      <c r="F3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336" s="11" t="inlineStr">
        <is>
          <t>Transferred to operator</t>
        </is>
      </c>
      <c r="H336" s="11" t="n"/>
      <c r="I336" s="11" t="inlineStr">
        <is>
          <t>1. tí anh nhắn lại cho nó nó ra ngoài rồi
2. ừ anh đây có gì không
3. hết tiền rồi không trả được
4. không biết khoản vay nào luôn</t>
        </is>
      </c>
      <c r="J336" s="11" t="n"/>
      <c r="K336" s="20" t="inlineStr">
        <is>
          <t>Todo</t>
        </is>
      </c>
      <c r="L336" s="20" t="inlineStr">
        <is>
          <t>Todo</t>
        </is>
      </c>
      <c r="M336" s="20" t="n"/>
      <c r="N336" s="11" t="n"/>
      <c r="O336" s="11" t="n"/>
    </row>
    <row r="337" ht="60" customHeight="1">
      <c r="A337" s="20" t="inlineStr">
        <is>
          <t>TC324</t>
        </is>
      </c>
      <c r="B337" s="11" t="inlineStr">
        <is>
          <t>A1 -&gt; A2 -&gt; A5 -&gt; A9 -&gt; End</t>
        </is>
      </c>
      <c r="C337" s="11" t="inlineStr">
        <is>
          <t>Business Hour</t>
        </is>
      </c>
      <c r="D337" s="11" t="inlineStr"/>
      <c r="E337" s="11" t="inlineStr">
        <is>
          <t>1. Người thân nghe máy/ KH đi vắng/ Không đúng KH
2. KH nghe máy
3. KH từ chối trả
4. KH mất</t>
        </is>
      </c>
      <c r="F33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G337" s="11" t="inlineStr">
        <is>
          <t>Transferred to operator</t>
        </is>
      </c>
      <c r="H337" s="11" t="n"/>
      <c r="I337" s="11" t="inlineStr">
        <is>
          <t>1. bố cháu đang nghe
2. ừ anh đây có gì không
3. dạo này kẹt anh không trả được
4. chết rồi</t>
        </is>
      </c>
      <c r="J337" s="11" t="n"/>
      <c r="K337" s="20" t="inlineStr">
        <is>
          <t>Todo</t>
        </is>
      </c>
      <c r="L337" s="20" t="inlineStr">
        <is>
          <t>Todo</t>
        </is>
      </c>
      <c r="M337" s="20" t="n"/>
      <c r="N337" s="11" t="n"/>
      <c r="O337" s="11" t="n"/>
    </row>
    <row r="338" ht="60" customHeight="1">
      <c r="A338" s="20" t="inlineStr">
        <is>
          <t>TC325</t>
        </is>
      </c>
      <c r="B338" s="11" t="inlineStr">
        <is>
          <t>A1 -&gt; A2 -&gt; A5 -&gt; A9 -&gt; End</t>
        </is>
      </c>
      <c r="C338" s="11" t="inlineStr">
        <is>
          <t>Business Hour</t>
        </is>
      </c>
      <c r="D338" s="11" t="inlineStr"/>
      <c r="E338" s="11" t="inlineStr">
        <is>
          <t>1. Người thân nghe máy/ KH đi vắng/ Không đúng KH
2. KH nghe máy
3. KH từ chối trả
4. KH trả sau</t>
        </is>
      </c>
      <c r="F3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338" s="11" t="inlineStr">
        <is>
          <t>Transferred to operator</t>
        </is>
      </c>
      <c r="H338" s="11" t="n"/>
      <c r="I338" s="11" t="inlineStr">
        <is>
          <t>1. tí anh nhắn lại cho nó nó ra ngoài rồi
2. anh đây
3. bùng không thanh toán
4. được rồi anh sẽ thanh toán cho em sau nhé phải mấy hôm nữa</t>
        </is>
      </c>
      <c r="J338" s="11" t="n"/>
      <c r="K338" s="20" t="inlineStr">
        <is>
          <t>Todo</t>
        </is>
      </c>
      <c r="L338" s="20" t="inlineStr">
        <is>
          <t>Todo</t>
        </is>
      </c>
      <c r="M338" s="20" t="n"/>
      <c r="N338" s="11" t="n"/>
      <c r="O338" s="11" t="n"/>
    </row>
    <row r="339" ht="60" customHeight="1">
      <c r="A339" s="20" t="inlineStr">
        <is>
          <t>TC326</t>
        </is>
      </c>
      <c r="B339" s="11" t="inlineStr">
        <is>
          <t>A1 -&gt; A2 -&gt; A5 -&gt; A9 -&gt; End</t>
        </is>
      </c>
      <c r="C339" s="11" t="inlineStr">
        <is>
          <t>Business Hour</t>
        </is>
      </c>
      <c r="D339" s="11" t="inlineStr"/>
      <c r="E339" s="11" t="inlineStr">
        <is>
          <t>1. Người thân nghe máy/ KH đi vắng/ Không đúng KH
2. KH nghe máy
3. KH từ chối trả
4. KH từ chối trả</t>
        </is>
      </c>
      <c r="F33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339" s="11" t="inlineStr">
        <is>
          <t>Transferred to operator</t>
        </is>
      </c>
      <c r="H339" s="11" t="n"/>
      <c r="I339" s="11" t="inlineStr">
        <is>
          <t>1. anh nghe hộ thôi
2. vâng anh đây
3. tôi không trả đấy
4. hết tiền rồi không trả được</t>
        </is>
      </c>
      <c r="J339" s="11" t="n"/>
      <c r="K339" s="20" t="inlineStr">
        <is>
          <t>Todo</t>
        </is>
      </c>
      <c r="L339" s="20" t="inlineStr">
        <is>
          <t>Todo</t>
        </is>
      </c>
      <c r="M339" s="20" t="n"/>
      <c r="N339" s="11" t="n"/>
      <c r="O339" s="11" t="n"/>
    </row>
    <row r="340" ht="60" customHeight="1">
      <c r="A340" s="20" t="inlineStr">
        <is>
          <t>TC327</t>
        </is>
      </c>
      <c r="B340" s="11" t="inlineStr">
        <is>
          <t>A1 -&gt; A2 -&gt; A5 -&gt; A9 -&gt; End</t>
        </is>
      </c>
      <c r="C340" s="11" t="inlineStr">
        <is>
          <t>PAYMENT DATE &gt; TODAY +2
Business Hour</t>
        </is>
      </c>
      <c r="D340" s="11" t="inlineStr"/>
      <c r="E340" s="11" t="inlineStr">
        <is>
          <t>1. Người thân nghe máy/ KH đi vắng/ Không đúng KH
2. KH nghe máy
3. KH từ chối trả
4. KH trả một ít</t>
        </is>
      </c>
      <c r="F3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G340" s="11" t="inlineStr">
        <is>
          <t>Transferred to operator</t>
        </is>
      </c>
      <c r="H340" s="11" t="n"/>
      <c r="I340" s="11" t="inlineStr">
        <is>
          <t>1. bố cháu đang nghe
2. vâng anh đây
3. dạo này kẹt anh không trả được
4. anh thanh toán một ít trước nhé</t>
        </is>
      </c>
      <c r="J340" s="11" t="n"/>
      <c r="K340" s="20" t="inlineStr">
        <is>
          <t>Todo</t>
        </is>
      </c>
      <c r="L340" s="20" t="inlineStr">
        <is>
          <t>Todo</t>
        </is>
      </c>
      <c r="M340" s="20" t="n"/>
      <c r="N340" s="11" t="n"/>
      <c r="O340" s="11" t="n"/>
    </row>
    <row r="341" ht="60" customHeight="1">
      <c r="A341" s="20" t="inlineStr">
        <is>
          <t>TC328</t>
        </is>
      </c>
      <c r="B341" s="11" t="inlineStr">
        <is>
          <t>A1 -&gt; A2 -&gt; A5 -&gt; A9 -&gt; A9</t>
        </is>
      </c>
      <c r="C341" s="11" t="inlineStr"/>
      <c r="D341" s="11" t="inlineStr"/>
      <c r="E341" s="11" t="inlineStr">
        <is>
          <t>1. Người thân nghe máy/ KH đi vắng/ Không đúng KH
2. KH nghe máy
3. KH từ chối trả
4. KH bận lần 1</t>
        </is>
      </c>
      <c r="F34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xin phép trao đổi nhanh thôi, {{GENDER/Spouse}} sẽ thanh toán khoản đã quá hạn tại Home Credit trong hôm nay hay ngày mai  ạ?</t>
        </is>
      </c>
      <c r="G341" s="11" t="inlineStr">
        <is>
          <t>Message left (RPC)</t>
        </is>
      </c>
      <c r="H341" s="11" t="n"/>
      <c r="I341" s="11" t="inlineStr">
        <is>
          <t>1. tí anh nhắn lại cho nó nó ra ngoài rồi
2. anh nè
3. dạo này kẹt anh không trả được
4. giờ không nói chuyện được anh bận họp rồi</t>
        </is>
      </c>
      <c r="J341" s="11" t="n"/>
      <c r="K341" s="20" t="inlineStr">
        <is>
          <t>Todo</t>
        </is>
      </c>
      <c r="L341" s="20" t="inlineStr">
        <is>
          <t>Todo</t>
        </is>
      </c>
      <c r="M341" s="20" t="n"/>
      <c r="N341" s="11" t="n"/>
      <c r="O341" s="11" t="n"/>
    </row>
    <row r="342" ht="75" customHeight="1">
      <c r="A342" s="20" t="inlineStr">
        <is>
          <t>TC329</t>
        </is>
      </c>
      <c r="B342" s="11" t="inlineStr">
        <is>
          <t>A1 -&gt; A2 -&gt; A5 -&gt; A9 -&gt; A9 -&gt; End</t>
        </is>
      </c>
      <c r="C342" s="11" t="inlineStr"/>
      <c r="D342" s="11" t="inlineStr"/>
      <c r="E342" s="11" t="inlineStr">
        <is>
          <t>1. Người thân nghe máy/ KH đi vắng/ Không đúng KH
2. KH nghe máy
3. KH từ chối trả
4. KH bận lần 1
5. KH bận lần 2</t>
        </is>
      </c>
      <c r="F3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xin phép trao đổi nhanh thôi, {{GENDER/Spouse}} sẽ thanh toán khoản đã quá hạn tại Home Credit trong hôm nay hay ngày mai  ạ?
5. Dạ vậy bên em sẽ liên hệ lại sau. Em cảm ơn, xin chào</t>
        </is>
      </c>
      <c r="G342" s="11" t="inlineStr">
        <is>
          <t>Message left (RPC)</t>
        </is>
      </c>
      <c r="H342" s="11" t="n"/>
      <c r="I342" s="11" t="inlineStr">
        <is>
          <t>1. nó ra ngoài rồi
2. ừ anh đang nghe đây
3. không trả đâu
4. giờ không nói chuyện được anh bận họp rồi
5. lát rồi gọi lại nhé anh đang bận</t>
        </is>
      </c>
      <c r="J342" s="11" t="n"/>
      <c r="K342" s="20" t="inlineStr">
        <is>
          <t>Todo</t>
        </is>
      </c>
      <c r="L342" s="20" t="inlineStr">
        <is>
          <t>Todo</t>
        </is>
      </c>
      <c r="M342" s="20" t="n"/>
      <c r="N342" s="11" t="n"/>
      <c r="O342" s="11" t="n"/>
    </row>
    <row r="343" ht="60" customHeight="1">
      <c r="A343" s="20" t="inlineStr">
        <is>
          <t>TC330</t>
        </is>
      </c>
      <c r="B343" s="11" t="inlineStr">
        <is>
          <t>A1 -&gt; A2 -&gt; A5 -&gt; A9 -&gt; A9</t>
        </is>
      </c>
      <c r="C343" s="11" t="inlineStr"/>
      <c r="D343" s="11" t="inlineStr"/>
      <c r="E343" s="11" t="inlineStr">
        <is>
          <t>1. Người thân nghe máy/ KH đi vắng/ Không đúng KH
2. KH nghe máy
3. KH từ chối trả
4. KH im lặng lần 1</t>
        </is>
      </c>
      <c r="F3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t>
        </is>
      </c>
      <c r="G343" s="11" t="inlineStr">
        <is>
          <t>Call disconnected (RPC)</t>
        </is>
      </c>
      <c r="H343" s="11" t="n"/>
      <c r="I343" s="11" t="inlineStr">
        <is>
          <t>1. nó ra ngoài rồi
2. ừ anh đang nghe đây
3. bùng không thanh toán
4. _SILENCE_</t>
        </is>
      </c>
      <c r="J343" s="11" t="n"/>
      <c r="K343" s="20" t="inlineStr">
        <is>
          <t>Todo</t>
        </is>
      </c>
      <c r="L343" s="20" t="inlineStr">
        <is>
          <t>Todo</t>
        </is>
      </c>
      <c r="M343" s="20" t="n"/>
      <c r="N343" s="11" t="n"/>
      <c r="O343" s="11" t="n"/>
    </row>
    <row r="344" ht="75" customHeight="1">
      <c r="A344" s="20" t="inlineStr">
        <is>
          <t>TC331</t>
        </is>
      </c>
      <c r="B344" s="11" t="inlineStr">
        <is>
          <t>A1 -&gt; A2 -&gt; A5 -&gt; A9 -&gt; A9 -&gt; End</t>
        </is>
      </c>
      <c r="C344" s="11" t="inlineStr">
        <is>
          <t>Out of Business Hour</t>
        </is>
      </c>
      <c r="D344" s="11" t="inlineStr"/>
      <c r="E344" s="11" t="inlineStr">
        <is>
          <t>1. Người thân nghe máy/ KH đi vắng/ Không đúng KH
2. KH nghe máy
3. KH từ chối trả
4. KH im lặng lần 1
5. KH im lặng lần 2</t>
        </is>
      </c>
      <c r="F3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344" s="11" t="inlineStr">
        <is>
          <t>Call disconnected (RPC)</t>
        </is>
      </c>
      <c r="H344" s="11" t="n"/>
      <c r="I344" s="11" t="inlineStr">
        <is>
          <t>1. nó đi vắng rồi chưa về
2. anh nè
3. tôi không trả đấy
4. _SILENCE_
5. _SILENCE_</t>
        </is>
      </c>
      <c r="J344" s="11" t="n"/>
      <c r="K344" s="20" t="inlineStr">
        <is>
          <t>Todo</t>
        </is>
      </c>
      <c r="L344" s="20" t="inlineStr">
        <is>
          <t>Todo</t>
        </is>
      </c>
      <c r="M344" s="20" t="n"/>
      <c r="N344" s="11" t="n"/>
      <c r="O344" s="11" t="n"/>
    </row>
    <row r="345" ht="75" customHeight="1">
      <c r="A345" s="20" t="inlineStr">
        <is>
          <t>TC332</t>
        </is>
      </c>
      <c r="B345" s="11" t="inlineStr">
        <is>
          <t>A1 -&gt; A2 -&gt; A5 -&gt; A9 -&gt; A9 -&gt; End</t>
        </is>
      </c>
      <c r="C345" s="11" t="inlineStr">
        <is>
          <t>Business Hour</t>
        </is>
      </c>
      <c r="D345" s="11" t="inlineStr"/>
      <c r="E345" s="11" t="inlineStr">
        <is>
          <t>1. Người thân nghe máy/ KH đi vắng/ Không đúng KH
2. KH nghe máy
3. KH từ chối trả
4. KH im lặng lần 1
5. KH im lặng lần 2</t>
        </is>
      </c>
      <c r="F3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345" s="11" t="inlineStr">
        <is>
          <t>Transferred to operator</t>
        </is>
      </c>
      <c r="H345" s="11" t="n"/>
      <c r="I345" s="11" t="inlineStr">
        <is>
          <t>1. nó đi chơi rồi
2. ừ ừ anh nè em
3. hết tiền rồi không trả được
4. _SILENCE_
5. _SILENCE_</t>
        </is>
      </c>
      <c r="J345" s="11" t="n"/>
      <c r="K345" s="20" t="inlineStr">
        <is>
          <t>Todo</t>
        </is>
      </c>
      <c r="L345" s="20" t="inlineStr">
        <is>
          <t>Todo</t>
        </is>
      </c>
      <c r="M345" s="20" t="n"/>
      <c r="N345" s="11" t="n"/>
      <c r="O345" s="11" t="n"/>
    </row>
    <row r="346" ht="60" customHeight="1">
      <c r="A346" s="20" t="inlineStr">
        <is>
          <t>TC333</t>
        </is>
      </c>
      <c r="B346" s="11" t="inlineStr">
        <is>
          <t>A1 -&gt; A2 -&gt; A5 -&gt; A9 -&gt; A9</t>
        </is>
      </c>
      <c r="C346" s="11" t="inlineStr"/>
      <c r="D346" s="11" t="inlineStr"/>
      <c r="E346" s="11" t="inlineStr">
        <is>
          <t>1. Người thân nghe máy/ KH đi vắng/ Không đúng KH
2. KH nghe máy
3. KH từ chối trả
4. KH yêu cầu nhắc lại lần 1</t>
        </is>
      </c>
      <c r="F3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t>
        </is>
      </c>
      <c r="G346" s="11" t="inlineStr">
        <is>
          <t>Call disconnected (RPC)</t>
        </is>
      </c>
      <c r="H346" s="11" t="n"/>
      <c r="I346" s="11" t="inlineStr">
        <is>
          <t>1. đang nghe hộ không biết đâu
2. anh đây
3. tôi không trả đấy
4. nói lại được không em</t>
        </is>
      </c>
      <c r="J346" s="11" t="n"/>
      <c r="K346" s="20" t="inlineStr">
        <is>
          <t>Todo</t>
        </is>
      </c>
      <c r="L346" s="20" t="inlineStr">
        <is>
          <t>Todo</t>
        </is>
      </c>
      <c r="M346" s="20" t="n"/>
      <c r="N346" s="11" t="n"/>
      <c r="O346" s="11" t="n"/>
    </row>
    <row r="347" ht="75" customHeight="1">
      <c r="A347" s="20" t="inlineStr">
        <is>
          <t>TC334</t>
        </is>
      </c>
      <c r="B347" s="11" t="inlineStr">
        <is>
          <t>A1 -&gt; A2 -&gt; A5 -&gt; A9 -&gt; A9 -&gt; End</t>
        </is>
      </c>
      <c r="C347" s="11" t="inlineStr">
        <is>
          <t>Out of Business Hour</t>
        </is>
      </c>
      <c r="D347" s="11" t="inlineStr"/>
      <c r="E347" s="11" t="inlineStr">
        <is>
          <t>1. Người thân nghe máy/ KH đi vắng/ Không đúng KH
2. KH nghe máy
3. KH từ chối trả
4. KH yêu cầu nhắc lại lần 1
5. KH yêu cầu nhắc lại lần 2</t>
        </is>
      </c>
      <c r="F3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347" s="11" t="inlineStr">
        <is>
          <t>Call disconnected (RPC)</t>
        </is>
      </c>
      <c r="H347" s="11" t="n"/>
      <c r="I347" s="11" t="inlineStr">
        <is>
          <t>1. tí anh nhắn lại cho nó nó ra ngoài rồi
2. ừ anh đang nghe đây
3. không trả không có tiền
4. chẳng nghe thấy gì
5. tín hiệu kém quá không nghe thấy gì</t>
        </is>
      </c>
      <c r="J347" s="11" t="n"/>
      <c r="K347" s="20" t="inlineStr">
        <is>
          <t>Todo</t>
        </is>
      </c>
      <c r="L347" s="20" t="inlineStr">
        <is>
          <t>Todo</t>
        </is>
      </c>
      <c r="M347" s="20" t="n"/>
      <c r="N347" s="11" t="n"/>
      <c r="O347" s="11" t="n"/>
    </row>
    <row r="348" ht="75" customHeight="1">
      <c r="A348" s="20" t="inlineStr">
        <is>
          <t>TC335</t>
        </is>
      </c>
      <c r="B348" s="11" t="inlineStr">
        <is>
          <t>A1 -&gt; A2 -&gt; A5 -&gt; A9 -&gt; A9 -&gt; End</t>
        </is>
      </c>
      <c r="C348" s="11" t="inlineStr">
        <is>
          <t>Business Hour</t>
        </is>
      </c>
      <c r="D348" s="11" t="inlineStr"/>
      <c r="E348" s="11" t="inlineStr">
        <is>
          <t>1. Người thân nghe máy/ KH đi vắng/ Không đúng KH
2. KH nghe máy
3. KH từ chối trả
4. KH yêu cầu nhắc lại lần 1
5. KH yêu cầu nhắc lại lần 2</t>
        </is>
      </c>
      <c r="F3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348" s="11" t="inlineStr">
        <is>
          <t>Transferred to operator</t>
        </is>
      </c>
      <c r="H348" s="11" t="n"/>
      <c r="I348" s="11" t="inlineStr">
        <is>
          <t>1. anh nghe hộ thôi
2. ừ ừ đúng anh rồi sao em
3. đang khó khăn tôi không trả
4. nói lại được không em
5. nói lại giúm mình với nãy không nghe thấy</t>
        </is>
      </c>
      <c r="J348" s="11" t="n"/>
      <c r="K348" s="20" t="inlineStr">
        <is>
          <t>Todo</t>
        </is>
      </c>
      <c r="L348" s="20" t="inlineStr">
        <is>
          <t>Todo</t>
        </is>
      </c>
      <c r="M348" s="20" t="n"/>
      <c r="N348" s="11" t="n"/>
      <c r="O348" s="11" t="n"/>
    </row>
    <row r="349" ht="15" customHeight="1">
      <c r="A349" s="23" t="inlineStr">
        <is>
          <t>A10 - 10. THUYẾT PHỤC THANH TOÁN (Vay hộ/Đứng tên giùm)</t>
        </is>
      </c>
      <c r="B349" s="11" t="n"/>
      <c r="C349" s="11" t="n"/>
      <c r="D349" s="11" t="n"/>
      <c r="E349" s="11" t="n"/>
      <c r="F349" s="11" t="n"/>
      <c r="G349" s="11" t="n"/>
      <c r="H349" s="11" t="n"/>
      <c r="I349" s="11" t="n"/>
      <c r="J349" s="11" t="n"/>
      <c r="K349" s="20" t="n"/>
      <c r="L349" s="20" t="n"/>
      <c r="M349" s="20" t="n"/>
      <c r="N349" s="11" t="n"/>
      <c r="O349" s="11" t="n"/>
    </row>
    <row r="350" ht="45" customHeight="1">
      <c r="A350" s="20" t="inlineStr">
        <is>
          <t>TC336</t>
        </is>
      </c>
      <c r="B350" s="11" t="inlineStr">
        <is>
          <t>A1 -&gt; A2 -&gt; A5 -&gt; A10</t>
        </is>
      </c>
      <c r="C350" s="11" t="inlineStr"/>
      <c r="D350" s="11" t="inlineStr"/>
      <c r="E350" s="11" t="inlineStr">
        <is>
          <t>1. Người thân nghe máy/ KH đi vắng/ Không đúng KH
2. KH nghe máy
3. KH vay hộ/đứng tên giùm</t>
        </is>
      </c>
      <c r="F3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t>
        </is>
      </c>
      <c r="G350" s="11" t="inlineStr">
        <is>
          <t>Message left (RPC)</t>
        </is>
      </c>
      <c r="H350" s="11" t="n"/>
      <c r="I350" s="11" t="inlineStr">
        <is>
          <t>1. nó đi ra ngoài rồi không có nhà đâu
2. ừ ừ đúng anh rồi sao em
3. anh vay hộ thôi</t>
        </is>
      </c>
      <c r="J350" s="11" t="n"/>
      <c r="K350" s="20" t="inlineStr">
        <is>
          <t>Todo</t>
        </is>
      </c>
      <c r="L350" s="20" t="inlineStr">
        <is>
          <t>Todo</t>
        </is>
      </c>
      <c r="M350" s="20" t="n"/>
      <c r="N350" s="11" t="n"/>
      <c r="O350" s="11" t="n"/>
    </row>
    <row r="351" ht="60" customHeight="1">
      <c r="A351" s="20" t="inlineStr">
        <is>
          <t>TC337</t>
        </is>
      </c>
      <c r="B351" s="11" t="inlineStr">
        <is>
          <t>A1 -&gt; A2 -&gt; A5 -&gt; A10 -&gt; End</t>
        </is>
      </c>
      <c r="C351" s="11" t="inlineStr"/>
      <c r="D351" s="11" t="inlineStr"/>
      <c r="E351" s="11" t="inlineStr">
        <is>
          <t>1. Người thân nghe máy/ KH đi vắng/ Không đúng KH
2. KH nghe máy
3. KH vay hộ/đứng tên giùm
4. KH đã trả</t>
        </is>
      </c>
      <c r="F3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hiện tại công ty vẫn chưa ghi nhận khoản thanh toán,  vui lòng giữ lại biên lai hoặc tin nhắn để đối chiếu khi cần. Em xin chào. (random 2)</t>
        </is>
      </c>
      <c r="G351" s="11" t="inlineStr">
        <is>
          <t>AlreadyPaid VB (RPC)</t>
        </is>
      </c>
      <c r="H351" s="11" t="n"/>
      <c r="I351" s="11" t="inlineStr">
        <is>
          <t>1. nó đi chơi rồi
2. ừ anh nghe nè
3. anh vay hộ thôi
4. mới thanh toán đủ cho em rối</t>
        </is>
      </c>
      <c r="J351" s="11" t="n"/>
      <c r="K351" s="20" t="inlineStr">
        <is>
          <t>Todo</t>
        </is>
      </c>
      <c r="L351" s="20" t="inlineStr">
        <is>
          <t>Todo</t>
        </is>
      </c>
      <c r="M351" s="20" t="n"/>
      <c r="N351" s="11" t="n"/>
      <c r="O351" s="11" t="n"/>
    </row>
    <row r="352" ht="60" customHeight="1">
      <c r="A352" s="20" t="inlineStr">
        <is>
          <t>TC338</t>
        </is>
      </c>
      <c r="B352" s="11" t="inlineStr">
        <is>
          <t>A1 -&gt; A2 -&gt; A5 -&gt; A10 -&gt; End</t>
        </is>
      </c>
      <c r="C352" s="11" t="inlineStr">
        <is>
          <t>Out of Business Hour</t>
        </is>
      </c>
      <c r="D352" s="11" t="inlineStr"/>
      <c r="E352" s="11" t="inlineStr">
        <is>
          <t>1. Người thân nghe máy/ KH đi vắng/ Không đúng KH
2. KH nghe máy
3. KH vay hộ/đứng tên giùm
4. Hỏi Tổng số tiền thanh lý, tổng số tiền còn lại</t>
        </is>
      </c>
      <c r="F3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G352" s="11" t="inlineStr">
        <is>
          <t>Call disconnected (RPC)</t>
        </is>
      </c>
      <c r="H352" s="11" t="n"/>
      <c r="I352" s="11" t="inlineStr">
        <is>
          <t>1. nó đi vắng rồi chưa về
2. vâng anh đây
3. anh đứng tên giùm thôi
4. anh còn nợ bao tiền đã trả được nhiều chưa</t>
        </is>
      </c>
      <c r="J352" s="11" t="n"/>
      <c r="K352" s="20" t="inlineStr">
        <is>
          <t>Todo</t>
        </is>
      </c>
      <c r="L352" s="20" t="inlineStr">
        <is>
          <t>Todo</t>
        </is>
      </c>
      <c r="M352" s="20" t="n"/>
      <c r="N352" s="11" t="n"/>
      <c r="O352" s="11" t="n"/>
    </row>
    <row r="353" ht="60" customHeight="1">
      <c r="A353" s="20" t="inlineStr">
        <is>
          <t>TC339</t>
        </is>
      </c>
      <c r="B353" s="11" t="inlineStr">
        <is>
          <t>A1 -&gt; A2 -&gt; A5 -&gt; A10 -&gt; End</t>
        </is>
      </c>
      <c r="C353" s="11" t="inlineStr">
        <is>
          <t>Out of Business Hour</t>
        </is>
      </c>
      <c r="D353" s="11" t="inlineStr"/>
      <c r="E353" s="11" t="inlineStr">
        <is>
          <t>1. Người thân nghe máy/ KH đi vắng/ Không đúng KH
2. KH nghe máy
3. KH vay hộ/đứng tên giùm
4. KH không biết khoản vay</t>
        </is>
      </c>
      <c r="F35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353" s="11" t="inlineStr">
        <is>
          <t>Call disconnected (RPC)</t>
        </is>
      </c>
      <c r="H353" s="11" t="n"/>
      <c r="I353" s="11" t="inlineStr">
        <is>
          <t>1. nó đi chơi rồi
2. anh đây
3. anh vay hộ thôi
4. anh không biết khoản vay nào</t>
        </is>
      </c>
      <c r="J353" s="11" t="n"/>
      <c r="K353" s="20" t="inlineStr">
        <is>
          <t>Todo</t>
        </is>
      </c>
      <c r="L353" s="20" t="inlineStr">
        <is>
          <t>Todo</t>
        </is>
      </c>
      <c r="M353" s="20" t="n"/>
      <c r="N353" s="11" t="n"/>
      <c r="O353" s="11" t="n"/>
    </row>
    <row r="354" ht="60" customHeight="1">
      <c r="A354" s="20" t="inlineStr">
        <is>
          <t>TC340</t>
        </is>
      </c>
      <c r="B354" s="11" t="inlineStr">
        <is>
          <t>A1 -&gt; A2 -&gt; A5 -&gt; A10 -&gt; End</t>
        </is>
      </c>
      <c r="C354" s="11" t="inlineStr">
        <is>
          <t>Out of Business Hour</t>
        </is>
      </c>
      <c r="D354" s="11" t="inlineStr"/>
      <c r="E354" s="11" t="inlineStr">
        <is>
          <t>1. Người thân nghe máy/ KH đi vắng/ Không đúng KH
2. KH nghe máy
3. KH vay hộ/đứng tên giùm
4. KH trả sau</t>
        </is>
      </c>
      <c r="F3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354" s="11" t="inlineStr">
        <is>
          <t>Call disconnected (RPC)</t>
        </is>
      </c>
      <c r="H354" s="11" t="n"/>
      <c r="I354" s="11" t="inlineStr">
        <is>
          <t>1. nó đi chơi rồi
2. ừ anh đang nghe đây
3. anh đứng tên giùm thôi
4. anh trả cho bên em sau không bùng đâu yên tâm</t>
        </is>
      </c>
      <c r="J354" s="11" t="n"/>
      <c r="K354" s="20" t="inlineStr">
        <is>
          <t>Todo</t>
        </is>
      </c>
      <c r="L354" s="20" t="inlineStr">
        <is>
          <t>Todo</t>
        </is>
      </c>
      <c r="M354" s="20" t="n"/>
      <c r="N354" s="11" t="n"/>
      <c r="O354" s="11" t="n"/>
    </row>
    <row r="355" ht="60" customHeight="1">
      <c r="A355" s="20" t="inlineStr">
        <is>
          <t>TC341</t>
        </is>
      </c>
      <c r="B355" s="11" t="inlineStr">
        <is>
          <t>A1 -&gt; A2 -&gt; A5 -&gt; A10 -&gt; End</t>
        </is>
      </c>
      <c r="C355" s="11" t="inlineStr">
        <is>
          <t>Out of Business Hour</t>
        </is>
      </c>
      <c r="D355" s="11" t="inlineStr"/>
      <c r="E355" s="11" t="inlineStr">
        <is>
          <t>1. Người thân nghe máy/ KH đi vắng/ Không đúng KH
2. KH nghe máy
3. KH vay hộ/đứng tên giùm
4. KH từ chối trả</t>
        </is>
      </c>
      <c r="F3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355" s="11" t="inlineStr">
        <is>
          <t>Call disconnected (RPC)</t>
        </is>
      </c>
      <c r="H355" s="11" t="n"/>
      <c r="I355" s="11" t="inlineStr">
        <is>
          <t>1. tí anh nhắn lại cho nó nó ra ngoài rồi
2. ừ anh đây có gì không
3. anh đứng tên giùm thôi
4. không trả không có tiền</t>
        </is>
      </c>
      <c r="J355" s="11" t="n"/>
      <c r="K355" s="20" t="inlineStr">
        <is>
          <t>Todo</t>
        </is>
      </c>
      <c r="L355" s="20" t="inlineStr">
        <is>
          <t>Todo</t>
        </is>
      </c>
      <c r="M355" s="20" t="n"/>
      <c r="N355" s="11" t="n"/>
      <c r="O355" s="11" t="n"/>
    </row>
    <row r="356" ht="60" customHeight="1">
      <c r="A356" s="20" t="inlineStr">
        <is>
          <t>TC342</t>
        </is>
      </c>
      <c r="B356" s="11" t="inlineStr">
        <is>
          <t>A1 -&gt; A2 -&gt; A5 -&gt; A10 -&gt; End</t>
        </is>
      </c>
      <c r="C356" s="11" t="inlineStr">
        <is>
          <t>PAYMENT DATE &gt; TODAY +2 \ Out of Business Hour</t>
        </is>
      </c>
      <c r="D356" s="11" t="inlineStr"/>
      <c r="E356" s="11" t="inlineStr">
        <is>
          <t>1. Người thân nghe máy/ KH đi vắng/ Không đúng KH
2. KH nghe máy
3. KH vay hộ/đứng tên giùm
4. KH trả một ít</t>
        </is>
      </c>
      <c r="F3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G356" s="11" t="inlineStr">
        <is>
          <t>Call disconnected (RPC)</t>
        </is>
      </c>
      <c r="H356" s="11" t="n"/>
      <c r="I356" s="11" t="inlineStr">
        <is>
          <t>1. đang nghe hộ không biết đâu
2. ok anh đây em
3. anh vay hộ thôi
4. giờ trả được một ít trước thôi em</t>
        </is>
      </c>
      <c r="J356" s="11" t="n"/>
      <c r="K356" s="20" t="inlineStr">
        <is>
          <t>Todo</t>
        </is>
      </c>
      <c r="L356" s="20" t="inlineStr">
        <is>
          <t>Todo</t>
        </is>
      </c>
      <c r="M356" s="20" t="n"/>
      <c r="N356" s="11" t="n"/>
      <c r="O356" s="11" t="n"/>
    </row>
    <row r="357" ht="60" customHeight="1">
      <c r="A357" s="20" t="inlineStr">
        <is>
          <t>TC343</t>
        </is>
      </c>
      <c r="B357" s="11" t="inlineStr">
        <is>
          <t>A1 -&gt; A2 -&gt; A5 -&gt; A10 -&gt; End</t>
        </is>
      </c>
      <c r="C357" s="11" t="inlineStr">
        <is>
          <t>Out of Business Hour</t>
        </is>
      </c>
      <c r="D357" s="11" t="inlineStr"/>
      <c r="E357" s="11" t="inlineStr">
        <is>
          <t>1. Người thân nghe máy/ KH đi vắng/ Không đúng KH
2. KH nghe máy
3. KH vay hộ/đứng tên giùm
4. KH mất</t>
        </is>
      </c>
      <c r="F3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anh chị vui lòng liên hệ hotline 1900633999 để được hỗ trợ nhé</t>
        </is>
      </c>
      <c r="G357" s="11" t="inlineStr">
        <is>
          <t>Call disconnected (non RPC)</t>
        </is>
      </c>
      <c r="H357" s="11" t="n"/>
      <c r="I357" s="11" t="inlineStr">
        <is>
          <t>1. nó đi ra ngoài rồi không có nhà đâu
2. phải anh đây em có việc gì
3. anh vay hộ thôi
4. đột quỵ chết rồi em ạ</t>
        </is>
      </c>
      <c r="J357" s="11" t="n"/>
      <c r="K357" s="20" t="inlineStr">
        <is>
          <t>Todo</t>
        </is>
      </c>
      <c r="L357" s="20" t="inlineStr">
        <is>
          <t>Todo</t>
        </is>
      </c>
      <c r="M357" s="20" t="n"/>
      <c r="N357" s="11" t="n"/>
      <c r="O357" s="11" t="n"/>
    </row>
    <row r="358" ht="60" customHeight="1">
      <c r="A358" s="20" t="inlineStr">
        <is>
          <t>TC344</t>
        </is>
      </c>
      <c r="B358" s="11" t="inlineStr">
        <is>
          <t>A1 -&gt; A2 -&gt; A5 -&gt; A10 -&gt; End</t>
        </is>
      </c>
      <c r="C358" s="11" t="inlineStr">
        <is>
          <t>Business Hour</t>
        </is>
      </c>
      <c r="D358" s="11" t="inlineStr"/>
      <c r="E358" s="11" t="inlineStr">
        <is>
          <t>1. Người thân nghe máy/ KH đi vắng/ Không đúng KH
2. KH nghe máy
3. KH vay hộ/đứng tên giùm
4. Hỏi Tổng số tiền thanh lý, tổng số tiền còn lại</t>
        </is>
      </c>
      <c r="F35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G358" s="11" t="inlineStr">
        <is>
          <t>Transferred to operator</t>
        </is>
      </c>
      <c r="H358" s="11" t="n"/>
      <c r="I358" s="11" t="inlineStr">
        <is>
          <t>1. anh nghe hộ thôi
2. ừ anh nghe nè
3. anh vay hộ thôi
4. anh còn nợ bao tiền đã trả được nhiều chưa</t>
        </is>
      </c>
      <c r="J358" s="11" t="n"/>
      <c r="K358" s="20" t="inlineStr">
        <is>
          <t>Todo</t>
        </is>
      </c>
      <c r="L358" s="20" t="inlineStr">
        <is>
          <t>Todo</t>
        </is>
      </c>
      <c r="M358" s="20" t="n"/>
      <c r="N358" s="11" t="n"/>
      <c r="O358" s="11" t="n"/>
    </row>
    <row r="359" ht="60" customHeight="1">
      <c r="A359" s="20" t="inlineStr">
        <is>
          <t>TC345</t>
        </is>
      </c>
      <c r="B359" s="11" t="inlineStr">
        <is>
          <t>A1 -&gt; A2 -&gt; A5 -&gt; A10 -&gt; End</t>
        </is>
      </c>
      <c r="C359" s="11" t="inlineStr">
        <is>
          <t>Business Hour</t>
        </is>
      </c>
      <c r="D359" s="11" t="inlineStr"/>
      <c r="E359" s="11" t="inlineStr">
        <is>
          <t>1. Người thân nghe máy/ KH đi vắng/ Không đúng KH
2. KH nghe máy
3. KH vay hộ/đứng tên giùm
4. KH không biết khoản vay</t>
        </is>
      </c>
      <c r="F35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359" s="11" t="inlineStr">
        <is>
          <t>Transferred to operator</t>
        </is>
      </c>
      <c r="H359" s="11" t="n"/>
      <c r="I359" s="11" t="inlineStr">
        <is>
          <t>1. nó ra ngoài rồi
2. ừ anh đang nghe đây
3. anh đứng tên giùm thôi
4. anh không biết khoản vay nào</t>
        </is>
      </c>
      <c r="J359" s="11" t="n"/>
      <c r="K359" s="20" t="inlineStr">
        <is>
          <t>Todo</t>
        </is>
      </c>
      <c r="L359" s="20" t="inlineStr">
        <is>
          <t>Todo</t>
        </is>
      </c>
      <c r="M359" s="20" t="n"/>
      <c r="N359" s="11" t="n"/>
      <c r="O359" s="11" t="n"/>
    </row>
    <row r="360" ht="60" customHeight="1">
      <c r="A360" s="20" t="inlineStr">
        <is>
          <t>TC346</t>
        </is>
      </c>
      <c r="B360" s="11" t="inlineStr">
        <is>
          <t>A1 -&gt; A2 -&gt; A5 -&gt; A10 -&gt; End</t>
        </is>
      </c>
      <c r="C360" s="11" t="inlineStr">
        <is>
          <t>Business Hour</t>
        </is>
      </c>
      <c r="D360" s="11" t="inlineStr"/>
      <c r="E360" s="11" t="inlineStr">
        <is>
          <t>1. Người thân nghe máy/ KH đi vắng/ Không đúng KH
2. KH nghe máy
3. KH vay hộ/đứng tên giùm
4. KH mất</t>
        </is>
      </c>
      <c r="F36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G360" s="11" t="inlineStr">
        <is>
          <t>Transferred to operator</t>
        </is>
      </c>
      <c r="H360" s="11" t="n"/>
      <c r="I360" s="11" t="inlineStr">
        <is>
          <t>1. nó đi vắng rồi chưa về
2. ừ ừ anh nè em
3. anh đứng tên giùm thôi
4. đột quỵ chết rồi em ạ</t>
        </is>
      </c>
      <c r="J360" s="11" t="n"/>
      <c r="K360" s="20" t="inlineStr">
        <is>
          <t>Todo</t>
        </is>
      </c>
      <c r="L360" s="20" t="inlineStr">
        <is>
          <t>Todo</t>
        </is>
      </c>
      <c r="M360" s="20" t="n"/>
      <c r="N360" s="11" t="n"/>
      <c r="O360" s="11" t="n"/>
    </row>
    <row r="361" ht="60" customHeight="1">
      <c r="A361" s="20" t="inlineStr">
        <is>
          <t>TC347</t>
        </is>
      </c>
      <c r="B361" s="11" t="inlineStr">
        <is>
          <t>A1 -&gt; A2 -&gt; A5 -&gt; A10 -&gt; End</t>
        </is>
      </c>
      <c r="C361" s="11" t="inlineStr">
        <is>
          <t>Business Hour</t>
        </is>
      </c>
      <c r="D361" s="11" t="inlineStr"/>
      <c r="E361" s="11" t="inlineStr">
        <is>
          <t>1. Người thân nghe máy/ KH đi vắng/ Không đúng KH
2. KH nghe máy
3. KH vay hộ/đứng tên giùm
4. KH trả sau</t>
        </is>
      </c>
      <c r="F36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361" s="11" t="inlineStr">
        <is>
          <t>Transferred to operator</t>
        </is>
      </c>
      <c r="H361" s="11" t="n"/>
      <c r="I361" s="11" t="inlineStr">
        <is>
          <t>1. tí anh nhắn lại cho nó nó ra ngoài rồi
2. vâng anh đây
3. anh đứng tên giùm thôi
4. ừ biết rồi anh sẽ trả cho bọn em sau</t>
        </is>
      </c>
      <c r="J361" s="11" t="n"/>
      <c r="K361" s="20" t="inlineStr">
        <is>
          <t>Todo</t>
        </is>
      </c>
      <c r="L361" s="20" t="inlineStr">
        <is>
          <t>Todo</t>
        </is>
      </c>
      <c r="M361" s="20" t="n"/>
      <c r="N361" s="11" t="n"/>
      <c r="O361" s="11" t="n"/>
    </row>
    <row r="362" ht="60" customHeight="1">
      <c r="A362" s="20" t="inlineStr">
        <is>
          <t>TC348</t>
        </is>
      </c>
      <c r="B362" s="11" t="inlineStr">
        <is>
          <t>A1 -&gt; A2 -&gt; A5 -&gt; A10 -&gt; End</t>
        </is>
      </c>
      <c r="C362" s="11" t="inlineStr">
        <is>
          <t>Business Hour</t>
        </is>
      </c>
      <c r="D362" s="11" t="inlineStr"/>
      <c r="E362" s="11" t="inlineStr">
        <is>
          <t>1. Người thân nghe máy/ KH đi vắng/ Không đúng KH
2. KH nghe máy
3. KH vay hộ/đứng tên giùm
4. KH từ chối trả</t>
        </is>
      </c>
      <c r="F36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362" s="11" t="inlineStr">
        <is>
          <t>Transferred to operator</t>
        </is>
      </c>
      <c r="H362" s="11" t="n"/>
      <c r="I362" s="11" t="inlineStr">
        <is>
          <t>1. bố cháu đang nghe
2. ừ anh đây có gì không
3. anh vay hộ thôi
4. bùng không thanh toán</t>
        </is>
      </c>
      <c r="J362" s="11" t="n"/>
      <c r="K362" s="20" t="inlineStr">
        <is>
          <t>Todo</t>
        </is>
      </c>
      <c r="L362" s="20" t="inlineStr">
        <is>
          <t>Todo</t>
        </is>
      </c>
      <c r="M362" s="20" t="n"/>
      <c r="N362" s="11" t="n"/>
      <c r="O362" s="11" t="n"/>
    </row>
    <row r="363" ht="60" customHeight="1">
      <c r="A363" s="20" t="inlineStr">
        <is>
          <t>TC349</t>
        </is>
      </c>
      <c r="B363" s="11" t="inlineStr">
        <is>
          <t>A1 -&gt; A2 -&gt; A5 -&gt; A10 -&gt; End</t>
        </is>
      </c>
      <c r="C363" s="11" t="inlineStr">
        <is>
          <t>PAYMENT DATE &gt; TODAY +2
Business Hour</t>
        </is>
      </c>
      <c r="D363" s="11" t="inlineStr"/>
      <c r="E363" s="11" t="inlineStr">
        <is>
          <t>1. Người thân nghe máy/ KH đi vắng/ Không đúng KH
2. KH nghe máy
3. KH vay hộ/đứng tên giùm
4. KH trả một ít</t>
        </is>
      </c>
      <c r="F36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G363" s="11" t="inlineStr">
        <is>
          <t>Transferred to operator</t>
        </is>
      </c>
      <c r="H363" s="11" t="n"/>
      <c r="I363" s="11" t="inlineStr">
        <is>
          <t>1. bố cháu đang nghe
2. vâng anh đây
3. anh vay hộ thôi
4. anh thanh toán cho bên em trước một phần có được không</t>
        </is>
      </c>
      <c r="J363" s="11" t="n"/>
      <c r="K363" s="20" t="inlineStr">
        <is>
          <t>Todo</t>
        </is>
      </c>
      <c r="L363" s="20" t="inlineStr">
        <is>
          <t>Todo</t>
        </is>
      </c>
      <c r="M363" s="20" t="n"/>
      <c r="N363" s="11" t="n"/>
      <c r="O363" s="11" t="n"/>
    </row>
    <row r="364" ht="60" customHeight="1">
      <c r="A364" s="20" t="inlineStr">
        <is>
          <t>TC350</t>
        </is>
      </c>
      <c r="B364" s="11" t="inlineStr">
        <is>
          <t>A1 -&gt; A2 -&gt; A5 -&gt; A10 -&gt; A10</t>
        </is>
      </c>
      <c r="C364" s="11" t="inlineStr"/>
      <c r="D364" s="11" t="inlineStr"/>
      <c r="E364" s="11" t="inlineStr">
        <is>
          <t>1. Người thân nghe máy/ KH đi vắng/ Không đúng KH
2. KH nghe máy
3. KH vay hộ/đứng tên giùm
4. KH bận lần 1</t>
        </is>
      </c>
      <c r="F36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xin phép trao đổi nhanh thôi, {{GENDER/Spouse}} sẽ thanh toán khoản đã quá hạn tại Home Credit trong hôm nay hay ngày mai  ạ?</t>
        </is>
      </c>
      <c r="G364" s="11" t="inlineStr">
        <is>
          <t>Message left (RPC)</t>
        </is>
      </c>
      <c r="H364" s="11" t="n"/>
      <c r="I364" s="11" t="inlineStr">
        <is>
          <t>1. tôi là anh nó
2. anh nè
3. anh vay hộ thôi
4. anh bận rồi khi khác nhé</t>
        </is>
      </c>
      <c r="J364" s="11" t="n"/>
      <c r="K364" s="20" t="inlineStr">
        <is>
          <t>Todo</t>
        </is>
      </c>
      <c r="L364" s="20" t="inlineStr">
        <is>
          <t>Todo</t>
        </is>
      </c>
      <c r="M364" s="20" t="n"/>
      <c r="N364" s="11" t="n"/>
      <c r="O364" s="11" t="n"/>
    </row>
    <row r="365" ht="75" customHeight="1">
      <c r="A365" s="20" t="inlineStr">
        <is>
          <t>TC351</t>
        </is>
      </c>
      <c r="B365" s="11" t="inlineStr">
        <is>
          <t>A1 -&gt; A2 -&gt; A5 -&gt; A10 -&gt; A10 -&gt; End</t>
        </is>
      </c>
      <c r="C365" s="11" t="inlineStr"/>
      <c r="D365" s="11" t="inlineStr"/>
      <c r="E365" s="11" t="inlineStr">
        <is>
          <t>1. Người thân nghe máy/ KH đi vắng/ Không đúng KH
2. KH nghe máy
3. KH vay hộ/đứng tên giùm
4. KH bận lần 1
5. KH bận lần 2</t>
        </is>
      </c>
      <c r="F36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xin phép trao đổi nhanh thôi, {{GENDER/Spouse}} sẽ thanh toán khoản đã quá hạn tại Home Credit trong hôm nay hay ngày mai  ạ?
5. Dạ vậy bên em sẽ liên hệ lại sau. Em cảm ơn, xin chào</t>
        </is>
      </c>
      <c r="G365" s="11" t="inlineStr">
        <is>
          <t>Message left (RPC)</t>
        </is>
      </c>
      <c r="H365" s="11" t="n"/>
      <c r="I365" s="11" t="inlineStr">
        <is>
          <t>1. nó đi vắng rồi chưa về
2. vâng anh đây
3. anh vay hộ thôi
4. bận rồi
5. lúc khác nói nhé anh bận rồi</t>
        </is>
      </c>
      <c r="J365" s="11" t="n"/>
      <c r="K365" s="20" t="inlineStr">
        <is>
          <t>Todo</t>
        </is>
      </c>
      <c r="L365" s="20" t="inlineStr">
        <is>
          <t>Todo</t>
        </is>
      </c>
      <c r="M365" s="20" t="n"/>
      <c r="N365" s="11" t="n"/>
      <c r="O365" s="11" t="n"/>
    </row>
    <row r="366" ht="60" customHeight="1">
      <c r="A366" s="20" t="inlineStr">
        <is>
          <t>TC352</t>
        </is>
      </c>
      <c r="B366" s="11" t="inlineStr">
        <is>
          <t>A1 -&gt; A2 -&gt; A5 -&gt; A10 -&gt; A10</t>
        </is>
      </c>
      <c r="C366" s="11" t="inlineStr"/>
      <c r="D366" s="11" t="inlineStr"/>
      <c r="E366" s="11" t="inlineStr">
        <is>
          <t>1. Người thân nghe máy/ KH đi vắng/ Không đúng KH
2. KH nghe máy
3. KH vay hộ/đứng tên giùm
4. KH im lặng lần 1</t>
        </is>
      </c>
      <c r="F36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t>
        </is>
      </c>
      <c r="G366" s="11" t="inlineStr">
        <is>
          <t>Call disconnected (RPC)</t>
        </is>
      </c>
      <c r="H366" s="11" t="n"/>
      <c r="I366" s="11" t="inlineStr">
        <is>
          <t>1. tôi là anh nó
2. ok anh đây em
3. anh vay hộ thôi
4. _SILENCE_</t>
        </is>
      </c>
      <c r="J366" s="11" t="n"/>
      <c r="K366" s="20" t="inlineStr">
        <is>
          <t>Todo</t>
        </is>
      </c>
      <c r="L366" s="20" t="inlineStr">
        <is>
          <t>Todo</t>
        </is>
      </c>
      <c r="M366" s="20" t="n"/>
      <c r="N366" s="11" t="n"/>
      <c r="O366" s="11" t="n"/>
    </row>
    <row r="367" ht="75" customHeight="1">
      <c r="A367" s="20" t="inlineStr">
        <is>
          <t>TC353</t>
        </is>
      </c>
      <c r="B367" s="11" t="inlineStr">
        <is>
          <t>A1 -&gt; A2 -&gt; A5 -&gt; A10 -&gt; A10 -&gt; End</t>
        </is>
      </c>
      <c r="C367" s="11" t="inlineStr">
        <is>
          <t>Out of Business Hour</t>
        </is>
      </c>
      <c r="D367" s="11" t="inlineStr"/>
      <c r="E367" s="11" t="inlineStr">
        <is>
          <t>1. Người thân nghe máy/ KH đi vắng/ Không đúng KH
2. KH nghe máy
3. KH vay hộ/đứng tên giùm
4. KH im lặng lần 1
5. KH im lặng lần 2</t>
        </is>
      </c>
      <c r="F36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367" s="11" t="inlineStr">
        <is>
          <t>Call disconnected (RPC)</t>
        </is>
      </c>
      <c r="H367" s="11" t="n"/>
      <c r="I367" s="11" t="inlineStr">
        <is>
          <t>1. nó đi vắng rồi chưa về
2. ừ anh đây có gì không
3. anh vay hộ thôi
4. _SILENCE_
5. _SILENCE_</t>
        </is>
      </c>
      <c r="J367" s="11" t="n"/>
      <c r="K367" s="20" t="inlineStr">
        <is>
          <t>Todo</t>
        </is>
      </c>
      <c r="L367" s="20" t="inlineStr">
        <is>
          <t>Todo</t>
        </is>
      </c>
      <c r="M367" s="20" t="n"/>
      <c r="N367" s="11" t="n"/>
      <c r="O367" s="11" t="n"/>
    </row>
    <row r="368" ht="75" customHeight="1">
      <c r="A368" s="20" t="inlineStr">
        <is>
          <t>TC354</t>
        </is>
      </c>
      <c r="B368" s="11" t="inlineStr">
        <is>
          <t>A1 -&gt; A2 -&gt; A5 -&gt; A10 -&gt; A10 -&gt; End</t>
        </is>
      </c>
      <c r="C368" s="11" t="inlineStr">
        <is>
          <t>Business Hour</t>
        </is>
      </c>
      <c r="D368" s="11" t="inlineStr"/>
      <c r="E368" s="11" t="inlineStr">
        <is>
          <t>1. Người thân nghe máy/ KH đi vắng/ Không đúng KH
2. KH nghe máy
3. KH vay hộ/đứng tên giùm
4. KH im lặng lần 1
5. KH im lặng lần 2</t>
        </is>
      </c>
      <c r="F36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368" s="11" t="inlineStr">
        <is>
          <t>Transferred to operator</t>
        </is>
      </c>
      <c r="H368" s="11" t="n"/>
      <c r="I368" s="11" t="inlineStr">
        <is>
          <t>1. bố cháu đang nghe
2. vâng anh đây
3. anh vay hộ thôi
4. _SILENCE_
5. _SILENCE_</t>
        </is>
      </c>
      <c r="J368" s="11" t="n"/>
      <c r="K368" s="20" t="inlineStr">
        <is>
          <t>Todo</t>
        </is>
      </c>
      <c r="L368" s="20" t="inlineStr">
        <is>
          <t>Todo</t>
        </is>
      </c>
      <c r="M368" s="20" t="n"/>
      <c r="N368" s="11" t="n"/>
      <c r="O368" s="11" t="n"/>
    </row>
    <row r="369" ht="60" customHeight="1">
      <c r="A369" s="20" t="inlineStr">
        <is>
          <t>TC355</t>
        </is>
      </c>
      <c r="B369" s="11" t="inlineStr">
        <is>
          <t>A1 -&gt; A2 -&gt; A5 -&gt; A10 -&gt; A10</t>
        </is>
      </c>
      <c r="C369" s="11" t="inlineStr"/>
      <c r="D369" s="11" t="inlineStr"/>
      <c r="E369" s="11" t="inlineStr">
        <is>
          <t>1. Người thân nghe máy/ KH đi vắng/ Không đúng KH
2. KH nghe máy
3. KH vay hộ/đứng tên giùm
4. KH yêu cầu nhắc lại lần 1</t>
        </is>
      </c>
      <c r="F36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t>
        </is>
      </c>
      <c r="G369" s="11" t="inlineStr">
        <is>
          <t>Call disconnected (RPC)</t>
        </is>
      </c>
      <c r="H369" s="11" t="n"/>
      <c r="I369" s="11" t="inlineStr">
        <is>
          <t>1. tôi là anh nó
2. ừ anh đang nghe đây
3. anh đứng tên giùm thôi
4. alo alo nghe không có rõ</t>
        </is>
      </c>
      <c r="J369" s="11" t="n"/>
      <c r="K369" s="20" t="inlineStr">
        <is>
          <t>Todo</t>
        </is>
      </c>
      <c r="L369" s="20" t="inlineStr">
        <is>
          <t>Todo</t>
        </is>
      </c>
      <c r="M369" s="20" t="n"/>
      <c r="N369" s="11" t="n"/>
      <c r="O369" s="11" t="n"/>
    </row>
    <row r="370" ht="75" customHeight="1">
      <c r="A370" s="20" t="inlineStr">
        <is>
          <t>TC356</t>
        </is>
      </c>
      <c r="B370" s="11" t="inlineStr">
        <is>
          <t>A1 -&gt; A2 -&gt; A5 -&gt; A10 -&gt; A10 -&gt; End</t>
        </is>
      </c>
      <c r="C370" s="11" t="inlineStr">
        <is>
          <t>Out of Business Hour</t>
        </is>
      </c>
      <c r="D370" s="11" t="inlineStr"/>
      <c r="E370" s="11" t="inlineStr">
        <is>
          <t>1. Người thân nghe máy/ KH đi vắng/ Không đúng KH
2. KH nghe máy
3. KH vay hộ/đứng tên giùm
4. KH yêu cầu nhắc lại lần 1
5. KH yêu cầu nhắc lại lần 2</t>
        </is>
      </c>
      <c r="F37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370" s="11" t="inlineStr">
        <is>
          <t>Call disconnected (RPC)</t>
        </is>
      </c>
      <c r="H370" s="11" t="n"/>
      <c r="I370" s="11" t="inlineStr">
        <is>
          <t>1. nó đi vắng rồi chưa về
2. ừ ừ đúng anh rồi sao em
3. anh đứng tên giùm thôi
4. tín hiệu kém quá không nghe thấy gì
5. alo alo nghe không có rõ</t>
        </is>
      </c>
      <c r="J370" s="11" t="n"/>
      <c r="K370" s="20" t="inlineStr">
        <is>
          <t>Todo</t>
        </is>
      </c>
      <c r="L370" s="20" t="inlineStr">
        <is>
          <t>Todo</t>
        </is>
      </c>
      <c r="M370" s="20" t="n"/>
      <c r="N370" s="11" t="n"/>
      <c r="O370" s="11" t="n"/>
    </row>
    <row r="371" ht="75" customHeight="1">
      <c r="A371" s="20" t="inlineStr">
        <is>
          <t>TC357</t>
        </is>
      </c>
      <c r="B371" s="11" t="inlineStr">
        <is>
          <t>A1 -&gt; A2 -&gt; A5 -&gt; A10 -&gt; A10 -&gt; End</t>
        </is>
      </c>
      <c r="C371" s="11" t="inlineStr">
        <is>
          <t>Business Hour</t>
        </is>
      </c>
      <c r="D371" s="11" t="inlineStr"/>
      <c r="E371" s="11" t="inlineStr">
        <is>
          <t>1. Người thân nghe máy/ KH đi vắng/ Không đúng KH
2. KH nghe máy
3. KH vay hộ/đứng tên giùm
4. KH yêu cầu nhắc lại lần 1
5. KH yêu cầu nhắc lại lần 2</t>
        </is>
      </c>
      <c r="F37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371" s="11" t="inlineStr">
        <is>
          <t>Transferred to operator</t>
        </is>
      </c>
      <c r="H371" s="11" t="n"/>
      <c r="I371" s="11" t="inlineStr">
        <is>
          <t>1. nó ra ngoài rồi
2. ừ anh đây có gì không
3. anh đứng tên giùm thôi
4. nói lại giúm mình với nãy không nghe thấy
5. tín hiệu kém quá không nghe thấy gì</t>
        </is>
      </c>
      <c r="J371" s="11" t="n"/>
      <c r="K371" s="20" t="inlineStr">
        <is>
          <t>Todo</t>
        </is>
      </c>
      <c r="L371" s="20" t="inlineStr">
        <is>
          <t>Todo</t>
        </is>
      </c>
      <c r="M371" s="20" t="n"/>
      <c r="N371" s="11" t="n"/>
      <c r="O371" s="11" t="n"/>
    </row>
    <row r="372" ht="45" customHeight="1">
      <c r="A372" s="20" t="inlineStr">
        <is>
          <t>TC358</t>
        </is>
      </c>
      <c r="B372" s="11" t="inlineStr">
        <is>
          <t>A1 -&gt; A2 -&gt; A5 -&gt; A10</t>
        </is>
      </c>
      <c r="C372" s="11" t="inlineStr"/>
      <c r="D372" s="11" t="inlineStr"/>
      <c r="E372" s="11" t="inlineStr">
        <is>
          <t>1. Người thân nghe máy/ KH đi vắng/ Không đúng KH
2. Vợ /chồng KH nghe máy
3. KH vay hộ/đứng tên giùm</t>
        </is>
      </c>
      <c r="F37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t>
        </is>
      </c>
      <c r="G372" s="11" t="inlineStr">
        <is>
          <t>Message left (RPC)</t>
        </is>
      </c>
      <c r="H372" s="11" t="n"/>
      <c r="I372" s="11" t="inlineStr">
        <is>
          <t>1. anh nghe hộ thôi
2. anh là chồng có việc gì thế em
3. anh vay hộ thôi</t>
        </is>
      </c>
      <c r="J372" s="11" t="n"/>
      <c r="K372" s="20" t="inlineStr">
        <is>
          <t>Todo</t>
        </is>
      </c>
      <c r="L372" s="20" t="inlineStr">
        <is>
          <t>Todo</t>
        </is>
      </c>
      <c r="M372" s="20" t="n"/>
      <c r="N372" s="11" t="n"/>
      <c r="O372" s="11" t="n"/>
    </row>
    <row r="373" ht="30" customHeight="1">
      <c r="A373" s="20" t="inlineStr">
        <is>
          <t>TC359</t>
        </is>
      </c>
      <c r="B373" s="11" t="inlineStr">
        <is>
          <t>A1 -&gt; A5 -&gt; A10</t>
        </is>
      </c>
      <c r="C373" s="11" t="inlineStr"/>
      <c r="D373" s="11" t="inlineStr"/>
      <c r="E373" s="11" t="inlineStr">
        <is>
          <t>1. KH nghe máy
2. KH vay hộ/đứng tên giùm</t>
        </is>
      </c>
      <c r="F373"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t>
        </is>
      </c>
      <c r="G373" s="11" t="inlineStr">
        <is>
          <t>Message left (RPC)</t>
        </is>
      </c>
      <c r="H373" s="11" t="n"/>
      <c r="I373" s="11" t="inlineStr">
        <is>
          <t>1. ừ anh đây có gì không
2. anh đứng tên giùm thôi</t>
        </is>
      </c>
      <c r="J373" s="11" t="n"/>
      <c r="K373" s="20" t="inlineStr">
        <is>
          <t>Todo</t>
        </is>
      </c>
      <c r="L373" s="20" t="inlineStr">
        <is>
          <t>Todo</t>
        </is>
      </c>
      <c r="M373" s="20" t="n"/>
      <c r="N373" s="11" t="n"/>
      <c r="O373" s="11" t="n"/>
    </row>
    <row r="374" ht="30" customHeight="1">
      <c r="A374" s="20" t="inlineStr">
        <is>
          <t>TC360</t>
        </is>
      </c>
      <c r="B374" s="11" t="inlineStr">
        <is>
          <t>A1 -&gt; A5 -&gt; A10</t>
        </is>
      </c>
      <c r="C374" s="11" t="inlineStr"/>
      <c r="D374" s="11" t="inlineStr"/>
      <c r="E374" s="11" t="inlineStr">
        <is>
          <t>1. Vợ /chồng KH nghe máy
2. KH vay hộ/đứng tên giùm</t>
        </is>
      </c>
      <c r="F374" s="11"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t>
        </is>
      </c>
      <c r="G374" s="11" t="inlineStr">
        <is>
          <t>Message left (RPC)</t>
        </is>
      </c>
      <c r="H374" s="11" t="n"/>
      <c r="I374" s="11" t="inlineStr">
        <is>
          <t>1. anh là chông đang nghe
2. anh vay hộ thôi</t>
        </is>
      </c>
      <c r="J374" s="11" t="n"/>
      <c r="K374" s="20" t="inlineStr">
        <is>
          <t>Todo</t>
        </is>
      </c>
      <c r="L374" s="20" t="inlineStr">
        <is>
          <t>Todo</t>
        </is>
      </c>
      <c r="M374" s="20" t="n"/>
      <c r="N374" s="11" t="n"/>
      <c r="O374" s="11" t="n"/>
    </row>
    <row r="375" ht="15" customHeight="1">
      <c r="A375" s="23" t="inlineStr">
        <is>
          <t>A11 - 11. THUYẾT PHỤC THANH TOÁN (Không biết khoản vay)</t>
        </is>
      </c>
      <c r="B375" s="11" t="n"/>
      <c r="C375" s="11" t="n"/>
      <c r="D375" s="11" t="n"/>
      <c r="E375" s="11" t="n"/>
      <c r="F375" s="11" t="n"/>
      <c r="G375" s="11" t="n"/>
      <c r="H375" s="11" t="n"/>
      <c r="I375" s="11" t="n"/>
      <c r="J375" s="11" t="n"/>
      <c r="K375" s="20" t="n"/>
      <c r="L375" s="20" t="n"/>
      <c r="M375" s="20" t="n"/>
      <c r="N375" s="11" t="n"/>
      <c r="O375" s="11" t="n"/>
    </row>
    <row r="376" ht="45" customHeight="1">
      <c r="A376" s="20" t="inlineStr">
        <is>
          <t>TC361</t>
        </is>
      </c>
      <c r="B376" s="11" t="inlineStr">
        <is>
          <t>A1 -&gt; A2 -&gt; A5 -&gt; A11</t>
        </is>
      </c>
      <c r="C376" s="11" t="inlineStr"/>
      <c r="D376" s="11" t="inlineStr"/>
      <c r="E376" s="11" t="inlineStr">
        <is>
          <t>1. Người thân nghe máy/ KH đi vắng/ Không đúng KH
2. KH nghe máy
3. KH không biết khoản vay</t>
        </is>
      </c>
      <c r="F37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t>
        </is>
      </c>
      <c r="G376" s="11" t="inlineStr">
        <is>
          <t>Message left (RPC)</t>
        </is>
      </c>
      <c r="H376" s="11" t="n"/>
      <c r="I376" s="11" t="inlineStr">
        <is>
          <t>1. anh nghe hộ thôi
2. ừ anh nghe nè
3. không biết khoản vay nào luôn</t>
        </is>
      </c>
      <c r="J376" s="11" t="n"/>
      <c r="K376" s="20" t="inlineStr">
        <is>
          <t>Todo</t>
        </is>
      </c>
      <c r="L376" s="20" t="inlineStr">
        <is>
          <t>Todo</t>
        </is>
      </c>
      <c r="M376" s="20" t="n"/>
      <c r="N376" s="11" t="n"/>
      <c r="O376" s="11" t="n"/>
    </row>
    <row r="377" ht="60" customHeight="1">
      <c r="A377" s="20" t="inlineStr">
        <is>
          <t>TC362</t>
        </is>
      </c>
      <c r="B377" s="11" t="inlineStr">
        <is>
          <t>A1 -&gt; A2 -&gt; A5 -&gt; A11 -&gt; End</t>
        </is>
      </c>
      <c r="C377" s="11" t="inlineStr"/>
      <c r="D377" s="11" t="inlineStr"/>
      <c r="E377" s="11" t="inlineStr">
        <is>
          <t>1. Người thân nghe máy/ KH đi vắng/ Không đúng KH
2. KH nghe máy
3. KH không biết khoản vay
4. KH đã trả</t>
        </is>
      </c>
      <c r="F37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hiện tại công ty vẫn chưa ghi nhận khoản thanh toán,  vui lòng giữ lại biên lai hoặc tin nhắn để đối chiếu khi cần. Em xin chào. (random 2)</t>
        </is>
      </c>
      <c r="G377" s="11" t="inlineStr">
        <is>
          <t>AlreadyPaid VB (RPC)</t>
        </is>
      </c>
      <c r="H377" s="11" t="n"/>
      <c r="I377" s="11" t="inlineStr">
        <is>
          <t>1. tí anh nhắn lại cho nó nó ra ngoài rồi
2. anh nè
3. khoản vay gì anh biết đâu
4. trả rồi</t>
        </is>
      </c>
      <c r="J377" s="11" t="n"/>
      <c r="K377" s="20" t="inlineStr">
        <is>
          <t>Todo</t>
        </is>
      </c>
      <c r="L377" s="20" t="inlineStr">
        <is>
          <t>Todo</t>
        </is>
      </c>
      <c r="M377" s="20" t="n"/>
      <c r="N377" s="11" t="n"/>
      <c r="O377" s="11" t="n"/>
    </row>
    <row r="378" ht="60" customHeight="1">
      <c r="A378" s="20" t="inlineStr">
        <is>
          <t>TC363</t>
        </is>
      </c>
      <c r="B378" s="11" t="inlineStr">
        <is>
          <t>A1 -&gt; A2 -&gt; A5 -&gt; A11 -&gt; End</t>
        </is>
      </c>
      <c r="C378" s="11" t="inlineStr">
        <is>
          <t>Out of Business Hour</t>
        </is>
      </c>
      <c r="D378" s="11" t="inlineStr"/>
      <c r="E378" s="11" t="inlineStr">
        <is>
          <t>1. Người thân nghe máy/ KH đi vắng/ Không đúng KH
2. KH nghe máy
3. KH không biết khoản vay
4. Hỏi Tổng số tiền thanh lý, tổng số tiền còn lại</t>
        </is>
      </c>
      <c r="F37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G378" s="11" t="inlineStr">
        <is>
          <t>Call disconnected (RPC)</t>
        </is>
      </c>
      <c r="H378" s="11" t="n"/>
      <c r="I378" s="11" t="inlineStr">
        <is>
          <t>1. bố cháu đang nghe
2. anh nè
3. khoản nào em anh biết gì đâu
4. anh còn nợ nhiều không trả được bao nhiêu rồi</t>
        </is>
      </c>
      <c r="J378" s="11" t="n"/>
      <c r="K378" s="20" t="inlineStr">
        <is>
          <t>Todo</t>
        </is>
      </c>
      <c r="L378" s="20" t="inlineStr">
        <is>
          <t>Todo</t>
        </is>
      </c>
      <c r="M378" s="20" t="n"/>
      <c r="N378" s="11" t="n"/>
      <c r="O378" s="11" t="n"/>
    </row>
    <row r="379" ht="60" customHeight="1">
      <c r="A379" s="20" t="inlineStr">
        <is>
          <t>TC364</t>
        </is>
      </c>
      <c r="B379" s="11" t="inlineStr">
        <is>
          <t>A1 -&gt; A2 -&gt; A5 -&gt; A11 -&gt; End</t>
        </is>
      </c>
      <c r="C379" s="11" t="inlineStr">
        <is>
          <t>Out of Business Hour</t>
        </is>
      </c>
      <c r="D379" s="11" t="inlineStr"/>
      <c r="E379" s="11" t="inlineStr">
        <is>
          <t>1. Người thân nghe máy/ KH đi vắng/ Không đúng KH
2. KH nghe máy
3. KH không biết khoản vay
4. KH không biết khoản vay</t>
        </is>
      </c>
      <c r="F37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379" s="11" t="inlineStr">
        <is>
          <t>Call disconnected (RPC)</t>
        </is>
      </c>
      <c r="H379" s="11" t="n"/>
      <c r="I379" s="11" t="inlineStr">
        <is>
          <t>1. tí anh nhắn lại cho nó nó ra ngoài rồi
2. ừ ừ đúng anh rồi sao em
3. khoản nào em anh biết gì đâu
4. khoản vay gì anh biết đâu</t>
        </is>
      </c>
      <c r="J379" s="11" t="n"/>
      <c r="K379" s="20" t="inlineStr">
        <is>
          <t>Todo</t>
        </is>
      </c>
      <c r="L379" s="20" t="inlineStr">
        <is>
          <t>Todo</t>
        </is>
      </c>
      <c r="M379" s="20" t="n"/>
      <c r="N379" s="11" t="n"/>
      <c r="O379" s="11" t="n"/>
    </row>
    <row r="380" ht="60" customHeight="1">
      <c r="A380" s="20" t="inlineStr">
        <is>
          <t>TC365</t>
        </is>
      </c>
      <c r="B380" s="11" t="inlineStr">
        <is>
          <t>A1 -&gt; A2 -&gt; A5 -&gt; A11 -&gt; End</t>
        </is>
      </c>
      <c r="C380" s="11" t="inlineStr">
        <is>
          <t>Out of Business Hour</t>
        </is>
      </c>
      <c r="D380" s="11" t="inlineStr"/>
      <c r="E380" s="11" t="inlineStr">
        <is>
          <t>1. Người thân nghe máy/ KH đi vắng/ Không đúng KH
2. KH nghe máy
3. KH không biết khoản vay
4. KH trả sau</t>
        </is>
      </c>
      <c r="F38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380" s="11" t="inlineStr">
        <is>
          <t>Call disconnected (RPC)</t>
        </is>
      </c>
      <c r="H380" s="11" t="n"/>
      <c r="I380" s="11" t="inlineStr">
        <is>
          <t>1. anh nghe hộ thôi
2. ừ ừ anh nè em
3. khoản vay gì anh biết đâu
4. được rồi anh sẽ thanh toán cho em sau nhé phải mấy hôm nữa</t>
        </is>
      </c>
      <c r="J380" s="11" t="n"/>
      <c r="K380" s="20" t="inlineStr">
        <is>
          <t>Todo</t>
        </is>
      </c>
      <c r="L380" s="20" t="inlineStr">
        <is>
          <t>Todo</t>
        </is>
      </c>
      <c r="M380" s="20" t="n"/>
      <c r="N380" s="11" t="n"/>
      <c r="O380" s="11" t="n"/>
    </row>
    <row r="381" ht="60" customHeight="1">
      <c r="A381" s="20" t="inlineStr">
        <is>
          <t>TC366</t>
        </is>
      </c>
      <c r="B381" s="11" t="inlineStr">
        <is>
          <t>A1 -&gt; A2 -&gt; A5 -&gt; A11 -&gt; End</t>
        </is>
      </c>
      <c r="C381" s="11" t="inlineStr">
        <is>
          <t>Out of Business Hour</t>
        </is>
      </c>
      <c r="D381" s="11" t="inlineStr"/>
      <c r="E381" s="11" t="inlineStr">
        <is>
          <t>1. Người thân nghe máy/ KH đi vắng/ Không đúng KH
2. KH nghe máy
3. KH không biết khoản vay
4. KH từ chối trả</t>
        </is>
      </c>
      <c r="F38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381" s="11" t="inlineStr">
        <is>
          <t>Call disconnected (RPC)</t>
        </is>
      </c>
      <c r="H381" s="11" t="n"/>
      <c r="I381" s="11" t="inlineStr">
        <is>
          <t>1. nó đi ra ngoài rồi không có nhà đâu
2. anh nè
3. khoản vay gì anh biết đâu
4. đang khó khăn tôi không trả</t>
        </is>
      </c>
      <c r="J381" s="11" t="n"/>
      <c r="K381" s="20" t="inlineStr">
        <is>
          <t>Todo</t>
        </is>
      </c>
      <c r="L381" s="20" t="inlineStr">
        <is>
          <t>Todo</t>
        </is>
      </c>
      <c r="M381" s="20" t="n"/>
      <c r="N381" s="11" t="n"/>
      <c r="O381" s="11" t="n"/>
    </row>
    <row r="382" ht="60" customHeight="1">
      <c r="A382" s="20" t="inlineStr">
        <is>
          <t>TC367</t>
        </is>
      </c>
      <c r="B382" s="11" t="inlineStr">
        <is>
          <t>A1 -&gt; A2 -&gt; A5 -&gt; A11 -&gt; End</t>
        </is>
      </c>
      <c r="C382" s="11" t="inlineStr">
        <is>
          <t>PAYMENT DATE &gt; TODAY +2 \ Out of Business Hour</t>
        </is>
      </c>
      <c r="D382" s="11" t="inlineStr"/>
      <c r="E382" s="11" t="inlineStr">
        <is>
          <t>1. Người thân nghe máy/ KH đi vắng/ Không đúng KH
2. KH nghe máy
3. KH không biết khoản vay
4. KH trả một ít</t>
        </is>
      </c>
      <c r="F38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G382" s="11" t="inlineStr">
        <is>
          <t>Call disconnected (RPC)</t>
        </is>
      </c>
      <c r="H382" s="11" t="n"/>
      <c r="I382" s="11" t="inlineStr">
        <is>
          <t>1. tí anh nhắn lại cho nó nó ra ngoài rồi
2. ừ ừ anh nè em
3. khoản vay gì anh biết đâu
4. thanh toán một phần trước nhé em</t>
        </is>
      </c>
      <c r="J382" s="11" t="n"/>
      <c r="K382" s="20" t="inlineStr">
        <is>
          <t>Todo</t>
        </is>
      </c>
      <c r="L382" s="20" t="inlineStr">
        <is>
          <t>Todo</t>
        </is>
      </c>
      <c r="M382" s="20" t="n"/>
      <c r="N382" s="11" t="n"/>
      <c r="O382" s="11" t="n"/>
    </row>
    <row r="383" ht="60" customHeight="1">
      <c r="A383" s="20" t="inlineStr">
        <is>
          <t>TC368</t>
        </is>
      </c>
      <c r="B383" s="11" t="inlineStr">
        <is>
          <t>A1 -&gt; A2 -&gt; A5 -&gt; A11 -&gt; End</t>
        </is>
      </c>
      <c r="C383" s="11" t="inlineStr">
        <is>
          <t>Out of Business Hour</t>
        </is>
      </c>
      <c r="D383" s="11" t="inlineStr"/>
      <c r="E383" s="11" t="inlineStr">
        <is>
          <t>1. Người thân nghe máy/ KH đi vắng/ Không đúng KH
2. KH nghe máy
3. KH không biết khoản vay
4. KH mất</t>
        </is>
      </c>
      <c r="F38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anh chị vui lòng liên hệ hotline 1900633999 để được hỗ trợ nhé</t>
        </is>
      </c>
      <c r="G383" s="11" t="inlineStr">
        <is>
          <t>Call disconnected (non RPC)</t>
        </is>
      </c>
      <c r="H383" s="11" t="n"/>
      <c r="I383" s="11" t="inlineStr">
        <is>
          <t>1. tí anh nhắn lại cho nó nó ra ngoài rồi
2. vâng anh đây
3. khoản vay gì anh biết đâu
4. mới ung thư mất rồi</t>
        </is>
      </c>
      <c r="J383" s="11" t="n"/>
      <c r="K383" s="20" t="inlineStr">
        <is>
          <t>Todo</t>
        </is>
      </c>
      <c r="L383" s="20" t="inlineStr">
        <is>
          <t>Todo</t>
        </is>
      </c>
      <c r="M383" s="20" t="n"/>
      <c r="N383" s="11" t="n"/>
      <c r="O383" s="11" t="n"/>
    </row>
    <row r="384" ht="60" customHeight="1">
      <c r="A384" s="20" t="inlineStr">
        <is>
          <t>TC369</t>
        </is>
      </c>
      <c r="B384" s="11" t="inlineStr">
        <is>
          <t>A1 -&gt; A2 -&gt; A5 -&gt; A11 -&gt; End</t>
        </is>
      </c>
      <c r="C384" s="11" t="inlineStr">
        <is>
          <t>Business Hour</t>
        </is>
      </c>
      <c r="D384" s="11" t="inlineStr"/>
      <c r="E384" s="11" t="inlineStr">
        <is>
          <t>1. Người thân nghe máy/ KH đi vắng/ Không đúng KH
2. KH nghe máy
3. KH không biết khoản vay
4. Hỏi Tổng số tiền thanh lý, tổng số tiền còn lại</t>
        </is>
      </c>
      <c r="F38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G384" s="11" t="inlineStr">
        <is>
          <t>Transferred to operator</t>
        </is>
      </c>
      <c r="H384" s="11" t="n"/>
      <c r="I384" s="11" t="inlineStr">
        <is>
          <t>1. nó ra ngoài rồi
2. ừ ừ đúng anh rồi sao em
3. anh không biết khoản vay nào
4. anh còn nợ bao tiền đã trả được nhiều chưa</t>
        </is>
      </c>
      <c r="J384" s="11" t="n"/>
      <c r="K384" s="20" t="inlineStr">
        <is>
          <t>Todo</t>
        </is>
      </c>
      <c r="L384" s="20" t="inlineStr">
        <is>
          <t>Todo</t>
        </is>
      </c>
      <c r="M384" s="20" t="n"/>
      <c r="N384" s="11" t="n"/>
      <c r="O384" s="11" t="n"/>
    </row>
    <row r="385" ht="60" customHeight="1">
      <c r="A385" s="20" t="inlineStr">
        <is>
          <t>TC370</t>
        </is>
      </c>
      <c r="B385" s="11" t="inlineStr">
        <is>
          <t>A1 -&gt; A2 -&gt; A5 -&gt; A11 -&gt; End</t>
        </is>
      </c>
      <c r="C385" s="11" t="inlineStr">
        <is>
          <t>Business Hour</t>
        </is>
      </c>
      <c r="D385" s="11" t="inlineStr"/>
      <c r="E385" s="11" t="inlineStr">
        <is>
          <t>1. Người thân nghe máy/ KH đi vắng/ Không đúng KH
2. KH nghe máy
3. KH không biết khoản vay
4. KH không biết khoản vay</t>
        </is>
      </c>
      <c r="F38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385" s="11" t="inlineStr">
        <is>
          <t>Transferred to operator</t>
        </is>
      </c>
      <c r="H385" s="11" t="n"/>
      <c r="I385" s="11" t="inlineStr">
        <is>
          <t>1. tí anh nhắn lại cho nó nó ra ngoài rồi
2. ok anh đây em
3. khoản nào em anh biết gì đâu
4. khoản nào em anh biết gì đâu</t>
        </is>
      </c>
      <c r="J385" s="11" t="n"/>
      <c r="K385" s="20" t="inlineStr">
        <is>
          <t>Todo</t>
        </is>
      </c>
      <c r="L385" s="20" t="inlineStr">
        <is>
          <t>Todo</t>
        </is>
      </c>
      <c r="M385" s="20" t="n"/>
      <c r="N385" s="11" t="n"/>
      <c r="O385" s="11" t="n"/>
    </row>
    <row r="386" ht="60" customHeight="1">
      <c r="A386" s="20" t="inlineStr">
        <is>
          <t>TC371</t>
        </is>
      </c>
      <c r="B386" s="11" t="inlineStr">
        <is>
          <t>A1 -&gt; A2 -&gt; A5 -&gt; A11 -&gt; End</t>
        </is>
      </c>
      <c r="C386" s="11" t="inlineStr">
        <is>
          <t>Business Hour</t>
        </is>
      </c>
      <c r="D386" s="11" t="inlineStr"/>
      <c r="E386" s="11" t="inlineStr">
        <is>
          <t>1. Người thân nghe máy/ KH đi vắng/ Không đúng KH
2. KH nghe máy
3. KH không biết khoản vay
4. KH mất</t>
        </is>
      </c>
      <c r="F38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G386" s="11" t="inlineStr">
        <is>
          <t>Transferred to operator</t>
        </is>
      </c>
      <c r="H386" s="11" t="n"/>
      <c r="I386" s="11" t="inlineStr">
        <is>
          <t>1. nó ra ngoài rồi
2. anh nè
3. không biết khoản vay nào luôn
4. ừ mất rôi em thông cảm</t>
        </is>
      </c>
      <c r="J386" s="11" t="n"/>
      <c r="K386" s="20" t="inlineStr">
        <is>
          <t>Todo</t>
        </is>
      </c>
      <c r="L386" s="20" t="inlineStr">
        <is>
          <t>Todo</t>
        </is>
      </c>
      <c r="M386" s="20" t="n"/>
      <c r="N386" s="11" t="n"/>
      <c r="O386" s="11" t="n"/>
    </row>
    <row r="387" ht="60" customHeight="1">
      <c r="A387" s="20" t="inlineStr">
        <is>
          <t>TC372</t>
        </is>
      </c>
      <c r="B387" s="11" t="inlineStr">
        <is>
          <t>A1 -&gt; A2 -&gt; A5 -&gt; A11 -&gt; End</t>
        </is>
      </c>
      <c r="C387" s="11" t="inlineStr">
        <is>
          <t>Business Hour</t>
        </is>
      </c>
      <c r="D387" s="11" t="inlineStr"/>
      <c r="E387" s="11" t="inlineStr">
        <is>
          <t>1. Người thân nghe máy/ KH đi vắng/ Không đúng KH
2. KH nghe máy
3. KH không biết khoản vay
4. KH trả sau</t>
        </is>
      </c>
      <c r="F38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387" s="11" t="inlineStr">
        <is>
          <t>Transferred to operator</t>
        </is>
      </c>
      <c r="H387" s="11" t="n"/>
      <c r="I387" s="11" t="inlineStr">
        <is>
          <t>1. tí anh nhắn lại cho nó nó ra ngoài rồi
2. anh đây
3. khoản nào em anh biết gì đâu
4. ừ biết rồi anh sẽ trả cho bọn em sau</t>
        </is>
      </c>
      <c r="J387" s="11" t="n"/>
      <c r="K387" s="20" t="inlineStr">
        <is>
          <t>Todo</t>
        </is>
      </c>
      <c r="L387" s="20" t="inlineStr">
        <is>
          <t>Todo</t>
        </is>
      </c>
      <c r="M387" s="20" t="n"/>
      <c r="N387" s="11" t="n"/>
      <c r="O387" s="11" t="n"/>
    </row>
    <row r="388" ht="60" customHeight="1">
      <c r="A388" s="20" t="inlineStr">
        <is>
          <t>TC373</t>
        </is>
      </c>
      <c r="B388" s="11" t="inlineStr">
        <is>
          <t>A1 -&gt; A2 -&gt; A5 -&gt; A11 -&gt; End</t>
        </is>
      </c>
      <c r="C388" s="11" t="inlineStr">
        <is>
          <t>Business Hour</t>
        </is>
      </c>
      <c r="D388" s="11" t="inlineStr"/>
      <c r="E388" s="11" t="inlineStr">
        <is>
          <t>1. Người thân nghe máy/ KH đi vắng/ Không đúng KH
2. KH nghe máy
3. KH không biết khoản vay
4. KH từ chối trả</t>
        </is>
      </c>
      <c r="F38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388" s="11" t="inlineStr">
        <is>
          <t>Transferred to operator</t>
        </is>
      </c>
      <c r="H388" s="11" t="n"/>
      <c r="I388" s="11" t="inlineStr">
        <is>
          <t>1. anh nghe hộ thôi
2. phải anh đây em có việc gì
3. anh không biết khoản vay nào
4. không trả không có tiền</t>
        </is>
      </c>
      <c r="J388" s="11" t="n"/>
      <c r="K388" s="20" t="inlineStr">
        <is>
          <t>Todo</t>
        </is>
      </c>
      <c r="L388" s="20" t="inlineStr">
        <is>
          <t>Todo</t>
        </is>
      </c>
      <c r="M388" s="20" t="n"/>
      <c r="N388" s="11" t="n"/>
      <c r="O388" s="11" t="n"/>
    </row>
    <row r="389" ht="60" customHeight="1">
      <c r="A389" s="20" t="inlineStr">
        <is>
          <t>TC374</t>
        </is>
      </c>
      <c r="B389" s="11" t="inlineStr">
        <is>
          <t>A1 -&gt; A2 -&gt; A5 -&gt; A11 -&gt; End</t>
        </is>
      </c>
      <c r="C389" s="11" t="inlineStr">
        <is>
          <t>PAYMENT DATE &gt; TODAY +2
Business Hour</t>
        </is>
      </c>
      <c r="D389" s="11" t="inlineStr"/>
      <c r="E389" s="11" t="inlineStr">
        <is>
          <t>1. Người thân nghe máy/ KH đi vắng/ Không đúng KH
2. KH nghe máy
3. KH không biết khoản vay
4. KH trả một ít</t>
        </is>
      </c>
      <c r="F38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G389" s="11" t="inlineStr">
        <is>
          <t>Transferred to operator</t>
        </is>
      </c>
      <c r="H389" s="11" t="n"/>
      <c r="I389" s="11" t="inlineStr">
        <is>
          <t>1. nó ra ngoài rồi
2. anh đây
3. không biết khoản vay nào luôn
4. thanh toán một phần trước nhé em</t>
        </is>
      </c>
      <c r="J389" s="11" t="n"/>
      <c r="K389" s="20" t="inlineStr">
        <is>
          <t>Todo</t>
        </is>
      </c>
      <c r="L389" s="20" t="inlineStr">
        <is>
          <t>Todo</t>
        </is>
      </c>
      <c r="M389" s="20" t="n"/>
      <c r="N389" s="11" t="n"/>
      <c r="O389" s="11" t="n"/>
    </row>
    <row r="390" ht="60" customHeight="1">
      <c r="A390" s="20" t="inlineStr">
        <is>
          <t>TC375</t>
        </is>
      </c>
      <c r="B390" s="11" t="inlineStr">
        <is>
          <t>A1 -&gt; A2 -&gt; A5 -&gt; A11 -&gt; A11</t>
        </is>
      </c>
      <c r="C390" s="11" t="inlineStr"/>
      <c r="D390" s="11" t="inlineStr"/>
      <c r="E390" s="11" t="inlineStr">
        <is>
          <t>1. Người thân nghe máy/ KH đi vắng/ Không đúng KH
2. KH nghe máy
3. KH không biết khoản vay
4. KH bận lần 1</t>
        </is>
      </c>
      <c r="F39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xin phép trao đổi nhanh thôi, {{GENDER/Spouse}} sẽ thanh toán khoản đã quá hạn tại Home Credit trong hôm nay hay ngày mai  ạ?</t>
        </is>
      </c>
      <c r="G390" s="11" t="inlineStr">
        <is>
          <t>Message left (RPC)</t>
        </is>
      </c>
      <c r="H390" s="11" t="n"/>
      <c r="I390" s="11" t="inlineStr">
        <is>
          <t>1. nó ra ngoài rồi
2. ừ ừ đúng anh rồi sao em
3. không biết khoản vay nào luôn
4. anh bận rồi khi khác nhé</t>
        </is>
      </c>
      <c r="J390" s="11" t="n"/>
      <c r="K390" s="20" t="inlineStr">
        <is>
          <t>Todo</t>
        </is>
      </c>
      <c r="L390" s="20" t="inlineStr">
        <is>
          <t>Todo</t>
        </is>
      </c>
      <c r="M390" s="20" t="n"/>
      <c r="N390" s="11" t="n"/>
      <c r="O390" s="11" t="n"/>
    </row>
    <row r="391" ht="75" customHeight="1">
      <c r="A391" s="20" t="inlineStr">
        <is>
          <t>TC376</t>
        </is>
      </c>
      <c r="B391" s="11" t="inlineStr">
        <is>
          <t>A1 -&gt; A2 -&gt; A5 -&gt; A11 -&gt; A11 -&gt; End</t>
        </is>
      </c>
      <c r="C391" s="11" t="inlineStr"/>
      <c r="D391" s="11" t="inlineStr"/>
      <c r="E391" s="11" t="inlineStr">
        <is>
          <t>1. Người thân nghe máy/ KH đi vắng/ Không đúng KH
2. KH nghe máy
3. KH không biết khoản vay
4. KH bận lần 1
5. KH bận lần 2</t>
        </is>
      </c>
      <c r="F39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xin phép trao đổi nhanh thôi, {{GENDER/Spouse}} sẽ thanh toán khoản đã quá hạn tại Home Credit trong hôm nay hay ngày mai  ạ?
5. Dạ vậy bên em sẽ liên hệ lại sau. Em cảm ơn, xin chào</t>
        </is>
      </c>
      <c r="G391" s="11" t="inlineStr">
        <is>
          <t>Message left (RPC)</t>
        </is>
      </c>
      <c r="H391" s="11" t="n"/>
      <c r="I391" s="11" t="inlineStr">
        <is>
          <t>1. nó đi chơi rồi
2. anh đây
3. không biết khoản vay nào luôn
4. anh đang bận việc khác rồi em
5. anh đang đi trên đường bận lắm</t>
        </is>
      </c>
      <c r="J391" s="11" t="n"/>
      <c r="K391" s="20" t="inlineStr">
        <is>
          <t>Todo</t>
        </is>
      </c>
      <c r="L391" s="20" t="inlineStr">
        <is>
          <t>Todo</t>
        </is>
      </c>
      <c r="M391" s="20" t="n"/>
      <c r="N391" s="11" t="n"/>
      <c r="O391" s="11" t="n"/>
    </row>
    <row r="392" ht="60" customHeight="1">
      <c r="A392" s="20" t="inlineStr">
        <is>
          <t>TC377</t>
        </is>
      </c>
      <c r="B392" s="11" t="inlineStr">
        <is>
          <t>A1 -&gt; A2 -&gt; A5 -&gt; A11 -&gt; A11</t>
        </is>
      </c>
      <c r="C392" s="11" t="inlineStr"/>
      <c r="D392" s="11" t="inlineStr"/>
      <c r="E392" s="11" t="inlineStr">
        <is>
          <t>1. Người thân nghe máy/ KH đi vắng/ Không đúng KH
2. KH nghe máy
3. KH không biết khoản vay
4. KH im lặng lần 1</t>
        </is>
      </c>
      <c r="F39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t>
        </is>
      </c>
      <c r="G392" s="11" t="inlineStr">
        <is>
          <t>Call disconnected (RPC)</t>
        </is>
      </c>
      <c r="H392" s="11" t="n"/>
      <c r="I392" s="11" t="inlineStr">
        <is>
          <t>1. đang nghe hộ không biết đâu
2. ok anh đây em
3. khoản nào em anh biết gì đâu
4. _SILENCE_</t>
        </is>
      </c>
      <c r="J392" s="11" t="n"/>
      <c r="K392" s="20" t="inlineStr">
        <is>
          <t>Todo</t>
        </is>
      </c>
      <c r="L392" s="20" t="inlineStr">
        <is>
          <t>Todo</t>
        </is>
      </c>
      <c r="M392" s="20" t="n"/>
      <c r="N392" s="11" t="n"/>
      <c r="O392" s="11" t="n"/>
    </row>
    <row r="393" ht="75" customHeight="1">
      <c r="A393" s="20" t="inlineStr">
        <is>
          <t>TC378</t>
        </is>
      </c>
      <c r="B393" s="11" t="inlineStr">
        <is>
          <t>A1 -&gt; A2 -&gt; A5 -&gt; A11 -&gt; A11 -&gt; End</t>
        </is>
      </c>
      <c r="C393" s="11" t="inlineStr">
        <is>
          <t>Out of Business Hour</t>
        </is>
      </c>
      <c r="D393" s="11" t="inlineStr"/>
      <c r="E393" s="11" t="inlineStr">
        <is>
          <t>1. Người thân nghe máy/ KH đi vắng/ Không đúng KH
2. KH nghe máy
3. KH không biết khoản vay
4. KH im lặng lần 1
5. KH im lặng lần 2</t>
        </is>
      </c>
      <c r="F39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393" s="11" t="inlineStr">
        <is>
          <t>Call disconnected (RPC)</t>
        </is>
      </c>
      <c r="H393" s="11" t="n"/>
      <c r="I393" s="11" t="inlineStr">
        <is>
          <t>1. nó đi vắng rồi chưa về
2. ừ anh nghe nè
3. không biết khoản vay nào luôn
4. _SILENCE_
5. _SILENCE_</t>
        </is>
      </c>
      <c r="J393" s="11" t="n"/>
      <c r="K393" s="20" t="inlineStr">
        <is>
          <t>Todo</t>
        </is>
      </c>
      <c r="L393" s="20" t="inlineStr">
        <is>
          <t>Todo</t>
        </is>
      </c>
      <c r="M393" s="20" t="n"/>
      <c r="N393" s="11" t="n"/>
      <c r="O393" s="11" t="n"/>
    </row>
    <row r="394" ht="75" customHeight="1">
      <c r="A394" s="20" t="inlineStr">
        <is>
          <t>TC379</t>
        </is>
      </c>
      <c r="B394" s="11" t="inlineStr">
        <is>
          <t>A1 -&gt; A2 -&gt; A5 -&gt; A11 -&gt; A11 -&gt; End</t>
        </is>
      </c>
      <c r="C394" s="11" t="inlineStr">
        <is>
          <t>Business Hour</t>
        </is>
      </c>
      <c r="D394" s="11" t="inlineStr"/>
      <c r="E394" s="11" t="inlineStr">
        <is>
          <t>1. Người thân nghe máy/ KH đi vắng/ Không đúng KH
2. KH nghe máy
3. KH không biết khoản vay
4. KH im lặng lần 1
5. KH im lặng lần 2</t>
        </is>
      </c>
      <c r="F39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394" s="11" t="inlineStr">
        <is>
          <t>Transferred to operator</t>
        </is>
      </c>
      <c r="H394" s="11" t="n"/>
      <c r="I394" s="11" t="inlineStr">
        <is>
          <t>1. nó đi vắng rồi chưa về
2. ok anh đây em
3. khoản nào em anh biết gì đâu
4. _SILENCE_
5. _SILENCE_</t>
        </is>
      </c>
      <c r="J394" s="11" t="n"/>
      <c r="K394" s="20" t="inlineStr">
        <is>
          <t>Todo</t>
        </is>
      </c>
      <c r="L394" s="20" t="inlineStr">
        <is>
          <t>Todo</t>
        </is>
      </c>
      <c r="M394" s="20" t="n"/>
      <c r="N394" s="11" t="n"/>
      <c r="O394" s="11" t="n"/>
    </row>
    <row r="395" ht="60" customHeight="1">
      <c r="A395" s="20" t="inlineStr">
        <is>
          <t>TC380</t>
        </is>
      </c>
      <c r="B395" s="11" t="inlineStr">
        <is>
          <t>A1 -&gt; A2 -&gt; A5 -&gt; A11 -&gt; A11</t>
        </is>
      </c>
      <c r="C395" s="11" t="inlineStr"/>
      <c r="D395" s="11" t="inlineStr"/>
      <c r="E395" s="11" t="inlineStr">
        <is>
          <t>1. Người thân nghe máy/ KH đi vắng/ Không đúng KH
2. KH nghe máy
3. KH không biết khoản vay
4. KH yêu cầu nhắc lại lần 1</t>
        </is>
      </c>
      <c r="F39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t>
        </is>
      </c>
      <c r="G395" s="11" t="inlineStr">
        <is>
          <t>Call disconnected (RPC)</t>
        </is>
      </c>
      <c r="H395" s="11" t="n"/>
      <c r="I395" s="11" t="inlineStr">
        <is>
          <t>1. nó ra ngoài rồi
2. ừ anh đang nghe đây
3. không biết khoản vay nào luôn
4. nói lại giúm mình với nãy không nghe thấy</t>
        </is>
      </c>
      <c r="J395" s="11" t="n"/>
      <c r="K395" s="20" t="inlineStr">
        <is>
          <t>Todo</t>
        </is>
      </c>
      <c r="L395" s="20" t="inlineStr">
        <is>
          <t>Todo</t>
        </is>
      </c>
      <c r="M395" s="20" t="n"/>
      <c r="N395" s="11" t="n"/>
      <c r="O395" s="11" t="n"/>
    </row>
    <row r="396" ht="75" customHeight="1">
      <c r="A396" s="20" t="inlineStr">
        <is>
          <t>TC381</t>
        </is>
      </c>
      <c r="B396" s="11" t="inlineStr">
        <is>
          <t>A1 -&gt; A2 -&gt; A5 -&gt; A11 -&gt; A11 -&gt; End</t>
        </is>
      </c>
      <c r="C396" s="11" t="inlineStr">
        <is>
          <t>Out of Business Hour</t>
        </is>
      </c>
      <c r="D396" s="11" t="inlineStr"/>
      <c r="E396" s="11" t="inlineStr">
        <is>
          <t>1. Người thân nghe máy/ KH đi vắng/ Không đúng KH
2. KH nghe máy
3. KH không biết khoản vay
4. KH yêu cầu nhắc lại lần 1
5. KH yêu cầu nhắc lại lần 2</t>
        </is>
      </c>
      <c r="F39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G396" s="11" t="inlineStr">
        <is>
          <t>Call disconnected (RPC)</t>
        </is>
      </c>
      <c r="H396" s="11" t="n"/>
      <c r="I396" s="11" t="inlineStr">
        <is>
          <t>1. nó đi ra ngoài rồi không có nhà đâu
2. ừ ừ đúng anh rồi sao em
3. khoản nào em anh biết gì đâu
4. chẳng nghe thấy gì
5. tín hiệu kém quá không nghe thấy gì</t>
        </is>
      </c>
      <c r="J396" s="11" t="n"/>
      <c r="K396" s="20" t="inlineStr">
        <is>
          <t>Todo</t>
        </is>
      </c>
      <c r="L396" s="20" t="inlineStr">
        <is>
          <t>Todo</t>
        </is>
      </c>
      <c r="M396" s="20" t="n"/>
      <c r="N396" s="11" t="n"/>
      <c r="O396" s="11" t="n"/>
    </row>
    <row r="397" ht="75" customHeight="1">
      <c r="A397" s="20" t="inlineStr">
        <is>
          <t>TC382</t>
        </is>
      </c>
      <c r="B397" s="11" t="inlineStr">
        <is>
          <t>A1 -&gt; A2 -&gt; A5 -&gt; A11 -&gt; A11 -&gt; End</t>
        </is>
      </c>
      <c r="C397" s="11" t="inlineStr">
        <is>
          <t>Business Hour</t>
        </is>
      </c>
      <c r="D397" s="11" t="inlineStr"/>
      <c r="E397" s="11" t="inlineStr">
        <is>
          <t>1. Người thân nghe máy/ KH đi vắng/ Không đúng KH
2. KH nghe máy
3. KH không biết khoản vay
4. KH yêu cầu nhắc lại lần 1
5. KH yêu cầu nhắc lại lần 2</t>
        </is>
      </c>
      <c r="F39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G397" s="11" t="inlineStr">
        <is>
          <t>Transferred to operator</t>
        </is>
      </c>
      <c r="H397" s="11" t="n"/>
      <c r="I397" s="11" t="inlineStr">
        <is>
          <t>1. bố cháu đang nghe
2. ừ anh đang nghe đây
3. không biết khoản vay nào luôn
4. nói lại được không em
5. nghe không rõ nói lại đi em</t>
        </is>
      </c>
      <c r="J397" s="11" t="n"/>
      <c r="K397" s="20" t="inlineStr">
        <is>
          <t>Todo</t>
        </is>
      </c>
      <c r="L397" s="20" t="inlineStr">
        <is>
          <t>Todo</t>
        </is>
      </c>
      <c r="M397" s="20" t="n"/>
      <c r="N397" s="11" t="n"/>
      <c r="O397" s="11" t="n"/>
    </row>
  </sheetData>
  <mergeCells count="20">
    <mergeCell ref="A177:O177"/>
    <mergeCell ref="A326:O326"/>
    <mergeCell ref="B2:B3"/>
    <mergeCell ref="A375:O375"/>
    <mergeCell ref="D2:D3"/>
    <mergeCell ref="F2:F3"/>
    <mergeCell ref="A223:O223"/>
    <mergeCell ref="A204:O204"/>
    <mergeCell ref="A269:O269"/>
    <mergeCell ref="A2:A3"/>
    <mergeCell ref="G2"/>
    <mergeCell ref="C2:C3"/>
    <mergeCell ref="A4:O4"/>
    <mergeCell ref="E2:E3"/>
    <mergeCell ref="A38:O38"/>
    <mergeCell ref="H2:O2"/>
    <mergeCell ref="A293:O293"/>
    <mergeCell ref="A24:O24"/>
    <mergeCell ref="A349:O349"/>
    <mergeCell ref="A6:O6"/>
  </mergeCells>
  <conditionalFormatting sqref="K4:K397">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L4:L397">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M4:M397">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K4:K397 L4:L397" showDropDown="0" showInputMessage="0" showErrorMessage="0" allowBlank="1" errorTitle="Invalid Result" error="Please select a value from the list." type="list">
      <formula1>"Todo,Pass,Fail,Pending,Fixed,Un-executed,Need review"</formula1>
    </dataValidation>
    <dataValidation sqref="M4:M397"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5"/>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15" customWidth="1" min="7" max="7"/>
    <col width="40" customWidth="1" min="8" max="8"/>
    <col width="20" customWidth="1" min="9" max="9"/>
    <col width="20" customWidth="1" min="10" max="10"/>
    <col width="20" customWidth="1" min="11" max="11"/>
    <col width="20" customWidth="1" min="12" max="12"/>
    <col width="20" customWidth="1" min="13" max="13"/>
  </cols>
  <sheetData>
    <row r="1">
      <c r="A1" s="20" t="n"/>
      <c r="B1" s="11" t="n"/>
      <c r="C1" s="11" t="n"/>
      <c r="D1" s="11" t="n"/>
      <c r="E1" s="11" t="n"/>
      <c r="F1" s="11" t="inlineStr">
        <is>
          <t>Ngày test:</t>
        </is>
      </c>
      <c r="G1" s="11" t="n"/>
      <c r="H1" s="11" t="n"/>
      <c r="I1" s="11" t="n"/>
      <c r="J1" s="20" t="n"/>
      <c r="K1" s="20" t="n"/>
      <c r="L1" s="11" t="n"/>
      <c r="M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2" t="inlineStr">
        <is>
          <t>Round 01</t>
        </is>
      </c>
      <c r="H2" s="20" t="n"/>
      <c r="I2" s="20" t="n"/>
      <c r="J2" s="20" t="n"/>
      <c r="K2" s="20" t="n"/>
      <c r="L2" s="20" t="n"/>
      <c r="M2" s="20" t="n"/>
    </row>
    <row r="3">
      <c r="A3" s="20" t="n"/>
      <c r="B3" s="20" t="n"/>
      <c r="C3" s="20" t="n"/>
      <c r="D3" s="20" t="n"/>
      <c r="E3" s="20" t="n"/>
      <c r="F3" s="20" t="n"/>
      <c r="G3" s="22" t="inlineStr">
        <is>
          <t>Tester</t>
        </is>
      </c>
      <c r="H3" s="22" t="inlineStr">
        <is>
          <t>User Message</t>
        </is>
      </c>
      <c r="I3" s="22" t="inlineStr">
        <is>
          <t>Call Id</t>
        </is>
      </c>
      <c r="J3" s="22" t="inlineStr">
        <is>
          <t>Test Results</t>
        </is>
      </c>
      <c r="K3" s="22" t="inlineStr">
        <is>
          <t>Error Type</t>
        </is>
      </c>
      <c r="L3" s="22" t="inlineStr">
        <is>
          <t>Error Description</t>
        </is>
      </c>
      <c r="M3" s="22" t="inlineStr">
        <is>
          <t>FPT Comment</t>
        </is>
      </c>
    </row>
    <row r="4" ht="15" customHeight="1">
      <c r="A4" s="23" t="inlineStr">
        <is>
          <t>A0 - 0. CHÀO HỎI</t>
        </is>
      </c>
      <c r="B4" s="11" t="n"/>
      <c r="C4" s="11" t="n"/>
      <c r="D4" s="11" t="n"/>
      <c r="E4" s="11" t="n"/>
      <c r="F4" s="11" t="n"/>
      <c r="G4" s="11" t="n"/>
      <c r="H4" s="11" t="n"/>
      <c r="I4" s="11" t="n"/>
      <c r="J4" s="20" t="n"/>
      <c r="K4" s="20" t="n"/>
      <c r="L4" s="11" t="n"/>
      <c r="M4" s="11" t="n"/>
    </row>
    <row r="5" ht="15" customHeight="1">
      <c r="A5" s="20" t="inlineStr">
        <is>
          <t>TC001</t>
        </is>
      </c>
      <c r="B5" s="11" t="inlineStr">
        <is>
          <t>A0</t>
        </is>
      </c>
      <c r="C5" s="11" t="inlineStr"/>
      <c r="D5" s="11" t="inlineStr"/>
      <c r="E5" s="11" t="inlineStr"/>
      <c r="F5" s="24" t="inlineStr">
        <is>
          <r>
            <rPr>
              <color rgb="00FF0000"/>
            </rPr>
            <t>1. Chào {{GENDER}}, {{GENDER}} có phải {{GENDER}} {{Name}} không ạ?</t>
          </r>
        </is>
      </c>
      <c r="G5" s="11" t="n"/>
      <c r="H5" s="11" t="inlineStr"/>
      <c r="I5" s="11" t="n"/>
      <c r="J5" s="20" t="inlineStr">
        <is>
          <t>Todo</t>
        </is>
      </c>
      <c r="K5" s="20" t="n"/>
      <c r="L5" s="11" t="n"/>
      <c r="M5" s="11" t="n"/>
    </row>
    <row r="6" ht="15" customHeight="1">
      <c r="A6" s="20" t="inlineStr">
        <is>
          <t>TC002</t>
        </is>
      </c>
      <c r="B6" s="11" t="inlineStr">
        <is>
          <t>A0</t>
        </is>
      </c>
      <c r="C6" s="11" t="inlineStr"/>
      <c r="D6" s="11" t="inlineStr"/>
      <c r="E6" s="11" t="inlineStr"/>
      <c r="F6" s="24" t="inlineStr">
        <is>
          <r>
            <rPr>
              <color rgb="00FF0000"/>
            </rPr>
            <t>1. Dạ,{{GENDER}} {{Name}}  đang nghe máy phải không ạ?</t>
          </r>
        </is>
      </c>
      <c r="G6" s="11" t="n"/>
      <c r="H6" s="11" t="inlineStr"/>
      <c r="I6" s="11" t="n"/>
      <c r="J6" s="20" t="inlineStr">
        <is>
          <t>Todo</t>
        </is>
      </c>
      <c r="K6" s="20" t="n"/>
      <c r="L6" s="11" t="n"/>
      <c r="M6" s="11" t="n"/>
    </row>
    <row r="7" ht="15" customHeight="1">
      <c r="A7" s="20" t="inlineStr">
        <is>
          <t>TC003</t>
        </is>
      </c>
      <c r="B7" s="11" t="inlineStr">
        <is>
          <t>A0</t>
        </is>
      </c>
      <c r="C7" s="11" t="inlineStr"/>
      <c r="D7" s="11" t="inlineStr"/>
      <c r="E7" s="11" t="inlineStr"/>
      <c r="F7" s="24" t="inlineStr">
        <is>
          <r>
            <rPr>
              <color rgb="00FF0000"/>
            </rPr>
            <t>1. Dạ,  em đang nói chuyện với {{GENDER}} {{Name}} đúng không ạ?</t>
          </r>
        </is>
      </c>
      <c r="G7" s="11" t="n"/>
      <c r="H7" s="11" t="inlineStr"/>
      <c r="I7" s="11" t="n"/>
      <c r="J7" s="20" t="inlineStr">
        <is>
          <t>Todo</t>
        </is>
      </c>
      <c r="K7" s="20" t="n"/>
      <c r="L7" s="11" t="n"/>
      <c r="M7" s="11" t="n"/>
    </row>
    <row r="8" ht="15" customHeight="1">
      <c r="A8" s="23" t="inlineStr">
        <is>
          <t>A1 - 1. XÁC NHẬN KHÁCH HÀNG</t>
        </is>
      </c>
      <c r="B8" s="11" t="n"/>
      <c r="C8" s="11" t="n"/>
      <c r="D8" s="11" t="n"/>
      <c r="E8" s="11" t="n"/>
      <c r="F8" s="11" t="n"/>
      <c r="G8" s="11" t="n"/>
      <c r="H8" s="11" t="n"/>
      <c r="I8" s="11" t="n"/>
      <c r="J8" s="20" t="n"/>
      <c r="K8" s="20" t="n"/>
      <c r="L8" s="11" t="n"/>
      <c r="M8" s="11" t="n"/>
    </row>
    <row r="9" ht="15" customHeight="1">
      <c r="A9" s="20" t="inlineStr">
        <is>
          <t>TC004</t>
        </is>
      </c>
      <c r="B9" s="11" t="inlineStr">
        <is>
          <t>A1 -&gt; A1</t>
        </is>
      </c>
      <c r="C9" s="11" t="inlineStr"/>
      <c r="D9" s="11" t="inlineStr"/>
      <c r="E9" s="11" t="inlineStr">
        <is>
          <t>1. KH bận lần 1</t>
        </is>
      </c>
      <c r="F9" s="25" t="inlineStr">
        <is>
          <r>
            <rPr>
              <color rgb="00FF0000"/>
            </rPr>
            <t>1. Dạ em xin phép trao đổi nhanh thôi, {{GENDER}} là {{GENDER}} {{FIRSTNAME}} đúng không ạ?</t>
          </r>
        </is>
      </c>
      <c r="G9" s="11" t="n"/>
      <c r="H9" s="11" t="inlineStr">
        <is>
          <t>1. anh đang đi trên đường bận lắm</t>
        </is>
      </c>
      <c r="I9" s="11" t="n"/>
      <c r="J9" s="20" t="inlineStr">
        <is>
          <t>Todo</t>
        </is>
      </c>
      <c r="K9" s="20" t="n"/>
      <c r="L9" s="11" t="n"/>
      <c r="M9" s="11" t="n"/>
    </row>
    <row r="10" ht="15" customHeight="1">
      <c r="A10" s="20" t="inlineStr">
        <is>
          <t>TC005</t>
        </is>
      </c>
      <c r="B10" s="11" t="inlineStr">
        <is>
          <t>A1 -&gt; A1</t>
        </is>
      </c>
      <c r="C10" s="11" t="inlineStr"/>
      <c r="D10" s="11" t="inlineStr"/>
      <c r="E10" s="11" t="inlineStr">
        <is>
          <t>1. KH bận lần 1</t>
        </is>
      </c>
      <c r="F10" s="25" t="inlineStr">
        <is>
          <r>
            <rPr>
              <color rgb="00FF0000"/>
            </rPr>
            <t>1. Em trao đổi nhanh thôi,  {{GENDER}}  {{FIRSTNAME}} đang nghe máy phải không? em liên hệ vì khoản dư nợ thẻ tín dụng Home Credit quá hạn của {{GENDER}} ạ</t>
          </r>
        </is>
      </c>
      <c r="G10" s="11" t="n"/>
      <c r="H10" s="11" t="inlineStr">
        <is>
          <t>1. giờ không nói chuyện được anh bận họp rồi</t>
        </is>
      </c>
      <c r="I10" s="11" t="n"/>
      <c r="J10" s="20" t="inlineStr">
        <is>
          <t>Todo</t>
        </is>
      </c>
      <c r="K10" s="20" t="n"/>
      <c r="L10" s="11" t="n"/>
      <c r="M10" s="11" t="n"/>
    </row>
    <row r="11" ht="15" customHeight="1">
      <c r="A11" s="20" t="inlineStr">
        <is>
          <t>TC006</t>
        </is>
      </c>
      <c r="B11" s="11" t="inlineStr">
        <is>
          <t>A1 -&gt; A1</t>
        </is>
      </c>
      <c r="C11" s="11" t="inlineStr"/>
      <c r="D11" s="11" t="inlineStr"/>
      <c r="E11" s="11" t="inlineStr">
        <is>
          <t>1. KH hỏi là ai lần 1</t>
        </is>
      </c>
      <c r="F11" s="26" t="inlineStr">
        <is>
          <r>
            <rPr>
              <color rgb="00FF0000"/>
            </rPr>
            <t>1. Em gọi đến từ công ty tài chính Home Credit. Em có thông tin cần gặp {{GENDER}} {{FIRSTNAME}}. {{GENDER}} {{FIRSTNAME}}  đang nghe máy đúng không ạ?</t>
          </r>
        </is>
      </c>
      <c r="G11" s="11" t="n"/>
      <c r="H11" s="11" t="inlineStr">
        <is>
          <t>1. alo ai đang gọi vậy</t>
        </is>
      </c>
      <c r="I11" s="11" t="n"/>
      <c r="J11" s="20" t="inlineStr">
        <is>
          <t>Todo</t>
        </is>
      </c>
      <c r="K11" s="20" t="n"/>
      <c r="L11" s="11" t="n"/>
      <c r="M11" s="11" t="n"/>
    </row>
    <row r="12" ht="15" customHeight="1">
      <c r="A12" s="20" t="inlineStr">
        <is>
          <t>TC007</t>
        </is>
      </c>
      <c r="B12" s="11" t="inlineStr">
        <is>
          <t>A1 -&gt; A1</t>
        </is>
      </c>
      <c r="C12" s="11" t="inlineStr"/>
      <c r="D12" s="11" t="inlineStr"/>
      <c r="E12" s="11" t="inlineStr">
        <is>
          <t>1. KH hỏi là ai lần 1</t>
        </is>
      </c>
      <c r="F12" s="26" t="inlineStr">
        <is>
          <r>
            <rPr>
              <color rgb="00FF0000"/>
            </rPr>
            <t>1. Em liên hệ từ công ty tài chính Home Credit, {{GENDER}} là {{GENDER}} {{FIRSTNAME}} phải không ạ?</t>
          </r>
        </is>
      </c>
      <c r="G12" s="11" t="n"/>
      <c r="H12" s="11" t="inlineStr">
        <is>
          <t>1. alo ai đang gọi vậy</t>
        </is>
      </c>
      <c r="I12" s="11" t="n"/>
      <c r="J12" s="20" t="inlineStr">
        <is>
          <t>Todo</t>
        </is>
      </c>
      <c r="K12" s="20" t="n"/>
      <c r="L12" s="11" t="n"/>
      <c r="M12" s="11" t="n"/>
    </row>
    <row r="13" ht="15" customHeight="1">
      <c r="A13" s="20" t="inlineStr">
        <is>
          <t>TC008</t>
        </is>
      </c>
      <c r="B13" s="11" t="inlineStr">
        <is>
          <t>A1 -&gt; A1</t>
        </is>
      </c>
      <c r="C13" s="11" t="inlineStr"/>
      <c r="D13" s="11" t="inlineStr"/>
      <c r="E13" s="11" t="inlineStr">
        <is>
          <t>1. KH hỏi là ai lần 1</t>
        </is>
      </c>
      <c r="F13" s="26" t="inlineStr">
        <is>
          <r>
            <rPr>
              <color rgb="00FF0000"/>
            </rPr>
            <t>1. Em là nhân viên công ty HomeCredit, để đảm bảo gặp đúng chủ hợp đồng, cho em xác nhận có phải {{GENDER}} {{FIRSTNAME}} nghe máy không ạ?</t>
          </r>
        </is>
      </c>
      <c r="G13" s="11" t="n"/>
      <c r="H13" s="11" t="inlineStr">
        <is>
          <t>1. alo ai đang gọi vậy</t>
        </is>
      </c>
      <c r="I13" s="11" t="n"/>
      <c r="J13" s="20" t="inlineStr">
        <is>
          <t>Todo</t>
        </is>
      </c>
      <c r="K13" s="20" t="n"/>
      <c r="L13" s="11" t="n"/>
      <c r="M13" s="11" t="n"/>
    </row>
    <row r="14" ht="15" customHeight="1">
      <c r="A14" s="20" t="inlineStr">
        <is>
          <t>TC009</t>
        </is>
      </c>
      <c r="B14" s="11" t="inlineStr">
        <is>
          <t>A1 -&gt; A1</t>
        </is>
      </c>
      <c r="C14" s="11" t="inlineStr"/>
      <c r="D14" s="11" t="inlineStr"/>
      <c r="E14" s="11" t="inlineStr">
        <is>
          <t>1. KH yêu cầu nhắc lại lần 1</t>
        </is>
      </c>
      <c r="F14" s="25" t="inlineStr">
        <is>
          <r>
            <rPr>
              <color rgb="00FF0000"/>
            </rPr>
            <t>1. Alo, em bên Home Credit, {{GENDER}} {{FIRSTNAME}} đang nghe máy đúng không ạ?</t>
          </r>
        </is>
      </c>
      <c r="G14" s="11" t="n"/>
      <c r="H14" s="11" t="inlineStr">
        <is>
          <t>1. nói lại giúm mình với nãy không nghe thấy</t>
        </is>
      </c>
      <c r="I14" s="11" t="n"/>
      <c r="J14" s="20" t="inlineStr">
        <is>
          <t>Todo</t>
        </is>
      </c>
      <c r="K14" s="20" t="n"/>
      <c r="L14" s="11" t="n"/>
      <c r="M14" s="11" t="n"/>
    </row>
    <row r="15" ht="15" customHeight="1">
      <c r="A15" s="20" t="inlineStr">
        <is>
          <t>TC010</t>
        </is>
      </c>
      <c r="B15" s="11" t="inlineStr">
        <is>
          <t>A1 -&gt; A1</t>
        </is>
      </c>
      <c r="C15" s="11" t="inlineStr"/>
      <c r="D15" s="11" t="inlineStr"/>
      <c r="E15" s="11" t="inlineStr">
        <is>
          <t>1. KH yêu cầu nhắc lại lần 1</t>
        </is>
      </c>
      <c r="F15" s="25" t="inlineStr">
        <is>
          <r>
            <rPr>
              <color rgb="00FF0000"/>
            </rPr>
            <t>1. Dạ {{GENDER}} {{FIRSTNAME}} phải không ạ? Em liên hệ vì khoản dư nợ thẻ tín dụng Home Credit quá hạn của {{GENDER}}  {{FIRSTNAME}}</t>
          </r>
        </is>
      </c>
      <c r="G15" s="11" t="n"/>
      <c r="H15" s="11" t="inlineStr">
        <is>
          <t>1. không nghe thấy gì hết trơn á</t>
        </is>
      </c>
      <c r="I15" s="11" t="n"/>
      <c r="J15" s="20" t="inlineStr">
        <is>
          <t>Todo</t>
        </is>
      </c>
      <c r="K15" s="20" t="n"/>
      <c r="L15" s="11" t="n"/>
      <c r="M15" s="11" t="n"/>
    </row>
    <row r="16" ht="15" customHeight="1">
      <c r="A16" s="20" t="inlineStr">
        <is>
          <t>TC011</t>
        </is>
      </c>
      <c r="B16" s="11" t="inlineStr">
        <is>
          <t>A1 -&gt; A1</t>
        </is>
      </c>
      <c r="C16" s="11" t="inlineStr"/>
      <c r="D16" s="11" t="inlineStr"/>
      <c r="E16" s="11" t="inlineStr">
        <is>
          <t>1. KH yêu cầu nhắc lại lần 1</t>
        </is>
      </c>
      <c r="F16" s="25" t="inlineStr">
        <is>
          <r>
            <rPr>
              <color rgb="00FF0000"/>
            </rPr>
            <t>1. Dạ {{GENDER}} {{FIRSTNAME}} có đang nghe không ạ?</t>
          </r>
        </is>
      </c>
      <c r="G16" s="11" t="n"/>
      <c r="H16" s="11" t="inlineStr">
        <is>
          <t>1. nghe không rõ nói lại đi em</t>
        </is>
      </c>
      <c r="I16" s="11" t="n"/>
      <c r="J16" s="20" t="inlineStr">
        <is>
          <t>Todo</t>
        </is>
      </c>
      <c r="K16" s="20" t="n"/>
      <c r="L16" s="11" t="n"/>
      <c r="M16" s="11" t="n"/>
    </row>
    <row r="17" ht="15" customHeight="1">
      <c r="A17" s="20" t="inlineStr">
        <is>
          <t>TC012</t>
        </is>
      </c>
      <c r="B17" s="11" t="inlineStr">
        <is>
          <t>A1 -&gt; A1</t>
        </is>
      </c>
      <c r="C17" s="11" t="inlineStr"/>
      <c r="D17" s="11" t="inlineStr"/>
      <c r="E17" s="11" t="inlineStr">
        <is>
          <t>1. KH im lặng lần 1</t>
        </is>
      </c>
      <c r="F17" s="24" t="inlineStr">
        <is>
          <r>
            <rPr>
              <color rgb="00FF0000"/>
            </rPr>
            <t>1. Bên em đang gọi ra để hỗ trợ thanh toán, {{GENDER}} vui lòng lên tiếng để bên em hỗ trợ nhé ạ</t>
          </r>
        </is>
      </c>
      <c r="G17" s="11" t="n"/>
      <c r="H17" s="11" t="inlineStr">
        <is>
          <t>1. _SILENCE_</t>
        </is>
      </c>
      <c r="I17" s="11" t="n"/>
      <c r="J17" s="20" t="inlineStr">
        <is>
          <t>Todo</t>
        </is>
      </c>
      <c r="K17" s="20" t="n"/>
      <c r="L17" s="11" t="n"/>
      <c r="M17" s="11" t="n"/>
    </row>
    <row r="18" ht="15" customHeight="1">
      <c r="A18" s="20" t="inlineStr">
        <is>
          <t>TC013</t>
        </is>
      </c>
      <c r="B18" s="11" t="inlineStr">
        <is>
          <t>A1 -&gt; A1</t>
        </is>
      </c>
      <c r="C18" s="11" t="inlineStr"/>
      <c r="D18" s="11" t="inlineStr"/>
      <c r="E18" s="11" t="inlineStr">
        <is>
          <t>1. KH im lặng lần 1</t>
        </is>
      </c>
      <c r="F18" s="24" t="inlineStr">
        <is>
          <r>
            <rPr>
              <color rgb="00FF0000"/>
            </rPr>
            <t>1. Alo, em gọi từ Home Credit để trao đổi về khoản dư nợ thẻ tín dụng đang quá hạn, {{GENDER}} {{FIRSTNAME}} có nghe rõ không ạ?</t>
          </r>
        </is>
      </c>
      <c r="G18" s="11" t="n"/>
      <c r="H18" s="11" t="inlineStr">
        <is>
          <t>1. _SILENCE_</t>
        </is>
      </c>
      <c r="I18" s="11" t="n"/>
      <c r="J18" s="20" t="inlineStr">
        <is>
          <t>Todo</t>
        </is>
      </c>
      <c r="K18" s="20" t="n"/>
      <c r="L18" s="11" t="n"/>
      <c r="M18" s="11" t="n"/>
    </row>
    <row r="19" ht="15" customHeight="1">
      <c r="A19" s="20" t="inlineStr">
        <is>
          <t>TC014</t>
        </is>
      </c>
      <c r="B19" s="11" t="inlineStr">
        <is>
          <t>A1 -&gt; A1</t>
        </is>
      </c>
      <c r="C19" s="11" t="inlineStr"/>
      <c r="D19" s="11" t="inlineStr"/>
      <c r="E19" s="11" t="inlineStr">
        <is>
          <t>1. KH im lặng lần 1</t>
        </is>
      </c>
      <c r="F19" s="24" t="inlineStr">
        <is>
          <r>
            <rPr>
              <color rgb="00FF0000"/>
            </rPr>
            <t>1. Em bên HomeCredit , gọi để trao đổi về khoản dư nợ thẻ tín dụng đang quá hạn của  {{GENDER}} , {{GENDER}} {{FIRSTNAME}}  vẫn đang nghe chứ ?</t>
          </r>
        </is>
      </c>
      <c r="G19" s="11" t="n"/>
      <c r="H19" s="11" t="inlineStr">
        <is>
          <t>1. _SILENCE_</t>
        </is>
      </c>
      <c r="I19" s="11" t="n"/>
      <c r="J19" s="20" t="inlineStr">
        <is>
          <t>Todo</t>
        </is>
      </c>
      <c r="K19" s="20" t="n"/>
      <c r="L19" s="11" t="n"/>
      <c r="M19" s="11" t="n"/>
    </row>
    <row r="20" ht="30" customHeight="1">
      <c r="A20" s="20" t="inlineStr">
        <is>
          <t>TC015</t>
        </is>
      </c>
      <c r="B20" s="11" t="inlineStr">
        <is>
          <t>A1 -&gt; A1</t>
        </is>
      </c>
      <c r="C20" s="11" t="inlineStr"/>
      <c r="D20" s="11" t="inlineStr"/>
      <c r="E20" s="11" t="inlineStr">
        <is>
          <t>1. KH hỏi là ai lần 1
2. KH hỏi là ai lần 2</t>
        </is>
      </c>
      <c r="F20" s="25" t="inlineStr">
        <is>
          <r>
            <t xml:space="preserve">1. Em gọi đến từ công ty tài chính Home Credit. Em có thông tin cần gặp {{GENDER}} {{FIRSTNAME}}. {{GENDER}} {{FIRSTNAME}}  đang nghe máy đúng không ạ?
</t>
          </r>
          <r>
            <rPr>
              <color rgb="00FF0000"/>
            </rPr>
            <t>2. Em gọi đến từ công ty tài chính Home Credit. Em có thông tin cần gặp {{GENDER}} {{FIRSTNAME}}. {{GENDER}} {{FIRSTNAME}}  đang nghe máy đúng không ạ?</t>
          </r>
        </is>
      </c>
      <c r="G20" s="11" t="n"/>
      <c r="H20" s="11" t="inlineStr">
        <is>
          <t>1. ai đấy nhỉ
2. alo ai đấy ạ</t>
        </is>
      </c>
      <c r="I20" s="11" t="n"/>
      <c r="J20" s="20" t="inlineStr">
        <is>
          <t>Todo</t>
        </is>
      </c>
      <c r="K20" s="20" t="n"/>
      <c r="L20" s="11" t="n"/>
      <c r="M20" s="11" t="n"/>
    </row>
    <row r="21" ht="30" customHeight="1">
      <c r="A21" s="20" t="inlineStr">
        <is>
          <t>TC016</t>
        </is>
      </c>
      <c r="B21" s="11" t="inlineStr">
        <is>
          <t>A1 -&gt; A1</t>
        </is>
      </c>
      <c r="C21" s="11" t="inlineStr"/>
      <c r="D21" s="11" t="inlineStr"/>
      <c r="E21" s="11" t="inlineStr">
        <is>
          <t>1. KH hỏi là ai lần 1
2. KH hỏi là ai lần 2</t>
        </is>
      </c>
      <c r="F21" s="25" t="inlineStr">
        <is>
          <r>
            <t xml:space="preserve">1. Em gọi đến từ công ty tài chính Home Credit. Em có thông tin cần gặp {{GENDER}} {{FIRSTNAME}}. {{GENDER}} {{FIRSTNAME}}  đang nghe máy đúng không ạ?
</t>
          </r>
          <r>
            <rPr>
              <color rgb="00FF0000"/>
            </rPr>
            <t>2. Em liên hệ từ công ty tài chính Home Credit, {{GENDER}} là {{GENDER}} {{FIRSTNAME}} phải không ạ?</t>
          </r>
        </is>
      </c>
      <c r="G21" s="11" t="n"/>
      <c r="H21" s="11" t="inlineStr">
        <is>
          <t>1. alo ai đấy ạ
2. ai đấy nhỉ</t>
        </is>
      </c>
      <c r="I21" s="11" t="n"/>
      <c r="J21" s="20" t="inlineStr">
        <is>
          <t>Todo</t>
        </is>
      </c>
      <c r="K21" s="20" t="n"/>
      <c r="L21" s="11" t="n"/>
      <c r="M21" s="11" t="n"/>
    </row>
    <row r="22" ht="30" customHeight="1">
      <c r="A22" s="20" t="inlineStr">
        <is>
          <t>TC017</t>
        </is>
      </c>
      <c r="B22" s="11" t="inlineStr">
        <is>
          <t>A1 -&gt; A1</t>
        </is>
      </c>
      <c r="C22" s="11" t="inlineStr"/>
      <c r="D22" s="11" t="inlineStr"/>
      <c r="E22" s="11" t="inlineStr">
        <is>
          <t>1. KH hỏi là ai lần 1
2. KH hỏi là ai lần 2</t>
        </is>
      </c>
      <c r="F22" s="25" t="inlineStr">
        <is>
          <r>
            <t xml:space="preserve">1. Em gọi đến từ công ty tài chính Home Credit. Em có thông tin cần gặp {{GENDER}} {{FIRSTNAME}}. {{GENDER}} {{FIRSTNAME}}  đang nghe máy đúng không ạ?
</t>
          </r>
          <r>
            <rPr>
              <color rgb="00FF0000"/>
            </rPr>
            <t>2. Em là nhân viên công ty HomeCredit, để đảm bảo gặp đúng chủ hợp đồng, cho em xác nhận có phải {{GENDER}} {{FIRSTNAME}} nghe máy không ạ?</t>
          </r>
        </is>
      </c>
      <c r="G22" s="11" t="n"/>
      <c r="H22" s="11" t="inlineStr">
        <is>
          <t>1. alo ai đấy ạ
2. ai đấy</t>
        </is>
      </c>
      <c r="I22" s="11" t="n"/>
      <c r="J22" s="20" t="inlineStr">
        <is>
          <t>Todo</t>
        </is>
      </c>
      <c r="K22" s="20" t="n"/>
      <c r="L22" s="11" t="n"/>
      <c r="M22" s="11" t="n"/>
    </row>
    <row r="23" ht="15" customHeight="1">
      <c r="A23" s="23" t="inlineStr">
        <is>
          <t>A2 - 2. XÁC MINH NGƯỜI THÂN</t>
        </is>
      </c>
      <c r="B23" s="11" t="n"/>
      <c r="C23" s="11" t="n"/>
      <c r="D23" s="11" t="n"/>
      <c r="E23" s="11" t="n"/>
      <c r="F23" s="11" t="n"/>
      <c r="G23" s="11" t="n"/>
      <c r="H23" s="11" t="n"/>
      <c r="I23" s="11" t="n"/>
      <c r="J23" s="20" t="n"/>
      <c r="K23" s="20" t="n"/>
      <c r="L23" s="11" t="n"/>
      <c r="M23" s="11" t="n"/>
    </row>
    <row r="24" ht="15" customHeight="1">
      <c r="A24" s="20" t="inlineStr">
        <is>
          <t>TC018</t>
        </is>
      </c>
      <c r="B24" s="11" t="inlineStr">
        <is>
          <t>A1 -&gt; A2</t>
        </is>
      </c>
      <c r="C24" s="11" t="inlineStr"/>
      <c r="D24" s="11" t="inlineStr"/>
      <c r="E24" s="11" t="inlineStr">
        <is>
          <t>1. Người thân nghe máy/ KH đi vắng/ Không đúng KH</t>
        </is>
      </c>
      <c r="F24" s="26" t="inlineStr">
        <is>
          <r>
            <rPr>
              <color rgb="00FF0000"/>
            </rPr>
            <t>1. Dạ mình có biết {{GENDER}} {{Name}} không ạ?</t>
          </r>
        </is>
      </c>
      <c r="G24" s="11" t="n"/>
      <c r="H24" s="11" t="inlineStr">
        <is>
          <t>1. nó đi chơi rồi</t>
        </is>
      </c>
      <c r="I24" s="11" t="n"/>
      <c r="J24" s="20" t="inlineStr">
        <is>
          <t>Todo</t>
        </is>
      </c>
      <c r="K24" s="20" t="n"/>
      <c r="L24" s="11" t="n"/>
      <c r="M24" s="11" t="n"/>
    </row>
    <row r="25" ht="15" customHeight="1">
      <c r="A25" s="20" t="inlineStr">
        <is>
          <t>TC019</t>
        </is>
      </c>
      <c r="B25" s="11" t="inlineStr">
        <is>
          <t>A1 -&gt; A2</t>
        </is>
      </c>
      <c r="C25" s="11" t="inlineStr"/>
      <c r="D25" s="11" t="inlineStr"/>
      <c r="E25" s="11" t="inlineStr">
        <is>
          <t>1. Người thân nghe máy/ KH đi vắng/ Không đúng KH</t>
        </is>
      </c>
      <c r="F25" s="26" t="inlineStr">
        <is>
          <r>
            <rPr>
              <color rgb="00FF0000"/>
            </rPr>
            <t>1. Cho em hỏi anh chị có mối quan hệ như thế nào với {{GENDER}} {{Name}} ạ?</t>
          </r>
        </is>
      </c>
      <c r="G25" s="11" t="n"/>
      <c r="H25" s="11" t="inlineStr">
        <is>
          <t>1. anh nghe hộ thôi</t>
        </is>
      </c>
      <c r="I25" s="11" t="n"/>
      <c r="J25" s="20" t="inlineStr">
        <is>
          <t>Todo</t>
        </is>
      </c>
      <c r="K25" s="20" t="n"/>
      <c r="L25" s="11" t="n"/>
      <c r="M25" s="11" t="n"/>
    </row>
    <row r="26" ht="15" customHeight="1">
      <c r="A26" s="20" t="inlineStr">
        <is>
          <t>TC020</t>
        </is>
      </c>
      <c r="B26" s="11" t="inlineStr">
        <is>
          <t>A1 -&gt; A2</t>
        </is>
      </c>
      <c r="C26" s="11" t="inlineStr"/>
      <c r="D26" s="11" t="inlineStr"/>
      <c r="E26" s="11" t="inlineStr">
        <is>
          <t>1. Người thân nghe máy/ KH đi vắng/ Không đúng KH</t>
        </is>
      </c>
      <c r="F26" s="26" t="inlineStr">
        <is>
          <r>
            <rPr>
              <color rgb="00FF0000"/>
            </rPr>
            <t>1. Em đang liên hệ tới số điện thoại của{{GENDER}} {{Name}},mình quen biết thế nào với {{GENDER}} {{Name}} ạ?</t>
          </r>
        </is>
      </c>
      <c r="G26" s="11" t="n"/>
      <c r="H26" s="11" t="inlineStr">
        <is>
          <t>1. nó ra ngoài rồi</t>
        </is>
      </c>
      <c r="I26" s="11" t="n"/>
      <c r="J26" s="20" t="inlineStr">
        <is>
          <t>Todo</t>
        </is>
      </c>
      <c r="K26" s="20" t="n"/>
      <c r="L26" s="11" t="n"/>
      <c r="M26" s="11" t="n"/>
    </row>
    <row r="27" ht="30" customHeight="1">
      <c r="A27" s="20" t="inlineStr">
        <is>
          <t>TC021</t>
        </is>
      </c>
      <c r="B27" s="11" t="inlineStr">
        <is>
          <t>A1 -&gt; A2 -&gt; A2</t>
        </is>
      </c>
      <c r="C27" s="11" t="inlineStr"/>
      <c r="D27" s="11" t="inlineStr"/>
      <c r="E27" s="11" t="inlineStr">
        <is>
          <t>1. Người thân nghe máy/ KH đi vắng/ Không đúng KH
2. KH im lặng lần 1</t>
        </is>
      </c>
      <c r="F27" s="25" t="inlineStr">
        <is>
          <r>
            <t xml:space="preserve">1. Dạ mình có biết {{GENDER}} {{Name}} không ạ?
</t>
          </r>
          <r>
            <rPr>
              <color rgb="00FF0000"/>
            </rPr>
            <t>2. Dạ cho em hỏi mình có quen {{GENDER}} {{Name}} không ạ?</t>
          </r>
        </is>
      </c>
      <c r="G27" s="11" t="n"/>
      <c r="H27" s="11" t="inlineStr">
        <is>
          <t>1. tí anh nhắn lại cho nó nó ra ngoài rồi
2. _SILENCE_</t>
        </is>
      </c>
      <c r="I27" s="11" t="n"/>
      <c r="J27" s="20" t="inlineStr">
        <is>
          <t>Todo</t>
        </is>
      </c>
      <c r="K27" s="20" t="n"/>
      <c r="L27" s="11" t="n"/>
      <c r="M27" s="11" t="n"/>
    </row>
    <row r="28" ht="30" customHeight="1">
      <c r="A28" s="20" t="inlineStr">
        <is>
          <t>TC022</t>
        </is>
      </c>
      <c r="B28" s="11" t="inlineStr">
        <is>
          <t>A1 -&gt; A2 -&gt; A2</t>
        </is>
      </c>
      <c r="C28" s="11" t="inlineStr"/>
      <c r="D28" s="11" t="inlineStr"/>
      <c r="E28" s="11" t="inlineStr">
        <is>
          <t>1. Người thân nghe máy/ KH đi vắng/ Không đúng KH
2. KH im lặng lần 1</t>
        </is>
      </c>
      <c r="F28" s="25" t="inlineStr">
        <is>
          <r>
            <t xml:space="preserve">1. Dạ mình có biết {{GENDER}} {{Name}} không ạ?
</t>
          </r>
          <r>
            <rPr>
              <color rgb="00FF0000"/>
            </rPr>
            <t>2. Mình có quen biết như thế nào với {{GENDER}} {{Name}} ạ?</t>
          </r>
        </is>
      </c>
      <c r="G28" s="11" t="n"/>
      <c r="H28" s="11" t="inlineStr">
        <is>
          <t>1. nó đi chơi rồi
2. _SILENCE_</t>
        </is>
      </c>
      <c r="I28" s="11" t="n"/>
      <c r="J28" s="20" t="inlineStr">
        <is>
          <t>Todo</t>
        </is>
      </c>
      <c r="K28" s="20" t="n"/>
      <c r="L28" s="11" t="n"/>
      <c r="M28" s="11" t="n"/>
    </row>
    <row r="29" ht="30" customHeight="1">
      <c r="A29" s="20" t="inlineStr">
        <is>
          <t>TC023</t>
        </is>
      </c>
      <c r="B29" s="11" t="inlineStr">
        <is>
          <t>A1 -&gt; A2 -&gt; A2</t>
        </is>
      </c>
      <c r="C29" s="11" t="inlineStr"/>
      <c r="D29" s="11" t="inlineStr"/>
      <c r="E29" s="11" t="inlineStr">
        <is>
          <t>1. Người thân nghe máy/ KH đi vắng/ Không đúng KH
2. KH im lặng lần 1</t>
        </is>
      </c>
      <c r="F29" s="25" t="inlineStr">
        <is>
          <r>
            <t xml:space="preserve">1. Dạ mình có biết {{GENDER}} {{Name}} không ạ?
</t>
          </r>
          <r>
            <rPr>
              <color rgb="00FF0000"/>
            </rPr>
            <t>2. Dạ mình có biết ai tên {{Name}} không ạ?</t>
          </r>
        </is>
      </c>
      <c r="G29" s="11" t="n"/>
      <c r="H29" s="11" t="inlineStr">
        <is>
          <t>1. nó đi ra ngoài rồi không có nhà đâu
2. _SILENCE_</t>
        </is>
      </c>
      <c r="I29" s="11" t="n"/>
      <c r="J29" s="20" t="inlineStr">
        <is>
          <t>Todo</t>
        </is>
      </c>
      <c r="K29" s="20" t="n"/>
      <c r="L29" s="11" t="n"/>
      <c r="M29" s="11" t="n"/>
    </row>
    <row r="30" ht="30" customHeight="1">
      <c r="A30" s="20" t="inlineStr">
        <is>
          <t>TC024</t>
        </is>
      </c>
      <c r="B30" s="11" t="inlineStr">
        <is>
          <t>A1 -&gt; A2 -&gt; A2</t>
        </is>
      </c>
      <c r="C30" s="11" t="inlineStr"/>
      <c r="D30" s="11" t="inlineStr"/>
      <c r="E30" s="11" t="inlineStr">
        <is>
          <t>1. Người thân nghe máy/ KH đi vắng/ Không đúng KH
2. KH yêu cầu nhắc lại lần 1</t>
        </is>
      </c>
      <c r="F30" s="24" t="inlineStr">
        <is>
          <r>
            <t xml:space="preserve">1. Dạ mình có biết {{GENDER}} {{Name}} không ạ?
</t>
          </r>
          <r>
            <rPr>
              <color rgb="00FF0000"/>
            </rPr>
            <t>2. Dạ cho em hỏi mình có quen {{GENDER}} {{Name}} không ạ?</t>
          </r>
        </is>
      </c>
      <c r="G30" s="11" t="n"/>
      <c r="H30" s="11" t="inlineStr">
        <is>
          <t>1. nó đi ra ngoài rồi không có nhà đâu
2. nói bé quá nói lại đi em</t>
        </is>
      </c>
      <c r="I30" s="11" t="n"/>
      <c r="J30" s="20" t="inlineStr">
        <is>
          <t>Todo</t>
        </is>
      </c>
      <c r="K30" s="20" t="n"/>
      <c r="L30" s="11" t="n"/>
      <c r="M30" s="11" t="n"/>
    </row>
    <row r="31" ht="30" customHeight="1">
      <c r="A31" s="20" t="inlineStr">
        <is>
          <t>TC025</t>
        </is>
      </c>
      <c r="B31" s="11" t="inlineStr">
        <is>
          <t>A1 -&gt; A2 -&gt; A2</t>
        </is>
      </c>
      <c r="C31" s="11" t="inlineStr"/>
      <c r="D31" s="11" t="inlineStr"/>
      <c r="E31" s="11" t="inlineStr">
        <is>
          <t>1. Người thân nghe máy/ KH đi vắng/ Không đúng KH
2. KH yêu cầu nhắc lại lần 1</t>
        </is>
      </c>
      <c r="F31" s="24" t="inlineStr">
        <is>
          <r>
            <t xml:space="preserve">1. Dạ mình có biết {{GENDER}} {{Name}} không ạ?
</t>
          </r>
          <r>
            <rPr>
              <color rgb="00FF0000"/>
            </rPr>
            <t>2. Mình có quen biết như thế nào với {{GENDER}} {{Name}} ạ?</t>
          </r>
        </is>
      </c>
      <c r="G31" s="11" t="n"/>
      <c r="H31" s="11" t="inlineStr">
        <is>
          <t>1. nó ra ngoài rồi
2. alo alo nghe không có rõ</t>
        </is>
      </c>
      <c r="I31" s="11" t="n"/>
      <c r="J31" s="20" t="inlineStr">
        <is>
          <t>Todo</t>
        </is>
      </c>
      <c r="K31" s="20" t="n"/>
      <c r="L31" s="11" t="n"/>
      <c r="M31" s="11" t="n"/>
    </row>
    <row r="32" ht="30" customHeight="1">
      <c r="A32" s="20" t="inlineStr">
        <is>
          <t>TC026</t>
        </is>
      </c>
      <c r="B32" s="11" t="inlineStr">
        <is>
          <t>A1 -&gt; A2 -&gt; A2</t>
        </is>
      </c>
      <c r="C32" s="11" t="inlineStr"/>
      <c r="D32" s="11" t="inlineStr"/>
      <c r="E32" s="11" t="inlineStr">
        <is>
          <t>1. Người thân nghe máy/ KH đi vắng/ Không đúng KH
2. KH yêu cầu nhắc lại lần 1</t>
        </is>
      </c>
      <c r="F32" s="24" t="inlineStr">
        <is>
          <r>
            <t xml:space="preserve">1. Dạ mình có biết {{GENDER}} {{Name}} không ạ?
</t>
          </r>
          <r>
            <rPr>
              <color rgb="00FF0000"/>
            </rPr>
            <t>2. Dạ mình có biết ai tên {{Name}} không ạ?</t>
          </r>
        </is>
      </c>
      <c r="G32" s="11" t="n"/>
      <c r="H32" s="11" t="inlineStr">
        <is>
          <t>1. đang nghe hộ không biết đâu
2. tín hiệu kém quá không nghe thấy gì</t>
        </is>
      </c>
      <c r="I32" s="11" t="n"/>
      <c r="J32" s="20" t="inlineStr">
        <is>
          <t>Todo</t>
        </is>
      </c>
      <c r="K32" s="20" t="n"/>
      <c r="L32" s="11" t="n"/>
      <c r="M32" s="11" t="n"/>
    </row>
    <row r="33" ht="15" customHeight="1">
      <c r="A33" s="23" t="inlineStr">
        <is>
          <t>A3 - 3.XÁC NHẬN BÊN THỨ 3 TRẢ NỢ THAY</t>
        </is>
      </c>
      <c r="B33" s="11" t="n"/>
      <c r="C33" s="11" t="n"/>
      <c r="D33" s="11" t="n"/>
      <c r="E33" s="11" t="n"/>
      <c r="F33" s="11" t="n"/>
      <c r="G33" s="11" t="n"/>
      <c r="H33" s="11" t="n"/>
      <c r="I33" s="11" t="n"/>
      <c r="J33" s="20" t="n"/>
      <c r="K33" s="20" t="n"/>
      <c r="L33" s="11" t="n"/>
      <c r="M33" s="11" t="n"/>
    </row>
    <row r="34" ht="30" customHeight="1">
      <c r="A34" s="20" t="inlineStr">
        <is>
          <t>TC027</t>
        </is>
      </c>
      <c r="B34" s="11" t="inlineStr">
        <is>
          <t>A1 -&gt; A2 -&gt; A3</t>
        </is>
      </c>
      <c r="C34" s="11" t="inlineStr"/>
      <c r="D34" s="11" t="inlineStr"/>
      <c r="E34" s="11" t="inlineStr">
        <is>
          <t>1. Người thân nghe máy/ KH đi vắng/ Không đúng KH
2. KH có quen biết</t>
        </is>
      </c>
      <c r="F34" s="25" t="inlineStr">
        <is>
          <r>
            <t xml:space="preserve">1. Dạ mình có biết {{GENDER}} {{Name}} không ạ?
</t>
          </r>
          <r>
            <rPr>
              <color rgb="00FF0000"/>
            </rPr>
            <t>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r>
        </is>
      </c>
      <c r="G34" s="11" t="n"/>
      <c r="H34" s="11" t="inlineStr">
        <is>
          <t>1. nó đi vắng rồi chưa về
2. có quen sao em</t>
        </is>
      </c>
      <c r="I34" s="11" t="n"/>
      <c r="J34" s="20" t="inlineStr">
        <is>
          <t>Todo</t>
        </is>
      </c>
      <c r="K34" s="20" t="n"/>
      <c r="L34" s="11" t="n"/>
      <c r="M34" s="11" t="n"/>
    </row>
    <row r="35" ht="30" customHeight="1">
      <c r="A35" s="20" t="inlineStr">
        <is>
          <t>TC028</t>
        </is>
      </c>
      <c r="B35" s="11" t="inlineStr">
        <is>
          <t>A1 -&gt; A2 -&gt; A3</t>
        </is>
      </c>
      <c r="C35" s="11" t="inlineStr"/>
      <c r="D35" s="11" t="inlineStr"/>
      <c r="E35" s="11" t="inlineStr">
        <is>
          <t>1. Người thân nghe máy/ KH đi vắng/ Không đúng KH
2. KH có quen biết</t>
        </is>
      </c>
      <c r="F35" s="25" t="inlineStr">
        <is>
          <r>
            <t xml:space="preserve">1. Dạ mình có biết {{GENDER}} {{Name}} không ạ?
</t>
          </r>
          <r>
            <rPr>
              <color rgb="00FF0000"/>
            </rPr>
            <t>2. 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t>
          </r>
        </is>
      </c>
      <c r="G35" s="11" t="n"/>
      <c r="H35" s="11" t="inlineStr">
        <is>
          <t>1. đang nghe hộ không biết đâu
2. có quen sao em</t>
        </is>
      </c>
      <c r="I35" s="11" t="n"/>
      <c r="J35" s="20" t="inlineStr">
        <is>
          <t>Todo</t>
        </is>
      </c>
      <c r="K35" s="20" t="n"/>
      <c r="L35" s="11" t="n"/>
      <c r="M35" s="11" t="n"/>
    </row>
    <row r="36" ht="60" customHeight="1">
      <c r="A36" s="20" t="inlineStr">
        <is>
          <t>TC029</t>
        </is>
      </c>
      <c r="B36" s="11" t="inlineStr">
        <is>
          <t>A1 -&gt; A2 -&gt; A3</t>
        </is>
      </c>
      <c r="C36" s="11" t="inlineStr"/>
      <c r="D36" s="11" t="inlineStr"/>
      <c r="E36" s="11" t="inlineStr">
        <is>
          <t>1. Người thân nghe máy/ KH đi vắng/ Không đúng KH
2. KH có quen biết</t>
        </is>
      </c>
      <c r="F36" s="25" t="inlineStr">
        <is>
          <r>
            <t xml:space="preserve">1. Dạ mình có biết {{GENDER}} {{Name}} không ạ?
</t>
          </r>
          <r>
            <rPr>
              <color rgb="00FF0000"/>
            </rPr>
            <t>2. Em gọi từ công ty tài chính Home Credit về khoản thẻ tín dụng quá hạn của {{GENDER}} {{FIRSTNAME}}.
Hiện số tiền tối thiểu là {{OVERDUE_AMT}}, còn tổng dư nợ cuối kỳ là {{ENDINGBALANCE}}.
Anh chị có thể hỗ trợ thanh toán giúp {{GENDER}} được không ạ?</t>
          </r>
        </is>
      </c>
      <c r="G36" s="11" t="n"/>
      <c r="H36" s="11" t="inlineStr">
        <is>
          <t>1. nó ra ngoài rồi
2. có có quen có việc gì không</t>
        </is>
      </c>
      <c r="I36" s="11" t="n"/>
      <c r="J36" s="20" t="inlineStr">
        <is>
          <t>Todo</t>
        </is>
      </c>
      <c r="K36" s="20" t="n"/>
      <c r="L36" s="11" t="n"/>
      <c r="M36" s="11" t="n"/>
    </row>
    <row r="37" ht="45" customHeight="1">
      <c r="A37" s="20" t="inlineStr">
        <is>
          <t>TC030</t>
        </is>
      </c>
      <c r="B37" s="11" t="inlineStr">
        <is>
          <t>A1 -&gt; A2 -&gt; A3 -&gt; A3</t>
        </is>
      </c>
      <c r="C37" s="11" t="inlineStr"/>
      <c r="D37" s="11" t="inlineStr"/>
      <c r="E37" s="11" t="inlineStr">
        <is>
          <t>1. Người thân nghe máy/ KH đi vắng/ Không đúng KH
2. KH có quen biết
3. KH bận lần 1</t>
        </is>
      </c>
      <c r="F37"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em xin phép trao đổi nhanh thôi, hiện tại {{GENDER}} {{FIRSTNAME}} đang có dư nợ thẻ tín dụng quá hạn {{DPD}} ngày với số tiền tối thiểu cần thanh toán là {{OVERDUE_AMT}}, cho em hỏi mình có thể hỗ trợ {{GENDER}} {{FIRSTNAME}} thanh toán không ạ?</t>
          </r>
        </is>
      </c>
      <c r="G37" s="11" t="n"/>
      <c r="H37" s="11" t="inlineStr">
        <is>
          <t>1. tí anh nhắn lại cho nó nó ra ngoài rồi
2. có quen sao em
3. lát rồi gọi lại nhé anh đang bận</t>
        </is>
      </c>
      <c r="I37" s="11" t="n"/>
      <c r="J37" s="20" t="inlineStr">
        <is>
          <t>Todo</t>
        </is>
      </c>
      <c r="K37" s="20" t="n"/>
      <c r="L37" s="11" t="n"/>
      <c r="M37" s="11" t="n"/>
    </row>
    <row r="38" ht="45" customHeight="1">
      <c r="A38" s="20" t="inlineStr">
        <is>
          <t>TC031</t>
        </is>
      </c>
      <c r="B38" s="11" t="inlineStr">
        <is>
          <t>A1 -&gt; A2 -&gt; A3 -&gt; A3</t>
        </is>
      </c>
      <c r="C38" s="11" t="inlineStr"/>
      <c r="D38" s="11" t="inlineStr"/>
      <c r="E38" s="11" t="inlineStr">
        <is>
          <t>1. Người thân nghe máy/ KH đi vắng/ Không đúng KH
2. KH có quen biết
3. KH bận lần 1</t>
        </is>
      </c>
      <c r="F38"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{{GENDER}} {{FIRSTNAME}} có dư nợ thẻ tín dụng quá hạn {{DPD}} ngày với bên em. Anh chị có muốn hỗ trợ {{GENDER}} {{FIRSTNAME}} thanh toán số tiền tối thiểu là  {{OVERDUE_AMT}} không ạ?</t>
          </r>
        </is>
      </c>
      <c r="G38" s="11" t="n"/>
      <c r="H38" s="11" t="inlineStr">
        <is>
          <t>1. tí anh nhắn lại cho nó nó ra ngoài rồi
2. ừ ừ người quen
3. anh đang đi làm</t>
        </is>
      </c>
      <c r="I38" s="11" t="n"/>
      <c r="J38" s="20" t="inlineStr">
        <is>
          <t>Todo</t>
        </is>
      </c>
      <c r="K38" s="20" t="n"/>
      <c r="L38" s="11" t="n"/>
      <c r="M38" s="11" t="n"/>
    </row>
    <row r="39" ht="45" customHeight="1">
      <c r="A39" s="20" t="inlineStr">
        <is>
          <t>TC032</t>
        </is>
      </c>
      <c r="B39" s="11" t="inlineStr">
        <is>
          <t>A1 -&gt; A2 -&gt; A3 -&gt; A3</t>
        </is>
      </c>
      <c r="C39" s="11" t="inlineStr"/>
      <c r="D39" s="11" t="inlineStr"/>
      <c r="E39" s="11" t="inlineStr">
        <is>
          <t>1. Người thân nghe máy/ KH đi vắng/ Không đúng KH
2. KH có quen biết
3. KH hỏi Cách chuyển đổi trả góp lần 1</t>
        </is>
      </c>
      <c r="F39"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39" s="11" t="n"/>
      <c r="H39" s="11" t="inlineStr">
        <is>
          <t>1. bố cháu đang nghe
2. anh biết bạn ấy có gì không
3. anh muốn chuyển sang trả góp được không</t>
        </is>
      </c>
      <c r="I39" s="11" t="n"/>
      <c r="J39" s="20" t="inlineStr">
        <is>
          <t>Todo</t>
        </is>
      </c>
      <c r="K39" s="20" t="n"/>
      <c r="L39" s="11" t="n"/>
      <c r="M39" s="11" t="n"/>
    </row>
    <row r="40" ht="45" customHeight="1">
      <c r="A40" s="20" t="inlineStr">
        <is>
          <t>TC033</t>
        </is>
      </c>
      <c r="B40" s="11" t="inlineStr">
        <is>
          <t>A1 -&gt; A2 -&gt; A3 -&gt; A3</t>
        </is>
      </c>
      <c r="C40" s="11" t="inlineStr"/>
      <c r="D40" s="11" t="inlineStr"/>
      <c r="E40" s="11" t="inlineStr">
        <is>
          <t>1. Người thân nghe máy/ KH đi vắng/ Không đúng KH
2. KH có quen biết
3. KH hỏi Cách chuyển đổi trả góp lần 1</t>
        </is>
      </c>
      <c r="F40"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40" s="11" t="n"/>
      <c r="H40" s="11" t="inlineStr">
        <is>
          <t>1. tôi là anh nó
2. có quen sao em
3. giờ trả góp có được không em</t>
        </is>
      </c>
      <c r="I40" s="11" t="n"/>
      <c r="J40" s="20" t="inlineStr">
        <is>
          <t>Todo</t>
        </is>
      </c>
      <c r="K40" s="20" t="n"/>
      <c r="L40" s="11" t="n"/>
      <c r="M40" s="11" t="n"/>
    </row>
    <row r="41" ht="45" customHeight="1">
      <c r="A41" s="20" t="inlineStr">
        <is>
          <t>TC034</t>
        </is>
      </c>
      <c r="B41" s="11" t="inlineStr">
        <is>
          <t>A1 -&gt; A2 -&gt; A3 -&gt; A3</t>
        </is>
      </c>
      <c r="C41" s="11" t="inlineStr"/>
      <c r="D41" s="11" t="inlineStr"/>
      <c r="E41" s="11" t="inlineStr">
        <is>
          <t>1. Người thân nghe máy/ KH đi vắng/ Không đúng KH
2. KH có quen biết
3. KH hỏi Hạn mức thẻ lần 1</t>
        </is>
      </c>
      <c r="F41"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{{GENDER}} {{FIRSTNAME}} có thể truy cập vào ứng dụng Home Credit, vào mục thẻ tín dụng để xem hạn mức của mình nha. Để không mất đi ưu đãi và khả năng sử dụng thẻ, {{GENDER/Spouse/Anh chị}} nên thanh toán trong hôm nay nhé</t>
          </r>
        </is>
      </c>
      <c r="G41" s="11" t="n"/>
      <c r="H41" s="11" t="inlineStr">
        <is>
          <t>1. tí anh nhắn lại cho nó nó ra ngoài rồi
2. ừ tôi có biết
3. thẻ có những hạn mức nào em</t>
        </is>
      </c>
      <c r="I41" s="11" t="n"/>
      <c r="J41" s="20" t="inlineStr">
        <is>
          <t>Todo</t>
        </is>
      </c>
      <c r="K41" s="20" t="n"/>
      <c r="L41" s="11" t="n"/>
      <c r="M41" s="11" t="n"/>
    </row>
    <row r="42" ht="45" customHeight="1">
      <c r="A42" s="20" t="inlineStr">
        <is>
          <t>TC035</t>
        </is>
      </c>
      <c r="B42" s="11" t="inlineStr">
        <is>
          <t>A1 -&gt; A2 -&gt; A3 -&gt; A3</t>
        </is>
      </c>
      <c r="C42" s="11" t="inlineStr"/>
      <c r="D42" s="11" t="inlineStr"/>
      <c r="E42" s="11" t="inlineStr">
        <is>
          <t>1. Người thân nghe máy/ KH đi vắng/ Không đúng KH
2. KH có quen biết
3. KH hỏi Hạn mức thẻ lần 1</t>
        </is>
      </c>
      <c r="F42"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hạn mức thẻ của {{GENDER}} {{FIRSTNAME}} chỉ được duy trì khi khoản thanh toán kỳ này hoàn tất. Nếu chưa thanh toán, hạn mức sẽ bị ảnh hưởng ngay. Vì vậy {{GENDER/Spouse/Anh chị}} cần thanh toán trong hôm nay để đảm bảo quyền lợi sử dụng thẻ.”</t>
          </r>
        </is>
      </c>
      <c r="G42" s="11" t="n"/>
      <c r="H42" s="11" t="inlineStr">
        <is>
          <t>1. nó đi vắng rồi chưa về
2. ừ ừ người quen
3. thẻ có những hạn mức nào em</t>
        </is>
      </c>
      <c r="I42" s="11" t="n"/>
      <c r="J42" s="20" t="inlineStr">
        <is>
          <t>Todo</t>
        </is>
      </c>
      <c r="K42" s="20" t="n"/>
      <c r="L42" s="11" t="n"/>
      <c r="M42" s="11" t="n"/>
    </row>
    <row r="43" ht="45" customHeight="1">
      <c r="A43" s="20" t="inlineStr">
        <is>
          <t>TC036</t>
        </is>
      </c>
      <c r="B43" s="11" t="inlineStr">
        <is>
          <t>A1 -&gt; A2 -&gt; A3 -&gt; A3</t>
        </is>
      </c>
      <c r="C43" s="11" t="inlineStr"/>
      <c r="D43" s="11" t="inlineStr"/>
      <c r="E43" s="11" t="inlineStr">
        <is>
          <t>1. Người thân nghe máy/ KH đi vắng/ Không đúng KH
2. KH có quen biết
3. KH hỏi Lãi suất chuyển đổi trả góp lần 1</t>
        </is>
      </c>
      <c r="F4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43" s="11" t="n"/>
      <c r="H43" s="11" t="inlineStr">
        <is>
          <t>1. bố cháu đang nghe
2. có có quen có việc gì không
3. lãi suất chuyển đổi trả góp nhiêu em</t>
        </is>
      </c>
      <c r="I43" s="11" t="n"/>
      <c r="J43" s="20" t="inlineStr">
        <is>
          <t>Todo</t>
        </is>
      </c>
      <c r="K43" s="20" t="n"/>
      <c r="L43" s="11" t="n"/>
      <c r="M43" s="11" t="n"/>
    </row>
    <row r="44" ht="45" customHeight="1">
      <c r="A44" s="20" t="inlineStr">
        <is>
          <t>TC037</t>
        </is>
      </c>
      <c r="B44" s="11" t="inlineStr">
        <is>
          <t>A1 -&gt; A2 -&gt; A3 -&gt; A3</t>
        </is>
      </c>
      <c r="C44" s="11" t="inlineStr"/>
      <c r="D44" s="11" t="inlineStr"/>
      <c r="E44" s="11" t="inlineStr">
        <is>
          <t>1. Người thân nghe máy/ KH đi vắng/ Không đúng KH
2. KH có quen biết
3. KH hỏi Lãi suất chuyển đổi trả góp lần 1</t>
        </is>
      </c>
      <c r="F44"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44" s="11" t="n"/>
      <c r="H44" s="11" t="inlineStr">
        <is>
          <t>1. tí anh nhắn lại cho nó nó ra ngoài rồi
2. ừ tôi có biết
3. lãi suất chuyển đổi trả góp có cao không</t>
        </is>
      </c>
      <c r="I44" s="11" t="n"/>
      <c r="J44" s="20" t="inlineStr">
        <is>
          <t>Todo</t>
        </is>
      </c>
      <c r="K44" s="20" t="n"/>
      <c r="L44" s="11" t="n"/>
      <c r="M44" s="11" t="n"/>
    </row>
    <row r="45" ht="45" customHeight="1">
      <c r="A45" s="20" t="inlineStr">
        <is>
          <t>TC038</t>
        </is>
      </c>
      <c r="B45" s="11" t="inlineStr">
        <is>
          <t>A1 -&gt; A2 -&gt; A3 -&gt; A3</t>
        </is>
      </c>
      <c r="C45" s="11" t="inlineStr"/>
      <c r="D45" s="11" t="inlineStr"/>
      <c r="E45" s="11" t="inlineStr">
        <is>
          <t>1. Người thân nghe máy/ KH đi vắng/ Không đúng KH
2. KH có quen biết
3. KH hỏi Lãi suất lần 1</t>
        </is>
      </c>
      <c r="F45"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45" s="11" t="n"/>
      <c r="H45" s="11" t="inlineStr">
        <is>
          <t>1. tôi là anh nó
2. anh biết bạn ấy có gì không
3. lãi suất này đã bao gồm hết chi phí chưa em</t>
        </is>
      </c>
      <c r="I45" s="11" t="n"/>
      <c r="J45" s="20" t="inlineStr">
        <is>
          <t>Todo</t>
        </is>
      </c>
      <c r="K45" s="20" t="n"/>
      <c r="L45" s="11" t="n"/>
      <c r="M45" s="11" t="n"/>
    </row>
    <row r="46" ht="45" customHeight="1">
      <c r="A46" s="20" t="inlineStr">
        <is>
          <t>TC039</t>
        </is>
      </c>
      <c r="B46" s="11" t="inlineStr">
        <is>
          <t>A1 -&gt; A2 -&gt; A3 -&gt; A3</t>
        </is>
      </c>
      <c r="C46" s="11" t="inlineStr"/>
      <c r="D46" s="11" t="inlineStr"/>
      <c r="E46" s="11" t="inlineStr">
        <is>
          <t>1. Người thân nghe máy/ KH đi vắng/ Không đúng KH
2. KH có quen biết
3. KH hỏi Lãi suất lần 1</t>
        </is>
      </c>
      <c r="F46"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46" s="11" t="n"/>
      <c r="H46" s="11" t="inlineStr">
        <is>
          <t>1. nó đi ra ngoài rồi không có nhà đâu
2. anh biết bạn ấy có gì không
3. lãi suất bên mình như thế nào thế em</t>
        </is>
      </c>
      <c r="I46" s="11" t="n"/>
      <c r="J46" s="20" t="inlineStr">
        <is>
          <t>Todo</t>
        </is>
      </c>
      <c r="K46" s="20" t="n"/>
      <c r="L46" s="11" t="n"/>
      <c r="M46" s="11" t="n"/>
    </row>
    <row r="47" ht="45" customHeight="1">
      <c r="A47" s="20" t="inlineStr">
        <is>
          <t>TC040</t>
        </is>
      </c>
      <c r="B47" s="11" t="inlineStr">
        <is>
          <t>A1 -&gt; A2 -&gt; A3 -&gt; A3</t>
        </is>
      </c>
      <c r="C47" s="11" t="inlineStr"/>
      <c r="D47" s="11" t="inlineStr"/>
      <c r="E47" s="11" t="inlineStr">
        <is>
          <t>1. Người thân nghe máy/ KH đi vắng/ Không đúng KH
2. KH có quen biết
3. KH hỏi Phí thường niên lần 1</t>
        </is>
      </c>
      <c r="F47"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47" s="11" t="n"/>
      <c r="H47" s="11" t="inlineStr">
        <is>
          <t>1. nó ra ngoài rồi
2. anh biết bạn ấy có gì không
3. phí thường niên cao không em</t>
        </is>
      </c>
      <c r="I47" s="11" t="n"/>
      <c r="J47" s="20" t="inlineStr">
        <is>
          <t>Todo</t>
        </is>
      </c>
      <c r="K47" s="20" t="n"/>
      <c r="L47" s="11" t="n"/>
      <c r="M47" s="11" t="n"/>
    </row>
    <row r="48" ht="45" customHeight="1">
      <c r="A48" s="20" t="inlineStr">
        <is>
          <t>TC041</t>
        </is>
      </c>
      <c r="B48" s="11" t="inlineStr">
        <is>
          <t>A1 -&gt; A2 -&gt; A3 -&gt; A3</t>
        </is>
      </c>
      <c r="C48" s="11" t="inlineStr"/>
      <c r="D48" s="11" t="inlineStr"/>
      <c r="E48" s="11" t="inlineStr">
        <is>
          <t>1. Người thân nghe máy/ KH đi vắng/ Không đúng KH
2. KH có quen biết
3. KH hỏi Phí thường niên lần 1</t>
        </is>
      </c>
      <c r="F48"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48" s="11" t="n"/>
      <c r="H48" s="11" t="inlineStr">
        <is>
          <t>1. nó đi vắng rồi chưa về
2. ừ ừ người quen
3. phí thường niên cao không em</t>
        </is>
      </c>
      <c r="I48" s="11" t="n"/>
      <c r="J48" s="20" t="inlineStr">
        <is>
          <t>Todo</t>
        </is>
      </c>
      <c r="K48" s="20" t="n"/>
      <c r="L48" s="11" t="n"/>
      <c r="M48" s="11" t="n"/>
    </row>
    <row r="49" ht="45" customHeight="1">
      <c r="A49" s="20" t="inlineStr">
        <is>
          <t>TC042</t>
        </is>
      </c>
      <c r="B49" s="11" t="inlineStr">
        <is>
          <t>A1 -&gt; A2 -&gt; A3 -&gt; A3</t>
        </is>
      </c>
      <c r="C49" s="11" t="inlineStr"/>
      <c r="D49" s="11" t="inlineStr"/>
      <c r="E49" s="11" t="inlineStr">
        <is>
          <t>1. Người thân nghe máy/ KH đi vắng/ Không đúng KH
2. KH có quen biết
3. KH hỏi Rút tiền mặt lần 1</t>
        </is>
      </c>
      <c r="F49"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49" s="11" t="n"/>
      <c r="H49" s="11" t="inlineStr">
        <is>
          <t>1. nó ra ngoài rồi
2. có quen sao em
3. rút tiền kiểu gì em nhỉ</t>
        </is>
      </c>
      <c r="I49" s="11" t="n"/>
      <c r="J49" s="20" t="inlineStr">
        <is>
          <t>Todo</t>
        </is>
      </c>
      <c r="K49" s="20" t="n"/>
      <c r="L49" s="11" t="n"/>
      <c r="M49" s="11" t="n"/>
    </row>
    <row r="50" ht="45" customHeight="1">
      <c r="A50" s="20" t="inlineStr">
        <is>
          <t>TC043</t>
        </is>
      </c>
      <c r="B50" s="11" t="inlineStr">
        <is>
          <t>A1 -&gt; A2 -&gt; A3 -&gt; A3</t>
        </is>
      </c>
      <c r="C50" s="11" t="inlineStr"/>
      <c r="D50" s="11" t="inlineStr"/>
      <c r="E50" s="11" t="inlineStr">
        <is>
          <t>1. Người thân nghe máy/ KH đi vắng/ Không đúng KH
2. KH có quen biết
3. KH hỏi Rút tiền mặt lần 1</t>
        </is>
      </c>
      <c r="F50"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50" s="11" t="n"/>
      <c r="H50" s="11" t="inlineStr">
        <is>
          <t>1. tí anh nhắn lại cho nó nó ra ngoài rồi
2. có có quen có việc gì không
3. rút tiền kiểu gì em nhỉ</t>
        </is>
      </c>
      <c r="I50" s="11" t="n"/>
      <c r="J50" s="20" t="inlineStr">
        <is>
          <t>Todo</t>
        </is>
      </c>
      <c r="K50" s="20" t="n"/>
      <c r="L50" s="11" t="n"/>
      <c r="M50" s="11" t="n"/>
    </row>
    <row r="51" ht="75" customHeight="1">
      <c r="A51" s="20" t="inlineStr">
        <is>
          <t>TC044</t>
        </is>
      </c>
      <c r="B51" s="11" t="inlineStr">
        <is>
          <t>A1 -&gt; A2 -&gt; A3 -&gt; A3</t>
        </is>
      </c>
      <c r="C51" s="11" t="inlineStr"/>
      <c r="D51" s="11" t="inlineStr"/>
      <c r="E51" s="11" t="inlineStr">
        <is>
          <t>1. Người thân nghe máy/ KH đi vắng/ Không đúng KH
2. KH có quen biết
3. KH hỏi Tại sao số tiền kỳ này khác số tiền kỳ trước  lần 1</t>
        </is>
      </c>
      <c r="F51"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t>
          </r>
        </is>
      </c>
      <c r="G51" s="11" t="n"/>
      <c r="H51" s="11" t="inlineStr">
        <is>
          <t>1. nó đi chơi rồi
2. có quen sao em
3. tiền đợt trước khác đợt này lại khác hả em</t>
        </is>
      </c>
      <c r="I51" s="11" t="n"/>
      <c r="J51" s="20" t="inlineStr">
        <is>
          <t>Todo</t>
        </is>
      </c>
      <c r="K51" s="20" t="n"/>
      <c r="L51" s="11" t="n"/>
      <c r="M51" s="11" t="n"/>
    </row>
    <row r="52" ht="75" customHeight="1">
      <c r="A52" s="20" t="inlineStr">
        <is>
          <t>TC045</t>
        </is>
      </c>
      <c r="B52" s="11" t="inlineStr">
        <is>
          <t>A1 -&gt; A2 -&gt; A3 -&gt; A3</t>
        </is>
      </c>
      <c r="C52" s="11" t="inlineStr"/>
      <c r="D52" s="11" t="inlineStr"/>
      <c r="E52" s="11" t="inlineStr">
        <is>
          <t>1. Người thân nghe máy/ KH đi vắng/ Không đúng KH
2. KH có quen biết
3. KH hỏi Tại sao số tiền kỳ này khác số tiền kỳ trước  lần 1</t>
        </is>
      </c>
      <c r="F52"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Các khoản chi tiêu và phí phát sinh theo từng chu kỳ sẽ khiến số tiền kỳ này khác kỳ trước, {{GENDER}} {{FIRSTNAME}}.
Hiện tại, hệ thống ghi nhận {{GENDER/Spouse/Anh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t>
          </r>
        </is>
      </c>
      <c r="G52" s="11" t="n"/>
      <c r="H52" s="11" t="inlineStr">
        <is>
          <t>1. đang nghe hộ không biết đâu
2. có quen sao em
3. sao tiền kỳ này lại khác kỳ trước hả em</t>
        </is>
      </c>
      <c r="I52" s="11" t="n"/>
      <c r="J52" s="20" t="inlineStr">
        <is>
          <t>Todo</t>
        </is>
      </c>
      <c r="K52" s="20" t="n"/>
      <c r="L52" s="11" t="n"/>
      <c r="M52" s="11" t="n"/>
    </row>
    <row r="53" ht="45" customHeight="1">
      <c r="A53" s="20" t="inlineStr">
        <is>
          <t>TC046</t>
        </is>
      </c>
      <c r="B53" s="11" t="inlineStr">
        <is>
          <t>A1 -&gt; A2 -&gt; A3 -&gt; A3</t>
        </is>
      </c>
      <c r="C53" s="11" t="inlineStr"/>
      <c r="D53" s="11" t="inlineStr"/>
      <c r="E53" s="11" t="inlineStr">
        <is>
          <t>1. Người thân nghe máy/ KH đi vắng/ Không đúng KH
2. KH có quen biết
3. KH hỏi Tại sao số tiền kỳ này khác số tiền kỳ trước  lần 1</t>
        </is>
      </c>
      <c r="F5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Thẻ tín dụng sẽ tính dư nợ theo chu kì sao kê hàng tháng, Số tiền tối thiểu cần thanh toán cho kì này của {{GENDER}} {{FIRSTNAME}} là {{OVERDUE_AMT}} và tổng dư nợ phát sinh trong kì là  {{ENDINGBALANCE}} ạ. Vậy {{GENDER/Spouse/Anh chị}} sẽ thanh toán trong hôm nay hay ngày mai ạ?</t>
          </r>
        </is>
      </c>
      <c r="G53" s="11" t="n"/>
      <c r="H53" s="11" t="inlineStr">
        <is>
          <t>1. bố cháu đang nghe
2. ừ tôi có biết
3. sao tiền kỳ này lại khác kỳ trước hả em</t>
        </is>
      </c>
      <c r="I53" s="11" t="n"/>
      <c r="J53" s="20" t="inlineStr">
        <is>
          <t>Todo</t>
        </is>
      </c>
      <c r="K53" s="20" t="n"/>
      <c r="L53" s="11" t="n"/>
      <c r="M53" s="11" t="n"/>
    </row>
    <row r="54" ht="45" customHeight="1">
      <c r="A54" s="20" t="inlineStr">
        <is>
          <t>TC047</t>
        </is>
      </c>
      <c r="B54" s="11" t="inlineStr">
        <is>
          <t>A1 -&gt; A2 -&gt; A3 -&gt; A3</t>
        </is>
      </c>
      <c r="C54" s="11" t="inlineStr"/>
      <c r="D54" s="11" t="inlineStr"/>
      <c r="E54" s="11" t="inlineStr">
        <is>
          <t>1. Người thân nghe máy/ KH đi vắng/ Không đúng KH
2. KH có quen biết
3. KH hỏi ai gọi, bên nào gọi đến lần 1</t>
        </is>
      </c>
      <c r="F54"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Em là {{bot_name}} từ công ty Home Credit, gọi để nhắc về khoản thanh toán kỳ này. {{GENDER/Spouse/Anh chị}} sẽ sắp xếp thanh toán trong hôm nay hay để sang ngày mai ạ?”</t>
          </r>
        </is>
      </c>
      <c r="G54" s="11" t="n"/>
      <c r="H54" s="11" t="inlineStr">
        <is>
          <t>1. tôi là anh nó
2. ừ tôi có biết
3. em bên nào nhở</t>
        </is>
      </c>
      <c r="I54" s="11" t="n"/>
      <c r="J54" s="20" t="inlineStr">
        <is>
          <t>Todo</t>
        </is>
      </c>
      <c r="K54" s="20" t="n"/>
      <c r="L54" s="11" t="n"/>
      <c r="M54" s="11" t="n"/>
    </row>
    <row r="55" ht="45" customHeight="1">
      <c r="A55" s="20" t="inlineStr">
        <is>
          <t>TC048</t>
        </is>
      </c>
      <c r="B55" s="11" t="inlineStr">
        <is>
          <t>A1 -&gt; A2 -&gt; A3 -&gt; A3</t>
        </is>
      </c>
      <c r="C55" s="11" t="inlineStr"/>
      <c r="D55" s="11" t="inlineStr"/>
      <c r="E55" s="11" t="inlineStr">
        <is>
          <t>1. Người thân nghe máy/ KH đi vắng/ Không đúng KH
2. KH có quen biết
3. KH hỏi ai gọi, bên nào gọi đến lần 1</t>
        </is>
      </c>
      <c r="F55"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Em là {{bot_name}} gọi từ Home Credit để hỗ trợ {{GENDER/Spouse/Anh chị}} về khoản thanh toán. Vậy {{GENDER/Spouse/Anh chị}} dự định thực hiện thanh toán trong hôm nay hay ngày mai ạ?”</t>
          </r>
        </is>
      </c>
      <c r="G55" s="11" t="n"/>
      <c r="H55" s="11" t="inlineStr">
        <is>
          <t>1. nó đi ra ngoài rồi không có nhà đâu
2. anh biết bạn ấy có gì không
3. em bên ngân hàng nào đấy</t>
        </is>
      </c>
      <c r="I55" s="11" t="n"/>
      <c r="J55" s="20" t="inlineStr">
        <is>
          <t>Todo</t>
        </is>
      </c>
      <c r="K55" s="20" t="n"/>
      <c r="L55" s="11" t="n"/>
      <c r="M55" s="11" t="n"/>
    </row>
    <row r="56" ht="45" customHeight="1">
      <c r="A56" s="20" t="inlineStr">
        <is>
          <t>TC049</t>
        </is>
      </c>
      <c r="B56" s="11" t="inlineStr">
        <is>
          <t>A1 -&gt; A2 -&gt; A3 -&gt; A3</t>
        </is>
      </c>
      <c r="C56" s="11" t="inlineStr"/>
      <c r="D56" s="11" t="inlineStr"/>
      <c r="E56" s="11" t="inlineStr">
        <is>
          <t>1. Người thân nghe máy/ KH đi vắng/ Không đúng KH
2. KH có quen biết
3. KH hỏi lãi phạt lần 1</t>
        </is>
      </c>
      <c r="F56"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t>
          </r>
        </is>
      </c>
      <c r="G56" s="11" t="n"/>
      <c r="H56" s="11" t="inlineStr">
        <is>
          <t>1. nó đi vắng rồi chưa về
2. ừ tôi có biết
3. lãi phạt cao không</t>
        </is>
      </c>
      <c r="I56" s="11" t="n"/>
      <c r="J56" s="20" t="inlineStr">
        <is>
          <t>Todo</t>
        </is>
      </c>
      <c r="K56" s="20" t="n"/>
      <c r="L56" s="11" t="n"/>
      <c r="M56" s="11" t="n"/>
    </row>
    <row r="57" ht="45" customHeight="1">
      <c r="A57" s="20" t="inlineStr">
        <is>
          <t>TC050</t>
        </is>
      </c>
      <c r="B57" s="11" t="inlineStr">
        <is>
          <t>A1 -&gt; A2 -&gt; A3 -&gt; A3</t>
        </is>
      </c>
      <c r="C57" s="11" t="inlineStr"/>
      <c r="D57" s="11" t="inlineStr"/>
      <c r="E57" s="11" t="inlineStr">
        <is>
          <t>1. Người thân nghe máy/ KH đi vắng/ Không đúng KH
2. KH có quen biết
3. KH hỏi lãi phạt lần 1</t>
        </is>
      </c>
      <c r="F57"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phí phạt sẽ phát sinh ngay từ hôm nay với mức 0,12% trên ngày (tối thiểu 150.000 đồng, tối đa 1.000.000 đồng). Để tránh mất thêm chi phí, {{GENDER/Spouse/Anh chị}} sẽ thanh toán trong hôm nay hay để sang ngày mai ạ?”</t>
          </r>
        </is>
      </c>
      <c r="G57" s="11" t="n"/>
      <c r="H57" s="11" t="inlineStr">
        <is>
          <t>1. tí anh nhắn lại cho nó nó ra ngoài rồi
2. anh biết bạn ấy có gì không
3. có lãi phạt hả em bao nhiêu</t>
        </is>
      </c>
      <c r="I57" s="11" t="n"/>
      <c r="J57" s="20" t="inlineStr">
        <is>
          <t>Todo</t>
        </is>
      </c>
      <c r="K57" s="20" t="n"/>
      <c r="L57" s="11" t="n"/>
      <c r="M57" s="11" t="n"/>
    </row>
    <row r="58" ht="45" customHeight="1">
      <c r="A58" s="20" t="inlineStr">
        <is>
          <t>TC051</t>
        </is>
      </c>
      <c r="B58" s="11" t="inlineStr">
        <is>
          <t>A1 -&gt; A2 -&gt; A3 -&gt; A3</t>
        </is>
      </c>
      <c r="C58" s="11" t="inlineStr"/>
      <c r="D58" s="11" t="inlineStr"/>
      <c r="E58" s="11" t="inlineStr">
        <is>
          <t>1. Người thân nghe máy/ KH đi vắng/ Không đúng KH
2. KH có quen biết
3. KH hỏi lãi phạt lần 1</t>
        </is>
      </c>
      <c r="F58"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nếu chưa thanh toán, phí phạt 0,12%/ngày sẽ cộng dồn, tối thiểu 150.000 đồng và có thể lên đến 1.000.000 đồng. Vậy {{GENDER/Spouse/Anh chị}} quyết định thanh toán ngay hôm nay hay để ngày mai ạ?”</t>
          </r>
        </is>
      </c>
      <c r="G58" s="11" t="n"/>
      <c r="H58" s="11" t="inlineStr">
        <is>
          <t>1. anh nghe hộ thôi
2. ừ tôi có biết
3. lãi phạt như nào em</t>
        </is>
      </c>
      <c r="I58" s="11" t="n"/>
      <c r="J58" s="20" t="inlineStr">
        <is>
          <t>Todo</t>
        </is>
      </c>
      <c r="K58" s="20" t="n"/>
      <c r="L58" s="11" t="n"/>
      <c r="M58" s="11" t="n"/>
    </row>
    <row r="59" ht="45" customHeight="1">
      <c r="A59" s="20" t="inlineStr">
        <is>
          <t>TC052</t>
        </is>
      </c>
      <c r="B59" s="11" t="inlineStr">
        <is>
          <t>A1 -&gt; A2 -&gt; A3 -&gt; A3</t>
        </is>
      </c>
      <c r="C59" s="11" t="inlineStr"/>
      <c r="D59" s="11" t="inlineStr"/>
      <c r="E59" s="11" t="inlineStr">
        <is>
          <t>1. Người thân nghe máy/ KH đi vắng/ Không đúng KH
2. KH có quen biết
3. KH hỏi phí sử dụng thẻ lần 1</t>
        </is>
      </c>
      <c r="F59"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59" s="11" t="n"/>
      <c r="H59" s="11" t="inlineStr">
        <is>
          <t>1. bố cháu đang nghe
2. có có quen có việc gì không
3. dùng thẻ thì phí bao nhiêu em</t>
        </is>
      </c>
      <c r="I59" s="11" t="n"/>
      <c r="J59" s="20" t="inlineStr">
        <is>
          <t>Todo</t>
        </is>
      </c>
      <c r="K59" s="20" t="n"/>
      <c r="L59" s="11" t="n"/>
      <c r="M59" s="11" t="n"/>
    </row>
    <row r="60" ht="45" customHeight="1">
      <c r="A60" s="20" t="inlineStr">
        <is>
          <t>TC053</t>
        </is>
      </c>
      <c r="B60" s="11" t="inlineStr">
        <is>
          <t>A1 -&gt; A2 -&gt; A3 -&gt; A3</t>
        </is>
      </c>
      <c r="C60" s="11" t="inlineStr"/>
      <c r="D60" s="11" t="inlineStr"/>
      <c r="E60" s="11" t="inlineStr">
        <is>
          <t>1. Người thân nghe máy/ KH đi vắng/ Không đúng KH
2. KH có quen biết
3. KH hỏi phí sử dụng thẻ lần 1</t>
        </is>
      </c>
      <c r="F60"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60" s="11" t="n"/>
      <c r="H60" s="11" t="inlineStr">
        <is>
          <t>1. nó đi vắng rồi chưa về
2. ừ tôi có biết
3. phí dùng thẻ như nào</t>
        </is>
      </c>
      <c r="I60" s="11" t="n"/>
      <c r="J60" s="20" t="inlineStr">
        <is>
          <t>Todo</t>
        </is>
      </c>
      <c r="K60" s="20" t="n"/>
      <c r="L60" s="11" t="n"/>
      <c r="M60" s="11" t="n"/>
    </row>
    <row r="61" ht="45" customHeight="1">
      <c r="A61" s="20" t="inlineStr">
        <is>
          <t>TC054</t>
        </is>
      </c>
      <c r="B61" s="11" t="inlineStr">
        <is>
          <t>A1 -&gt; A2 -&gt; A3 -&gt; A3</t>
        </is>
      </c>
      <c r="C61" s="11" t="inlineStr"/>
      <c r="D61" s="11" t="inlineStr"/>
      <c r="E61" s="11" t="inlineStr">
        <is>
          <t>1. Người thân nghe máy/ KH đi vắng/ Không đúng KH
2. KH có quen biết
3. KH hỏi số tiền tối thiểu cần thanh toán lần 1</t>
        </is>
      </c>
      <c r="F61"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Số tiền tối thiểu kì này {{GENDER}} {{FIRSTNAME}} cần thanh toán là {{OVERDUE_AMT}} đồng. Vậy {{GENDER/Spouse/Anh chị}} sẽ thanh toán trong hôm nay hay ngày mai ạ?</t>
          </r>
        </is>
      </c>
      <c r="G61" s="11" t="n"/>
      <c r="H61" s="11" t="inlineStr">
        <is>
          <t>1. bố cháu đang nghe
2. có quen sao em
3. cần trả it nhất bao nhiêu em</t>
        </is>
      </c>
      <c r="I61" s="11" t="n"/>
      <c r="J61" s="20" t="inlineStr">
        <is>
          <t>Todo</t>
        </is>
      </c>
      <c r="K61" s="20" t="n"/>
      <c r="L61" s="11" t="n"/>
      <c r="M61" s="11" t="n"/>
    </row>
    <row r="62" ht="45" customHeight="1">
      <c r="A62" s="20" t="inlineStr">
        <is>
          <t>TC055</t>
        </is>
      </c>
      <c r="B62" s="11" t="inlineStr">
        <is>
          <t>A1 -&gt; A2 -&gt; A3 -&gt; A3</t>
        </is>
      </c>
      <c r="C62" s="11" t="inlineStr"/>
      <c r="D62" s="11" t="inlineStr"/>
      <c r="E62" s="11" t="inlineStr">
        <is>
          <t>1. Người thân nghe máy/ KH đi vắng/ Không đúng KH
2. KH có quen biết
3. KH hỏi số tiền tối thiểu cần thanh toán lần 1</t>
        </is>
      </c>
      <c r="F62"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Số tiền tối thiểu kỳ này {{GENDER}} {{FIRSTNAME}} cần thanh toán là {{OVERDUE_AMT}} đồng. {{GENDER/Spouse/Anh chị}} dự định sẽ thanh toán trong hôm nay hay để sang ngày mai ạ?”</t>
          </r>
        </is>
      </c>
      <c r="G62" s="11" t="n"/>
      <c r="H62" s="11" t="inlineStr">
        <is>
          <t>1. bố cháu đang nghe
2. có có quen có việc gì không
3. cần trả it nhất bao nhiêu em</t>
        </is>
      </c>
      <c r="I62" s="11" t="n"/>
      <c r="J62" s="20" t="inlineStr">
        <is>
          <t>Todo</t>
        </is>
      </c>
      <c r="K62" s="20" t="n"/>
      <c r="L62" s="11" t="n"/>
      <c r="M62" s="11" t="n"/>
    </row>
    <row r="63" ht="45" customHeight="1">
      <c r="A63" s="20" t="inlineStr">
        <is>
          <t>TC056</t>
        </is>
      </c>
      <c r="B63" s="11" t="inlineStr">
        <is>
          <t>A1 -&gt; A2 -&gt; A3 -&gt; A3</t>
        </is>
      </c>
      <c r="C63" s="11" t="inlineStr"/>
      <c r="D63" s="11" t="inlineStr"/>
      <c r="E63" s="11" t="inlineStr">
        <is>
          <t>1. Người thân nghe máy/ KH đi vắng/ Không đúng KH
2. KH có quen biết
3. KH hỏi số tiền tối thiểu cần thanh toán lần 1</t>
        </is>
      </c>
      <c r="F6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Kỳ này {{GENDER}} {{FIRSTNAME}} cần thanh toán tối thiểu {{OVERDUE_AMT}} đồng. {{GENDER/Spouse/Anh chị}} có thể sắp xếp thanh toán ngay hôm nay hay để ngày mai tiện hơn ạ?”</t>
          </r>
        </is>
      </c>
      <c r="G63" s="11" t="n"/>
      <c r="H63" s="11" t="inlineStr">
        <is>
          <t>1. nó đi chơi rồi
2. ừ ừ người quen
3. cần trả it nhất bao nhiêu em</t>
        </is>
      </c>
      <c r="I63" s="11" t="n"/>
      <c r="J63" s="20" t="inlineStr">
        <is>
          <t>Todo</t>
        </is>
      </c>
      <c r="K63" s="20" t="n"/>
      <c r="L63" s="11" t="n"/>
      <c r="M63" s="11" t="n"/>
    </row>
    <row r="64" ht="45" customHeight="1">
      <c r="A64" s="20" t="inlineStr">
        <is>
          <t>TC057</t>
        </is>
      </c>
      <c r="B64" s="11" t="inlineStr">
        <is>
          <t>A1 -&gt; A2 -&gt; A3 -&gt; A3</t>
        </is>
      </c>
      <c r="C64" s="11" t="inlineStr"/>
      <c r="D64" s="11" t="inlineStr"/>
      <c r="E64" s="11" t="inlineStr">
        <is>
          <t>1. Người thân nghe máy/ KH đi vắng/ Không đúng KH
2. KH có quen biết
3. KH hỏi tổng dư nợ cuối kì lần 1</t>
        </is>
      </c>
      <c r="F64"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Tổng dư nợ kì này của {{GENDER}} {{FIRSTNAME}} là {{ENDINGBALANCE}} đồng. Vậy {{GENDER/Spouse/Anh chị}} sẽ thanh toán trong hôm nay hay ngày mai ạ?</t>
          </r>
        </is>
      </c>
      <c r="G64" s="11" t="n"/>
      <c r="H64" s="11" t="inlineStr">
        <is>
          <t>1. đang nghe hộ không biết đâu
2. có có quen có việc gì không
3. tông dư nợ là bao nhiêu em</t>
        </is>
      </c>
      <c r="I64" s="11" t="n"/>
      <c r="J64" s="20" t="inlineStr">
        <is>
          <t>Todo</t>
        </is>
      </c>
      <c r="K64" s="20" t="n"/>
      <c r="L64" s="11" t="n"/>
      <c r="M64" s="11" t="n"/>
    </row>
    <row r="65" ht="45" customHeight="1">
      <c r="A65" s="20" t="inlineStr">
        <is>
          <t>TC058</t>
        </is>
      </c>
      <c r="B65" s="11" t="inlineStr">
        <is>
          <t>A1 -&gt; A2 -&gt; A3 -&gt; A3</t>
        </is>
      </c>
      <c r="C65" s="11" t="inlineStr"/>
      <c r="D65" s="11" t="inlineStr"/>
      <c r="E65" s="11" t="inlineStr">
        <is>
          <t>1. Người thân nghe máy/ KH đi vắng/ Không đúng KH
2. KH có quen biết
3. KH hỏi tổng dư nợ cuối kì lần 1</t>
        </is>
      </c>
      <c r="F65"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Tổng dư nợ kỳ này của {{GENDER}} {{FIRSTNAME}} là {{ENDINGBALANCE}} đồng. {{GENDER/Spouse/Anh chị}}dự kiến sẽ thanh toán trong hôm nay hay ngày mai ạ?"</t>
          </r>
        </is>
      </c>
      <c r="G65" s="11" t="n"/>
      <c r="H65" s="11" t="inlineStr">
        <is>
          <t>1. anh nghe hộ thôi
2. ừ ừ người quen
3. dư nợ nhiêu em</t>
        </is>
      </c>
      <c r="I65" s="11" t="n"/>
      <c r="J65" s="20" t="inlineStr">
        <is>
          <t>Todo</t>
        </is>
      </c>
      <c r="K65" s="20" t="n"/>
      <c r="L65" s="11" t="n"/>
      <c r="M65" s="11" t="n"/>
    </row>
    <row r="66" ht="45" customHeight="1">
      <c r="A66" s="20" t="inlineStr">
        <is>
          <t>TC059</t>
        </is>
      </c>
      <c r="B66" s="11" t="inlineStr">
        <is>
          <t>A1 -&gt; A2 -&gt; A3 -&gt; A3</t>
        </is>
      </c>
      <c r="C66" s="11" t="inlineStr"/>
      <c r="D66" s="11" t="inlineStr"/>
      <c r="E66" s="11" t="inlineStr">
        <is>
          <t>1. Người thân nghe máy/ KH đi vắng/ Không đúng KH
2. KH có quen biết
3. KH hỏi tổng dư nợ cuối kì lần 1</t>
        </is>
      </c>
      <c r="F66"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Hiện tại, số dư nợ kỳ này của {{GENDER}} {{FIRSTNAME}} là {{ENDINGBALANCE}} đồng.{{GENDER/Spouse/Anh chị}} muốn sắp xếp thanh toán trong hôm nay hay ngày mai ạ?"</t>
          </r>
        </is>
      </c>
      <c r="G66" s="11" t="n"/>
      <c r="H66" s="11" t="inlineStr">
        <is>
          <t>1. tí anh nhắn lại cho nó nó ra ngoài rồi
2. có có quen có việc gì không
3. dư nợ cuối kì nhu nào em</t>
        </is>
      </c>
      <c r="I66" s="11" t="n"/>
      <c r="J66" s="20" t="inlineStr">
        <is>
          <t>Todo</t>
        </is>
      </c>
      <c r="K66" s="20" t="n"/>
      <c r="L66" s="11" t="n"/>
      <c r="M66" s="11" t="n"/>
    </row>
    <row r="67" ht="45" customHeight="1">
      <c r="A67" s="20" t="inlineStr">
        <is>
          <t>TC060</t>
        </is>
      </c>
      <c r="B67" s="11" t="inlineStr">
        <is>
          <t>A1 -&gt; A2 -&gt; A3 -&gt; A3</t>
        </is>
      </c>
      <c r="C67" s="11" t="inlineStr"/>
      <c r="D67" s="11" t="inlineStr"/>
      <c r="E67" s="11" t="inlineStr">
        <is>
          <t>1. Người thân nghe máy/ KH đi vắng/ Không đúng KH
2. KH có quen biết
3. KH im lặng lần 1</t>
        </is>
      </c>
      <c r="F67"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Anh chị có hỗ trợ {{GENDER}} {{FIRSTNAME}} thanh toán số tiền tối thiểu {{OVERDUE_AMT}} cho bên em không ạ?</t>
          </r>
        </is>
      </c>
      <c r="G67" s="11" t="n"/>
      <c r="H67" s="11" t="inlineStr">
        <is>
          <t>1. tí anh nhắn lại cho nó nó ra ngoài rồi
2. anh biết bạn ấy có gì không
3. _SILENCE_</t>
        </is>
      </c>
      <c r="I67" s="11" t="n"/>
      <c r="J67" s="20" t="inlineStr">
        <is>
          <t>Todo</t>
        </is>
      </c>
      <c r="K67" s="20" t="n"/>
      <c r="L67" s="11" t="n"/>
      <c r="M67" s="11" t="n"/>
    </row>
    <row r="68" ht="45" customHeight="1">
      <c r="A68" s="20" t="inlineStr">
        <is>
          <t>TC061</t>
        </is>
      </c>
      <c r="B68" s="11" t="inlineStr">
        <is>
          <t>A1 -&gt; A2 -&gt; A3 -&gt; A3</t>
        </is>
      </c>
      <c r="C68" s="11" t="inlineStr"/>
      <c r="D68" s="11" t="inlineStr"/>
      <c r="E68" s="11" t="inlineStr">
        <is>
          <t>1. Người thân nghe máy/ KH đi vắng/ Không đúng KH
2. KH có quen biết
3. KH im lặng lần 1</t>
        </is>
      </c>
      <c r="F68"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Anh chị sẽ hỗ trợ {{GENDER}} {{FIRSTNAME}} thanh toán trong hôm nay hay ngày mai vậy ạ?</t>
          </r>
        </is>
      </c>
      <c r="G68" s="11" t="n"/>
      <c r="H68" s="11" t="inlineStr">
        <is>
          <t>1. nó ra ngoài rồi
2. anh biết bạn ấy có gì không
3. _SILENCE_</t>
        </is>
      </c>
      <c r="I68" s="11" t="n"/>
      <c r="J68" s="20" t="inlineStr">
        <is>
          <t>Todo</t>
        </is>
      </c>
      <c r="K68" s="20" t="n"/>
      <c r="L68" s="11" t="n"/>
      <c r="M68" s="11" t="n"/>
    </row>
    <row r="69" ht="45" customHeight="1">
      <c r="A69" s="20" t="inlineStr">
        <is>
          <t>TC062</t>
        </is>
      </c>
      <c r="B69" s="11" t="inlineStr">
        <is>
          <t>A1 -&gt; A2 -&gt; A3 -&gt; A3</t>
        </is>
      </c>
      <c r="C69" s="11" t="inlineStr"/>
      <c r="D69" s="11" t="inlineStr"/>
      <c r="E69" s="11" t="inlineStr">
        <is>
          <t>1. Người thân nghe máy/ KH đi vắng/ Không đúng KH
2. KH có quen biết
3. KH yêu cầu nhắc lại lần 1</t>
        </is>
      </c>
      <c r="F69"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Anh chị có hỗ trợ {{GENDER}} {{FIRSTNAME}} thanh toán số tiền tối thiểu {{OVERDUE_AMT}} cho bên em không ạ?</t>
          </r>
        </is>
      </c>
      <c r="G69" s="11" t="n"/>
      <c r="H69" s="11" t="inlineStr">
        <is>
          <t>1. bố cháu đang nghe
2. có quen sao em
3. nói bé quá nói lại đi em</t>
        </is>
      </c>
      <c r="I69" s="11" t="n"/>
      <c r="J69" s="20" t="inlineStr">
        <is>
          <t>Todo</t>
        </is>
      </c>
      <c r="K69" s="20" t="n"/>
      <c r="L69" s="11" t="n"/>
      <c r="M69" s="11" t="n"/>
    </row>
    <row r="70" ht="45" customHeight="1">
      <c r="A70" s="20" t="inlineStr">
        <is>
          <t>TC063</t>
        </is>
      </c>
      <c r="B70" s="11" t="inlineStr">
        <is>
          <t>A1 -&gt; A2 -&gt; A3 -&gt; A3</t>
        </is>
      </c>
      <c r="C70" s="11" t="inlineStr"/>
      <c r="D70" s="11" t="inlineStr"/>
      <c r="E70" s="11" t="inlineStr">
        <is>
          <t>1. Người thân nghe máy/ KH đi vắng/ Không đúng KH
2. KH có quen biết
3. KH yêu cầu nhắc lại lần 1</t>
        </is>
      </c>
      <c r="F70"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Anh chị sẽ hỗ trợ {{GENDER}} {{FIRSTNAME}} thanh toán trong hôm nay hay ngày mai vậy ạ?</t>
          </r>
        </is>
      </c>
      <c r="G70" s="11" t="n"/>
      <c r="H70" s="11" t="inlineStr">
        <is>
          <t>1. tí anh nhắn lại cho nó nó ra ngoài rồi
2. anh biết bạn ấy có gì không
3. nói lại giúm mình với nãy không nghe thấy</t>
        </is>
      </c>
      <c r="I70" s="11" t="n"/>
      <c r="J70" s="20" t="inlineStr">
        <is>
          <t>Todo</t>
        </is>
      </c>
      <c r="K70" s="20" t="n"/>
      <c r="L70" s="11" t="n"/>
      <c r="M70" s="11" t="n"/>
    </row>
    <row r="71" ht="45" customHeight="1">
      <c r="A71" s="20" t="inlineStr">
        <is>
          <t>TC064</t>
        </is>
      </c>
      <c r="B71" s="11" t="inlineStr">
        <is>
          <t>A1 -&gt; A2 -&gt; A3 -&gt; A3</t>
        </is>
      </c>
      <c r="C71" s="11" t="inlineStr"/>
      <c r="D71" s="11" t="inlineStr"/>
      <c r="E71" s="11" t="inlineStr">
        <is>
          <t>1. Người thân nghe máy/ KH đi vắng/ Không đúng KH
2. KH có quen biết
3. Than phiền gọi nhiều lần 1</t>
        </is>
      </c>
      <c r="F71"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Em xin lỗi vì sự bất tiện này. Tuy nhiên khoản thanh toán của {{GENDER}} {{FIRSTNAME}} đang quá hạn nên em liên hệ để thông báo ạ. Vậy {{GENDER/Spouse/Anh chị}} sẽ thanh toán trong hôm nay hay ngày mai ạ?</t>
          </r>
        </is>
      </c>
      <c r="G71" s="11" t="n"/>
      <c r="H71" s="11" t="inlineStr">
        <is>
          <t>1. anh nghe hộ thôi
2. có có quen có việc gì không
3. gọi hoài</t>
        </is>
      </c>
      <c r="I71" s="11" t="n"/>
      <c r="J71" s="20" t="inlineStr">
        <is>
          <t>Todo</t>
        </is>
      </c>
      <c r="K71" s="20" t="n"/>
      <c r="L71" s="11" t="n"/>
      <c r="M71" s="11" t="n"/>
    </row>
    <row r="72" ht="45" customHeight="1">
      <c r="A72" s="20" t="inlineStr">
        <is>
          <t>TC065</t>
        </is>
      </c>
      <c r="B72" s="11" t="inlineStr">
        <is>
          <t>A1 -&gt; A2 -&gt; A3 -&gt; A3</t>
        </is>
      </c>
      <c r="C72" s="11" t="inlineStr"/>
      <c r="D72" s="11" t="inlineStr"/>
      <c r="E72" s="11" t="inlineStr">
        <is>
          <t>1. Người thân nghe máy/ KH đi vắng/ Không đúng KH
2. KH có quen biết
3. Than phiền gọi nhiều lần 1</t>
        </is>
      </c>
      <c r="F72"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{{GENDER/Spouse/Anh chị}} hoàn tất thanh toán sẽ tránh nhận các cuộc gọi tương tự ạ. Vậy {{GENDER/Spouse/Anh chị}} sẽ thanh toán trong hôm nay hay ngày mai ạ?</t>
          </r>
        </is>
      </c>
      <c r="G72" s="11" t="n"/>
      <c r="H72" s="11" t="inlineStr">
        <is>
          <t>1. nó đi ra ngoài rồi không có nhà đâu
2. anh biết bạn ấy có gì không
3. gọi hoài</t>
        </is>
      </c>
      <c r="I72" s="11" t="n"/>
      <c r="J72" s="20" t="inlineStr">
        <is>
          <t>Todo</t>
        </is>
      </c>
      <c r="K72" s="20" t="n"/>
      <c r="L72" s="11" t="n"/>
      <c r="M72" s="11" t="n"/>
    </row>
    <row r="73" ht="45" customHeight="1">
      <c r="A73" s="20" t="inlineStr">
        <is>
          <t>TC066</t>
        </is>
      </c>
      <c r="B73" s="11" t="inlineStr">
        <is>
          <t>A1 -&gt; A2 -&gt; A3 -&gt; A3</t>
        </is>
      </c>
      <c r="C73" s="11" t="inlineStr"/>
      <c r="D73" s="11" t="inlineStr"/>
      <c r="E73" s="11" t="inlineStr">
        <is>
          <t>1. Người thân nghe máy/ KH đi vắng/ Không đúng KH
2. KH có quen biết
3. Than phiền gọi nhiều lần 1</t>
        </is>
      </c>
      <c r="F7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Bên em chỉ muốn liên hệ để nhắc khoản thanh toán của {{GENDER}} {{FIRSTNAME}} đã quá hạn, nên {{GENDER/Spouse/Anh chị}} vui lòng giữ máy để em tiếp tục hỗ trợ cho {{GENDER/Spouse/Anh chị}}. Vậy {{GENDER/Spouse/Anh chị}} sẽ thanh toán trong hôm nay hay ngày mai ạ?</t>
          </r>
        </is>
      </c>
      <c r="G73" s="11" t="n"/>
      <c r="H73" s="11" t="inlineStr">
        <is>
          <t>1. đang nghe hộ không biết đâu
2. có quen sao em
3. gọi hoài</t>
        </is>
      </c>
      <c r="I73" s="11" t="n"/>
      <c r="J73" s="20" t="inlineStr">
        <is>
          <t>Todo</t>
        </is>
      </c>
      <c r="K73" s="20" t="n"/>
      <c r="L73" s="11" t="n"/>
      <c r="M73" s="11" t="n"/>
    </row>
    <row r="74" ht="45" customHeight="1">
      <c r="A74" s="20" t="inlineStr">
        <is>
          <t>TC067</t>
        </is>
      </c>
      <c r="B74" s="11" t="inlineStr">
        <is>
          <t>A1 -&gt; A2 -&gt; A3 -&gt; A3</t>
        </is>
      </c>
      <c r="C74" s="11" t="inlineStr">
        <is>
          <t>Payment_date &gt; TODAY +2</t>
        </is>
      </c>
      <c r="D74" s="11" t="inlineStr"/>
      <c r="E74" s="11" t="inlineStr">
        <is>
          <t>1. Người thân nghe máy/ KH đi vắng/ Không đúng KH
2. KH có quen biết
3. KH trả sau lần 1</t>
        </is>
      </c>
      <c r="F74"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G74" s="11" t="n"/>
      <c r="H74" s="11" t="inlineStr">
        <is>
          <t>1. bố cháu đang nghe
2. có có quen có việc gì không
3. ừ anh sẽ tất toán hết cho bên em sau nhé</t>
        </is>
      </c>
      <c r="I74" s="11" t="n"/>
      <c r="J74" s="20" t="inlineStr">
        <is>
          <t>Todo</t>
        </is>
      </c>
      <c r="K74" s="20" t="n"/>
      <c r="L74" s="11" t="n"/>
      <c r="M74" s="11" t="n"/>
    </row>
    <row r="75" ht="45" customHeight="1">
      <c r="A75" s="20" t="inlineStr">
        <is>
          <t>TC068</t>
        </is>
      </c>
      <c r="B75" s="11" t="inlineStr">
        <is>
          <t>A1 -&gt; A2 -&gt; A3 -&gt; A3</t>
        </is>
      </c>
      <c r="C75" s="11" t="inlineStr">
        <is>
          <t>Payment_date &gt; TODAY +2</t>
        </is>
      </c>
      <c r="D75" s="11" t="inlineStr"/>
      <c r="E75" s="11" t="inlineStr">
        <is>
          <t>1. Người thân nghe máy/ KH đi vắng/ Không đúng KH
2. KH có quen biết
3. KH trả sau lần 1</t>
        </is>
      </c>
      <c r="F75"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G75" s="11" t="n"/>
      <c r="H75" s="11" t="inlineStr">
        <is>
          <t>1. nó đi chơi rồi
2. có quen sao em
3. ừ biết rồi anh sẽ trả cho bọn em sau</t>
        </is>
      </c>
      <c r="I75" s="11" t="n"/>
      <c r="J75" s="20" t="inlineStr">
        <is>
          <t>Todo</t>
        </is>
      </c>
      <c r="K75" s="20" t="n"/>
      <c r="L75" s="11" t="n"/>
      <c r="M75" s="11" t="n"/>
    </row>
    <row r="76" ht="45" customHeight="1">
      <c r="A76" s="20" t="inlineStr">
        <is>
          <t>TC069</t>
        </is>
      </c>
      <c r="B76" s="11" t="inlineStr">
        <is>
          <t>A1 -&gt; A2 -&gt; A3 -&gt; A3</t>
        </is>
      </c>
      <c r="C76" s="11" t="inlineStr">
        <is>
          <t>Payment_date &gt; TODAY +2</t>
        </is>
      </c>
      <c r="D76" s="11" t="inlineStr"/>
      <c r="E76" s="11" t="inlineStr">
        <is>
          <t>1. Người thân nghe máy/ KH đi vắng/ Không đúng KH
2. KH có quen biết
3. KH trả sau lần 1</t>
        </is>
      </c>
      <c r="F76"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do {{GENDER}} {{FIRSTNAME}} chưa hoàn tất nghĩa vụ thanh toán nên hệ thống đang ghi nhận trễ hạn. Để bên em hỗ trợ cập nhật và hạn chế phát sinh thêm phí, em xin phép ghi nhận lịch thanh toán vào ngày mai luôn nhé ạ.</t>
          </r>
        </is>
      </c>
      <c r="G76" s="11" t="n"/>
      <c r="H76" s="11" t="inlineStr">
        <is>
          <t>1. tôi là anh nó
2. có quen sao em
3. mấy hôm nữa thanh toán nhé</t>
        </is>
      </c>
      <c r="I76" s="11" t="n"/>
      <c r="J76" s="20" t="inlineStr">
        <is>
          <t>Todo</t>
        </is>
      </c>
      <c r="K76" s="20" t="n"/>
      <c r="L76" s="11" t="n"/>
      <c r="M76" s="11" t="n"/>
    </row>
    <row r="77" ht="45" customHeight="1">
      <c r="A77" s="20" t="inlineStr">
        <is>
          <t>TC070</t>
        </is>
      </c>
      <c r="B77" s="11" t="inlineStr">
        <is>
          <t>A1 -&gt; A2 -&gt; A3 -&gt; End</t>
        </is>
      </c>
      <c r="C77" s="11" t="inlineStr"/>
      <c r="D77" s="11" t="inlineStr"/>
      <c r="E77" s="11" t="inlineStr">
        <is>
          <t>1. Người thân nghe máy/ KH đi vắng/ Không đúng KH
2. KH có quen biết
3. KH đã trả</t>
        </is>
      </c>
      <c r="F77"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hiện tại công ty vẫn chưa ghi nhận khoản thanh toán,  vui lòng giữ lại biên lai hoặc tin nhắn để đối chiếu khi cần. Em xin chào.</t>
          </r>
        </is>
      </c>
      <c r="G77" s="11" t="n"/>
      <c r="H77" s="11" t="inlineStr">
        <is>
          <t>1. tí anh nhắn lại cho nó nó ra ngoài rồi
2. có có quen có việc gì không
3. thanh toán rồi mà em ơi</t>
        </is>
      </c>
      <c r="I77" s="11" t="n"/>
      <c r="J77" s="20" t="inlineStr">
        <is>
          <t>Todo</t>
        </is>
      </c>
      <c r="K77" s="20" t="n"/>
      <c r="L77" s="11" t="n"/>
      <c r="M77" s="11" t="n"/>
    </row>
    <row r="78" ht="45" customHeight="1">
      <c r="A78" s="20" t="inlineStr">
        <is>
          <t>TC071</t>
        </is>
      </c>
      <c r="B78" s="11" t="inlineStr">
        <is>
          <t>A1 -&gt; A2 -&gt; A3 -&gt; End</t>
        </is>
      </c>
      <c r="C78" s="11" t="inlineStr"/>
      <c r="D78" s="11" t="inlineStr"/>
      <c r="E78" s="11" t="inlineStr">
        <is>
          <t>1. Người thân nghe máy/ KH đi vắng/ Không đúng KH
2. KH có quen biết
3. KH đã trả</t>
        </is>
      </c>
      <c r="F78"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hiện tại hệ thống vẫn chưa nhận được tiền, vui lòng kiểm tra lại thông tin thanh toán hoặc liên hệ hotline 1900633999. Em xin chào.</t>
          </r>
        </is>
      </c>
      <c r="G78" s="11" t="n"/>
      <c r="H78" s="11" t="inlineStr">
        <is>
          <t>1. anh nghe hộ thôi
2. có quen sao em
3. ủa đã trả rồi mà em</t>
        </is>
      </c>
      <c r="I78" s="11" t="n"/>
      <c r="J78" s="20" t="inlineStr">
        <is>
          <t>Todo</t>
        </is>
      </c>
      <c r="K78" s="20" t="n"/>
      <c r="L78" s="11" t="n"/>
      <c r="M78" s="11" t="n"/>
    </row>
    <row r="79" ht="45" customHeight="1">
      <c r="A79" s="20" t="inlineStr">
        <is>
          <t>TC072</t>
        </is>
      </c>
      <c r="B79" s="11" t="inlineStr">
        <is>
          <t>A1 -&gt; A2 -&gt; A3 -&gt; End</t>
        </is>
      </c>
      <c r="C79" s="11" t="inlineStr"/>
      <c r="D79" s="11" t="inlineStr"/>
      <c r="E79" s="11" t="inlineStr">
        <is>
          <t>1. Người thân nghe máy/ KH đi vắng/ Không đúng KH
2. KH có quen biết
3. KH từ chối trả</t>
        </is>
      </c>
      <c r="F79"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Anh chị vui lòng nhắn {{GENDER}} {{FIRSTNAME}} nên thanh toán sớm trong hôm nay để cải thiện lịch sử tín dụng và tránh nhận cuộc gọi hỗ trợ thanh toán. Cần thêm thông tin vui lòng liên hệ hotlline 1900633999. Em xin chào.</t>
          </r>
        </is>
      </c>
      <c r="G79" s="11" t="n"/>
      <c r="H79" s="11" t="inlineStr">
        <is>
          <t>1. nó đi vắng rồi chưa về
2. có có quen có việc gì không
3. tôi không trả đấy</t>
        </is>
      </c>
      <c r="I79" s="11" t="n"/>
      <c r="J79" s="20" t="inlineStr">
        <is>
          <t>Todo</t>
        </is>
      </c>
      <c r="K79" s="20" t="n"/>
      <c r="L79" s="11" t="n"/>
      <c r="M79" s="11" t="n"/>
    </row>
    <row r="80" ht="45" customHeight="1">
      <c r="A80" s="20" t="inlineStr">
        <is>
          <t>TC073</t>
        </is>
      </c>
      <c r="B80" s="11" t="inlineStr">
        <is>
          <t>A1 -&gt; A2 -&gt; A3 -&gt; End</t>
        </is>
      </c>
      <c r="C80" s="11" t="inlineStr"/>
      <c r="D80" s="11" t="inlineStr"/>
      <c r="E80" s="11" t="inlineStr">
        <is>
          <t>1. Người thân nghe máy/ KH đi vắng/ Không đúng KH
2. KH có quen biết
3. KH từ chối trả</t>
        </is>
      </c>
      <c r="F80"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Nhờ Anh chị nhắc {{GENDER}} {{FIRSTNAME}} xử lí sớm khoản trễ hạn cho bên em nhé. Em cảm ơn, xin chào</t>
          </r>
        </is>
      </c>
      <c r="G80" s="11" t="n"/>
      <c r="H80" s="11" t="inlineStr">
        <is>
          <t>1. đang nghe hộ không biết đâu
2. có quen sao em
3. không trả không có tiền</t>
        </is>
      </c>
      <c r="I80" s="11" t="n"/>
      <c r="J80" s="20" t="inlineStr">
        <is>
          <t>Todo</t>
        </is>
      </c>
      <c r="K80" s="20" t="n"/>
      <c r="L80" s="11" t="n"/>
      <c r="M80" s="11" t="n"/>
    </row>
    <row r="81" ht="60" customHeight="1">
      <c r="A81" s="20" t="inlineStr">
        <is>
          <t>TC074</t>
        </is>
      </c>
      <c r="B81" s="11" t="inlineStr">
        <is>
          <t>A1 -&gt; A2 -&gt; A3 -&gt; A3</t>
        </is>
      </c>
      <c r="C81" s="11" t="inlineStr"/>
      <c r="D81" s="11" t="inlineStr"/>
      <c r="E81" s="11" t="inlineStr">
        <is>
          <t>1. Người thân nghe máy/ KH đi vắng/ Không đúng KH
2. KH có quen biết
3. KH hỏi Cách chuyển đổi trả góp lần 1
4. KH hỏi Cách chuyển đổi trả góp lần 2</t>
        </is>
      </c>
      <c r="F81"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81" s="11" t="n"/>
      <c r="H81" s="11" t="inlineStr">
        <is>
          <t>1. anh nghe hộ thôi
2. anh biết bạn ấy có gì không
3. anh muốn chuyển sang trả góp được không
4. anh muốn chuyển sang trả góp được không</t>
        </is>
      </c>
      <c r="I81" s="11" t="n"/>
      <c r="J81" s="20" t="inlineStr">
        <is>
          <t>Todo</t>
        </is>
      </c>
      <c r="K81" s="20" t="n"/>
      <c r="L81" s="11" t="n"/>
      <c r="M81" s="11" t="n"/>
    </row>
    <row r="82" ht="60" customHeight="1">
      <c r="A82" s="20" t="inlineStr">
        <is>
          <t>TC075</t>
        </is>
      </c>
      <c r="B82" s="11" t="inlineStr">
        <is>
          <t>A1 -&gt; A2 -&gt; A3 -&gt; A3</t>
        </is>
      </c>
      <c r="C82" s="11" t="inlineStr"/>
      <c r="D82" s="11" t="inlineStr"/>
      <c r="E82" s="11" t="inlineStr">
        <is>
          <t>1. Người thân nghe máy/ KH đi vắng/ Không đúng KH
2. KH có quen biết
3. KH hỏi Cách chuyển đổi trả góp lần 1
4. KH hỏi Cách chuyển đổi trả góp lần 2</t>
        </is>
      </c>
      <c r="F82"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82" s="11" t="n"/>
      <c r="H82" s="11" t="inlineStr">
        <is>
          <t>1. nó ra ngoài rồi
2. ừ tôi có biết
3. anh muốn chuyển sang trả góp được không
4. anh muốn chuyển sang trả góp được không</t>
        </is>
      </c>
      <c r="I82" s="11" t="n"/>
      <c r="J82" s="20" t="inlineStr">
        <is>
          <t>Todo</t>
        </is>
      </c>
      <c r="K82" s="20" t="n"/>
      <c r="L82" s="11" t="n"/>
      <c r="M82" s="11" t="n"/>
    </row>
    <row r="83" ht="60" customHeight="1">
      <c r="A83" s="20" t="inlineStr">
        <is>
          <t>TC076</t>
        </is>
      </c>
      <c r="B83" s="11" t="inlineStr">
        <is>
          <t>A1 -&gt; A2 -&gt; A3 -&gt; A3</t>
        </is>
      </c>
      <c r="C83" s="11" t="inlineStr"/>
      <c r="D83" s="11" t="inlineStr"/>
      <c r="E83" s="11" t="inlineStr">
        <is>
          <t>1. Người thân nghe máy/ KH đi vắng/ Không đúng KH
2. KH có quen biết
3. KH hỏi Hạn mức thẻ lần 1
4. KH hỏi Hạn mức thẻ lần 2</t>
        </is>
      </c>
      <c r="F83"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{{GENDER}} {{FIRSTNAME}} có thể truy cập vào ứng dụng Home Credit, vào mục thẻ tín dụng để xem hạn mức của mình nha. Để không mất đi ưu đãi và khả năng sử dụng thẻ, {{GENDER/Spouse/Anh chị}} nên thanh toán trong hôm nay nhé
</t>
          </r>
          <r>
            <rPr>
              <color rgb="00FF0000"/>
            </rPr>
            <t>4. Dạ {{GENDER}} {{FIRSTNAME}} có thể truy cập vào ứng dụng Home Credit, vào mục thẻ tín dụng để xem hạn mức của mình nha. Để không mất đi ưu đãi và khả năng sử dụng thẻ, {{GENDER/Spouse/Anh chị}} nên thanh toán trong hôm nay nhé</t>
          </r>
        </is>
      </c>
      <c r="G83" s="11" t="n"/>
      <c r="H83" s="11" t="inlineStr">
        <is>
          <t>1. tí anh nhắn lại cho nó nó ra ngoài rồi
2. có quen sao em
3. hạn mức thẻ có cao không máy chục thế em
4. hạn mức thẻ có cao không máy chục thế em</t>
        </is>
      </c>
      <c r="I83" s="11" t="n"/>
      <c r="J83" s="20" t="inlineStr">
        <is>
          <t>Todo</t>
        </is>
      </c>
      <c r="K83" s="20" t="n"/>
      <c r="L83" s="11" t="n"/>
      <c r="M83" s="11" t="n"/>
    </row>
    <row r="84" ht="60" customHeight="1">
      <c r="A84" s="20" t="inlineStr">
        <is>
          <t>TC077</t>
        </is>
      </c>
      <c r="B84" s="11" t="inlineStr">
        <is>
          <t>A1 -&gt; A2 -&gt; A3 -&gt; A3</t>
        </is>
      </c>
      <c r="C84" s="11" t="inlineStr"/>
      <c r="D84" s="11" t="inlineStr"/>
      <c r="E84" s="11" t="inlineStr">
        <is>
          <t>1. Người thân nghe máy/ KH đi vắng/ Không đúng KH
2. KH có quen biết
3. KH hỏi Hạn mức thẻ lần 1
4. KH hỏi Hạn mức thẻ lần 2</t>
        </is>
      </c>
      <c r="F84"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{{GENDER}} {{FIRSTNAME}} có thể truy cập vào ứng dụng Home Credit, vào mục thẻ tín dụng để xem hạn mức của mình nha. Để không mất đi ưu đãi và khả năng sử dụng thẻ, {{GENDER/Spouse/Anh chị}} nên thanh toán trong hôm nay nhé
</t>
          </r>
          <r>
            <rPr>
              <color rgb="00FF0000"/>
            </rPr>
            <t>4. Dạ, hạn mức thẻ của {{GENDER}} {{FIRSTNAME}} chỉ được duy trì khi khoản thanh toán kỳ này hoàn tất. Nếu chưa thanh toán, hạn mức sẽ bị ảnh hưởng ngay. Vì vậy {{GENDER/Spouse/Anh chị}} cần thanh toán trong hôm nay để đảm bảo quyền lợi sử dụng thẻ.”</t>
          </r>
        </is>
      </c>
      <c r="G84" s="11" t="n"/>
      <c r="H84" s="11" t="inlineStr">
        <is>
          <t>1. anh nghe hộ thôi
2. có quen sao em
3. hạn mức thẻ có cao không máy chục thế em
4. hạn mức thẻ là bao nhiêu em</t>
        </is>
      </c>
      <c r="I84" s="11" t="n"/>
      <c r="J84" s="20" t="inlineStr">
        <is>
          <t>Todo</t>
        </is>
      </c>
      <c r="K84" s="20" t="n"/>
      <c r="L84" s="11" t="n"/>
      <c r="M84" s="11" t="n"/>
    </row>
    <row r="85" ht="60" customHeight="1">
      <c r="A85" s="20" t="inlineStr">
        <is>
          <t>TC078</t>
        </is>
      </c>
      <c r="B85" s="11" t="inlineStr">
        <is>
          <t>A1 -&gt; A2 -&gt; A3 -&gt; A3</t>
        </is>
      </c>
      <c r="C85" s="11" t="inlineStr"/>
      <c r="D85" s="11" t="inlineStr"/>
      <c r="E85" s="11" t="inlineStr">
        <is>
          <t>1. Người thân nghe máy/ KH đi vắng/ Không đúng KH
2. KH có quen biết
3. KH hỏi Lãi suất chuyển đổi trả góp lần 1
4. KH hỏi Lãi suất chuyển đổi trả góp lần 2</t>
        </is>
      </c>
      <c r="F85"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85" s="11" t="n"/>
      <c r="H85" s="11" t="inlineStr">
        <is>
          <t>1. bố cháu đang nghe
2. anh biết bạn ấy có gì không
3. lãi suất chuyển đổi trả góp nhiêu em
4. lãi suất suất chuyển đổi trả góp như nào thế</t>
        </is>
      </c>
      <c r="I85" s="11" t="n"/>
      <c r="J85" s="20" t="inlineStr">
        <is>
          <t>Todo</t>
        </is>
      </c>
      <c r="K85" s="20" t="n"/>
      <c r="L85" s="11" t="n"/>
      <c r="M85" s="11" t="n"/>
    </row>
    <row r="86" ht="60" customHeight="1">
      <c r="A86" s="20" t="inlineStr">
        <is>
          <t>TC079</t>
        </is>
      </c>
      <c r="B86" s="11" t="inlineStr">
        <is>
          <t>A1 -&gt; A2 -&gt; A3 -&gt; A3</t>
        </is>
      </c>
      <c r="C86" s="11" t="inlineStr"/>
      <c r="D86" s="11" t="inlineStr"/>
      <c r="E86" s="11" t="inlineStr">
        <is>
          <t>1. Người thân nghe máy/ KH đi vắng/ Không đúng KH
2. KH có quen biết
3. KH hỏi Lãi suất chuyển đổi trả góp lần 1
4. KH hỏi Lãi suất chuyển đổi trả góp lần 2</t>
        </is>
      </c>
      <c r="F86"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86" s="11" t="n"/>
      <c r="H86" s="11" t="inlineStr">
        <is>
          <t>1. đang nghe hộ không biết đâu
2. có quen sao em
3. lãi suất suất chuyển đổi trả góp như nào thế
4. lãi suất chuyển đổi trả góp nhiêu em</t>
        </is>
      </c>
      <c r="I86" s="11" t="n"/>
      <c r="J86" s="20" t="inlineStr">
        <is>
          <t>Todo</t>
        </is>
      </c>
      <c r="K86" s="20" t="n"/>
      <c r="L86" s="11" t="n"/>
      <c r="M86" s="11" t="n"/>
    </row>
    <row r="87" ht="60" customHeight="1">
      <c r="A87" s="20" t="inlineStr">
        <is>
          <t>TC080</t>
        </is>
      </c>
      <c r="B87" s="11" t="inlineStr">
        <is>
          <t>A1 -&gt; A2 -&gt; A3 -&gt; A3</t>
        </is>
      </c>
      <c r="C87" s="11" t="inlineStr"/>
      <c r="D87" s="11" t="inlineStr"/>
      <c r="E87" s="11" t="inlineStr">
        <is>
          <t>1. Người thân nghe máy/ KH đi vắng/ Không đúng KH
2. KH có quen biết
3. KH hỏi Lãi suất lần 1
4. KH hỏi Lãi suất lần 2</t>
        </is>
      </c>
      <c r="F87"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87" s="11" t="n"/>
      <c r="H87" s="11" t="inlineStr">
        <is>
          <t>1. nó đi vắng rồi chưa về
2. ừ tôi có biết
3. tính lãi như nào vậy em
4. có phát sinh thêm phí ngoài lãi không</t>
        </is>
      </c>
      <c r="I87" s="11" t="n"/>
      <c r="J87" s="20" t="inlineStr">
        <is>
          <t>Todo</t>
        </is>
      </c>
      <c r="K87" s="20" t="n"/>
      <c r="L87" s="11" t="n"/>
      <c r="M87" s="11" t="n"/>
    </row>
    <row r="88" ht="60" customHeight="1">
      <c r="A88" s="20" t="inlineStr">
        <is>
          <t>TC081</t>
        </is>
      </c>
      <c r="B88" s="11" t="inlineStr">
        <is>
          <t>A1 -&gt; A2 -&gt; A3 -&gt; A3</t>
        </is>
      </c>
      <c r="C88" s="11" t="inlineStr"/>
      <c r="D88" s="11" t="inlineStr"/>
      <c r="E88" s="11" t="inlineStr">
        <is>
          <t>1. Người thân nghe máy/ KH đi vắng/ Không đúng KH
2. KH có quen biết
3. KH hỏi Lãi suất lần 1
4. KH hỏi Lãi suất lần 2</t>
        </is>
      </c>
      <c r="F88"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88" s="11" t="n"/>
      <c r="H88" s="11" t="inlineStr">
        <is>
          <t>1. tôi là anh nó
2. ừ tôi có biết
3. tổng lãi chị phải trả là bao nhiêu
4. lãi suất này đã bao gồm hết chi phí chưa em</t>
        </is>
      </c>
      <c r="I88" s="11" t="n"/>
      <c r="J88" s="20" t="inlineStr">
        <is>
          <t>Todo</t>
        </is>
      </c>
      <c r="K88" s="20" t="n"/>
      <c r="L88" s="11" t="n"/>
      <c r="M88" s="11" t="n"/>
    </row>
    <row r="89" ht="60" customHeight="1">
      <c r="A89" s="20" t="inlineStr">
        <is>
          <t>TC082</t>
        </is>
      </c>
      <c r="B89" s="11" t="inlineStr">
        <is>
          <t>A1 -&gt; A2 -&gt; A3 -&gt; A3</t>
        </is>
      </c>
      <c r="C89" s="11" t="inlineStr"/>
      <c r="D89" s="11" t="inlineStr"/>
      <c r="E89" s="11" t="inlineStr">
        <is>
          <t>1. Người thân nghe máy/ KH đi vắng/ Không đúng KH
2. KH có quen biết
3. KH hỏi Phí thường niên lần 1
4. KH hỏi Phí thường niên lần 2</t>
        </is>
      </c>
      <c r="F89"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89" s="11" t="n"/>
      <c r="H89" s="11" t="inlineStr">
        <is>
          <t>1. nó đi ra ngoài rồi không có nhà đâu
2. có có quen có việc gì không
3. ý là phí thường bên em lấy như nào
4. phí thường niên cao không em</t>
        </is>
      </c>
      <c r="I89" s="11" t="n"/>
      <c r="J89" s="20" t="inlineStr">
        <is>
          <t>Todo</t>
        </is>
      </c>
      <c r="K89" s="20" t="n"/>
      <c r="L89" s="11" t="n"/>
      <c r="M89" s="11" t="n"/>
    </row>
    <row r="90" ht="60" customHeight="1">
      <c r="A90" s="20" t="inlineStr">
        <is>
          <t>TC083</t>
        </is>
      </c>
      <c r="B90" s="11" t="inlineStr">
        <is>
          <t>A1 -&gt; A2 -&gt; A3 -&gt; A3</t>
        </is>
      </c>
      <c r="C90" s="11" t="inlineStr"/>
      <c r="D90" s="11" t="inlineStr"/>
      <c r="E90" s="11" t="inlineStr">
        <is>
          <t>1. Người thân nghe máy/ KH đi vắng/ Không đúng KH
2. KH có quen biết
3. KH hỏi Phí thường niên lần 1
4. KH hỏi Phí thường niên lần 2</t>
        </is>
      </c>
      <c r="F90"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90" s="11" t="n"/>
      <c r="H90" s="11" t="inlineStr">
        <is>
          <t>1. tôi là anh nó
2. ừ ừ người quen
3. phí thường niên cao không em
4. ý là phí thường bên em lấy như nào</t>
        </is>
      </c>
      <c r="I90" s="11" t="n"/>
      <c r="J90" s="20" t="inlineStr">
        <is>
          <t>Todo</t>
        </is>
      </c>
      <c r="K90" s="20" t="n"/>
      <c r="L90" s="11" t="n"/>
      <c r="M90" s="11" t="n"/>
    </row>
    <row r="91" ht="60" customHeight="1">
      <c r="A91" s="20" t="inlineStr">
        <is>
          <t>TC084</t>
        </is>
      </c>
      <c r="B91" s="11" t="inlineStr">
        <is>
          <t>A1 -&gt; A2 -&gt; A3 -&gt; A3</t>
        </is>
      </c>
      <c r="C91" s="11" t="inlineStr"/>
      <c r="D91" s="11" t="inlineStr"/>
      <c r="E91" s="11" t="inlineStr">
        <is>
          <t>1. Người thân nghe máy/ KH đi vắng/ Không đúng KH
2. KH có quen biết
3. KH hỏi Rút tiền mặt lần 1
4. KH hỏi Rút tiền mặt lần 2</t>
        </is>
      </c>
      <c r="F91"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91" s="11" t="n"/>
      <c r="H91" s="11" t="inlineStr">
        <is>
          <t>1. đang nghe hộ không biết đâu
2. ừ ừ người quen
3. anh muốn rút tiền mặt ấy
4. giờ anh muốn rút tiền mặt âý</t>
        </is>
      </c>
      <c r="I91" s="11" t="n"/>
      <c r="J91" s="20" t="inlineStr">
        <is>
          <t>Todo</t>
        </is>
      </c>
      <c r="K91" s="20" t="n"/>
      <c r="L91" s="11" t="n"/>
      <c r="M91" s="11" t="n"/>
    </row>
    <row r="92" ht="60" customHeight="1">
      <c r="A92" s="20" t="inlineStr">
        <is>
          <t>TC085</t>
        </is>
      </c>
      <c r="B92" s="11" t="inlineStr">
        <is>
          <t>A1 -&gt; A2 -&gt; A3 -&gt; A3</t>
        </is>
      </c>
      <c r="C92" s="11" t="inlineStr"/>
      <c r="D92" s="11" t="inlineStr"/>
      <c r="E92" s="11" t="inlineStr">
        <is>
          <t>1. Người thân nghe máy/ KH đi vắng/ Không đúng KH
2. KH có quen biết
3. KH hỏi Rút tiền mặt lần 1
4. KH hỏi Rút tiền mặt lần 2</t>
        </is>
      </c>
      <c r="F92"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92" s="11" t="n"/>
      <c r="H92" s="11" t="inlineStr">
        <is>
          <t>1. nó đi chơi rồi
2. có quen sao em
3. anh muốn rút tiền mặt ấy
4. anh muốn rút tiền mặt ấy</t>
        </is>
      </c>
      <c r="I92" s="11" t="n"/>
      <c r="J92" s="20" t="inlineStr">
        <is>
          <t>Todo</t>
        </is>
      </c>
      <c r="K92" s="20" t="n"/>
      <c r="L92" s="11" t="n"/>
      <c r="M92" s="11" t="n"/>
    </row>
    <row r="93" ht="120" customHeight="1">
      <c r="A93" s="20" t="inlineStr">
        <is>
          <t>TC086</t>
        </is>
      </c>
      <c r="B93" s="11" t="inlineStr">
        <is>
          <t>A1 -&gt; A2 -&gt; A3 -&gt; A3</t>
        </is>
      </c>
      <c r="C93" s="11" t="inlineStr"/>
      <c r="D93" s="11" t="inlineStr"/>
      <c r="E93" s="11" t="inlineStr">
        <is>
          <t>1. Người thân nghe máy/ KH đi vắng/ Không đúng KH
2. KH có quen biết
3. KH hỏi Tại sao số tiền kỳ này khác số tiền kỳ trước  lần 1
4. KH hỏi Tại sao số tiền kỳ này khác số tiền kỳ trước  lần 2</t>
        </is>
      </c>
      <c r="F9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t>
          </r>
          <r>
            <rPr>
              <color rgb="00FF0000"/>
            </rPr>
            <t>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t>
          </r>
        </is>
      </c>
      <c r="G93" s="11" t="n"/>
      <c r="H93" s="11" t="inlineStr">
        <is>
          <t>1. nó đi vắng rồi chưa về
2. có có quen có việc gì không
3. sao tiền kỳ này lại khác kỳ trước hả em
4. sao tiền kỳ này lại khác kỳ trước hả em</t>
        </is>
      </c>
      <c r="I93" s="11" t="n"/>
      <c r="J93" s="20" t="inlineStr">
        <is>
          <t>Todo</t>
        </is>
      </c>
      <c r="K93" s="20" t="n"/>
      <c r="L93" s="11" t="n"/>
      <c r="M93" s="11" t="n"/>
    </row>
    <row r="94" ht="120" customHeight="1">
      <c r="A94" s="20" t="inlineStr">
        <is>
          <t>TC087</t>
        </is>
      </c>
      <c r="B94" s="11" t="inlineStr">
        <is>
          <t>A1 -&gt; A2 -&gt; A3 -&gt; A3</t>
        </is>
      </c>
      <c r="C94" s="11" t="inlineStr"/>
      <c r="D94" s="11" t="inlineStr"/>
      <c r="E94" s="11" t="inlineStr">
        <is>
          <t>1. Người thân nghe máy/ KH đi vắng/ Không đúng KH
2. KH có quen biết
3. KH hỏi Tại sao số tiền kỳ này khác số tiền kỳ trước  lần 1
4. KH hỏi Tại sao số tiền kỳ này khác số tiền kỳ trước  lần 2</t>
        </is>
      </c>
      <c r="F94"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t>
          </r>
          <r>
            <rPr>
              <color rgb="00FF0000"/>
            </rPr>
            <t>4. Các khoản chi tiêu và phí phát sinh theo từng chu kỳ sẽ khiến số tiền kỳ này khác kỳ trước, {{GENDER}} {{FIRSTNAME}}.
Hiện tại, hệ thống ghi nhận {{GENDER/Spouse/Anh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t>
          </r>
        </is>
      </c>
      <c r="G94" s="11" t="n"/>
      <c r="H94" s="11" t="inlineStr">
        <is>
          <t>1. bố cháu đang nghe
2. anh biết bạn ấy có gì không
3. số tiền kỳ này lại khác đợt trước à em
4. tiền đợt trước khác đợt này lại khác hả em</t>
        </is>
      </c>
      <c r="I94" s="11" t="n"/>
      <c r="J94" s="20" t="inlineStr">
        <is>
          <t>Todo</t>
        </is>
      </c>
      <c r="K94" s="20" t="n"/>
      <c r="L94" s="11" t="n"/>
      <c r="M94" s="11" t="n"/>
    </row>
    <row r="95" ht="90" customHeight="1">
      <c r="A95" s="20" t="inlineStr">
        <is>
          <t>TC088</t>
        </is>
      </c>
      <c r="B95" s="11" t="inlineStr">
        <is>
          <t>A1 -&gt; A2 -&gt; A3 -&gt; A3</t>
        </is>
      </c>
      <c r="C95" s="11" t="inlineStr"/>
      <c r="D95" s="11" t="inlineStr"/>
      <c r="E95" s="11" t="inlineStr">
        <is>
          <t>1. Người thân nghe máy/ KH đi vắng/ Không đúng KH
2. KH có quen biết
3. KH hỏi Tại sao số tiền kỳ này khác số tiền kỳ trước  lần 1
4. KH hỏi Tại sao số tiền kỳ này khác số tiền kỳ trước  lần 2</t>
        </is>
      </c>
      <c r="F95"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t>
          </r>
          <r>
            <rPr>
              <color rgb="00FF0000"/>
            </rPr>
            <t>4. Thẻ tín dụng sẽ tính dư nợ theo chu kì sao kê hàng tháng, Số tiền tối thiểu cần thanh toán cho kì này của {{GENDER}} {{FIRSTNAME}} là {{OVERDUE_AMT}} và tổng dư nợ phát sinh trong kì là  {{ENDINGBALANCE}} ạ. Vậy {{GENDER/Spouse/Anh chị}} sẽ thanh toán trong hôm nay hay ngày mai ạ?</t>
          </r>
        </is>
      </c>
      <c r="G95" s="11" t="n"/>
      <c r="H95" s="11" t="inlineStr">
        <is>
          <t>1. nó đi chơi rồi
2. ừ tôi có biết
3. tiền đợt trước khác đợt này lại khác hả em
4. sao tiền kỳ này lại khác kỳ trước hả em</t>
        </is>
      </c>
      <c r="I95" s="11" t="n"/>
      <c r="J95" s="20" t="inlineStr">
        <is>
          <t>Todo</t>
        </is>
      </c>
      <c r="K95" s="20" t="n"/>
      <c r="L95" s="11" t="n"/>
      <c r="M95" s="11" t="n"/>
    </row>
    <row r="96" ht="60" customHeight="1">
      <c r="A96" s="20" t="inlineStr">
        <is>
          <t>TC089</t>
        </is>
      </c>
      <c r="B96" s="11" t="inlineStr">
        <is>
          <t>A1 -&gt; A2 -&gt; A3 -&gt; A3</t>
        </is>
      </c>
      <c r="C96" s="11" t="inlineStr"/>
      <c r="D96" s="11" t="inlineStr"/>
      <c r="E96" s="11" t="inlineStr">
        <is>
          <t>1. Người thân nghe máy/ KH đi vắng/ Không đúng KH
2. KH có quen biết
3. KH hỏi ai gọi, bên nào gọi đến lần 1
4. KH hỏi ai gọi, bên nào gọi đến lần 2</t>
        </is>
      </c>
      <c r="F96"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Em là {{bot_name}} từ công ty Home Credit, gọi để nhắc về khoản thanh toán kỳ này. {{GENDER/Spouse/Anh chị}} sẽ sắp xếp thanh toán trong hôm nay hay để sang ngày mai ạ?”
</t>
          </r>
          <r>
            <rPr>
              <color rgb="00FF0000"/>
            </rPr>
            <t>4. Em là {{bot_name}} từ công ty Home Credit, gọi để nhắc về khoản thanh toán kỳ này. {{GENDER/Spouse/Anh chị}} sẽ sắp xếp thanh toán trong hôm nay hay để sang ngày mai ạ?”</t>
          </r>
        </is>
      </c>
      <c r="G96" s="11" t="n"/>
      <c r="H96" s="11" t="inlineStr">
        <is>
          <t>1. tí anh nhắn lại cho nó nó ra ngoài rồi
2. anh biết bạn ấy có gì không
3. em bên ngân hàng nào đấy
4. em bên nào gọi đến vậy em</t>
        </is>
      </c>
      <c r="I96" s="11" t="n"/>
      <c r="J96" s="20" t="inlineStr">
        <is>
          <t>Todo</t>
        </is>
      </c>
      <c r="K96" s="20" t="n"/>
      <c r="L96" s="11" t="n"/>
      <c r="M96" s="11" t="n"/>
    </row>
    <row r="97" ht="60" customHeight="1">
      <c r="A97" s="20" t="inlineStr">
        <is>
          <t>TC090</t>
        </is>
      </c>
      <c r="B97" s="11" t="inlineStr">
        <is>
          <t>A1 -&gt; A2 -&gt; A3 -&gt; A3</t>
        </is>
      </c>
      <c r="C97" s="11" t="inlineStr"/>
      <c r="D97" s="11" t="inlineStr"/>
      <c r="E97" s="11" t="inlineStr">
        <is>
          <t>1. Người thân nghe máy/ KH đi vắng/ Không đúng KH
2. KH có quen biết
3. KH hỏi ai gọi, bên nào gọi đến lần 1
4. KH hỏi ai gọi, bên nào gọi đến lần 2</t>
        </is>
      </c>
      <c r="F97"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Em là {{bot_name}} từ công ty Home Credit, gọi để nhắc về khoản thanh toán kỳ này. {{GENDER/Spouse/Anh chị}} sẽ sắp xếp thanh toán trong hôm nay hay để sang ngày mai ạ?”
</t>
          </r>
          <r>
            <rPr>
              <color rgb="00FF0000"/>
            </rPr>
            <t>4. Em là {{bot_name}} gọi từ Home Credit để hỗ trợ {{GENDER/Spouse/Anh chị}} về khoản thanh toán. Vậy {{GENDER/Spouse/Anh chị}} dự định thực hiện thanh toán trong hôm nay hay ngày mai ạ?”</t>
          </r>
        </is>
      </c>
      <c r="G97" s="11" t="n"/>
      <c r="H97" s="11" t="inlineStr">
        <is>
          <t>1. nó ra ngoài rồi
2. có có quen có việc gì không
3. em bên ngân hàng nào đấy
4. em bên nào gọi đến vậy em</t>
        </is>
      </c>
      <c r="I97" s="11" t="n"/>
      <c r="J97" s="20" t="inlineStr">
        <is>
          <t>Todo</t>
        </is>
      </c>
      <c r="K97" s="20" t="n"/>
      <c r="L97" s="11" t="n"/>
      <c r="M97" s="11" t="n"/>
    </row>
    <row r="98" ht="60" customHeight="1">
      <c r="A98" s="20" t="inlineStr">
        <is>
          <t>TC091</t>
        </is>
      </c>
      <c r="B98" s="11" t="inlineStr">
        <is>
          <t>A1 -&gt; A2 -&gt; A3 -&gt; A3</t>
        </is>
      </c>
      <c r="C98" s="11" t="inlineStr"/>
      <c r="D98" s="11" t="inlineStr"/>
      <c r="E98" s="11" t="inlineStr">
        <is>
          <t>1. Người thân nghe máy/ KH đi vắng/ Không đúng KH
2. KH có quen biết
3. KH hỏi lãi phạt lần 1
4. KH hỏi lãi phạt lần 2</t>
        </is>
      </c>
      <c r="F98"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t>
          </r>
          <r>
            <rPr>
              <color rgb="00FF0000"/>
            </rPr>
            <t>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t>
          </r>
        </is>
      </c>
      <c r="G98" s="11" t="n"/>
      <c r="H98" s="11" t="inlineStr">
        <is>
          <t>1. bố cháu đang nghe
2. có quen sao em
3. lãi phạt như nào em
4. lãi phạt cao không</t>
        </is>
      </c>
      <c r="I98" s="11" t="n"/>
      <c r="J98" s="20" t="inlineStr">
        <is>
          <t>Todo</t>
        </is>
      </c>
      <c r="K98" s="20" t="n"/>
      <c r="L98" s="11" t="n"/>
      <c r="M98" s="11" t="n"/>
    </row>
    <row r="99" ht="60" customHeight="1">
      <c r="A99" s="20" t="inlineStr">
        <is>
          <t>TC092</t>
        </is>
      </c>
      <c r="B99" s="11" t="inlineStr">
        <is>
          <t>A1 -&gt; A2 -&gt; A3 -&gt; A3</t>
        </is>
      </c>
      <c r="C99" s="11" t="inlineStr"/>
      <c r="D99" s="11" t="inlineStr"/>
      <c r="E99" s="11" t="inlineStr">
        <is>
          <t>1. Người thân nghe máy/ KH đi vắng/ Không đúng KH
2. KH có quen biết
3. KH hỏi lãi phạt lần 1
4. KH hỏi lãi phạt lần 2</t>
        </is>
      </c>
      <c r="F99"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t>
          </r>
          <r>
            <rPr>
              <color rgb="00FF0000"/>
            </rPr>
            <t>4. Dạ, phí phạt sẽ phát sinh ngay từ hôm nay với mức 0,12% trên ngày (tối thiểu 150.000 đồng, tối đa 1.000.000 đồng). Để tránh mất thêm chi phí, {{GENDER/Spouse/Anh chị}} sẽ thanh toán trong hôm nay hay để sang ngày mai ạ?”</t>
          </r>
        </is>
      </c>
      <c r="G99" s="11" t="n"/>
      <c r="H99" s="11" t="inlineStr">
        <is>
          <t>1. nó đi vắng rồi chưa về
2. có quen sao em
3. lãi phạt như nào em
4. lãi phạt như nào em</t>
        </is>
      </c>
      <c r="I99" s="11" t="n"/>
      <c r="J99" s="20" t="inlineStr">
        <is>
          <t>Todo</t>
        </is>
      </c>
      <c r="K99" s="20" t="n"/>
      <c r="L99" s="11" t="n"/>
      <c r="M99" s="11" t="n"/>
    </row>
    <row r="100" ht="60" customHeight="1">
      <c r="A100" s="20" t="inlineStr">
        <is>
          <t>TC093</t>
        </is>
      </c>
      <c r="B100" s="11" t="inlineStr">
        <is>
          <t>A1 -&gt; A2 -&gt; A3 -&gt; A3</t>
        </is>
      </c>
      <c r="C100" s="11" t="inlineStr"/>
      <c r="D100" s="11" t="inlineStr"/>
      <c r="E100" s="11" t="inlineStr">
        <is>
          <t>1. Người thân nghe máy/ KH đi vắng/ Không đúng KH
2. KH có quen biết
3. KH hỏi lãi phạt lần 1
4. KH hỏi lãi phạt lần 2</t>
        </is>
      </c>
      <c r="F100"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t>
          </r>
          <r>
            <rPr>
              <color rgb="00FF0000"/>
            </rPr>
            <t>4. Dạ, nếu chưa thanh toán, phí phạt 0,12%/ngày sẽ cộng dồn, tối thiểu 150.000 đồng và có thể lên đến 1.000.000 đồng. Vậy {{GENDER/Spouse/Anh chị}} quyết định thanh toán ngay hôm nay hay để ngày mai ạ?”</t>
          </r>
        </is>
      </c>
      <c r="G100" s="11" t="n"/>
      <c r="H100" s="11" t="inlineStr">
        <is>
          <t>1. nó đi vắng rồi chưa về
2. có quen sao em
3. lãi phạt cao không
4. lãi phạt cao không</t>
        </is>
      </c>
      <c r="I100" s="11" t="n"/>
      <c r="J100" s="20" t="inlineStr">
        <is>
          <t>Todo</t>
        </is>
      </c>
      <c r="K100" s="20" t="n"/>
      <c r="L100" s="11" t="n"/>
      <c r="M100" s="11" t="n"/>
    </row>
    <row r="101" ht="60" customHeight="1">
      <c r="A101" s="20" t="inlineStr">
        <is>
          <t>TC094</t>
        </is>
      </c>
      <c r="B101" s="11" t="inlineStr">
        <is>
          <t>A1 -&gt; A2 -&gt; A3 -&gt; A3</t>
        </is>
      </c>
      <c r="C101" s="11" t="inlineStr"/>
      <c r="D101" s="11" t="inlineStr"/>
      <c r="E101" s="11" t="inlineStr">
        <is>
          <t>1. Người thân nghe máy/ KH đi vắng/ Không đúng KH
2. KH có quen biết
3. KH hỏi phí sử dụng thẻ lần 1
4. KH hỏi phí sử dụng thẻ lần 2</t>
        </is>
      </c>
      <c r="F101"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Thông tin chi tiết {{GENDER/Spouse/Anh chị}} có thể tìm xem trên trang chủ của Home Credit nhé ạ, hoặc có thể liên hệ hotline 190063399 để được hỗ trợ giải đáp. Vậy {{GENDER/Spouse/Anh chị}} sẽ thanh toán trong hôm nay hay ngày mai ạ?</t>
          </r>
        </is>
      </c>
      <c r="G101" s="11" t="n"/>
      <c r="H101" s="11" t="inlineStr">
        <is>
          <t>1. đang nghe hộ không biết đâu
2. ừ ừ người quen
3. phí dùng thẻ như nào em em
4. dùng thẻ thì phí bao nhiêu em</t>
        </is>
      </c>
      <c r="I101" s="11" t="n"/>
      <c r="J101" s="20" t="inlineStr">
        <is>
          <t>Todo</t>
        </is>
      </c>
      <c r="K101" s="20" t="n"/>
      <c r="L101" s="11" t="n"/>
      <c r="M101" s="11" t="n"/>
    </row>
    <row r="102" ht="60" customHeight="1">
      <c r="A102" s="20" t="inlineStr">
        <is>
          <t>TC095</t>
        </is>
      </c>
      <c r="B102" s="11" t="inlineStr">
        <is>
          <t>A1 -&gt; A2 -&gt; A3 -&gt; A3</t>
        </is>
      </c>
      <c r="C102" s="11" t="inlineStr"/>
      <c r="D102" s="11" t="inlineStr"/>
      <c r="E102" s="11" t="inlineStr">
        <is>
          <t>1. Người thân nghe máy/ KH đi vắng/ Không đúng KH
2. KH có quen biết
3. KH hỏi phí sử dụng thẻ lần 1
4. KH hỏi phí sử dụng thẻ lần 2</t>
        </is>
      </c>
      <c r="F102"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Thông tin chi tiết {{GENDER/Spouse/Anh chị}} có thể tìm xem trên trang chủ của Home Credit nhé ạ, hoặc có thể liên hệ hotline 190063399 để được hỗ trợ giải đáp. Vậy {{GENDER/Spouse/Anh chị}}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r>
        </is>
      </c>
      <c r="G102" s="11" t="n"/>
      <c r="H102" s="11" t="inlineStr">
        <is>
          <t>1. tôi là anh nó
2. anh biết bạn ấy có gì không
3. phí dùng thẻ như nào
4. phí dùng thẻ như nào</t>
        </is>
      </c>
      <c r="I102" s="11" t="n"/>
      <c r="J102" s="20" t="inlineStr">
        <is>
          <t>Todo</t>
        </is>
      </c>
      <c r="K102" s="20" t="n"/>
      <c r="L102" s="11" t="n"/>
      <c r="M102" s="11" t="n"/>
    </row>
    <row r="103" ht="60" customHeight="1">
      <c r="A103" s="20" t="inlineStr">
        <is>
          <t>TC096</t>
        </is>
      </c>
      <c r="B103" s="11" t="inlineStr">
        <is>
          <t>A1 -&gt; A2 -&gt; A3 -&gt; A3</t>
        </is>
      </c>
      <c r="C103" s="11" t="inlineStr"/>
      <c r="D103" s="11" t="inlineStr"/>
      <c r="E103" s="11" t="inlineStr">
        <is>
          <t>1. Người thân nghe máy/ KH đi vắng/ Không đúng KH
2. KH có quen biết
3. KH hỏi số tiền tối thiểu cần thanh toán lần 1
4. KH hỏi số tiền tối thiểu cần thanh toán lần 2</t>
        </is>
      </c>
      <c r="F10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Số tiền tối thiểu kì này {{GENDER}} {{FIRSTNAME}} cần thanh toán là {{OVERDUE_AMT}} đồng. Vậy {{GENDER/Spouse/Anh chị}} sẽ thanh toán trong hôm nay hay ngày mai ạ?
</t>
          </r>
          <r>
            <rPr>
              <color rgb="00FF0000"/>
            </rPr>
            <t>4. Số tiền tối thiểu kì này {{GENDER}} {{FIRSTNAME}} cần thanh toán là {{OVERDUE_AMT}} đồng. Vậy {{GENDER/Spouse/Anh chị}} sẽ thanh toán trong hôm nay hay ngày mai ạ?</t>
          </r>
        </is>
      </c>
      <c r="G103" s="11" t="n"/>
      <c r="H103" s="11" t="inlineStr">
        <is>
          <t>1. tí anh nhắn lại cho nó nó ra ngoài rồi
2. có có quen có việc gì không
3. cân thanh toán tối thiểu bao nhiêu tiền em
4. cần trả it nhất bao nhiêu em</t>
        </is>
      </c>
      <c r="I103" s="11" t="n"/>
      <c r="J103" s="20" t="inlineStr">
        <is>
          <t>Todo</t>
        </is>
      </c>
      <c r="K103" s="20" t="n"/>
      <c r="L103" s="11" t="n"/>
      <c r="M103" s="11" t="n"/>
    </row>
    <row r="104" ht="60" customHeight="1">
      <c r="A104" s="20" t="inlineStr">
        <is>
          <t>TC097</t>
        </is>
      </c>
      <c r="B104" s="11" t="inlineStr">
        <is>
          <t>A1 -&gt; A2 -&gt; A3 -&gt; A3</t>
        </is>
      </c>
      <c r="C104" s="11" t="inlineStr"/>
      <c r="D104" s="11" t="inlineStr"/>
      <c r="E104" s="11" t="inlineStr">
        <is>
          <t>1. Người thân nghe máy/ KH đi vắng/ Không đúng KH
2. KH có quen biết
3. KH hỏi số tiền tối thiểu cần thanh toán lần 1
4. KH hỏi số tiền tối thiểu cần thanh toán lần 2</t>
        </is>
      </c>
      <c r="F104"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Số tiền tối thiểu kì này {{GENDER}} {{FIRSTNAME}} cần thanh toán là {{OVERDUE_AMT}} đồng. Vậy {{GENDER/Spouse/Anh chị}} sẽ thanh toán trong hôm nay hay ngày mai ạ?
</t>
          </r>
          <r>
            <rPr>
              <color rgb="00FF0000"/>
            </rPr>
            <t>4. Số tiền tối thiểu kỳ này {{GENDER}} {{FIRSTNAME}} cần thanh toán là {{OVERDUE_AMT}} đồng. {{GENDER/Spouse/Anh chị}} dự định sẽ thanh toán trong hôm nay hay để sang ngày mai ạ?”</t>
          </r>
        </is>
      </c>
      <c r="G104" s="11" t="n"/>
      <c r="H104" s="11" t="inlineStr">
        <is>
          <t>1. nó đi ra ngoài rồi không có nhà đâu
2. có có quen có việc gì không
3. cân thanh toán tối thiểu bao nhiêu tiền em
4. tối thiểu cần thanh toán nhiêu em</t>
        </is>
      </c>
      <c r="I104" s="11" t="n"/>
      <c r="J104" s="20" t="inlineStr">
        <is>
          <t>Todo</t>
        </is>
      </c>
      <c r="K104" s="20" t="n"/>
      <c r="L104" s="11" t="n"/>
      <c r="M104" s="11" t="n"/>
    </row>
    <row r="105" ht="60" customHeight="1">
      <c r="A105" s="20" t="inlineStr">
        <is>
          <t>TC098</t>
        </is>
      </c>
      <c r="B105" s="11" t="inlineStr">
        <is>
          <t>A1 -&gt; A2 -&gt; A3 -&gt; A3</t>
        </is>
      </c>
      <c r="C105" s="11" t="inlineStr"/>
      <c r="D105" s="11" t="inlineStr"/>
      <c r="E105" s="11" t="inlineStr">
        <is>
          <t>1. Người thân nghe máy/ KH đi vắng/ Không đúng KH
2. KH có quen biết
3. KH hỏi số tiền tối thiểu cần thanh toán lần 1
4. KH hỏi số tiền tối thiểu cần thanh toán lần 2</t>
        </is>
      </c>
      <c r="F105"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Số tiền tối thiểu kì này {{GENDER}} {{FIRSTNAME}} cần thanh toán là {{OVERDUE_AMT}} đồng. Vậy {{GENDER/Spouse/Anh chị}} sẽ thanh toán trong hôm nay hay ngày mai ạ?
</t>
          </r>
          <r>
            <rPr>
              <color rgb="00FF0000"/>
            </rPr>
            <t>4. Kỳ này {{GENDER}} {{FIRSTNAME}} cần thanh toán tối thiểu {{OVERDUE_AMT}} đồng. {{GENDER/Spouse/Anh chị}} có thể sắp xếp thanh toán ngay hôm nay hay để ngày mai tiện hơn ạ?”</t>
          </r>
        </is>
      </c>
      <c r="G105" s="11" t="n"/>
      <c r="H105" s="11" t="inlineStr">
        <is>
          <t>1. nó ra ngoài rồi
2. ừ tôi có biết
3. tối thiểu cần thanh toán nhiêu em
4. giờ tối thiểu phải thanh toán bao tiền</t>
        </is>
      </c>
      <c r="I105" s="11" t="n"/>
      <c r="J105" s="20" t="inlineStr">
        <is>
          <t>Todo</t>
        </is>
      </c>
      <c r="K105" s="20" t="n"/>
      <c r="L105" s="11" t="n"/>
      <c r="M105" s="11" t="n"/>
    </row>
    <row r="106" ht="60" customHeight="1">
      <c r="A106" s="20" t="inlineStr">
        <is>
          <t>TC099</t>
        </is>
      </c>
      <c r="B106" s="11" t="inlineStr">
        <is>
          <t>A1 -&gt; A2 -&gt; A3 -&gt; A3</t>
        </is>
      </c>
      <c r="C106" s="11" t="inlineStr"/>
      <c r="D106" s="11" t="inlineStr"/>
      <c r="E106" s="11" t="inlineStr">
        <is>
          <t>1. Người thân nghe máy/ KH đi vắng/ Không đúng KH
2. KH có quen biết
3. KH hỏi tổng dư nợ cuối kì lần 1
4. KH hỏi tổng dư nợ cuối kì lần 2</t>
        </is>
      </c>
      <c r="F106"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Tổng dư nợ kì này của {{GENDER}} {{FIRSTNAME}} là {{ENDINGBALANCE}} đồng. Vậy {{GENDER/Spouse/Anh chị}} sẽ thanh toán trong hôm nay hay ngày mai ạ?
</t>
          </r>
          <r>
            <rPr>
              <color rgb="00FF0000"/>
            </rPr>
            <t>4. Tổng dư nợ kì này của {{GENDER}} {{FIRSTNAME}} là {{ENDINGBALANCE}} đồng. Vậy {{GENDER/Spouse/Anh chị}} sẽ thanh toán trong hôm nay hay ngày mai ạ?</t>
          </r>
        </is>
      </c>
      <c r="G106" s="11" t="n"/>
      <c r="H106" s="11" t="inlineStr">
        <is>
          <t>1. tôi là anh nó
2. ừ tôi có biết
3. tông dư nợ là bao nhiêu em
4. tông dư nợ là bao nhiêu em</t>
        </is>
      </c>
      <c r="I106" s="11" t="n"/>
      <c r="J106" s="20" t="inlineStr">
        <is>
          <t>Todo</t>
        </is>
      </c>
      <c r="K106" s="20" t="n"/>
      <c r="L106" s="11" t="n"/>
      <c r="M106" s="11" t="n"/>
    </row>
    <row r="107" ht="60" customHeight="1">
      <c r="A107" s="20" t="inlineStr">
        <is>
          <t>TC100</t>
        </is>
      </c>
      <c r="B107" s="11" t="inlineStr">
        <is>
          <t>A1 -&gt; A2 -&gt; A3 -&gt; A3</t>
        </is>
      </c>
      <c r="C107" s="11" t="inlineStr"/>
      <c r="D107" s="11" t="inlineStr"/>
      <c r="E107" s="11" t="inlineStr">
        <is>
          <t>1. Người thân nghe máy/ KH đi vắng/ Không đúng KH
2. KH có quen biết
3. KH hỏi tổng dư nợ cuối kì lần 1
4. KH hỏi tổng dư nợ cuối kì lần 2</t>
        </is>
      </c>
      <c r="F107"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Tổng dư nợ kì này của {{GENDER}} {{FIRSTNAME}} là {{ENDINGBALANCE}} đồng. Vậy {{GENDER/Spouse/Anh chị}} sẽ thanh toán trong hôm nay hay ngày mai ạ?
</t>
          </r>
          <r>
            <rPr>
              <color rgb="00FF0000"/>
            </rPr>
            <t>4. Tổng dư nợ kỳ này của {{GENDER}} {{FIRSTNAME}} là {{ENDINGBALANCE}} đồng. {{GENDER/Spouse/Anh chị}}dự kiến sẽ thanh toán trong hôm nay hay ngày mai ạ?"</t>
          </r>
        </is>
      </c>
      <c r="G107" s="11" t="n"/>
      <c r="H107" s="11" t="inlineStr">
        <is>
          <t>1. anh nghe hộ thôi
2. ừ tôi có biết
3. dư nợ cuối kì nhu nào em
4. dư nợ cuối kì nhu nào em</t>
        </is>
      </c>
      <c r="I107" s="11" t="n"/>
      <c r="J107" s="20" t="inlineStr">
        <is>
          <t>Todo</t>
        </is>
      </c>
      <c r="K107" s="20" t="n"/>
      <c r="L107" s="11" t="n"/>
      <c r="M107" s="11" t="n"/>
    </row>
    <row r="108" ht="60" customHeight="1">
      <c r="A108" s="20" t="inlineStr">
        <is>
          <t>TC101</t>
        </is>
      </c>
      <c r="B108" s="11" t="inlineStr">
        <is>
          <t>A1 -&gt; A2 -&gt; A3 -&gt; A3</t>
        </is>
      </c>
      <c r="C108" s="11" t="inlineStr"/>
      <c r="D108" s="11" t="inlineStr"/>
      <c r="E108" s="11" t="inlineStr">
        <is>
          <t>1. Người thân nghe máy/ KH đi vắng/ Không đúng KH
2. KH có quen biết
3. KH hỏi tổng dư nợ cuối kì lần 1
4. KH hỏi tổng dư nợ cuối kì lần 2</t>
        </is>
      </c>
      <c r="F108"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Tổng dư nợ kì này của {{GENDER}} {{FIRSTNAME}} là {{ENDINGBALANCE}} đồng. Vậy {{GENDER/Spouse/Anh chị}} sẽ thanh toán trong hôm nay hay ngày mai ạ?
</t>
          </r>
          <r>
            <rPr>
              <color rgb="00FF0000"/>
            </rPr>
            <t>4. Hiện tại, số dư nợ kỳ này của {{GENDER}} {{FIRSTNAME}} là {{ENDINGBALANCE}} đồng.{{GENDER/Spouse/Anh chị}} muốn sắp xếp thanh toán trong hôm nay hay ngày mai ạ?"</t>
          </r>
        </is>
      </c>
      <c r="G108" s="11" t="n"/>
      <c r="H108" s="11" t="inlineStr">
        <is>
          <t>1. bố cháu đang nghe
2. anh biết bạn ấy có gì không
3. dư nợ cuối kì nhu nào em
4. dư nợ nhiêu em</t>
        </is>
      </c>
      <c r="I108" s="11" t="n"/>
      <c r="J108" s="20" t="inlineStr">
        <is>
          <t>Todo</t>
        </is>
      </c>
      <c r="K108" s="20" t="n"/>
      <c r="L108" s="11" t="n"/>
      <c r="M108" s="11" t="n"/>
    </row>
    <row r="109" ht="60" customHeight="1">
      <c r="A109" s="20" t="inlineStr">
        <is>
          <t>TC102</t>
        </is>
      </c>
      <c r="B109" s="11" t="inlineStr">
        <is>
          <t>A1 -&gt; A2 -&gt; A3 -&gt; A3</t>
        </is>
      </c>
      <c r="C109" s="11" t="inlineStr"/>
      <c r="D109" s="11" t="inlineStr"/>
      <c r="E109" s="11" t="inlineStr">
        <is>
          <t>1. Người thân nghe máy/ KH đi vắng/ Không đúng KH
2. KH có quen biết
3. Than phiền gọi nhiều lần 1
4. Than phiền gọi nhiều lần 2</t>
        </is>
      </c>
      <c r="F109"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Em xin lỗi vì sự bất tiện này. Tuy nhiên khoản thanh toán của {{GENDER}} {{FIRSTNAME}} đang quá hạn nên em liên hệ để thông báo ạ. Vậy {{GENDER/Spouse/Anh chị}} sẽ thanh toán trong hôm nay hay ngày mai ạ?
</t>
          </r>
          <r>
            <rPr>
              <color rgb="00FF0000"/>
            </rPr>
            <t>4. Em xin lỗi vì sự bất tiện này. Tuy nhiên khoản thanh toán của {{GENDER}} {{FIRSTNAME}} đang quá hạn nên em liên hệ để thông báo ạ. Vậy {{GENDER/Spouse/Anh chị}} sẽ thanh toán trong hôm nay hay ngày mai ạ?</t>
          </r>
        </is>
      </c>
      <c r="G109" s="11" t="n"/>
      <c r="H109" s="11" t="inlineStr">
        <is>
          <t>1. anh nghe hộ thôi
2. anh biết bạn ấy có gì không
3. gọi nhiều mắc phiền
4. sao cứ gọi hoài vậy đừng gọi nữa</t>
        </is>
      </c>
      <c r="I109" s="11" t="n"/>
      <c r="J109" s="20" t="inlineStr">
        <is>
          <t>Todo</t>
        </is>
      </c>
      <c r="K109" s="20" t="n"/>
      <c r="L109" s="11" t="n"/>
      <c r="M109" s="11" t="n"/>
    </row>
    <row r="110" ht="60" customHeight="1">
      <c r="A110" s="20" t="inlineStr">
        <is>
          <t>TC103</t>
        </is>
      </c>
      <c r="B110" s="11" t="inlineStr">
        <is>
          <t>A1 -&gt; A2 -&gt; A3 -&gt; A3</t>
        </is>
      </c>
      <c r="C110" s="11" t="inlineStr"/>
      <c r="D110" s="11" t="inlineStr"/>
      <c r="E110" s="11" t="inlineStr">
        <is>
          <t>1. Người thân nghe máy/ KH đi vắng/ Không đúng KH
2. KH có quen biết
3. Than phiền gọi nhiều lần 1
4. Than phiền gọi nhiều lần 2</t>
        </is>
      </c>
      <c r="F110"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Em xin lỗi vì sự bất tiện này. Tuy nhiên khoản thanh toán của {{GENDER}} {{FIRSTNAME}} đang quá hạn nên em liên hệ để thông báo ạ. Vậy {{GENDER/Spouse/Anh chị}} sẽ thanh toán trong hôm nay hay ngày mai ạ?
</t>
          </r>
          <r>
            <rPr>
              <color rgb="00FF0000"/>
            </rPr>
            <t>4. Dạ {{GENDER/Spouse/Anh chị}} hoàn tất thanh toán sẽ tránh nhận các cuộc gọi tương tự ạ. Vậy {{GENDER/Spouse/Anh chị}} sẽ thanh toán trong hôm nay hay ngày mai ạ?</t>
          </r>
        </is>
      </c>
      <c r="G110" s="11" t="n"/>
      <c r="H110" s="11" t="inlineStr">
        <is>
          <t>1. nó đi vắng rồi chưa về
2. có quen sao em
3. sao cứ gọi hoài vậy đừng gọi nữa
4. suốt ngày gọi</t>
        </is>
      </c>
      <c r="I110" s="11" t="n"/>
      <c r="J110" s="20" t="inlineStr">
        <is>
          <t>Todo</t>
        </is>
      </c>
      <c r="K110" s="20" t="n"/>
      <c r="L110" s="11" t="n"/>
      <c r="M110" s="11" t="n"/>
    </row>
    <row r="111" ht="60" customHeight="1">
      <c r="A111" s="20" t="inlineStr">
        <is>
          <t>TC104</t>
        </is>
      </c>
      <c r="B111" s="11" t="inlineStr">
        <is>
          <t>A1 -&gt; A2 -&gt; A3 -&gt; A3</t>
        </is>
      </c>
      <c r="C111" s="11" t="inlineStr"/>
      <c r="D111" s="11" t="inlineStr"/>
      <c r="E111" s="11" t="inlineStr">
        <is>
          <t>1. Người thân nghe máy/ KH đi vắng/ Không đúng KH
2. KH có quen biết
3. Than phiền gọi nhiều lần 1
4. Than phiền gọi nhiều lần 2</t>
        </is>
      </c>
      <c r="F111"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Em xin lỗi vì sự bất tiện này. Tuy nhiên khoản thanh toán của {{GENDER}} {{FIRSTNAME}} đang quá hạn nên em liên hệ để thông báo ạ. Vậy {{GENDER/Spouse/Anh chị}} sẽ thanh toán trong hôm nay hay ngày mai ạ?
</t>
          </r>
          <r>
            <rPr>
              <color rgb="00FF0000"/>
            </rPr>
            <t>4. Bên em chỉ muốn liên hệ để nhắc khoản thanh toán của {{GENDER}} {{FIRSTNAME}} đã quá hạn, nên {{GENDER/Spouse/Anh chị}} vui lòng giữ máy để em tiếp tục hỗ trợ cho {{GENDER/Spouse/Anh chị}}. Vậy {{GENDER/Spouse/Anh chị}} sẽ thanh toán trong hôm nay hay ngày mai ạ?</t>
          </r>
        </is>
      </c>
      <c r="G111" s="11" t="n"/>
      <c r="H111" s="11" t="inlineStr">
        <is>
          <t>1. nó đi ra ngoài rồi không có nhà đâu
2. ừ ừ người quen
3. sao cứ gọi hoài vậy đừng gọi nữa
4. gọi nhiều mắc phiền</t>
        </is>
      </c>
      <c r="I111" s="11" t="n"/>
      <c r="J111" s="20" t="inlineStr">
        <is>
          <t>Todo</t>
        </is>
      </c>
      <c r="K111" s="20" t="n"/>
      <c r="L111" s="11" t="n"/>
      <c r="M111" s="11" t="n"/>
    </row>
    <row r="112" ht="60" customHeight="1">
      <c r="A112" s="20" t="inlineStr">
        <is>
          <t>TC105</t>
        </is>
      </c>
      <c r="B112" s="11" t="inlineStr">
        <is>
          <t>A1 -&gt; A2 -&gt; A3 -&gt; End</t>
        </is>
      </c>
      <c r="C112" s="11" t="inlineStr"/>
      <c r="D112" s="11" t="inlineStr"/>
      <c r="E112" s="11" t="inlineStr">
        <is>
          <t>1. Người thân nghe máy/ KH đi vắng/ Không đúng KH
2. KH có quen biết
3. KH bận lần 1
4. KH bận lần 2</t>
        </is>
      </c>
      <c r="F112"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4. Dạ vậy bên em sẽ liên hệ lại sau. Em cảm ơn, xin chào</t>
          </r>
        </is>
      </c>
      <c r="G112" s="11" t="n"/>
      <c r="H112" s="11" t="inlineStr">
        <is>
          <t>1. nó đi chơi rồi
2. có có quen có việc gì không
3. giờ anh bận chưa tiện để nói chuyện
4. lúc khác nói nhé anh bận rồi</t>
        </is>
      </c>
      <c r="I112" s="11" t="n"/>
      <c r="J112" s="20" t="inlineStr">
        <is>
          <t>Todo</t>
        </is>
      </c>
      <c r="K112" s="20" t="n"/>
      <c r="L112" s="11" t="n"/>
      <c r="M112" s="11" t="n"/>
    </row>
    <row r="113" ht="60" customHeight="1">
      <c r="A113" s="20" t="inlineStr">
        <is>
          <t>TC106</t>
        </is>
      </c>
      <c r="B113" s="11" t="inlineStr">
        <is>
          <t>A1 -&gt; A2 -&gt; A3 -&gt; End</t>
        </is>
      </c>
      <c r="C113" s="11" t="inlineStr"/>
      <c r="D113" s="11" t="inlineStr"/>
      <c r="E113" s="11" t="inlineStr">
        <is>
          <t>1. Người thân nghe máy/ KH đi vắng/ Không đúng KH
2. KH có quen biết
3. KH bận lần 1
4. KH bận lần 2</t>
        </is>
      </c>
      <c r="F113"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4. Để đảm bảo quyền lợi hợp đồng của {{GENDER}} {{FIRSTNAME}} nhờ anh chị nhắn {{GENDER}} {{FIRSTNAME}} liên hệ hotline 1900633999 để được hỗ trợ nhé</t>
          </r>
        </is>
      </c>
      <c r="G113" s="11" t="n"/>
      <c r="H113" s="11" t="inlineStr">
        <is>
          <t>1. tôi là anh nó
2. có quen sao em
3. bận rồi
4. bận rồi</t>
        </is>
      </c>
      <c r="I113" s="11" t="n"/>
      <c r="J113" s="20" t="inlineStr">
        <is>
          <t>Todo</t>
        </is>
      </c>
      <c r="K113" s="20" t="n"/>
      <c r="L113" s="11" t="n"/>
      <c r="M113" s="11" t="n"/>
    </row>
    <row r="114" ht="60" customHeight="1">
      <c r="A114" s="20" t="inlineStr">
        <is>
          <t>TC107</t>
        </is>
      </c>
      <c r="B114" s="11" t="inlineStr">
        <is>
          <t>A1 -&gt; A2 -&gt; A3 -&gt; End</t>
        </is>
      </c>
      <c r="C114" s="11" t="inlineStr"/>
      <c r="D114" s="11" t="inlineStr"/>
      <c r="E114" s="11" t="inlineStr">
        <is>
          <t>1. Người thân nghe máy/ KH đi vắng/ Không đúng KH
2. KH có quen biết
3. KH bận lần 1
4. KH bận lần 2</t>
        </is>
      </c>
      <c r="F114"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4. Nhờ anh chị nhắn {{GENDER}} {{FIRSTNAME}} nghe máy khi công ty gọi lại nhé</t>
          </r>
        </is>
      </c>
      <c r="G114" s="11" t="n"/>
      <c r="H114" s="11" t="inlineStr">
        <is>
          <t>1. tí anh nhắn lại cho nó nó ra ngoài rồi
2. có quen sao em
3. anh bận rồi khi khác nhé
4. giờ anh bận chưa tiện để nói chuyện</t>
        </is>
      </c>
      <c r="I114" s="11" t="n"/>
      <c r="J114" s="20" t="inlineStr">
        <is>
          <t>Todo</t>
        </is>
      </c>
      <c r="K114" s="20" t="n"/>
      <c r="L114" s="11" t="n"/>
      <c r="M114" s="11" t="n"/>
    </row>
    <row r="115" ht="60" customHeight="1">
      <c r="A115" s="20" t="inlineStr">
        <is>
          <t>TC108</t>
        </is>
      </c>
      <c r="B115" s="11" t="inlineStr">
        <is>
          <t>A1 -&gt; A2 -&gt; A3 -&gt; End</t>
        </is>
      </c>
      <c r="C115" s="11" t="inlineStr">
        <is>
          <t>Payment_date &gt; TODAY +2
Business Hour</t>
        </is>
      </c>
      <c r="D115" s="11" t="inlineStr"/>
      <c r="E115" s="11" t="inlineStr">
        <is>
          <t>1. Người thân nghe máy/ KH đi vắng/ Không đúng KH
2. KH có quen biết
3. KH trả sau lần 1
4. KH trả sau lần 2</t>
        </is>
      </c>
      <c r="F115"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Anh chị vui lòng giữ máy để nhân viên tiếp tục hỗ trợ</t>
          </r>
        </is>
      </c>
      <c r="G115" s="11" t="n"/>
      <c r="H115" s="11" t="inlineStr">
        <is>
          <t>1. tí anh nhắn lại cho nó nó ra ngoài rồi
2. anh biết bạn ấy có gì không
3. mấy hôm nữa thanh toán nhé
4. anh trả cho bên em sau không bùng đâu yên tâm</t>
        </is>
      </c>
      <c r="I115" s="11" t="n"/>
      <c r="J115" s="20" t="inlineStr">
        <is>
          <t>Todo</t>
        </is>
      </c>
      <c r="K115" s="20" t="n"/>
      <c r="L115" s="11" t="n"/>
      <c r="M115" s="11" t="n"/>
    </row>
    <row r="116" ht="60" customHeight="1">
      <c r="A116" s="20" t="inlineStr">
        <is>
          <t>TC109</t>
        </is>
      </c>
      <c r="B116" s="11" t="inlineStr">
        <is>
          <t>A1 -&gt; A2 -&gt; A3 -&gt; End</t>
        </is>
      </c>
      <c r="C116" s="11" t="inlineStr">
        <is>
          <t>Payment_date &gt; TODAY +2
Business Hour</t>
        </is>
      </c>
      <c r="D116" s="11" t="inlineStr"/>
      <c r="E116" s="11" t="inlineStr">
        <is>
          <t>1. Người thân nghe máy/ KH đi vắng/ Không đúng KH
2. KH có quen biết
3. KH trả sau lần 1
4. KH trả sau lần 2</t>
        </is>
      </c>
      <c r="F116"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Để được hỗ trợ tốt hơn anh chị vui lòng giữ kết nối</t>
          </r>
        </is>
      </c>
      <c r="G116" s="11" t="n"/>
      <c r="H116" s="11" t="inlineStr">
        <is>
          <t>1. tí anh nhắn lại cho nó nó ra ngoài rồi
2. anh biết bạn ấy có gì không
3. ừ tháng sau trả nhé
4. được rồi anh sẽ thanh toán cho em sau nhé phải mấy hôm nữa</t>
        </is>
      </c>
      <c r="I116" s="11" t="n"/>
      <c r="J116" s="20" t="inlineStr">
        <is>
          <t>Todo</t>
        </is>
      </c>
      <c r="K116" s="20" t="n"/>
      <c r="L116" s="11" t="n"/>
      <c r="M116" s="11" t="n"/>
    </row>
    <row r="117" ht="15" customHeight="1">
      <c r="A117" s="23" t="inlineStr">
        <is>
          <t>A4 - 4. XÁC NHẬN SỐ TIỀN BÊN THỨ 3 TRẢ NỢ THAY</t>
        </is>
      </c>
      <c r="B117" s="11" t="n"/>
      <c r="C117" s="11" t="n"/>
      <c r="D117" s="11" t="n"/>
      <c r="E117" s="11" t="n"/>
      <c r="F117" s="11" t="n"/>
      <c r="G117" s="11" t="n"/>
      <c r="H117" s="11" t="n"/>
      <c r="I117" s="11" t="n"/>
      <c r="J117" s="20" t="n"/>
      <c r="K117" s="20" t="n"/>
      <c r="L117" s="11" t="n"/>
      <c r="M117" s="11" t="n"/>
    </row>
    <row r="118" ht="45" customHeight="1">
      <c r="A118" s="20" t="inlineStr">
        <is>
          <t>TC110</t>
        </is>
      </c>
      <c r="B118" s="11" t="inlineStr">
        <is>
          <t>A1 -&gt; A2 -&gt; A3 -&gt; A4</t>
        </is>
      </c>
      <c r="C118" s="11" t="inlineStr"/>
      <c r="D118" s="11" t="inlineStr"/>
      <c r="E118" s="11" t="inlineStr">
        <is>
          <t>1. Người thân nghe máy/ KH đi vắng/ Không đúng KH
2. KH có quen biết
3. KH trả một ít</t>
        </is>
      </c>
      <c r="F118"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vậy anh chị hỗ trợ thanh toán số tiền tối thiểu {{OVERDUE_AMT}} hay toàn bộ dư nợ cuối kỳ {{ENDINGBALANCE}} ạ?</t>
          </r>
        </is>
      </c>
      <c r="G118" s="11" t="n"/>
      <c r="H118" s="11" t="inlineStr">
        <is>
          <t>1. nó ra ngoài rồi
2. có có quen có việc gì không
3. anh thanh toán một ít trước nhé</t>
        </is>
      </c>
      <c r="I118" s="11" t="n"/>
      <c r="J118" s="20" t="inlineStr">
        <is>
          <t>Todo</t>
        </is>
      </c>
      <c r="K118" s="20" t="n"/>
      <c r="L118" s="11" t="n"/>
      <c r="M118" s="11" t="n"/>
    </row>
    <row r="119" ht="45" customHeight="1">
      <c r="A119" s="20" t="inlineStr">
        <is>
          <t>TC111</t>
        </is>
      </c>
      <c r="B119" s="11" t="inlineStr">
        <is>
          <t>A1 -&gt; A2 -&gt; A3 -&gt; A4</t>
        </is>
      </c>
      <c r="C119" s="11" t="inlineStr"/>
      <c r="D119" s="11" t="inlineStr"/>
      <c r="E119" s="11" t="inlineStr">
        <is>
          <t>1. Người thân nghe máy/ KH đi vắng/ Không đúng KH
2. KH có quen biết
3. KH trả một ít</t>
        </is>
      </c>
      <c r="F119"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t>
          </r>
          <r>
            <rPr>
              <color rgb="00FF0000"/>
            </rPr>
            <t>3. Dạ vậy anh chị sẽ hỗ trợ thanh toán {{OVERDUE_AMT}} hay {{ENDINGBALANCE}} ạ?</t>
          </r>
        </is>
      </c>
      <c r="G119" s="11" t="n"/>
      <c r="H119" s="11" t="inlineStr">
        <is>
          <t>1. đang nghe hộ không biết đâu
2. ừ tôi có biết
3. anh thanh toán một ít trước nhé hơi kẹt em ạ</t>
        </is>
      </c>
      <c r="I119" s="11" t="n"/>
      <c r="J119" s="20" t="inlineStr">
        <is>
          <t>Todo</t>
        </is>
      </c>
      <c r="K119" s="20" t="n"/>
      <c r="L119" s="11" t="n"/>
      <c r="M119" s="11" t="n"/>
    </row>
    <row r="120" ht="60" customHeight="1">
      <c r="A120" s="20" t="inlineStr">
        <is>
          <t>TC112</t>
        </is>
      </c>
      <c r="B120" s="11" t="inlineStr">
        <is>
          <t>A1 -&gt; A2 -&gt; A3 -&gt; A4 -&gt; A4</t>
        </is>
      </c>
      <c r="C120" s="11" t="inlineStr"/>
      <c r="D120" s="11" t="inlineStr"/>
      <c r="E120" s="11" t="inlineStr">
        <is>
          <t>1. Người thân nghe máy/ KH đi vắng/ Không đúng KH
2. KH có quen biết
3. KH trả một ít
4. KH bận lần 1</t>
        </is>
      </c>
      <c r="F120"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em xin phép trao đổi nhanh thôi, hiện tại {{GENDER}} {{FIRSTNAME}} đang có dư nợ thẻ tín dụng quá hạn {{DPD}} ngày với số tiền tối thiểu cần thanh toán là {{OVERDUE_AMT}}, cho em hỏi mình có thể hỗ trợ {{GENDER}} {{FIRSTNAME}} thanh toán không ạ?</t>
          </r>
        </is>
      </c>
      <c r="G120" s="11" t="n"/>
      <c r="H120" s="11" t="inlineStr">
        <is>
          <t>1. đang nghe hộ không biết đâu
2. ừ tôi có biết
3. thanh toán một phần trước nhé em
4. anh đang đi làm</t>
        </is>
      </c>
      <c r="I120" s="11" t="n"/>
      <c r="J120" s="20" t="inlineStr">
        <is>
          <t>Todo</t>
        </is>
      </c>
      <c r="K120" s="20" t="n"/>
      <c r="L120" s="11" t="n"/>
      <c r="M120" s="11" t="n"/>
    </row>
    <row r="121" ht="60" customHeight="1">
      <c r="A121" s="20" t="inlineStr">
        <is>
          <t>TC113</t>
        </is>
      </c>
      <c r="B121" s="11" t="inlineStr">
        <is>
          <t>A1 -&gt; A2 -&gt; A3 -&gt; A4 -&gt; A4</t>
        </is>
      </c>
      <c r="C121" s="11" t="inlineStr"/>
      <c r="D121" s="11" t="inlineStr"/>
      <c r="E121" s="11" t="inlineStr">
        <is>
          <t>1. Người thân nghe máy/ KH đi vắng/ Không đúng KH
2. KH có quen biết
3. KH trả một ít
4. KH bận lần 1</t>
        </is>
      </c>
      <c r="F121"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{{GENDER}} {{FIRSTNAME}} có dư nợ thẻ tín dụng quá hạn {{DPD}} với bên em. Anh chị có muốn hỗ trợ {{GENDER}} {{FIRSTNAME}} thanh toán số tiền tối thiểu là  {{OVERDUE_AMT}} không ạ?</t>
          </r>
        </is>
      </c>
      <c r="G121" s="11" t="n"/>
      <c r="H121" s="11" t="inlineStr">
        <is>
          <t>1. nó ra ngoài rồi
2. anh biết bạn ấy có gì không
3. anh thanh toán một ít trước nhé hơi kẹt em ạ
4. anh đang đi trên đường bận lắm</t>
        </is>
      </c>
      <c r="I121" s="11" t="n"/>
      <c r="J121" s="20" t="inlineStr">
        <is>
          <t>Todo</t>
        </is>
      </c>
      <c r="K121" s="20" t="n"/>
      <c r="L121" s="11" t="n"/>
      <c r="M121" s="11" t="n"/>
    </row>
    <row r="122" ht="60" customHeight="1">
      <c r="A122" s="20" t="inlineStr">
        <is>
          <t>TC114</t>
        </is>
      </c>
      <c r="B122" s="11" t="inlineStr">
        <is>
          <t>A1 -&gt; A2 -&gt; A3 -&gt; A4 -&gt; A4</t>
        </is>
      </c>
      <c r="C122" s="11" t="inlineStr"/>
      <c r="D122" s="11" t="inlineStr"/>
      <c r="E122" s="11" t="inlineStr">
        <is>
          <t>1. Người thân nghe máy/ KH đi vắng/ Không đúng KH
2. KH có quen biết
3. KH trả một ít
4. KH im lặng lần 1</t>
        </is>
      </c>
      <c r="F122"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Anh chị có hỗ trợ {{GENDER}} {{FIRSTNAME}} thanh toán số tiền tối thiểu {{OVERDUE_AMT}} cho bên em không ạ?</t>
          </r>
        </is>
      </c>
      <c r="G122" s="11" t="n"/>
      <c r="H122" s="11" t="inlineStr">
        <is>
          <t>1. nó ra ngoài rồi
2. anh biết bạn ấy có gì không
3. anh thanh toán một ít trước nhé hơi kẹt em ạ
4. _SILENCE_</t>
        </is>
      </c>
      <c r="I122" s="11" t="n"/>
      <c r="J122" s="20" t="inlineStr">
        <is>
          <t>Todo</t>
        </is>
      </c>
      <c r="K122" s="20" t="n"/>
      <c r="L122" s="11" t="n"/>
      <c r="M122" s="11" t="n"/>
    </row>
    <row r="123" ht="60" customHeight="1">
      <c r="A123" s="20" t="inlineStr">
        <is>
          <t>TC115</t>
        </is>
      </c>
      <c r="B123" s="11" t="inlineStr">
        <is>
          <t>A1 -&gt; A2 -&gt; A3 -&gt; A4 -&gt; A4</t>
        </is>
      </c>
      <c r="C123" s="11" t="inlineStr"/>
      <c r="D123" s="11" t="inlineStr"/>
      <c r="E123" s="11" t="inlineStr">
        <is>
          <t>1. Người thân nghe máy/ KH đi vắng/ Không đúng KH
2. KH có quen biết
3. KH trả một ít
4. KH im lặng lần 1</t>
        </is>
      </c>
      <c r="F123"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Anh chị sẽ hỗ trợ {{GENDER}} {{FIRSTNAME}} thanh toán trong hôm nay hay ngày mai vậy ạ?</t>
          </r>
        </is>
      </c>
      <c r="G123" s="11" t="n"/>
      <c r="H123" s="11" t="inlineStr">
        <is>
          <t>1. nó đi chơi rồi
2. ừ ừ người quen
3. giờ trả được một ít trước thôi em
4. _SILENCE_</t>
        </is>
      </c>
      <c r="I123" s="11" t="n"/>
      <c r="J123" s="20" t="inlineStr">
        <is>
          <t>Todo</t>
        </is>
      </c>
      <c r="K123" s="20" t="n"/>
      <c r="L123" s="11" t="n"/>
      <c r="M123" s="11" t="n"/>
    </row>
    <row r="124" ht="60" customHeight="1">
      <c r="A124" s="20" t="inlineStr">
        <is>
          <t>TC116</t>
        </is>
      </c>
      <c r="B124" s="11" t="inlineStr">
        <is>
          <t>A1 -&gt; A2 -&gt; A3 -&gt; A4 -&gt; A4</t>
        </is>
      </c>
      <c r="C124" s="11" t="inlineStr"/>
      <c r="D124" s="11" t="inlineStr"/>
      <c r="E124" s="11" t="inlineStr">
        <is>
          <t>1. Người thân nghe máy/ KH đi vắng/ Không đúng KH
2. KH có quen biết
3. KH trả một ít
4. KH trả sau lần 1</t>
        </is>
      </c>
      <c r="F124"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G124" s="11" t="n"/>
      <c r="H124" s="11" t="inlineStr">
        <is>
          <t>1. tôi là anh nó
2. có có quen có việc gì không
3. anh thanh toán một ít trước nhé hơi kẹt em ạ
4. ừ tháng sau trả nhé</t>
        </is>
      </c>
      <c r="I124" s="11" t="n"/>
      <c r="J124" s="20" t="inlineStr">
        <is>
          <t>Todo</t>
        </is>
      </c>
      <c r="K124" s="20" t="n"/>
      <c r="L124" s="11" t="n"/>
      <c r="M124" s="11" t="n"/>
    </row>
    <row r="125" ht="60" customHeight="1">
      <c r="A125" s="20" t="inlineStr">
        <is>
          <t>TC117</t>
        </is>
      </c>
      <c r="B125" s="11" t="inlineStr">
        <is>
          <t>A1 -&gt; A2 -&gt; A3 -&gt; A4 -&gt; A4</t>
        </is>
      </c>
      <c r="C125" s="11" t="inlineStr"/>
      <c r="D125" s="11" t="inlineStr"/>
      <c r="E125" s="11" t="inlineStr">
        <is>
          <t>1. Người thân nghe máy/ KH đi vắng/ Không đúng KH
2. KH có quen biết
3. KH trả một ít
4. KH trả sau lần 1</t>
        </is>
      </c>
      <c r="F125"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G125" s="11" t="n"/>
      <c r="H125" s="11" t="inlineStr">
        <is>
          <t>1. đang nghe hộ không biết đâu
2. ừ ừ người quen
3. thanh toán một phần trước nhé em
4. ừ anh sẽ tất toán hết cho bên em sau nhé</t>
        </is>
      </c>
      <c r="I125" s="11" t="n"/>
      <c r="J125" s="20" t="inlineStr">
        <is>
          <t>Todo</t>
        </is>
      </c>
      <c r="K125" s="20" t="n"/>
      <c r="L125" s="11" t="n"/>
      <c r="M125" s="11" t="n"/>
    </row>
    <row r="126" ht="60" customHeight="1">
      <c r="A126" s="20" t="inlineStr">
        <is>
          <t>TC118</t>
        </is>
      </c>
      <c r="B126" s="11" t="inlineStr">
        <is>
          <t>A1 -&gt; A2 -&gt; A3 -&gt; A4 -&gt; A4</t>
        </is>
      </c>
      <c r="C126" s="11" t="inlineStr"/>
      <c r="D126" s="11" t="inlineStr"/>
      <c r="E126" s="11" t="inlineStr">
        <is>
          <t>1. Người thân nghe máy/ KH đi vắng/ Không đúng KH
2. KH có quen biết
3. KH trả một ít
4. KH yêu cầu nhắc lại lần 1</t>
        </is>
      </c>
      <c r="F126"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Anh chị có hỗ trợ {{GENDER}} {{FIRSTNAME}} thanh toán số tiền tối thiểu {{OVERDUE_AMT}} cho bên em không ạ?</t>
          </r>
        </is>
      </c>
      <c r="G126" s="11" t="n"/>
      <c r="H126" s="11" t="inlineStr">
        <is>
          <t>1. tí anh nhắn lại cho nó nó ra ngoài rồi
2. có quen sao em
3. anh thanh toán một ít trước nhé hơi kẹt em ạ
4. nói lại được không em</t>
        </is>
      </c>
      <c r="I126" s="11" t="n"/>
      <c r="J126" s="20" t="inlineStr">
        <is>
          <t>Todo</t>
        </is>
      </c>
      <c r="K126" s="20" t="n"/>
      <c r="L126" s="11" t="n"/>
      <c r="M126" s="11" t="n"/>
    </row>
    <row r="127" ht="60" customHeight="1">
      <c r="A127" s="20" t="inlineStr">
        <is>
          <t>TC119</t>
        </is>
      </c>
      <c r="B127" s="11" t="inlineStr">
        <is>
          <t>A1 -&gt; A2 -&gt; A3 -&gt; A4 -&gt; A4</t>
        </is>
      </c>
      <c r="C127" s="11" t="inlineStr"/>
      <c r="D127" s="11" t="inlineStr"/>
      <c r="E127" s="11" t="inlineStr">
        <is>
          <t>1. Người thân nghe máy/ KH đi vắng/ Không đúng KH
2. KH có quen biết
3. KH trả một ít
4. KH yêu cầu nhắc lại lần 1</t>
        </is>
      </c>
      <c r="F127"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Anh chị sẽ hỗ trợ {{GENDER}} {{FIRSTNAME}} thanh toán trong hôm nay hay ngày mai vậy ạ?</t>
          </r>
        </is>
      </c>
      <c r="G127" s="11" t="n"/>
      <c r="H127" s="11" t="inlineStr">
        <is>
          <t>1. nó ra ngoài rồi
2. ừ ừ người quen
3. giờ trả được một ít trước thôi em
4. nói lại được không em</t>
        </is>
      </c>
      <c r="I127" s="11" t="n"/>
      <c r="J127" s="20" t="inlineStr">
        <is>
          <t>Todo</t>
        </is>
      </c>
      <c r="K127" s="20" t="n"/>
      <c r="L127" s="11" t="n"/>
      <c r="M127" s="11" t="n"/>
    </row>
    <row r="128" ht="60" customHeight="1">
      <c r="A128" s="20" t="inlineStr">
        <is>
          <t>TC120</t>
        </is>
      </c>
      <c r="B128" s="11" t="inlineStr">
        <is>
          <t>A1 -&gt; A2 -&gt; A3 -&gt; A4 -&gt; A4</t>
        </is>
      </c>
      <c r="C128" s="11" t="inlineStr">
        <is>
          <t>Payment_amt &lt; {{OVERDUE_AMT}}</t>
        </is>
      </c>
      <c r="D128" s="11" t="inlineStr"/>
      <c r="E128" s="11" t="inlineStr">
        <is>
          <t>1. Người thân nghe máy/ KH đi vắng/ Không đúng KH
2. KH có quen biết
3. KH trả một ít
4. KH trả một ít lần 1</t>
        </is>
      </c>
      <c r="F128"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t>
          </r>
        </is>
      </c>
      <c r="G128" s="11" t="n"/>
      <c r="H128" s="11" t="inlineStr">
        <is>
          <t>1. nó đi vắng rồi chưa về
2. có có quen có việc gì không
3. anh thanh toán cho bên em trước một phần có được không
4. giờ trả được một ít trước thôi em</t>
        </is>
      </c>
      <c r="I128" s="11" t="n"/>
      <c r="J128" s="20" t="inlineStr">
        <is>
          <t>Todo</t>
        </is>
      </c>
      <c r="K128" s="20" t="n"/>
      <c r="L128" s="11" t="n"/>
      <c r="M128" s="11" t="n"/>
    </row>
    <row r="129" ht="60" customHeight="1">
      <c r="A129" s="20" t="inlineStr">
        <is>
          <t>TC121</t>
        </is>
      </c>
      <c r="B129" s="11" t="inlineStr">
        <is>
          <t>A1 -&gt; A2 -&gt; A3 -&gt; A4 -&gt; A4</t>
        </is>
      </c>
      <c r="C129" s="11" t="inlineStr">
        <is>
          <t>Payment_amt &lt; {{OVERDUE_AMT}}</t>
        </is>
      </c>
      <c r="D129" s="11" t="inlineStr"/>
      <c r="E129" s="11" t="inlineStr">
        <is>
          <t>1. Người thân nghe máy/ KH đi vắng/ Không đúng KH
2. KH có quen biết
3. KH trả một ít
4. KH trả một ít lần 1</t>
        </is>
      </c>
      <c r="F129"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Sự hỗ trợ của anh chị giúp ích rất tốt cho hợp đồng của {{GENDER}} {{FIRSTNAME}} và số tiền còn lại không nhiều anh chị có thể hỗ trợ thanh toán đủ luôn không ạ?</t>
          </r>
        </is>
      </c>
      <c r="G129" s="11" t="n"/>
      <c r="H129" s="11" t="inlineStr">
        <is>
          <t>1. tí anh nhắn lại cho nó nó ra ngoài rồi
2. ừ ừ người quen
3. giờ trả được một ít trước thôi em
4. anh thanh toán một ít trước nhé hơi kẹt em ạ</t>
        </is>
      </c>
      <c r="I129" s="11" t="n"/>
      <c r="J129" s="20" t="inlineStr">
        <is>
          <t>Todo</t>
        </is>
      </c>
      <c r="K129" s="20" t="n"/>
      <c r="L129" s="11" t="n"/>
      <c r="M129" s="11" t="n"/>
    </row>
    <row r="130" ht="60" customHeight="1">
      <c r="A130" s="20" t="inlineStr">
        <is>
          <t>TC122</t>
        </is>
      </c>
      <c r="B130" s="11" t="inlineStr">
        <is>
          <t>A1 -&gt; A2 -&gt; A3 -&gt; A4 -&gt; End</t>
        </is>
      </c>
      <c r="C130" s="11" t="inlineStr"/>
      <c r="D130" s="11" t="inlineStr"/>
      <c r="E130" s="11" t="inlineStr">
        <is>
          <t>1. Người thân nghe máy/ KH đi vắng/ Không đúng KH
2. KH có quen biết
3. KH trả một ít
4. KH đã trả</t>
        </is>
      </c>
      <c r="F130"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hiện tại công ty vẫn chưa ghi nhận khoản thanh toán,  vui lòng giữ lại biên lai hoặc tin nhắn để đối chiếu khi cần. Em xin chào.</t>
          </r>
        </is>
      </c>
      <c r="G130" s="11" t="n"/>
      <c r="H130" s="11" t="inlineStr">
        <is>
          <t>1. anh nghe hộ thôi
2. có quen sao em
3. anh thanh toán cho bên em trước một phần có được không
4. trả rồi</t>
        </is>
      </c>
      <c r="I130" s="11" t="n"/>
      <c r="J130" s="20" t="inlineStr">
        <is>
          <t>Todo</t>
        </is>
      </c>
      <c r="K130" s="20" t="n"/>
      <c r="L130" s="11" t="n"/>
      <c r="M130" s="11" t="n"/>
    </row>
    <row r="131" ht="60" customHeight="1">
      <c r="A131" s="20" t="inlineStr">
        <is>
          <t>TC123</t>
        </is>
      </c>
      <c r="B131" s="11" t="inlineStr">
        <is>
          <t>A1 -&gt; A2 -&gt; A3 -&gt; A4 -&gt; End</t>
        </is>
      </c>
      <c r="C131" s="11" t="inlineStr"/>
      <c r="D131" s="11" t="inlineStr"/>
      <c r="E131" s="11" t="inlineStr">
        <is>
          <t>1. Người thân nghe máy/ KH đi vắng/ Không đúng KH
2. KH có quen biết
3. KH trả một ít
4. KH đã trả</t>
        </is>
      </c>
      <c r="F131"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hiện tại hệ thống vẫn chưa nhận được tiền, vui lòng kiểm tra lại thông tin thanh toán hoặc liên hệ hotline 1900633999. Em xin chào.</t>
          </r>
        </is>
      </c>
      <c r="G131" s="11" t="n"/>
      <c r="H131" s="11" t="inlineStr">
        <is>
          <t>1. nó đi chơi rồi
2. có quen sao em
3. anh thanh toán một ít trước nhé
4. ủa đã trả rồi mà em</t>
        </is>
      </c>
      <c r="I131" s="11" t="n"/>
      <c r="J131" s="20" t="inlineStr">
        <is>
          <t>Todo</t>
        </is>
      </c>
      <c r="K131" s="20" t="n"/>
      <c r="L131" s="11" t="n"/>
      <c r="M131" s="11" t="n"/>
    </row>
    <row r="132" ht="60" customHeight="1">
      <c r="A132" s="20" t="inlineStr">
        <is>
          <t>TC124</t>
        </is>
      </c>
      <c r="B132" s="11" t="inlineStr">
        <is>
          <t>A1 -&gt; A2 -&gt; A3 -&gt; A4 -&gt; End</t>
        </is>
      </c>
      <c r="C132" s="11" t="inlineStr"/>
      <c r="D132" s="11" t="inlineStr"/>
      <c r="E132" s="11" t="inlineStr">
        <is>
          <t>1. Người thân nghe máy/ KH đi vắng/ Không đúng KH
2. KH có quen biết
3. KH trả một ít
4. KH từ chối trả</t>
        </is>
      </c>
      <c r="F132"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Anh chị vui lòng nhắn {{GENDER}} {{FIRSTNAME}} nên thanh toán sớm trong hôm nay để cải thiện lịch sử tín dụng và tránh nhận cuộc gọi hỗ trợ thanh toán. Cần thêm thông tin vui lòng liên hệ hotlline 1900633999. Em xin chào.</t>
          </r>
        </is>
      </c>
      <c r="G132" s="11" t="n"/>
      <c r="H132" s="11" t="inlineStr">
        <is>
          <t>1. nó đi ra ngoài rồi không có nhà đâu
2. có có quen có việc gì không
3. anh thanh toán một ít trước nhé
4. hết tiền rồi không trả được</t>
        </is>
      </c>
      <c r="I132" s="11" t="n"/>
      <c r="J132" s="20" t="inlineStr">
        <is>
          <t>Todo</t>
        </is>
      </c>
      <c r="K132" s="20" t="n"/>
      <c r="L132" s="11" t="n"/>
      <c r="M132" s="11" t="n"/>
    </row>
    <row r="133" ht="60" customHeight="1">
      <c r="A133" s="20" t="inlineStr">
        <is>
          <t>TC125</t>
        </is>
      </c>
      <c r="B133" s="11" t="inlineStr">
        <is>
          <t>A1 -&gt; A2 -&gt; A3 -&gt; A4 -&gt; End</t>
        </is>
      </c>
      <c r="C133" s="11" t="inlineStr"/>
      <c r="D133" s="11" t="inlineStr"/>
      <c r="E133" s="11" t="inlineStr">
        <is>
          <t>1. Người thân nghe máy/ KH đi vắng/ Không đúng KH
2. KH có quen biết
3. KH trả một ít
4. KH từ chối trả</t>
        </is>
      </c>
      <c r="F13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Nhờ Anh chị nhắc {{GENDER}} {{FIRSTNAME}} xử lí sớm khoản trễ hạn cho bên em nhé. Em cảm ơn, xin chào</t>
          </r>
        </is>
      </c>
      <c r="G133" s="11" t="n"/>
      <c r="H133" s="11" t="inlineStr">
        <is>
          <t>1. anh nghe hộ thôi
2. anh biết bạn ấy có gì không
3. thanh toán một phần trước nhé em
4. hết tiền rồi không trả được</t>
        </is>
      </c>
      <c r="I133" s="11" t="n"/>
      <c r="J133" s="20" t="inlineStr">
        <is>
          <t>Todo</t>
        </is>
      </c>
      <c r="K133" s="20" t="n"/>
      <c r="L133" s="11" t="n"/>
      <c r="M133" s="11" t="n"/>
    </row>
    <row r="134" ht="60" customHeight="1">
      <c r="A134" s="20" t="inlineStr">
        <is>
          <t>TC126</t>
        </is>
      </c>
      <c r="B134" s="11" t="inlineStr">
        <is>
          <t>A1 -&gt; A2 -&gt; A3 -&gt; A4 -&gt; End</t>
        </is>
      </c>
      <c r="C134" s="11" t="inlineStr">
        <is>
          <t>Payment_amt = {{ENDINGBALANCE}}</t>
        </is>
      </c>
      <c r="D134" s="11" t="inlineStr"/>
      <c r="E134" s="11" t="inlineStr">
        <is>
          <t>1. Người thân nghe máy/ KH đi vắng/ Không đúng KH
2. KH có quen biết
3. KH trả một ít
4. KH tự nguyện trả</t>
        </is>
      </c>
      <c r="F134"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em cảm ơn Anh chị đã đồng ý hỗ trợ, Anh chị vui lòng hỗ trợ thanh toán {{ENDINGBALANCE}} trong hôm nay hoặc ngày mai qua ứng dụng Home Credit, ví điện tử hoặc tại các cửa hàng tiện lợi. Em xin chào.</t>
          </r>
        </is>
      </c>
      <c r="G134" s="11" t="n"/>
      <c r="H134" s="11" t="inlineStr">
        <is>
          <t>1. nó đi chơi rồi
2. có có quen có việc gì không
3. giờ trả được một ít trước thôi em
4. được để anh trả tiền</t>
        </is>
      </c>
      <c r="I134" s="11" t="n"/>
      <c r="J134" s="20" t="inlineStr">
        <is>
          <t>Todo</t>
        </is>
      </c>
      <c r="K134" s="20" t="n"/>
      <c r="L134" s="11" t="n"/>
      <c r="M134" s="11" t="n"/>
    </row>
    <row r="135" ht="60" customHeight="1">
      <c r="A135" s="20" t="inlineStr">
        <is>
          <t>TC127</t>
        </is>
      </c>
      <c r="B135" s="11" t="inlineStr">
        <is>
          <t>A1 -&gt; A2 -&gt; A3 -&gt; A4 -&gt; End</t>
        </is>
      </c>
      <c r="C135" s="11" t="inlineStr">
        <is>
          <t>Payment_amt = {{ENDINGBALANCE}}</t>
        </is>
      </c>
      <c r="D135" s="11" t="inlineStr"/>
      <c r="E135" s="11" t="inlineStr">
        <is>
          <t>1. Người thân nghe máy/ KH đi vắng/ Không đúng KH
2. KH có quen biết
3. KH trả một ít
4. KH tự nguyện trả</t>
        </is>
      </c>
      <c r="F135"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Em ghi nhận  Anh chị sẽ hỗ trợ {{GENDER}} {{FIRSTNAME} thanh toán {{ENDINGBALANCE}} trong hôm nay hoặc ngày mai nhé . Em cảm ơn, xin chào</t>
          </r>
        </is>
      </c>
      <c r="G135" s="11" t="n"/>
      <c r="H135" s="11" t="inlineStr">
        <is>
          <t>1. tí anh nhắn lại cho nó nó ra ngoài rồi
2. có có quen có việc gì không
3. anh thanh toán một ít trước nhé
4. được để anh trả tiền</t>
        </is>
      </c>
      <c r="I135" s="11" t="n"/>
      <c r="J135" s="20" t="inlineStr">
        <is>
          <t>Todo</t>
        </is>
      </c>
      <c r="K135" s="20" t="n"/>
      <c r="L135" s="11" t="n"/>
      <c r="M135" s="11" t="n"/>
    </row>
    <row r="136" ht="60" customHeight="1">
      <c r="A136" s="20" t="inlineStr">
        <is>
          <t>TC128</t>
        </is>
      </c>
      <c r="B136" s="11" t="inlineStr">
        <is>
          <t>A1 -&gt; A2 -&gt; A3 -&gt; A4 -&gt; End</t>
        </is>
      </c>
      <c r="C136" s="11" t="inlineStr">
        <is>
          <t>Payment_amt = {{ENDINGBALANCE}}</t>
        </is>
      </c>
      <c r="D136" s="11" t="inlineStr"/>
      <c r="E136" s="11" t="inlineStr">
        <is>
          <t>1. Người thân nghe máy/ KH đi vắng/ Không đúng KH
2. KH có quen biết
3. KH trả một ít
4. KH tự nguyện trả</t>
        </is>
      </c>
      <c r="F136"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Cảm ơn Anh chị đã xác nhận hỗ trợ thanh toán, vui lòng thanh toán {{ENDINGBALANCE}} trong hôm nay hoặc ngày mai như đã hứa . Em xin chào.</t>
          </r>
        </is>
      </c>
      <c r="G136" s="11" t="n"/>
      <c r="H136" s="11" t="inlineStr">
        <is>
          <t>1. nó đi chơi rồi
2. anh biết bạn ấy có gì không
3. anh thanh toán một ít trước nhé hơi kẹt em ạ
4. rồi để anh trả</t>
        </is>
      </c>
      <c r="I136" s="11" t="n"/>
      <c r="J136" s="20" t="inlineStr">
        <is>
          <t>Todo</t>
        </is>
      </c>
      <c r="K136" s="20" t="n"/>
      <c r="L136" s="11" t="n"/>
      <c r="M136" s="11" t="n"/>
    </row>
    <row r="137" ht="75" customHeight="1">
      <c r="A137" s="20" t="inlineStr">
        <is>
          <t>TC129</t>
        </is>
      </c>
      <c r="B137" s="11" t="inlineStr">
        <is>
          <t>A1 -&gt; A2 -&gt; A3 -&gt; A4 -&gt; End</t>
        </is>
      </c>
      <c r="C137" s="11" t="inlineStr">
        <is>
          <t>Payment_amt = {{OVERDUE_AMT}}</t>
        </is>
      </c>
      <c r="D137" s="11" t="inlineStr"/>
      <c r="E137" s="11" t="inlineStr">
        <is>
          <t>1. Người thân nghe máy/ KH đi vắng/ Không đúng KH
2. KH có quen biết
3. KH trả một ít
4. KH tự nguyện trả</t>
        </is>
      </c>
      <c r="F137"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r>
        </is>
      </c>
      <c r="G137" s="11" t="n"/>
      <c r="H137" s="11" t="inlineStr">
        <is>
          <t>1. nó đi chơi rồi
2. có có quen có việc gì không
3. anh thanh toán cho bên em trước một phần có được không
4. ừ anh thanh toán đủ cho nhá</t>
        </is>
      </c>
      <c r="I137" s="11" t="n"/>
      <c r="J137" s="20" t="inlineStr">
        <is>
          <t>Todo</t>
        </is>
      </c>
      <c r="K137" s="20" t="n"/>
      <c r="L137" s="11" t="n"/>
      <c r="M137" s="11" t="n"/>
    </row>
    <row r="138" ht="75" customHeight="1">
      <c r="A138" s="20" t="inlineStr">
        <is>
          <t>TC130</t>
        </is>
      </c>
      <c r="B138" s="11" t="inlineStr">
        <is>
          <t>A1 -&gt; A2 -&gt; A3 -&gt; A4 -&gt; End</t>
        </is>
      </c>
      <c r="C138" s="11" t="inlineStr">
        <is>
          <t>Payment_amt = {{OVERDUE_AMT}}</t>
        </is>
      </c>
      <c r="D138" s="11" t="inlineStr"/>
      <c r="E138" s="11" t="inlineStr">
        <is>
          <t>1. Người thân nghe máy/ KH đi vắng/ Không đúng KH
2. KH có quen biết
3. KH trả một ít
4. KH tự nguyện trả</t>
        </is>
      </c>
      <c r="F138"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t>
          </r>
        </is>
      </c>
      <c r="G138" s="11" t="n"/>
      <c r="H138" s="11" t="inlineStr">
        <is>
          <t>1. đang nghe hộ không biết đâu
2. ừ tôi có biết
3. anh thanh toán một ít trước nhé hơi kẹt em ạ
4. rồi để anh trả</t>
        </is>
      </c>
      <c r="I138" s="11" t="n"/>
      <c r="J138" s="20" t="inlineStr">
        <is>
          <t>Todo</t>
        </is>
      </c>
      <c r="K138" s="20" t="n"/>
      <c r="L138" s="11" t="n"/>
      <c r="M138" s="11" t="n"/>
    </row>
    <row r="139" ht="75" customHeight="1">
      <c r="A139" s="20" t="inlineStr">
        <is>
          <t>TC131</t>
        </is>
      </c>
      <c r="B139" s="11" t="inlineStr">
        <is>
          <t>A1 -&gt; A2 -&gt; A3 -&gt; A4 -&gt; End</t>
        </is>
      </c>
      <c r="C139" s="11" t="inlineStr">
        <is>
          <t>{{OVERDUE_AMT}} &lt; Payment_amt &lt; {{ENDINGBALANCE}}</t>
        </is>
      </c>
      <c r="D139" s="11" t="inlineStr"/>
      <c r="E139" s="11" t="inlineStr">
        <is>
          <t>1. Người thân nghe máy/ KH đi vắng/ Không đúng KH
2. KH có quen biết
3. KH trả một ít
4. KH tự nguyện trả</t>
        </is>
      </c>
      <c r="F139"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r>
        </is>
      </c>
      <c r="G139" s="11" t="n"/>
      <c r="H139" s="11" t="inlineStr">
        <is>
          <t>1. anh nghe hộ thôi
2. anh biết bạn ấy có gì không
3. anh thanh toán một ít trước nhé hơi kẹt em ạ
4. ừ để anh thanh toán cho bên em nhé</t>
        </is>
      </c>
      <c r="I139" s="11" t="n"/>
      <c r="J139" s="20" t="inlineStr">
        <is>
          <t>Todo</t>
        </is>
      </c>
      <c r="K139" s="20" t="n"/>
      <c r="L139" s="11" t="n"/>
      <c r="M139" s="11" t="n"/>
    </row>
    <row r="140" ht="90" customHeight="1">
      <c r="A140" s="20" t="inlineStr">
        <is>
          <t>TC132</t>
        </is>
      </c>
      <c r="B140" s="11" t="inlineStr">
        <is>
          <t>A1 -&gt; A2 -&gt; A3 -&gt; A4 -&gt; End</t>
        </is>
      </c>
      <c r="C140" s="11" t="inlineStr">
        <is>
          <t>{{OVERDUE_AMT}} &lt; Payment_amt &lt; {{ENDINGBALANCE}}</t>
        </is>
      </c>
      <c r="D140" s="11" t="inlineStr"/>
      <c r="E140" s="11" t="inlineStr">
        <is>
          <t>1. Người thân nghe máy/ KH đi vắng/ Không đúng KH
2. KH có quen biết
3. KH trả một ít
4. KH tự nguyện trả</t>
        </is>
      </c>
      <c r="F140" s="26"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t>
          </r>
          <r>
            <rPr>
              <color rgb="00FF0000"/>
            </rPr>
            <t>4. 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r>
        </is>
      </c>
      <c r="G140" s="11" t="n"/>
      <c r="H140" s="11" t="inlineStr">
        <is>
          <t>1. bố cháu đang nghe
2. anh biết bạn ấy có gì không
3. trả trước một phần có được không em
4. ừ để anh thanh toán cho bên em nhé</t>
        </is>
      </c>
      <c r="I140" s="11" t="n"/>
      <c r="J140" s="20" t="inlineStr">
        <is>
          <t>Todo</t>
        </is>
      </c>
      <c r="K140" s="20" t="n"/>
      <c r="L140" s="11" t="n"/>
      <c r="M140" s="11" t="n"/>
    </row>
    <row r="141" ht="75" customHeight="1">
      <c r="A141" s="20" t="inlineStr">
        <is>
          <t>TC133</t>
        </is>
      </c>
      <c r="B141" s="11" t="inlineStr">
        <is>
          <t>A1 -&gt; A2 -&gt; A3 -&gt; A4 -&gt; End</t>
        </is>
      </c>
      <c r="C141" s="11" t="inlineStr"/>
      <c r="D141" s="11" t="inlineStr"/>
      <c r="E141" s="11" t="inlineStr">
        <is>
          <t>1. Người thân nghe máy/ KH đi vắng/ Không đúng KH
2. KH có quen biết
3. KH trả một ít
4. KH bận lần 1
5. KH bận lần 2</t>
        </is>
      </c>
      <c r="F141"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5. Dạ vậy bên em sẽ liên hệ lại sau. Em cảm ơn, xin chào</t>
          </r>
        </is>
      </c>
      <c r="G141" s="11" t="n"/>
      <c r="H141" s="11" t="inlineStr">
        <is>
          <t>1. bố cháu đang nghe
2. có có quen có việc gì không
3. anh thanh toán một ít trước nhé
4. anh đang đi trên đường bận lắm
5. lát rồi gọi lại nhé anh đang bận</t>
        </is>
      </c>
      <c r="I141" s="11" t="n"/>
      <c r="J141" s="20" t="inlineStr">
        <is>
          <t>Todo</t>
        </is>
      </c>
      <c r="K141" s="20" t="n"/>
      <c r="L141" s="11" t="n"/>
      <c r="M141" s="11" t="n"/>
    </row>
    <row r="142" ht="75" customHeight="1">
      <c r="A142" s="20" t="inlineStr">
        <is>
          <t>TC134</t>
        </is>
      </c>
      <c r="B142" s="11" t="inlineStr">
        <is>
          <t>A1 -&gt; A2 -&gt; A3 -&gt; A4 -&gt; End</t>
        </is>
      </c>
      <c r="C142" s="11" t="inlineStr"/>
      <c r="D142" s="11" t="inlineStr"/>
      <c r="E142" s="11" t="inlineStr">
        <is>
          <t>1. Người thân nghe máy/ KH đi vắng/ Không đúng KH
2. KH có quen biết
3. KH trả một ít
4. KH bận lần 1
5. KH bận lần 2</t>
        </is>
      </c>
      <c r="F142"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5. Để đảm bảo quyền lợi hợp đồng của {{GENDER}} {{FIRSTNAME}} nhờ anh chị nhắn {{GENDER}} {{FIRSTNAME}} liên hệ hotline 1900633999 để được hỗ trợ nhé</t>
          </r>
        </is>
      </c>
      <c r="G142" s="11" t="n"/>
      <c r="H142" s="11" t="inlineStr">
        <is>
          <t>1. anh nghe hộ thôi
2. ừ ừ người quen
3. trả trước một phần có được không em
4. giờ anh bận chưa tiện để nói chuyện
5. lúc khác nói nhé anh bận rồi</t>
        </is>
      </c>
      <c r="I142" s="11" t="n"/>
      <c r="J142" s="20" t="inlineStr">
        <is>
          <t>Todo</t>
        </is>
      </c>
      <c r="K142" s="20" t="n"/>
      <c r="L142" s="11" t="n"/>
      <c r="M142" s="11" t="n"/>
    </row>
    <row r="143" ht="75" customHeight="1">
      <c r="A143" s="20" t="inlineStr">
        <is>
          <t>TC135</t>
        </is>
      </c>
      <c r="B143" s="11" t="inlineStr">
        <is>
          <t>A1 -&gt; A2 -&gt; A3 -&gt; A4 -&gt; End</t>
        </is>
      </c>
      <c r="C143" s="11" t="inlineStr"/>
      <c r="D143" s="11" t="inlineStr"/>
      <c r="E143" s="11" t="inlineStr">
        <is>
          <t>1. Người thân nghe máy/ KH đi vắng/ Không đúng KH
2. KH có quen biết
3. KH trả một ít
4. KH bận lần 1
5. KH bận lần 2</t>
        </is>
      </c>
      <c r="F143" s="25"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xin phép trao đổi nhanh thôi, hiện tại {{GENDER}} {{FIRSTNAME}} đang có dư nợ thẻ tín dụng quá hạn {{DPD}} ngày với số tiền tối thiểu cần thanh toán là {{OVERDUE_AMT}}, cho em hỏi mình có thể hỗ trợ {{GENDER}} {{FIRSTNAME}} thanh toán không ạ?
</t>
          </r>
          <r>
            <rPr>
              <color rgb="00FF0000"/>
            </rPr>
            <t>5. Nhờ anh chị nhắn {{GENDER}} {{FIRSTNAME}} nghe máy khi công ty gọi lại nhé</t>
          </r>
        </is>
      </c>
      <c r="G143" s="11" t="n"/>
      <c r="H143" s="11" t="inlineStr">
        <is>
          <t>1. nó đi vắng rồi chưa về
2. ừ tôi có biết
3. thanh toán một phần trước nhé em
4. anh đang đi trên đường bận lắm
5. bận rồi</t>
        </is>
      </c>
      <c r="I143" s="11" t="n"/>
      <c r="J143" s="20" t="inlineStr">
        <is>
          <t>Todo</t>
        </is>
      </c>
      <c r="K143" s="20" t="n"/>
      <c r="L143" s="11" t="n"/>
      <c r="M143" s="11" t="n"/>
    </row>
    <row r="144" ht="75" customHeight="1">
      <c r="A144" s="20" t="inlineStr">
        <is>
          <t>TC136</t>
        </is>
      </c>
      <c r="B144" s="11" t="inlineStr">
        <is>
          <t>A1 -&gt; A2 -&gt; A3 -&gt; A4 -&gt; End</t>
        </is>
      </c>
      <c r="C144" s="11" t="inlineStr">
        <is>
          <t>Business Hour</t>
        </is>
      </c>
      <c r="D144" s="11" t="inlineStr"/>
      <c r="E144" s="11" t="inlineStr">
        <is>
          <t>1. Người thân nghe máy/ KH đi vắng/ Không đúng KH
2. KH có quen biết
3. KH trả một ít
4. KH trả sau lần 1
5. KH trả sau lần 2</t>
        </is>
      </c>
      <c r="F144"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5. Anh chị vui lòng giữ máy để nhân viên tiếp tục hỗ trợ</t>
          </r>
        </is>
      </c>
      <c r="G144" s="11" t="n"/>
      <c r="H144" s="11" t="inlineStr">
        <is>
          <t>1. nó đi vắng rồi chưa về
2. ừ tôi có biết
3. anh thanh toán một ít trước nhé
4. ừ anh sẽ tất toán hết cho bên em sau nhé
5. ừ biết rồi anh sẽ trả cho bọn em sau</t>
        </is>
      </c>
      <c r="I144" s="11" t="n"/>
      <c r="J144" s="20" t="inlineStr">
        <is>
          <t>Todo</t>
        </is>
      </c>
      <c r="K144" s="20" t="n"/>
      <c r="L144" s="11" t="n"/>
      <c r="M144" s="11" t="n"/>
    </row>
    <row r="145" ht="75" customHeight="1">
      <c r="A145" s="20" t="inlineStr">
        <is>
          <t>TC137</t>
        </is>
      </c>
      <c r="B145" s="11" t="inlineStr">
        <is>
          <t>A1 -&gt; A2 -&gt; A3 -&gt; A4 -&gt; End</t>
        </is>
      </c>
      <c r="C145" s="11" t="inlineStr">
        <is>
          <t>Business Hour</t>
        </is>
      </c>
      <c r="D145" s="11" t="inlineStr"/>
      <c r="E145" s="11" t="inlineStr">
        <is>
          <t>1. Người thân nghe máy/ KH đi vắng/ Không đúng KH
2. KH có quen biết
3. KH trả một ít
4. KH trả sau lần 1
5. KH trả sau lần 2</t>
        </is>
      </c>
      <c r="F145" s="24" t="inlineStr">
        <is>
          <r>
            <t xml:space="preserve">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5. Để được hỗ trợ tốt hơn anh chị vui lòng giữ kết nối</t>
          </r>
        </is>
      </c>
      <c r="G145" s="11" t="n"/>
      <c r="H145" s="11" t="inlineStr">
        <is>
          <t>1. anh nghe hộ thôi
2. ừ tôi có biết
3. anh thanh toán cho bên em trước một phần có được không
4. anh trả cho bên em sau không bùng đâu yên tâm
5. ừ anh sẽ tất toán hết cho bên em sau nhé</t>
        </is>
      </c>
      <c r="I145" s="11" t="n"/>
      <c r="J145" s="20" t="inlineStr">
        <is>
          <t>Todo</t>
        </is>
      </c>
      <c r="K145" s="20" t="n"/>
      <c r="L145" s="11" t="n"/>
      <c r="M145" s="11" t="n"/>
    </row>
    <row r="146" ht="15" customHeight="1">
      <c r="A146" s="23" t="inlineStr">
        <is>
          <t>A5 - 5. THÔNG BÁO KHOẢN VAY</t>
        </is>
      </c>
      <c r="B146" s="11" t="n"/>
      <c r="C146" s="11" t="n"/>
      <c r="D146" s="11" t="n"/>
      <c r="E146" s="11" t="n"/>
      <c r="F146" s="11" t="n"/>
      <c r="G146" s="11" t="n"/>
      <c r="H146" s="11" t="n"/>
      <c r="I146" s="11" t="n"/>
      <c r="J146" s="20" t="n"/>
      <c r="K146" s="20" t="n"/>
      <c r="L146" s="11" t="n"/>
      <c r="M146" s="11" t="n"/>
    </row>
    <row r="147" ht="15" customHeight="1">
      <c r="A147" s="20" t="inlineStr">
        <is>
          <t>TC138</t>
        </is>
      </c>
      <c r="B147" s="11" t="inlineStr">
        <is>
          <t>A1 -&gt; A5</t>
        </is>
      </c>
      <c r="C147" s="11" t="inlineStr"/>
      <c r="D147" s="11" t="inlineStr"/>
      <c r="E147" s="11" t="inlineStr">
        <is>
          <t>1. KH nghe máy</t>
        </is>
      </c>
      <c r="F147" s="25" t="inlineStr">
        <is>
          <r>
            <rPr>
              <color rgb="00FF0000"/>
            </rPr>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t>
          </r>
        </is>
      </c>
      <c r="G147" s="11" t="n"/>
      <c r="H147" s="11" t="inlineStr">
        <is>
          <t>1. ừ ừ đúng anh rồi sao em</t>
        </is>
      </c>
      <c r="I147" s="11" t="n"/>
      <c r="J147" s="20" t="inlineStr">
        <is>
          <t>Todo</t>
        </is>
      </c>
      <c r="K147" s="20" t="n"/>
      <c r="L147" s="11" t="n"/>
      <c r="M147" s="11" t="n"/>
    </row>
    <row r="148" ht="30" customHeight="1">
      <c r="A148" s="20" t="inlineStr">
        <is>
          <t>TC139</t>
        </is>
      </c>
      <c r="B148" s="11" t="inlineStr">
        <is>
          <t>A1 -&gt; A5</t>
        </is>
      </c>
      <c r="C148" s="11" t="inlineStr"/>
      <c r="D148" s="11" t="inlineStr"/>
      <c r="E148" s="11" t="inlineStr">
        <is>
          <t>1. KH nghe máy</t>
        </is>
      </c>
      <c r="F148" s="25" t="inlineStr">
        <is>
          <r>
            <rPr>
              <color rgb="00FF0000"/>
            </rPr>
            <t>1. 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r>
        </is>
      </c>
      <c r="G148" s="11" t="n"/>
      <c r="H148" s="11" t="inlineStr">
        <is>
          <t>1. ừ anh nghe nè</t>
        </is>
      </c>
      <c r="I148" s="11" t="n"/>
      <c r="J148" s="20" t="inlineStr">
        <is>
          <t>Todo</t>
        </is>
      </c>
      <c r="K148" s="20" t="n"/>
      <c r="L148" s="11" t="n"/>
      <c r="M148" s="11" t="n"/>
    </row>
    <row r="149" ht="15" customHeight="1">
      <c r="A149" s="20" t="inlineStr">
        <is>
          <t>TC140</t>
        </is>
      </c>
      <c r="B149" s="11" t="inlineStr">
        <is>
          <t>A1 -&gt; A5</t>
        </is>
      </c>
      <c r="C149" s="11" t="inlineStr"/>
      <c r="D149" s="11" t="inlineStr"/>
      <c r="E149" s="11" t="inlineStr">
        <is>
          <t>1. KH nghe máy</t>
        </is>
      </c>
      <c r="F149" s="25" t="inlineStr">
        <is>
          <r>
            <rPr>
              <color rgb="00FF0000"/>
            </rPr>
            <t>1. 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r>
        </is>
      </c>
      <c r="G149" s="11" t="n"/>
      <c r="H149" s="11" t="inlineStr">
        <is>
          <t>1. ừ anh đang nghe đây</t>
        </is>
      </c>
      <c r="I149" s="11" t="n"/>
      <c r="J149" s="20" t="inlineStr">
        <is>
          <t>Todo</t>
        </is>
      </c>
      <c r="K149" s="20" t="n"/>
      <c r="L149" s="11" t="n"/>
      <c r="M149" s="11" t="n"/>
    </row>
    <row r="150" ht="30" customHeight="1">
      <c r="A150" s="20" t="inlineStr">
        <is>
          <t>TC141</t>
        </is>
      </c>
      <c r="B150" s="11" t="inlineStr">
        <is>
          <t>A1 -&gt; A5 -&gt; A5</t>
        </is>
      </c>
      <c r="C150" s="11" t="inlineStr"/>
      <c r="D150" s="11" t="inlineStr"/>
      <c r="E150" s="11" t="inlineStr">
        <is>
          <t>1. KH nghe máy
2. KH im lặng lần 1</t>
        </is>
      </c>
      <c r="F150"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Cho em xác nhận lại là {{GENDER}} sẽ thanh toán số tiền tối thiểu {{OVERDUE_AMT}} vào ngày mai phải không ạ?</t>
          </r>
        </is>
      </c>
      <c r="G150" s="11" t="n"/>
      <c r="H150" s="11" t="inlineStr">
        <is>
          <t>1. anh nè
2. _SILENCE_</t>
        </is>
      </c>
      <c r="I150" s="11" t="n"/>
      <c r="J150" s="20" t="inlineStr">
        <is>
          <t>Todo</t>
        </is>
      </c>
      <c r="K150" s="20" t="n"/>
      <c r="L150" s="11" t="n"/>
      <c r="M150" s="11" t="n"/>
    </row>
    <row r="151" ht="30" customHeight="1">
      <c r="A151" s="20" t="inlineStr">
        <is>
          <t>TC142</t>
        </is>
      </c>
      <c r="B151" s="11" t="inlineStr">
        <is>
          <t>A1 -&gt; A5 -&gt; A5</t>
        </is>
      </c>
      <c r="C151" s="11" t="inlineStr"/>
      <c r="D151" s="11" t="inlineStr"/>
      <c r="E151" s="11" t="inlineStr">
        <is>
          <t>1. KH nghe máy
2. KH im lặng lần 1</t>
        </is>
      </c>
      <c r="F151"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{{GENDER/Spouse}} sẽ thanh toán số tiền tối thiểu {OVERDUE_AMT} đồng trong hôm nay hay ngày mai vậy {{GENDER/Spouse}}?</t>
          </r>
        </is>
      </c>
      <c r="G151" s="11" t="n"/>
      <c r="H151" s="11" t="inlineStr">
        <is>
          <t>1. vâng anh đây
2. _SILENCE_</t>
        </is>
      </c>
      <c r="I151" s="11" t="n"/>
      <c r="J151" s="20" t="inlineStr">
        <is>
          <t>Todo</t>
        </is>
      </c>
      <c r="K151" s="20" t="n"/>
      <c r="L151" s="11" t="n"/>
      <c r="M151" s="11" t="n"/>
    </row>
    <row r="152" ht="30" customHeight="1">
      <c r="A152" s="20" t="inlineStr">
        <is>
          <t>TC143</t>
        </is>
      </c>
      <c r="B152" s="11" t="inlineStr">
        <is>
          <t>A1 -&gt; A5 -&gt; A5</t>
        </is>
      </c>
      <c r="C152" s="11" t="inlineStr"/>
      <c r="D152" s="11" t="inlineStr"/>
      <c r="E152" s="11" t="inlineStr">
        <is>
          <t>1. KH nghe máy
2. KH yêu cầu nhắc lại lần 1</t>
        </is>
      </c>
      <c r="F152"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Cho em xác nhận lại là {{GENDER}} sẽ thanh toán số tiền tối thiểu {{OVERDUE_AMT}}  vào ngày mai phải không ạ?</t>
          </r>
        </is>
      </c>
      <c r="G152" s="11" t="n"/>
      <c r="H152" s="11" t="inlineStr">
        <is>
          <t>1. phải anh đây em có việc gì
2. alo alo nghe không có rõ</t>
        </is>
      </c>
      <c r="I152" s="11" t="n"/>
      <c r="J152" s="20" t="inlineStr">
        <is>
          <t>Todo</t>
        </is>
      </c>
      <c r="K152" s="20" t="n"/>
      <c r="L152" s="11" t="n"/>
      <c r="M152" s="11" t="n"/>
    </row>
    <row r="153" ht="30" customHeight="1">
      <c r="A153" s="20" t="inlineStr">
        <is>
          <t>TC144</t>
        </is>
      </c>
      <c r="B153" s="11" t="inlineStr">
        <is>
          <t>A1 -&gt; A5 -&gt; A5</t>
        </is>
      </c>
      <c r="C153" s="11" t="inlineStr"/>
      <c r="D153" s="11" t="inlineStr"/>
      <c r="E153" s="11" t="inlineStr">
        <is>
          <t>1. KH nghe máy
2. KH yêu cầu nhắc lại lần 1</t>
        </is>
      </c>
      <c r="F153"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{{GENDER/Spouse}} sẽ thanh toán số tiền tối thiểu {OVERDUE_AMT} đồng trong hôm nay hay ngày mai vậy {{GENDER/Spouse}}?</t>
          </r>
        </is>
      </c>
      <c r="G153" s="11" t="n"/>
      <c r="H153" s="11" t="inlineStr">
        <is>
          <t>1. ừ anh đang nghe đây
2. alo alo nghe không có rõ</t>
        </is>
      </c>
      <c r="I153" s="11" t="n"/>
      <c r="J153" s="20" t="inlineStr">
        <is>
          <t>Todo</t>
        </is>
      </c>
      <c r="K153" s="20" t="n"/>
      <c r="L153" s="11" t="n"/>
      <c r="M153" s="11" t="n"/>
    </row>
    <row r="154" ht="30" customHeight="1">
      <c r="A154" s="20" t="inlineStr">
        <is>
          <t>TC145</t>
        </is>
      </c>
      <c r="B154" s="11" t="inlineStr">
        <is>
          <t>A1 -&gt; A5 -&gt; A5</t>
        </is>
      </c>
      <c r="C154" s="11" t="inlineStr"/>
      <c r="D154" s="11" t="inlineStr"/>
      <c r="E154" s="11" t="inlineStr">
        <is>
          <t>1. KH nghe máy
2. KH bận lần 1</t>
        </is>
      </c>
      <c r="F154"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vậy ngày mai {{GENDER}} đóng tối thiểu {{OVERDUE_AMT}} luôn nhé?</t>
          </r>
        </is>
      </c>
      <c r="G154" s="11" t="n"/>
      <c r="H154" s="11" t="inlineStr">
        <is>
          <t>1. ừ anh đang nghe đây
2. giờ không nói chuyện được anh bận họp rồi</t>
        </is>
      </c>
      <c r="I154" s="11" t="n"/>
      <c r="J154" s="20" t="inlineStr">
        <is>
          <t>Todo</t>
        </is>
      </c>
      <c r="K154" s="20" t="n"/>
      <c r="L154" s="11" t="n"/>
      <c r="M154" s="11" t="n"/>
    </row>
    <row r="155" ht="30" customHeight="1">
      <c r="A155" s="20" t="inlineStr">
        <is>
          <t>TC146</t>
        </is>
      </c>
      <c r="B155" s="11" t="inlineStr">
        <is>
          <t>A1 -&gt; A5 -&gt; A5</t>
        </is>
      </c>
      <c r="C155" s="11" t="inlineStr"/>
      <c r="D155" s="11" t="inlineStr"/>
      <c r="E155" s="11" t="inlineStr">
        <is>
          <t>1. KH nghe máy
2. KH bận lần 1</t>
        </is>
      </c>
      <c r="F155"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em xin phép trao đổi nhanh thôi, {{GENDER/Spouse}} sẽ thanh toán số tiền tối thiểu {{OVERDUE_AMT}} trong hôm nay hay ngày mai ạ?</t>
          </r>
        </is>
      </c>
      <c r="G155" s="11" t="n"/>
      <c r="H155" s="11" t="inlineStr">
        <is>
          <t>1. anh nè
2. anh đang đi trên đường bận lắm</t>
        </is>
      </c>
      <c r="I155" s="11" t="n"/>
      <c r="J155" s="20" t="inlineStr">
        <is>
          <t>Todo</t>
        </is>
      </c>
      <c r="K155" s="20" t="n"/>
      <c r="L155" s="11" t="n"/>
      <c r="M155" s="11" t="n"/>
    </row>
    <row r="156" ht="30" customHeight="1">
      <c r="A156" s="20" t="inlineStr">
        <is>
          <t>TC147</t>
        </is>
      </c>
      <c r="B156" s="11" t="inlineStr">
        <is>
          <t>A1 -&gt; A5 -&gt; A5</t>
        </is>
      </c>
      <c r="C156" s="11" t="inlineStr"/>
      <c r="D156" s="11" t="inlineStr"/>
      <c r="E156" s="11" t="inlineStr">
        <is>
          <t>1. KH nghe máy
2. KH bận lần 1</t>
        </is>
      </c>
      <c r="F156"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vậy chậm nhất trong ngày mai {{GENDER}} đóng số tiền tối thiểu {{OVERDUE_AMT}} nha</t>
          </r>
        </is>
      </c>
      <c r="G156" s="11" t="n"/>
      <c r="H156" s="11" t="inlineStr">
        <is>
          <t>1. ừ ừ anh nè em
2. anh đang đi làm</t>
        </is>
      </c>
      <c r="I156" s="11" t="n"/>
      <c r="J156" s="20" t="inlineStr">
        <is>
          <t>Todo</t>
        </is>
      </c>
      <c r="K156" s="20" t="n"/>
      <c r="L156" s="11" t="n"/>
      <c r="M156" s="11" t="n"/>
    </row>
    <row r="157" ht="30" customHeight="1">
      <c r="A157" s="20" t="inlineStr">
        <is>
          <t>TC148</t>
        </is>
      </c>
      <c r="B157" s="11" t="inlineStr">
        <is>
          <t>A1 -&gt; A5 -&gt; End</t>
        </is>
      </c>
      <c r="C157" s="11" t="inlineStr"/>
      <c r="D157" s="11" t="inlineStr"/>
      <c r="E157" s="11" t="inlineStr">
        <is>
          <t>1. KH nghe máy
2. KH đã trả</t>
        </is>
      </c>
      <c r="F157"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hiện tại công ty vẫn chưa ghi nhận khoản thanh toán,  vui lòng giữ lại biên lai hoặc tin nhắn để đối chiếu khi cần. Em xin chào.</t>
          </r>
        </is>
      </c>
      <c r="G157" s="11" t="n"/>
      <c r="H157" s="11" t="inlineStr">
        <is>
          <t>1. ừ ừ anh nè em
2. thanh toán xong hết rồi nhá</t>
        </is>
      </c>
      <c r="I157" s="11" t="n"/>
      <c r="J157" s="20" t="inlineStr">
        <is>
          <t>Todo</t>
        </is>
      </c>
      <c r="K157" s="20" t="n"/>
      <c r="L157" s="11" t="n"/>
      <c r="M157" s="11" t="n"/>
    </row>
    <row r="158" ht="30" customHeight="1">
      <c r="A158" s="20" t="inlineStr">
        <is>
          <t>TC149</t>
        </is>
      </c>
      <c r="B158" s="11" t="inlineStr">
        <is>
          <t>A1 -&gt; A5 -&gt; End</t>
        </is>
      </c>
      <c r="C158" s="11" t="inlineStr"/>
      <c r="D158" s="11" t="inlineStr"/>
      <c r="E158" s="11" t="inlineStr">
        <is>
          <t>1. KH nghe máy
2. KH đã trả</t>
        </is>
      </c>
      <c r="F158"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hiện tại hệ thống vẫn chưa nhận được tiền, vui lòng kiểm tra lại thông tin thanh toán hoặc liên hệ hotline 1900633999. Em xin chào.</t>
          </r>
        </is>
      </c>
      <c r="G158" s="11" t="n"/>
      <c r="H158" s="11" t="inlineStr">
        <is>
          <t>1. ừ anh đây có gì không
2. thanh toán rồi mà em ơi</t>
        </is>
      </c>
      <c r="I158" s="11" t="n"/>
      <c r="J158" s="20" t="inlineStr">
        <is>
          <t>Todo</t>
        </is>
      </c>
      <c r="K158" s="20" t="n"/>
      <c r="L158" s="11" t="n"/>
      <c r="M158" s="11" t="n"/>
    </row>
    <row r="159" ht="15" customHeight="1">
      <c r="A159" s="23" t="inlineStr">
        <is>
          <t>A6 - 6. XÁC NHẬN SỐ TIỀN KH THANH TOÁN</t>
        </is>
      </c>
      <c r="B159" s="11" t="n"/>
      <c r="C159" s="11" t="n"/>
      <c r="D159" s="11" t="n"/>
      <c r="E159" s="11" t="n"/>
      <c r="F159" s="11" t="n"/>
      <c r="G159" s="11" t="n"/>
      <c r="H159" s="11" t="n"/>
      <c r="I159" s="11" t="n"/>
      <c r="J159" s="20" t="n"/>
      <c r="K159" s="20" t="n"/>
      <c r="L159" s="11" t="n"/>
      <c r="M159" s="11" t="n"/>
    </row>
    <row r="160" ht="30" customHeight="1">
      <c r="A160" s="20" t="inlineStr">
        <is>
          <t>TC150</t>
        </is>
      </c>
      <c r="B160" s="11" t="inlineStr">
        <is>
          <t>A1 -&gt; A5 -&gt; A6</t>
        </is>
      </c>
      <c r="C160" s="11" t="inlineStr"/>
      <c r="D160" s="11" t="inlineStr"/>
      <c r="E160" s="11" t="inlineStr">
        <is>
          <t>1. KH nghe máy
2. KH hứa trả</t>
        </is>
      </c>
      <c r="F160"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vậy {{GENDER/Spouse}} sẽ thanh toán số tiền tối thiểu {{OVERDUE_AMT}} hay toàn bộ dư nợ cuối kỳ {{ENDINGBALANCE}} ạ?</t>
          </r>
        </is>
      </c>
      <c r="G160" s="11" t="n"/>
      <c r="H160" s="11" t="inlineStr">
        <is>
          <t>1. ừ anh nghe nè
2. rồi anh hứa sẽ trả cho bọn em</t>
        </is>
      </c>
      <c r="I160" s="11" t="n"/>
      <c r="J160" s="20" t="inlineStr">
        <is>
          <t>Todo</t>
        </is>
      </c>
      <c r="K160" s="20" t="n"/>
      <c r="L160" s="11" t="n"/>
      <c r="M160" s="11" t="n"/>
    </row>
    <row r="161" ht="30" customHeight="1">
      <c r="A161" s="20" t="inlineStr">
        <is>
          <t>TC151</t>
        </is>
      </c>
      <c r="B161" s="11" t="inlineStr">
        <is>
          <t>A1 -&gt; A5 -&gt; A6</t>
        </is>
      </c>
      <c r="C161" s="11" t="inlineStr"/>
      <c r="D161" s="11" t="inlineStr"/>
      <c r="E161" s="11" t="inlineStr">
        <is>
          <t>1. KH nghe máy
2. KH hứa trả</t>
        </is>
      </c>
      <c r="F161"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vậy {{GENDER/Spouse}} sẽ thanh toán {{OVERDUE_AMT}} hay {{ENDINGBALANCE}} ạ?</t>
          </r>
        </is>
      </c>
      <c r="G161" s="11" t="n"/>
      <c r="H161" s="11" t="inlineStr">
        <is>
          <t>1. phải anh đây em có việc gì
2. chắc chắn sẽ trả cho bên em</t>
        </is>
      </c>
      <c r="I161" s="11" t="n"/>
      <c r="J161" s="20" t="inlineStr">
        <is>
          <t>Todo</t>
        </is>
      </c>
      <c r="K161" s="20" t="n"/>
      <c r="L161" s="11" t="n"/>
      <c r="M161" s="11" t="n"/>
    </row>
    <row r="162" ht="45" customHeight="1">
      <c r="A162" s="20" t="inlineStr">
        <is>
          <t>TC152</t>
        </is>
      </c>
      <c r="B162" s="11" t="inlineStr">
        <is>
          <t>A1 -&gt; A5 -&gt; A6 -&gt; A6</t>
        </is>
      </c>
      <c r="C162" s="11" t="inlineStr"/>
      <c r="D162" s="11" t="inlineStr"/>
      <c r="E162" s="11" t="inlineStr">
        <is>
          <t>1. KH nghe máy
2. KH hứa trả
3. KH im lặng lần 1</t>
        </is>
      </c>
      <c r="F162"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Cho em xác nhận lại là {{GENDER/Spouse}} sẽ thanh toán số tiền tối thiểu {{OVERDUE_AMT}} phải không ạ?</t>
          </r>
        </is>
      </c>
      <c r="G162" s="11" t="n"/>
      <c r="H162" s="11" t="inlineStr">
        <is>
          <t>1. ừ anh nghe nè
2. hứa sẽ trả yên tâm
3. _SILENCE_</t>
        </is>
      </c>
      <c r="I162" s="11" t="n"/>
      <c r="J162" s="20" t="inlineStr">
        <is>
          <t>Todo</t>
        </is>
      </c>
      <c r="K162" s="20" t="n"/>
      <c r="L162" s="11" t="n"/>
      <c r="M162" s="11" t="n"/>
    </row>
    <row r="163" ht="45" customHeight="1">
      <c r="A163" s="20" t="inlineStr">
        <is>
          <t>TC153</t>
        </is>
      </c>
      <c r="B163" s="11" t="inlineStr">
        <is>
          <t>A1 -&gt; A5 -&gt; A6 -&gt; A6</t>
        </is>
      </c>
      <c r="C163" s="11" t="inlineStr"/>
      <c r="D163" s="11" t="inlineStr"/>
      <c r="E163" s="11" t="inlineStr">
        <is>
          <t>1. KH nghe máy
2. KH hứa trả
3. KH im lặng lần 1</t>
        </is>
      </c>
      <c r="F163"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{{GENDER/Spouse}} sẽ thanh toán số tiền tối thiểu {OVERDUE_AMT} đồng trong hôm nay hay ngày mai vậy {{GENDER/Spouse}}?</t>
          </r>
        </is>
      </c>
      <c r="G163" s="11" t="n"/>
      <c r="H163" s="11" t="inlineStr">
        <is>
          <t>1. ừ ừ anh nè em
2. rồi anh hứa sẽ trả cho bọn em
3. _SILENCE_</t>
        </is>
      </c>
      <c r="I163" s="11" t="n"/>
      <c r="J163" s="20" t="inlineStr">
        <is>
          <t>Todo</t>
        </is>
      </c>
      <c r="K163" s="20" t="n"/>
      <c r="L163" s="11" t="n"/>
      <c r="M163" s="11" t="n"/>
    </row>
    <row r="164" ht="45" customHeight="1">
      <c r="A164" s="20" t="inlineStr">
        <is>
          <t>TC154</t>
        </is>
      </c>
      <c r="B164" s="11" t="inlineStr">
        <is>
          <t>A1 -&gt; A5 -&gt; A6 -&gt; A6</t>
        </is>
      </c>
      <c r="C164" s="11" t="inlineStr"/>
      <c r="D164" s="11" t="inlineStr"/>
      <c r="E164" s="11" t="inlineStr">
        <is>
          <t>1. KH nghe máy
2. KH hứa trả
3. KH yêu cầu nhắc lại lần 1</t>
        </is>
      </c>
      <c r="F164"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Cho em xác nhận lại là {{GENDER/Spouse}} sẽ thanh toán số tiền tối thiểu {{OVERDUE_AMT}} phải không ạ?</t>
          </r>
        </is>
      </c>
      <c r="G164" s="11" t="n"/>
      <c r="H164" s="11" t="inlineStr">
        <is>
          <t>1. ừ ừ anh nè em
2. hứa sẽ trả yên tâm
3. tín hiệu kém quá không nghe thấy gì</t>
        </is>
      </c>
      <c r="I164" s="11" t="n"/>
      <c r="J164" s="20" t="inlineStr">
        <is>
          <t>Todo</t>
        </is>
      </c>
      <c r="K164" s="20" t="n"/>
      <c r="L164" s="11" t="n"/>
      <c r="M164" s="11" t="n"/>
    </row>
    <row r="165" ht="45" customHeight="1">
      <c r="A165" s="20" t="inlineStr">
        <is>
          <t>TC155</t>
        </is>
      </c>
      <c r="B165" s="11" t="inlineStr">
        <is>
          <t>A1 -&gt; A5 -&gt; A6 -&gt; A6</t>
        </is>
      </c>
      <c r="C165" s="11" t="inlineStr"/>
      <c r="D165" s="11" t="inlineStr"/>
      <c r="E165" s="11" t="inlineStr">
        <is>
          <t>1. KH nghe máy
2. KH hứa trả
3. KH yêu cầu nhắc lại lần 1</t>
        </is>
      </c>
      <c r="F165"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{{GENDER/Spouse}} sẽ thanh toán số tiền tối thiểu {OVERDUE_AMT} đồng trong hôm nay hay ngày mai vậy {{GENDER/Spouse}}?</t>
          </r>
        </is>
      </c>
      <c r="G165" s="11" t="n"/>
      <c r="H165" s="11" t="inlineStr">
        <is>
          <t>1. phải anh đây em có việc gì
2. rồi anh hứa sẽ trả cho bọn em
3. tín hiệu kém quá không nghe thấy gì</t>
        </is>
      </c>
      <c r="I165" s="11" t="n"/>
      <c r="J165" s="20" t="inlineStr">
        <is>
          <t>Todo</t>
        </is>
      </c>
      <c r="K165" s="20" t="n"/>
      <c r="L165" s="11" t="n"/>
      <c r="M165" s="11" t="n"/>
    </row>
    <row r="166" ht="45" customHeight="1">
      <c r="A166" s="20" t="inlineStr">
        <is>
          <t>TC156</t>
        </is>
      </c>
      <c r="B166" s="11" t="inlineStr">
        <is>
          <t>A1 -&gt; A5 -&gt; A6 -&gt; A6</t>
        </is>
      </c>
      <c r="C166" s="11" t="inlineStr"/>
      <c r="D166" s="11" t="inlineStr"/>
      <c r="E166" s="11" t="inlineStr">
        <is>
          <t>1. KH nghe máy
2. KH hứa trả
3. KH bận lần 1</t>
        </is>
      </c>
      <c r="F166"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vậy ngày mai {{GENDER/Spouse}} đóng tối thiểu {{OVERDUE_AMT}} luôn nhé?</t>
          </r>
        </is>
      </c>
      <c r="G166" s="11" t="n"/>
      <c r="H166" s="11" t="inlineStr">
        <is>
          <t>1. phải anh đây em có việc gì
2. rồi anh hứa sẽ trả cho bọn em
3. anh đang đi làm</t>
        </is>
      </c>
      <c r="I166" s="11" t="n"/>
      <c r="J166" s="20" t="inlineStr">
        <is>
          <t>Todo</t>
        </is>
      </c>
      <c r="K166" s="20" t="n"/>
      <c r="L166" s="11" t="n"/>
      <c r="M166" s="11" t="n"/>
    </row>
    <row r="167" ht="45" customHeight="1">
      <c r="A167" s="20" t="inlineStr">
        <is>
          <t>TC157</t>
        </is>
      </c>
      <c r="B167" s="11" t="inlineStr">
        <is>
          <t>A1 -&gt; A5 -&gt; A6 -&gt; A6</t>
        </is>
      </c>
      <c r="C167" s="11" t="inlineStr"/>
      <c r="D167" s="11" t="inlineStr"/>
      <c r="E167" s="11" t="inlineStr">
        <is>
          <t>1. KH nghe máy
2. KH hứa trả
3. KH bận lần 1</t>
        </is>
      </c>
      <c r="F167"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em xin phép trao đổi nhanh thôi, {{GENDER/Spouse}} sẽ thanh toán số tiền tối thiểu {{OVERDUE_AMT}} trong hôm nay hay ngày mai ạ?</t>
          </r>
        </is>
      </c>
      <c r="G167" s="11" t="n"/>
      <c r="H167" s="11" t="inlineStr">
        <is>
          <t>1. ừ anh nghe nè
2. hứa sẽ trả yên tâm
3. anh đang đi trên đường bận lắm</t>
        </is>
      </c>
      <c r="I167" s="11" t="n"/>
      <c r="J167" s="20" t="inlineStr">
        <is>
          <t>Todo</t>
        </is>
      </c>
      <c r="K167" s="20" t="n"/>
      <c r="L167" s="11" t="n"/>
      <c r="M167" s="11" t="n"/>
    </row>
    <row r="168" ht="45" customHeight="1">
      <c r="A168" s="20" t="inlineStr">
        <is>
          <t>TC158</t>
        </is>
      </c>
      <c r="B168" s="11" t="inlineStr">
        <is>
          <t>A1 -&gt; A5 -&gt; A6 -&gt; A6</t>
        </is>
      </c>
      <c r="C168" s="11" t="inlineStr"/>
      <c r="D168" s="11" t="inlineStr"/>
      <c r="E168" s="11" t="inlineStr">
        <is>
          <t>1. KH nghe máy
2. KH hứa trả
3. KH bận lần 1</t>
        </is>
      </c>
      <c r="F168"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vậy chậm nhất trong ngày mai {{GENDER/Spouse}} đóng số tiền tối thiểu {{OVERDUE_AMT}} nha</t>
          </r>
        </is>
      </c>
      <c r="G168" s="11" t="n"/>
      <c r="H168" s="11" t="inlineStr">
        <is>
          <t>1. ừ anh nghe nè
2. chắc chắn sẽ trả cho bên em
3. anh đang đi trên đường bận lắm</t>
        </is>
      </c>
      <c r="I168" s="11" t="n"/>
      <c r="J168" s="20" t="inlineStr">
        <is>
          <t>Todo</t>
        </is>
      </c>
      <c r="K168" s="20" t="n"/>
      <c r="L168" s="11" t="n"/>
      <c r="M168" s="11" t="n"/>
    </row>
    <row r="169" ht="45" customHeight="1">
      <c r="A169" s="20" t="inlineStr">
        <is>
          <t>TC159</t>
        </is>
      </c>
      <c r="B169" s="11" t="inlineStr">
        <is>
          <t>A1 -&gt; A5 -&gt; A6 -&gt; End</t>
        </is>
      </c>
      <c r="C169" s="11" t="inlineStr"/>
      <c r="D169" s="11" t="inlineStr"/>
      <c r="E169" s="11" t="inlineStr">
        <is>
          <t>1. KH nghe máy
2. KH hứa trả
3. KH đã trả</t>
        </is>
      </c>
      <c r="F169"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hiện tại công ty vẫn chưa ghi nhận khoản thanh toán,  vui lòng giữ lại biên lai hoặc tin nhắn để đối chiếu khi cần. Em xin chào.</t>
          </r>
        </is>
      </c>
      <c r="G169" s="11" t="n"/>
      <c r="H169" s="11" t="inlineStr">
        <is>
          <t>1. ừ anh đây có gì không
2. rồi anh hứa sẽ trả cho bọn em
3. mới thanh toán đủ cho em rối</t>
        </is>
      </c>
      <c r="I169" s="11" t="n"/>
      <c r="J169" s="20" t="inlineStr">
        <is>
          <t>Todo</t>
        </is>
      </c>
      <c r="K169" s="20" t="n"/>
      <c r="L169" s="11" t="n"/>
      <c r="M169" s="11" t="n"/>
    </row>
    <row r="170" ht="45" customHeight="1">
      <c r="A170" s="20" t="inlineStr">
        <is>
          <t>TC160</t>
        </is>
      </c>
      <c r="B170" s="11" t="inlineStr">
        <is>
          <t>A1 -&gt; A5 -&gt; A6 -&gt; End</t>
        </is>
      </c>
      <c r="C170" s="11" t="inlineStr"/>
      <c r="D170" s="11" t="inlineStr"/>
      <c r="E170" s="11" t="inlineStr">
        <is>
          <t>1. KH nghe máy
2. KH hứa trả
3. KH đã trả</t>
        </is>
      </c>
      <c r="F170"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hiện tại hệ thống vẫn chưa nhận được tiền, vui lòng kiểm tra lại thông tin thanh toán hoặc liên hệ hotline 1900633999. Em xin chào.</t>
          </r>
        </is>
      </c>
      <c r="G170" s="11" t="n"/>
      <c r="H170" s="11" t="inlineStr">
        <is>
          <t>1. anh đây
2. chắc chắn sẽ trả cho bên em
3. trả rồi</t>
        </is>
      </c>
      <c r="I170" s="11" t="n"/>
      <c r="J170" s="20" t="inlineStr">
        <is>
          <t>Todo</t>
        </is>
      </c>
      <c r="K170" s="20" t="n"/>
      <c r="L170" s="11" t="n"/>
      <c r="M170" s="11" t="n"/>
    </row>
    <row r="171" ht="45" customHeight="1">
      <c r="A171" s="20" t="inlineStr">
        <is>
          <t>TC161</t>
        </is>
      </c>
      <c r="B171" s="11" t="inlineStr">
        <is>
          <t>A1 -&gt; A5 -&gt; A6 -&gt; End</t>
        </is>
      </c>
      <c r="C171" s="11" t="inlineStr">
        <is>
          <t>Payment_amt = {{ENDINGBALANCE}}</t>
        </is>
      </c>
      <c r="D171" s="11" t="inlineStr"/>
      <c r="E171" s="11" t="inlineStr">
        <is>
          <t>1. KH nghe máy
2. KH hứa trả
3. KH hứa trả</t>
        </is>
      </c>
      <c r="F171"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Cảm ơn  {{GENDER/Spouse}} {{FIRSTNAME/None}} đã xác nhận.  {{GENDER/Spouse}} vui lòng thanh toán {{ENDINGBALANCE}} như đã hứa qua ứng dụng Home Credit, ví điện tử hoặc tại các cửa hàng tiện lợi. Em xin chào.</t>
          </r>
        </is>
      </c>
      <c r="G171" s="11" t="n"/>
      <c r="H171" s="11" t="inlineStr">
        <is>
          <t>1. ok anh đây em
2. hứa sẽ trả yên tâm
3. chắc chắn sẽ trả cho bên em</t>
        </is>
      </c>
      <c r="I171" s="11" t="n"/>
      <c r="J171" s="20" t="inlineStr">
        <is>
          <t>Todo</t>
        </is>
      </c>
      <c r="K171" s="20" t="n"/>
      <c r="L171" s="11" t="n"/>
      <c r="M171" s="11" t="n"/>
    </row>
    <row r="172" ht="45" customHeight="1">
      <c r="A172" s="20" t="inlineStr">
        <is>
          <t>TC162</t>
        </is>
      </c>
      <c r="B172" s="11" t="inlineStr">
        <is>
          <t>A1 -&gt; A5 -&gt; A6 -&gt; End</t>
        </is>
      </c>
      <c r="C172" s="11" t="inlineStr">
        <is>
          <t>Payment_amt = {{ENDINGBALANCE}}</t>
        </is>
      </c>
      <c r="D172" s="11" t="inlineStr"/>
      <c r="E172" s="11" t="inlineStr">
        <is>
          <t>1. KH nghe máy
2. KH hứa trả
3. KH hứa trả</t>
        </is>
      </c>
      <c r="F172"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Em ghi nhận  {{GENDER/Spouse}} {{FIRSTNAME/None}} sẽ thanh toán {{ENDINGBALNCE}}. Em cảm ơn, xin chào</t>
          </r>
        </is>
      </c>
      <c r="G172" s="11" t="n"/>
      <c r="H172" s="11" t="inlineStr">
        <is>
          <t>1. ok anh đây em
2. hứa sẽ trả yên tâm
3. rồi anh hứa sẽ trả cho bọn em</t>
        </is>
      </c>
      <c r="I172" s="11" t="n"/>
      <c r="J172" s="20" t="inlineStr">
        <is>
          <t>Todo</t>
        </is>
      </c>
      <c r="K172" s="20" t="n"/>
      <c r="L172" s="11" t="n"/>
      <c r="M172" s="11" t="n"/>
    </row>
    <row r="173" ht="45" customHeight="1">
      <c r="A173" s="20" t="inlineStr">
        <is>
          <t>TC163</t>
        </is>
      </c>
      <c r="B173" s="11" t="inlineStr">
        <is>
          <t>A1 -&gt; A5 -&gt; A6 -&gt; End</t>
        </is>
      </c>
      <c r="C173" s="11" t="inlineStr">
        <is>
          <t>Payment_amt = {{ENDINGBALANCE}}</t>
        </is>
      </c>
      <c r="D173" s="11" t="inlineStr"/>
      <c r="E173" s="11" t="inlineStr">
        <is>
          <t>1. KH nghe máy
2. KH hứa trả
3. KH hứa trả</t>
        </is>
      </c>
      <c r="F173"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Cảm ơn {{GENDER/Spouse}} đã xác nhận, vui lòng thanh toán {{ENDINGBALNCE}} đúng hẹn như đã hứa . Em xin chào.</t>
          </r>
        </is>
      </c>
      <c r="G173" s="11" t="n"/>
      <c r="H173" s="11" t="inlineStr">
        <is>
          <t>1. ừ anh đây có gì không
2. rồi anh hứa sẽ trả cho bọn em
3. hứa sẽ trả yên tâm</t>
        </is>
      </c>
      <c r="I173" s="11" t="n"/>
      <c r="J173" s="20" t="inlineStr">
        <is>
          <t>Todo</t>
        </is>
      </c>
      <c r="K173" s="20" t="n"/>
      <c r="L173" s="11" t="n"/>
      <c r="M173" s="11" t="n"/>
    </row>
    <row r="174" ht="75" customHeight="1">
      <c r="A174" s="20" t="inlineStr">
        <is>
          <t>TC164</t>
        </is>
      </c>
      <c r="B174" s="11" t="inlineStr">
        <is>
          <t>A1 -&gt; A5 -&gt; A6 -&gt; End</t>
        </is>
      </c>
      <c r="C174" s="11" t="inlineStr">
        <is>
          <t>ayment_amt = {{OVERDUE_AMT}}</t>
        </is>
      </c>
      <c r="D174" s="11" t="inlineStr"/>
      <c r="E174" s="11" t="inlineStr">
        <is>
          <t>1. KH nghe máy
2. KH hứa trả
3. KH hứa trả</t>
        </is>
      </c>
      <c r="F174"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r>
        </is>
      </c>
      <c r="G174" s="11" t="n"/>
      <c r="H174" s="11" t="inlineStr">
        <is>
          <t>1. ừ anh nghe nè
2. rồi anh hứa sẽ trả cho bọn em
3. chắc chắn sẽ trả cho bên em</t>
        </is>
      </c>
      <c r="I174" s="11" t="n"/>
      <c r="J174" s="20" t="inlineStr">
        <is>
          <t>Todo</t>
        </is>
      </c>
      <c r="K174" s="20" t="n"/>
      <c r="L174" s="11" t="n"/>
      <c r="M174" s="11" t="n"/>
    </row>
    <row r="175" ht="60" customHeight="1">
      <c r="A175" s="20" t="inlineStr">
        <is>
          <t>TC165</t>
        </is>
      </c>
      <c r="B175" s="11" t="inlineStr">
        <is>
          <t>A1 -&gt; A5 -&gt; A6 -&gt; End</t>
        </is>
      </c>
      <c r="C175" s="11" t="inlineStr">
        <is>
          <t>ayment_amt = {{OVERDUE_AMT}}</t>
        </is>
      </c>
      <c r="D175" s="11" t="inlineStr"/>
      <c r="E175" s="11" t="inlineStr">
        <is>
          <t>1. KH nghe máy
2. KH hứa trả
3. KH hứa trả</t>
        </is>
      </c>
      <c r="F175"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t>
          </r>
          <r>
            <rPr>
              <color rgb="00FF0000"/>
            </rPr>
            <t>3. Dạ em cảm ơn {{GENDER/Spouse}} {{FIRSTNAME/None}} đã đồng ý thanh toán. Tuy nhiên, {{GENDER/Spouse}} lưu ý rằng khi chỉ thanh toán số tiền tối thiểu, phần dư nợ còn lại vẫn sẽ phát sinh lãi theo quy định, {{GENDER/Spouse}} nên sắp xếp thanh toán thêm trong hôm nay hoặc ngày mai nếu thuận tiện nhé.
Mọi thông tin hỗ trợ thêm {{GENDER/Spouse}} vui lòng liên hệ 1900 633 999. Em xin chào.</t>
          </r>
        </is>
      </c>
      <c r="G175" s="11" t="n"/>
      <c r="H175" s="11" t="inlineStr">
        <is>
          <t>1. ừ ừ anh nè em
2. hứa sẽ trả yên tâm
3. rồi anh hứa sẽ trả cho bọn em</t>
        </is>
      </c>
      <c r="I175" s="11" t="n"/>
      <c r="J175" s="20" t="inlineStr">
        <is>
          <t>Todo</t>
        </is>
      </c>
      <c r="K175" s="20" t="n"/>
      <c r="L175" s="11" t="n"/>
      <c r="M175" s="11" t="n"/>
    </row>
    <row r="176" ht="15" customHeight="1">
      <c r="A176" s="23" t="inlineStr">
        <is>
          <t>A7 - 7. THUYẾT PHỤC THANH TOÁN (Pay less) -Payment_amt &lt; {{OVERDUE_AMT}}</t>
        </is>
      </c>
      <c r="B176" s="11" t="n"/>
      <c r="C176" s="11" t="n"/>
      <c r="D176" s="11" t="n"/>
      <c r="E176" s="11" t="n"/>
      <c r="F176" s="11" t="n"/>
      <c r="G176" s="11" t="n"/>
      <c r="H176" s="11" t="n"/>
      <c r="I176" s="11" t="n"/>
      <c r="J176" s="20" t="n"/>
      <c r="K176" s="20" t="n"/>
      <c r="L176" s="11" t="n"/>
      <c r="M176" s="11" t="n"/>
    </row>
    <row r="177" ht="30" customHeight="1">
      <c r="A177" s="20" t="inlineStr">
        <is>
          <t>TC166</t>
        </is>
      </c>
      <c r="B177" s="11" t="inlineStr">
        <is>
          <t>A1 -&gt; A5 -&gt; A7</t>
        </is>
      </c>
      <c r="C177" s="11" t="inlineStr"/>
      <c r="D177" s="11" t="inlineStr"/>
      <c r="E177" s="11" t="inlineStr">
        <is>
          <t>1. KH nghe máy
2. KH trả một ít</t>
        </is>
      </c>
      <c r="F177"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t>
          </r>
        </is>
      </c>
      <c r="G177" s="11" t="n"/>
      <c r="H177" s="11" t="inlineStr">
        <is>
          <t>1. ừ ừ anh nè em
2. giờ trả được một ít trước thôi em</t>
        </is>
      </c>
      <c r="I177" s="11" t="n"/>
      <c r="J177" s="20" t="inlineStr">
        <is>
          <t>Todo</t>
        </is>
      </c>
      <c r="K177" s="20" t="n"/>
      <c r="L177" s="11" t="n"/>
      <c r="M177" s="11" t="n"/>
    </row>
    <row r="178" ht="45" customHeight="1">
      <c r="A178" s="20" t="inlineStr">
        <is>
          <t>TC167</t>
        </is>
      </c>
      <c r="B178" s="11" t="inlineStr">
        <is>
          <t>A1 -&gt; A5 -&gt; A7</t>
        </is>
      </c>
      <c r="C178" s="11" t="inlineStr"/>
      <c r="D178" s="11" t="inlineStr"/>
      <c r="E178" s="11" t="inlineStr">
        <is>
          <t>1. KH nghe máy
2. KH trả một ít</t>
        </is>
      </c>
      <c r="F178"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em hiểu {{GENDER}} {{FIRSTNAME}} muốn thanh toán trước một phần. Tuy nhiên số tiền này chưa đạt mức thanh toán tối thiểu là {{OVERDUE_AMT}}, nên sẽ phát sinh phí phạt và ảnh hưởng đến lịch sử tín dụng
{{GENDER}} cố gắng sắp xếp thanh toán tối thiểu {{OVERDUE_AMT}} trong hôm nay hoặc ngày mai để hạn chế phát sinh chi phí nhé?</t>
          </r>
        </is>
      </c>
      <c r="G178" s="11" t="n"/>
      <c r="H178" s="11" t="inlineStr">
        <is>
          <t>1. ừ ừ đúng anh rồi sao em
2. thanh toán một phần trước nhé em</t>
        </is>
      </c>
      <c r="I178" s="11" t="n"/>
      <c r="J178" s="20" t="inlineStr">
        <is>
          <t>Todo</t>
        </is>
      </c>
      <c r="K178" s="20" t="n"/>
      <c r="L178" s="11" t="n"/>
      <c r="M178" s="11" t="n"/>
    </row>
    <row r="179" ht="30" customHeight="1">
      <c r="A179" s="20" t="inlineStr">
        <is>
          <t>TC168</t>
        </is>
      </c>
      <c r="B179" s="11" t="inlineStr">
        <is>
          <t>A1 -&gt; A5 -&gt; A7</t>
        </is>
      </c>
      <c r="C179" s="11" t="inlineStr"/>
      <c r="D179" s="11" t="inlineStr"/>
      <c r="E179" s="11" t="inlineStr">
        <is>
          <t>1. KH nghe máy
2. KH trả một ít</t>
        </is>
      </c>
      <c r="F179"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nếu {{GENDER}} không thanh toán đủ {{OVERDUE_AMT}} sẽ tiếp tục nhận thêm các cuộc gọi hỗ trợ thanh toán. {{GENDER}}{{FIRSTNAME}} nên hoàn tất thanh toán đủ số tiền trong hôm nay hoặc ngày mai nhé?</t>
          </r>
        </is>
      </c>
      <c r="G179" s="11" t="n"/>
      <c r="H179" s="11" t="inlineStr">
        <is>
          <t>1. ừ ừ đúng anh rồi sao em
2. thanh toán một phần trước nhé em</t>
        </is>
      </c>
      <c r="I179" s="11" t="n"/>
      <c r="J179" s="20" t="inlineStr">
        <is>
          <t>Todo</t>
        </is>
      </c>
      <c r="K179" s="20" t="n"/>
      <c r="L179" s="11" t="n"/>
      <c r="M179" s="11" t="n"/>
    </row>
    <row r="180" ht="45" customHeight="1">
      <c r="A180" s="20" t="inlineStr">
        <is>
          <t>TC169</t>
        </is>
      </c>
      <c r="B180" s="11" t="inlineStr">
        <is>
          <t>A1 -&gt; A5 -&gt; A7 -&gt; End</t>
        </is>
      </c>
      <c r="C180" s="11" t="inlineStr"/>
      <c r="D180" s="11" t="inlineStr"/>
      <c r="E180" s="11" t="inlineStr">
        <is>
          <t>1. KH nghe máy
2. KH trả một ít
3. KH đã trả</t>
        </is>
      </c>
      <c r="F180"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t>
          </r>
          <r>
            <rPr>
              <color rgb="00FF0000"/>
            </rPr>
            <t>3. Dạ, hiện tại công ty vẫn chưa ghi nhận khoản thanh toán,  vui lòng giữ lại biên lai hoặc tin nhắn để đối chiếu khi cần. Em xin chào.</t>
          </r>
        </is>
      </c>
      <c r="G180" s="11" t="n"/>
      <c r="H180" s="11" t="inlineStr">
        <is>
          <t>1. vâng anh đây
2. trả trước một phần có được không em
3. mới thanh toán đủ cho em rối</t>
        </is>
      </c>
      <c r="I180" s="11" t="n"/>
      <c r="J180" s="20" t="inlineStr">
        <is>
          <t>Todo</t>
        </is>
      </c>
      <c r="K180" s="20" t="n"/>
      <c r="L180" s="11" t="n"/>
      <c r="M180" s="11" t="n"/>
    </row>
    <row r="181" ht="45" customHeight="1">
      <c r="A181" s="20" t="inlineStr">
        <is>
          <t>TC170</t>
        </is>
      </c>
      <c r="B181" s="11" t="inlineStr">
        <is>
          <t>A1 -&gt; A5 -&gt; A7 -&gt; End</t>
        </is>
      </c>
      <c r="C181" s="11" t="inlineStr"/>
      <c r="D181" s="11" t="inlineStr"/>
      <c r="E181" s="11" t="inlineStr">
        <is>
          <t>1. KH nghe máy
2. KH trả một ít
3. KH đã trả</t>
        </is>
      </c>
      <c r="F181"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t>
          </r>
          <r>
            <rPr>
              <color rgb="00FF0000"/>
            </rPr>
            <t>3. Dạ, hiện tại hệ thống vẫn chưa nhận được tiền, vui lòng kiểm tra lại thông tin thanh toán hoặc liên hệ hotline 1900633999. Em xin chào.</t>
          </r>
        </is>
      </c>
      <c r="G181" s="11" t="n"/>
      <c r="H181" s="11" t="inlineStr">
        <is>
          <t>1. ok anh đây em
2. trả trước một phần có được không em
3. thanh toán rồi mà em ơi</t>
        </is>
      </c>
      <c r="I181" s="11" t="n"/>
      <c r="J181" s="20" t="inlineStr">
        <is>
          <t>Todo</t>
        </is>
      </c>
      <c r="K181" s="20" t="n"/>
      <c r="L181" s="11" t="n"/>
      <c r="M181" s="11" t="n"/>
    </row>
    <row r="182" ht="15" customHeight="1">
      <c r="A182" s="23" t="inlineStr">
        <is>
          <t>A8 - 8. THUYẾT PHỤC THANH TOÁN (Pay later) - Payment_date &gt; TODAY +2</t>
        </is>
      </c>
      <c r="B182" s="11" t="n"/>
      <c r="C182" s="11" t="n"/>
      <c r="D182" s="11" t="n"/>
      <c r="E182" s="11" t="n"/>
      <c r="F182" s="11" t="n"/>
      <c r="G182" s="11" t="n"/>
      <c r="H182" s="11" t="n"/>
      <c r="I182" s="11" t="n"/>
      <c r="J182" s="20" t="n"/>
      <c r="K182" s="20" t="n"/>
      <c r="L182" s="11" t="n"/>
      <c r="M182" s="11" t="n"/>
    </row>
    <row r="183" ht="30" customHeight="1">
      <c r="A183" s="20" t="inlineStr">
        <is>
          <t>TC171</t>
        </is>
      </c>
      <c r="B183" s="11" t="inlineStr">
        <is>
          <t>A1 -&gt; A5 -&gt; A8</t>
        </is>
      </c>
      <c r="C183" s="11" t="inlineStr"/>
      <c r="D183" s="11" t="inlineStr"/>
      <c r="E183" s="11" t="inlineStr">
        <is>
          <t>1. KH nghe máy
2. KH trả sau</t>
        </is>
      </c>
      <c r="F183"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hiện tại khoản thanh toán của {{GENDER}} {{FIRSTNAME}} đã trễ hạn rồi, và việc chậm trễ thêm sẽ ảnh hưởng đến lịch sử tín dụng, {{GENDER/Spouse}} {{FIRSTNAME/None}} vui lòng thanh toán trong hôm nay hoặc ngày mai được không ạ?</t>
          </r>
        </is>
      </c>
      <c r="G183" s="11" t="n"/>
      <c r="H183" s="11" t="inlineStr">
        <is>
          <t>1. ừ ừ anh nè em
2. được rồi anh sẽ thanh toán cho em sau nhé phải mấy hôm nữa</t>
        </is>
      </c>
      <c r="I183" s="11" t="n"/>
      <c r="J183" s="20" t="inlineStr">
        <is>
          <t>Todo</t>
        </is>
      </c>
      <c r="K183" s="20" t="n"/>
      <c r="L183" s="11" t="n"/>
      <c r="M183" s="11" t="n"/>
    </row>
    <row r="184" ht="30" customHeight="1">
      <c r="A184" s="20" t="inlineStr">
        <is>
          <t>TC172</t>
        </is>
      </c>
      <c r="B184" s="11" t="inlineStr">
        <is>
          <t>A1 -&gt; A5 -&gt; A8</t>
        </is>
      </c>
      <c r="C184" s="11" t="inlineStr"/>
      <c r="D184" s="11" t="inlineStr"/>
      <c r="E184" s="11" t="inlineStr">
        <is>
          <t>1. KH nghe máy
2. KH trả sau</t>
        </is>
      </c>
      <c r="F184"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do khoản thanh toán đã trễ  hạn{{DPD}} ngày, để tránh nhận thêm các cuộc gọi hỗ trợ thanh toán và phát sinh phí phạt , bên em chỉ có thể hỗ trợ ghi nhận thanh toán trong hôm nay hoặc ngày mai thôi ạ? Vậy {{GENDER/Spouse}} {{FIRSTNAME/None}} xác  nhận thời điểm thanh toán giúp em nhé?</t>
          </r>
        </is>
      </c>
      <c r="G184" s="11" t="n"/>
      <c r="H184" s="11" t="inlineStr">
        <is>
          <t>1. anh nè
2. ừ anh sẽ tất toán hết cho bên em sau nhé</t>
        </is>
      </c>
      <c r="I184" s="11" t="n"/>
      <c r="J184" s="20" t="inlineStr">
        <is>
          <t>Todo</t>
        </is>
      </c>
      <c r="K184" s="20" t="n"/>
      <c r="L184" s="11" t="n"/>
      <c r="M184" s="11" t="n"/>
    </row>
    <row r="185" ht="30" customHeight="1">
      <c r="A185" s="20" t="inlineStr">
        <is>
          <t>TC173</t>
        </is>
      </c>
      <c r="B185" s="11" t="inlineStr">
        <is>
          <t>A1 -&gt; A5 -&gt; A8</t>
        </is>
      </c>
      <c r="C185" s="11" t="inlineStr"/>
      <c r="D185" s="11" t="inlineStr"/>
      <c r="E185" s="11" t="inlineStr">
        <is>
          <t>1. KH nghe máy
2. KH trả sau</t>
        </is>
      </c>
      <c r="F185"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em hiểu {{GENDER}} {{FIRSTNAME}} đang muốn thanh toán sau. Tuy nhiên khoản thanh toán đã quá hạn {{DPD}} ngày, nên bên em đang hỗ trợ KH thanh toán sớm để tránh việc bị chuyển lên nhóm nợ cao hơn, {{GENDER/Spouse}} {{FIRSTNAME/None}} dự định thanh toán hôm nay hay ngày mai để em ghi nhận hỗ trợ nhé ạ?</t>
          </r>
        </is>
      </c>
      <c r="G185" s="11" t="n"/>
      <c r="H185" s="11" t="inlineStr">
        <is>
          <t>1. ừ anh đây có gì không
2. ừ biết rồi anh sẽ trả cho bọn em sau</t>
        </is>
      </c>
      <c r="I185" s="11" t="n"/>
      <c r="J185" s="20" t="inlineStr">
        <is>
          <t>Todo</t>
        </is>
      </c>
      <c r="K185" s="20" t="n"/>
      <c r="L185" s="11" t="n"/>
      <c r="M185" s="11" t="n"/>
    </row>
    <row r="186" ht="45" customHeight="1">
      <c r="A186" s="20" t="inlineStr">
        <is>
          <t>TC174</t>
        </is>
      </c>
      <c r="B186" s="11" t="inlineStr">
        <is>
          <t>A1 -&gt; A5 -&gt; A8 -&gt; End</t>
        </is>
      </c>
      <c r="C186" s="11" t="inlineStr"/>
      <c r="D186" s="11" t="inlineStr"/>
      <c r="E186" s="11" t="inlineStr">
        <is>
          <t>1. KH nghe máy
2. KH trả sau
3. KH đã trả</t>
        </is>
      </c>
      <c r="F186"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t>
          </r>
          <r>
            <rPr>
              <color rgb="00FF0000"/>
            </rPr>
            <t>3. Dạ, hiện tại công ty vẫn chưa ghi nhận khoản thanh toán,  vui lòng giữ lại biên lai hoặc tin nhắn để đối chiếu khi cần. Em xin chào.</t>
          </r>
        </is>
      </c>
      <c r="G186" s="11" t="n"/>
      <c r="H186" s="11" t="inlineStr">
        <is>
          <t>1. ừ anh đang nghe đây
2. ừ anh sẽ tất toán hết cho bên em sau nhé
3. trả hết rôi mà</t>
        </is>
      </c>
      <c r="I186" s="11" t="n"/>
      <c r="J186" s="20" t="inlineStr">
        <is>
          <t>Todo</t>
        </is>
      </c>
      <c r="K186" s="20" t="n"/>
      <c r="L186" s="11" t="n"/>
      <c r="M186" s="11" t="n"/>
    </row>
    <row r="187" ht="45" customHeight="1">
      <c r="A187" s="20" t="inlineStr">
        <is>
          <t>TC175</t>
        </is>
      </c>
      <c r="B187" s="11" t="inlineStr">
        <is>
          <t>A1 -&gt; A5 -&gt; A8 -&gt; End</t>
        </is>
      </c>
      <c r="C187" s="11" t="inlineStr"/>
      <c r="D187" s="11" t="inlineStr"/>
      <c r="E187" s="11" t="inlineStr">
        <is>
          <t>1. KH nghe máy
2. KH trả sau
3. KH đã trả</t>
        </is>
      </c>
      <c r="F187"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t>
          </r>
          <r>
            <rPr>
              <color rgb="00FF0000"/>
            </rPr>
            <t>3. Dạ, hiện tại hệ thống vẫn chưa nhận được tiền, vui lòng kiểm tra lại thông tin thanh toán hoặc liên hệ hotline 1900633999. Em xin chào.</t>
          </r>
        </is>
      </c>
      <c r="G187" s="11" t="n"/>
      <c r="H187" s="11" t="inlineStr">
        <is>
          <t>1. ok anh đây em
2. ừ tháng sau trả nhé
3. ủa đã trả rồi mà em</t>
        </is>
      </c>
      <c r="I187" s="11" t="n"/>
      <c r="J187" s="20" t="inlineStr">
        <is>
          <t>Todo</t>
        </is>
      </c>
      <c r="K187" s="20" t="n"/>
      <c r="L187" s="11" t="n"/>
      <c r="M187" s="11" t="n"/>
    </row>
    <row r="188" ht="15" customHeight="1">
      <c r="A188" s="23" t="inlineStr">
        <is>
          <t>A9 - 9. THUYẾT PHỤC THANH TOÁN (Refuse to pay)</t>
        </is>
      </c>
      <c r="B188" s="11" t="n"/>
      <c r="C188" s="11" t="n"/>
      <c r="D188" s="11" t="n"/>
      <c r="E188" s="11" t="n"/>
      <c r="F188" s="11" t="n"/>
      <c r="G188" s="11" t="n"/>
      <c r="H188" s="11" t="n"/>
      <c r="I188" s="11" t="n"/>
      <c r="J188" s="20" t="n"/>
      <c r="K188" s="20" t="n"/>
      <c r="L188" s="11" t="n"/>
      <c r="M188" s="11" t="n"/>
    </row>
    <row r="189" ht="30" customHeight="1">
      <c r="A189" s="20" t="inlineStr">
        <is>
          <t>TC176</t>
        </is>
      </c>
      <c r="B189" s="11" t="inlineStr">
        <is>
          <t>A1 -&gt; A5 -&gt; A9</t>
        </is>
      </c>
      <c r="C189" s="11" t="inlineStr"/>
      <c r="D189" s="11" t="inlineStr"/>
      <c r="E189" s="11" t="inlineStr">
        <is>
          <t>1. KH nghe máy
2. KH từ chối trả</t>
        </is>
      </c>
      <c r="F189"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t>
          </r>
        </is>
      </c>
      <c r="G189" s="11" t="n"/>
      <c r="H189" s="11" t="inlineStr">
        <is>
          <t>1. anh nè
2. đang khó khăn tôi không trả</t>
        </is>
      </c>
      <c r="I189" s="11" t="n"/>
      <c r="J189" s="20" t="inlineStr">
        <is>
          <t>Todo</t>
        </is>
      </c>
      <c r="K189" s="20" t="n"/>
      <c r="L189" s="11" t="n"/>
      <c r="M189" s="11" t="n"/>
    </row>
    <row r="190" ht="30" customHeight="1">
      <c r="A190" s="20" t="inlineStr">
        <is>
          <t>TC177</t>
        </is>
      </c>
      <c r="B190" s="11" t="inlineStr">
        <is>
          <t>A1 -&gt; A5 -&gt; A9</t>
        </is>
      </c>
      <c r="C190" s="11" t="inlineStr"/>
      <c r="D190" s="11" t="inlineStr"/>
      <c r="E190" s="11" t="inlineStr">
        <is>
          <t>1. KH nghe máy
2. KH từ chối trả</t>
        </is>
      </c>
      <c r="F190"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do {{GENDER}} {{FIRSTNAME}} chưa hoàn tất nghĩa vụ thanh toán nên hệ thống đang ghi nhận trễ hạn. DDeerr bên em hỗ trợ cập nhật và hạn chế phát sinh thêm phí, em xin phép ghi nhận lịch thanh toán vào ngày mai cho {{GENDER/Spouse}} luôn nhé ạ?</t>
          </r>
        </is>
      </c>
      <c r="G190" s="11" t="n"/>
      <c r="H190" s="11" t="inlineStr">
        <is>
          <t>1. ừ ừ anh nè em
2. bùng không thanh toán</t>
        </is>
      </c>
      <c r="I190" s="11" t="n"/>
      <c r="J190" s="20" t="inlineStr">
        <is>
          <t>Todo</t>
        </is>
      </c>
      <c r="K190" s="20" t="n"/>
      <c r="L190" s="11" t="n"/>
      <c r="M190" s="11" t="n"/>
    </row>
    <row r="191" ht="30" customHeight="1">
      <c r="A191" s="20" t="inlineStr">
        <is>
          <t>TC178</t>
        </is>
      </c>
      <c r="B191" s="11" t="inlineStr">
        <is>
          <t>A1 -&gt; A5 -&gt; A9</t>
        </is>
      </c>
      <c r="C191" s="11" t="inlineStr"/>
      <c r="D191" s="11" t="inlineStr"/>
      <c r="E191" s="11" t="inlineStr">
        <is>
          <t>1. KH nghe máy
2. KH từ chối trả</t>
        </is>
      </c>
      <c r="F191"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bên em hiểu {{GENDER/Spouse}{{FIRSTNAME/None}} đang gặp khó khăn trong thời gian này.  Nếu thanh toán sớm sẽ không ảnh hưởng đến điểm tín dụng của {{GENDER}} {{FIRSTNAME}} và tránh nhận thêm các cuộc gọi hỗ trợ thanh toán.  {{GENDER/Spouse}{{FIRSTNAME/None}} vui lòng thanh toán trong hôm nay hoặc ngày mai giúp em nhé?</t>
          </r>
        </is>
      </c>
      <c r="G191" s="11" t="n"/>
      <c r="H191" s="11" t="inlineStr">
        <is>
          <t>1. ok anh đây em
2. bùng không thanh toán</t>
        </is>
      </c>
      <c r="I191" s="11" t="n"/>
      <c r="J191" s="20" t="inlineStr">
        <is>
          <t>Todo</t>
        </is>
      </c>
      <c r="K191" s="20" t="n"/>
      <c r="L191" s="11" t="n"/>
      <c r="M191" s="11" t="n"/>
    </row>
    <row r="192" ht="45" customHeight="1">
      <c r="A192" s="20" t="inlineStr">
        <is>
          <t>TC179</t>
        </is>
      </c>
      <c r="B192" s="11" t="inlineStr">
        <is>
          <t>A1 -&gt; A5 -&gt; A9 -&gt; End</t>
        </is>
      </c>
      <c r="C192" s="11" t="inlineStr"/>
      <c r="D192" s="11" t="inlineStr"/>
      <c r="E192" s="11" t="inlineStr">
        <is>
          <t>1. KH nghe máy
2. KH từ chối trả
3. KH đã trả</t>
        </is>
      </c>
      <c r="F192"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t>
          </r>
          <r>
            <rPr>
              <color rgb="00FF0000"/>
            </rPr>
            <t>3. Dạ, hiện tại công ty vẫn chưa ghi nhận khoản thanh toán,  vui lòng giữ lại biên lai hoặc tin nhắn để đối chiếu khi cần. Em xin chào.</t>
          </r>
        </is>
      </c>
      <c r="G192" s="11" t="n"/>
      <c r="H192" s="11" t="inlineStr">
        <is>
          <t>1. ok anh đây em
2. tôi không trả đấy
3. thanh toán xong hết rồi nhá</t>
        </is>
      </c>
      <c r="I192" s="11" t="n"/>
      <c r="J192" s="20" t="inlineStr">
        <is>
          <t>Todo</t>
        </is>
      </c>
      <c r="K192" s="20" t="n"/>
      <c r="L192" s="11" t="n"/>
      <c r="M192" s="11" t="n"/>
    </row>
    <row r="193" ht="45" customHeight="1">
      <c r="A193" s="20" t="inlineStr">
        <is>
          <t>TC180</t>
        </is>
      </c>
      <c r="B193" s="11" t="inlineStr">
        <is>
          <t>A1 -&gt; A5 -&gt; A9 -&gt; End</t>
        </is>
      </c>
      <c r="C193" s="11" t="inlineStr"/>
      <c r="D193" s="11" t="inlineStr"/>
      <c r="E193" s="11" t="inlineStr">
        <is>
          <t>1. KH nghe máy
2. KH từ chối trả
3. KH đã trả</t>
        </is>
      </c>
      <c r="F193"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t>
          </r>
          <r>
            <rPr>
              <color rgb="00FF0000"/>
            </rPr>
            <t>3. Dạ, hiện tại hệ thống vẫn chưa nhận được tiền, vui lòng kiểm tra lại thông tin thanh toán hoặc liên hệ hotline 1900633999. Em xin chào.</t>
          </r>
        </is>
      </c>
      <c r="G193" s="11" t="n"/>
      <c r="H193" s="11" t="inlineStr">
        <is>
          <t>1. ừ anh đây có gì không
2. hết tiền rồi không trả được
3. ủa đã trả rồi mà em</t>
        </is>
      </c>
      <c r="I193" s="11" t="n"/>
      <c r="J193" s="20" t="inlineStr">
        <is>
          <t>Todo</t>
        </is>
      </c>
      <c r="K193" s="20" t="n"/>
      <c r="L193" s="11" t="n"/>
      <c r="M193" s="11" t="n"/>
    </row>
    <row r="194" ht="15" customHeight="1">
      <c r="A194" s="23" t="inlineStr">
        <is>
          <t>A10 - 10. THUYẾT PHỤC THANH TOÁN (Vay hộ/Đứng tên giùm)</t>
        </is>
      </c>
      <c r="B194" s="11" t="n"/>
      <c r="C194" s="11" t="n"/>
      <c r="D194" s="11" t="n"/>
      <c r="E194" s="11" t="n"/>
      <c r="F194" s="11" t="n"/>
      <c r="G194" s="11" t="n"/>
      <c r="H194" s="11" t="n"/>
      <c r="I194" s="11" t="n"/>
      <c r="J194" s="20" t="n"/>
      <c r="K194" s="20" t="n"/>
      <c r="L194" s="11" t="n"/>
      <c r="M194" s="11" t="n"/>
    </row>
    <row r="195" ht="30" customHeight="1">
      <c r="A195" s="20" t="inlineStr">
        <is>
          <t>TC181</t>
        </is>
      </c>
      <c r="B195" s="11" t="inlineStr">
        <is>
          <t>A1 -&gt; A5 -&gt; A10</t>
        </is>
      </c>
      <c r="C195" s="11" t="inlineStr"/>
      <c r="D195" s="11" t="inlineStr"/>
      <c r="E195" s="11" t="inlineStr">
        <is>
          <t>1. KH nghe máy
2. KH vay hộ/đứng tên giùm</t>
        </is>
      </c>
      <c r="F195"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Em hiểu. Tuy nhiên, thẻ tín dụng hiện đang đứng tên {{GENDER}} {{FIRSTNAME}} , {{GENDER/Spouse}} nên hoàn tất thanh toán trong hôm nay hoặc ngày mai để tránh phát sinh thêm  lãi quá hạn được tính theo ngày nha</t>
          </r>
        </is>
      </c>
      <c r="G195" s="11" t="n"/>
      <c r="H195" s="11" t="inlineStr">
        <is>
          <t>1. ừ anh đang nghe đây
2. anh vay hộ thôi</t>
        </is>
      </c>
      <c r="I195" s="11" t="n"/>
      <c r="J195" s="20" t="inlineStr">
        <is>
          <t>Todo</t>
        </is>
      </c>
      <c r="K195" s="20" t="n"/>
      <c r="L195" s="11" t="n"/>
      <c r="M195" s="11" t="n"/>
    </row>
    <row r="196" ht="30" customHeight="1">
      <c r="A196" s="20" t="inlineStr">
        <is>
          <t>TC182</t>
        </is>
      </c>
      <c r="B196" s="11" t="inlineStr">
        <is>
          <t>A1 -&gt; A5 -&gt; A10</t>
        </is>
      </c>
      <c r="C196" s="11" t="inlineStr"/>
      <c r="D196" s="11" t="inlineStr"/>
      <c r="E196" s="11" t="inlineStr">
        <is>
          <t>1. KH nghe máy
2. KH vay hộ/đứng tên giùm</t>
        </is>
      </c>
      <c r="F196"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Dạ do {{GENDER}} {{FIRSTNAME}}  là chủ thẻ tín dụng này và hiện đang quá hạn, nên {{GENDER/Spouse}} có nghĩa vụ hoàn tất thanh toán để tránh nhận thêm các cuộc gọi hỗ trợ thanh toán và hồ sơ bị chuyển lên nhóm nợ cao hơn. Vậy mình thu xếp thanh toán trong hôm nay hoặc ngày mai nha.</t>
          </r>
        </is>
      </c>
      <c r="G196" s="11" t="n"/>
      <c r="H196" s="11" t="inlineStr">
        <is>
          <t>1. ừ anh đang nghe đây
2. anh đứng tên giùm thôi</t>
        </is>
      </c>
      <c r="I196" s="11" t="n"/>
      <c r="J196" s="20" t="inlineStr">
        <is>
          <t>Todo</t>
        </is>
      </c>
      <c r="K196" s="20" t="n"/>
      <c r="L196" s="11" t="n"/>
      <c r="M196" s="11" t="n"/>
    </row>
    <row r="197" ht="30" customHeight="1">
      <c r="A197" s="20" t="inlineStr">
        <is>
          <t>TC183</t>
        </is>
      </c>
      <c r="B197" s="11" t="inlineStr">
        <is>
          <t>A1 -&gt; A5 -&gt; A10</t>
        </is>
      </c>
      <c r="C197" s="11" t="inlineStr"/>
      <c r="D197" s="11" t="inlineStr"/>
      <c r="E197" s="11" t="inlineStr">
        <is>
          <t>1. KH nghe máy
2. KH vay hộ/đứng tên giùm</t>
        </is>
      </c>
      <c r="F197"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Em hiểu nhưng  {{GENDER}} {{FIRSTNAME}}   là người đứng tên trên thẻ. {{GENDER/Spouse}} vui lòng hoàn tất thanh toán tối thiểu {{OVERDUE_AMT}} trong hôm nay hoặc ngày mai để tránh ảnh hưởng đến các khoản vay trong tương lai nhé.</t>
          </r>
        </is>
      </c>
      <c r="G197" s="11" t="n"/>
      <c r="H197" s="11" t="inlineStr">
        <is>
          <t>1. ừ anh nghe nè
2. anh vay hộ thôi</t>
        </is>
      </c>
      <c r="I197" s="11" t="n"/>
      <c r="J197" s="20" t="inlineStr">
        <is>
          <t>Todo</t>
        </is>
      </c>
      <c r="K197" s="20" t="n"/>
      <c r="L197" s="11" t="n"/>
      <c r="M197" s="11" t="n"/>
    </row>
    <row r="198" ht="45" customHeight="1">
      <c r="A198" s="20" t="inlineStr">
        <is>
          <t>TC184</t>
        </is>
      </c>
      <c r="B198" s="11" t="inlineStr">
        <is>
          <t>A1 -&gt; A5 -&gt; A10 -&gt; End</t>
        </is>
      </c>
      <c r="C198" s="11" t="inlineStr"/>
      <c r="D198" s="11" t="inlineStr"/>
      <c r="E198" s="11" t="inlineStr">
        <is>
          <t>1. KH nghe máy
2. KH vay hộ/đứng tên giùm
3. KH đã trả</t>
        </is>
      </c>
      <c r="F198"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t>
          </r>
          <r>
            <rPr>
              <color rgb="00FF0000"/>
            </rPr>
            <t>3. Dạ, hiện tại công ty vẫn chưa ghi nhận khoản thanh toán,  vui lòng giữ lại biên lai hoặc tin nhắn để đối chiếu khi cần. Em xin chào.</t>
          </r>
        </is>
      </c>
      <c r="G198" s="11" t="n"/>
      <c r="H198" s="11" t="inlineStr">
        <is>
          <t>1. ừ anh nghe nè
2. anh đứng tên giùm thôi
3. ủa đã trả rồi mà em</t>
        </is>
      </c>
      <c r="I198" s="11" t="n"/>
      <c r="J198" s="20" t="inlineStr">
        <is>
          <t>Todo</t>
        </is>
      </c>
      <c r="K198" s="20" t="n"/>
      <c r="L198" s="11" t="n"/>
      <c r="M198" s="11" t="n"/>
    </row>
    <row r="199" ht="45" customHeight="1">
      <c r="A199" s="20" t="inlineStr">
        <is>
          <t>TC185</t>
        </is>
      </c>
      <c r="B199" s="11" t="inlineStr">
        <is>
          <t>A1 -&gt; A5 -&gt; A10 -&gt; End</t>
        </is>
      </c>
      <c r="C199" s="11" t="inlineStr"/>
      <c r="D199" s="11" t="inlineStr"/>
      <c r="E199" s="11" t="inlineStr">
        <is>
          <t>1. KH nghe máy
2. KH vay hộ/đứng tên giùm
3. KH đã trả</t>
        </is>
      </c>
      <c r="F199" s="24"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t>
          </r>
          <r>
            <rPr>
              <color rgb="00FF0000"/>
            </rPr>
            <t>3. Dạ, hiện tại hệ thống vẫn chưa nhận được tiền, vui lòng kiểm tra lại thông tin thanh toán hoặc liên hệ hotline 1900633999. Em xin chào.</t>
          </r>
        </is>
      </c>
      <c r="G199" s="11" t="n"/>
      <c r="H199" s="11" t="inlineStr">
        <is>
          <t>1. anh đây
2. anh đứng tên giùm thôi
3. ủa đã trả rồi mà em</t>
        </is>
      </c>
      <c r="I199" s="11" t="n"/>
      <c r="J199" s="20" t="inlineStr">
        <is>
          <t>Todo</t>
        </is>
      </c>
      <c r="K199" s="20" t="n"/>
      <c r="L199" s="11" t="n"/>
      <c r="M199" s="11" t="n"/>
    </row>
    <row r="200" ht="15" customHeight="1">
      <c r="A200" s="23" t="inlineStr">
        <is>
          <t>A11 - 11. THUYẾT PHỤC THANH TOÁN (Không biết khoản vay)</t>
        </is>
      </c>
      <c r="B200" s="11" t="n"/>
      <c r="C200" s="11" t="n"/>
      <c r="D200" s="11" t="n"/>
      <c r="E200" s="11" t="n"/>
      <c r="F200" s="11" t="n"/>
      <c r="G200" s="11" t="n"/>
      <c r="H200" s="11" t="n"/>
      <c r="I200" s="11" t="n"/>
      <c r="J200" s="20" t="n"/>
      <c r="K200" s="20" t="n"/>
      <c r="L200" s="11" t="n"/>
      <c r="M200" s="11" t="n"/>
    </row>
    <row r="201" ht="30" customHeight="1">
      <c r="A201" s="20" t="inlineStr">
        <is>
          <t>TC186</t>
        </is>
      </c>
      <c r="B201" s="11" t="inlineStr">
        <is>
          <t>A1 -&gt; A5 -&gt; A11</t>
        </is>
      </c>
      <c r="C201" s="11" t="inlineStr"/>
      <c r="D201" s="11" t="inlineStr"/>
      <c r="E201" s="11" t="inlineStr">
        <is>
          <t>1. KH nghe máy
2. KH không biết khoản vay</t>
        </is>
      </c>
      <c r="F201"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t>
          </r>
        </is>
      </c>
      <c r="G201" s="11" t="n"/>
      <c r="H201" s="11" t="inlineStr">
        <is>
          <t>1. ừ ừ đúng anh rồi sao em
2. khoản nào em anh biết gì đâu</t>
        </is>
      </c>
      <c r="I201" s="11" t="n"/>
      <c r="J201" s="20" t="inlineStr">
        <is>
          <t>Todo</t>
        </is>
      </c>
      <c r="K201" s="20" t="n"/>
      <c r="L201" s="11" t="n"/>
      <c r="M201" s="11" t="n"/>
    </row>
    <row r="202" ht="30" customHeight="1">
      <c r="A202" s="20" t="inlineStr">
        <is>
          <t>TC187</t>
        </is>
      </c>
      <c r="B202" s="11" t="inlineStr">
        <is>
          <t>A1 -&gt; A5 -&gt; A11</t>
        </is>
      </c>
      <c r="C202" s="11" t="inlineStr"/>
      <c r="D202" s="11" t="inlineStr"/>
      <c r="E202" s="11" t="inlineStr">
        <is>
          <t>1. KH nghe máy
2. KH không biết khoản vay</t>
        </is>
      </c>
      <c r="F202"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Em kiểm tra trên hệ thống thì {{GENDER}} {{FIRSTNAME}} đang đứng tên chủ thẻ này, và đã quá hạn {{DPD}} ngày, vậy {{GENDER/Spouse}} sẽ thanh toán số tiền tối thiểu {{OVERDUE_AMT}} trong hôm nay hoặc ngày mai để tránh nhận thêm các cuộc gọi nhắc nợ nhé ạ ?</t>
          </r>
        </is>
      </c>
      <c r="G202" s="11" t="n"/>
      <c r="H202" s="11" t="inlineStr">
        <is>
          <t>1. vâng anh đây
2. khoản nào em anh biết gì đâu</t>
        </is>
      </c>
      <c r="I202" s="11" t="n"/>
      <c r="J202" s="20" t="inlineStr">
        <is>
          <t>Todo</t>
        </is>
      </c>
      <c r="K202" s="20" t="n"/>
      <c r="L202" s="11" t="n"/>
      <c r="M202" s="11" t="n"/>
    </row>
    <row r="203" ht="30" customHeight="1">
      <c r="A203" s="20" t="inlineStr">
        <is>
          <t>TC188</t>
        </is>
      </c>
      <c r="B203" s="11" t="inlineStr">
        <is>
          <t>A1 -&gt; A5 -&gt; A11</t>
        </is>
      </c>
      <c r="C203" s="11" t="inlineStr"/>
      <c r="D203" s="11" t="inlineStr"/>
      <c r="E203" s="11" t="inlineStr">
        <is>
          <t>1. KH nghe máy
2. KH không biết khoản vay</t>
        </is>
      </c>
      <c r="F203" s="25"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r>
          <r>
            <rPr>
              <color rgb="00FF0000"/>
            </rPr>
            <t>2. Theo hệ thống thì {{GENDER}} {{FIRSTNAME}} là chủ hợp đồng. Hiện đã quá hạn {{DPD}} ngày , nên {{GENDER/Spouse}} vui lòng thu xếp thanh toán nhằm tránh bị chuyển lên nhóm nợ cao hơn.  Mình thanh toán tối thiểu {{OVERDUE_AMT}} trong hôm nay hoặc ngày mai giúp em nha ạ ?</t>
          </r>
        </is>
      </c>
      <c r="G203" s="11" t="n"/>
      <c r="H203" s="11" t="inlineStr">
        <is>
          <t>1. ừ anh nghe nè
2. anh không biết khoản vay nào</t>
        </is>
      </c>
      <c r="I203" s="11" t="n"/>
      <c r="J203" s="20" t="inlineStr">
        <is>
          <t>Todo</t>
        </is>
      </c>
      <c r="K203" s="20" t="n"/>
      <c r="L203" s="11" t="n"/>
      <c r="M203" s="11" t="n"/>
    </row>
    <row r="204" ht="45" customHeight="1">
      <c r="A204" s="20" t="inlineStr">
        <is>
          <t>TC189</t>
        </is>
      </c>
      <c r="B204" s="11" t="inlineStr">
        <is>
          <t>A1 -&gt; A5 -&gt; A11 -&gt; End</t>
        </is>
      </c>
      <c r="C204" s="11" t="inlineStr"/>
      <c r="D204" s="11" t="inlineStr"/>
      <c r="E204" s="11" t="inlineStr">
        <is>
          <t>1. KH nghe máy
2. KH không biết khoản vay
3. KH đã trả</t>
        </is>
      </c>
      <c r="F204"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t>
          </r>
          <r>
            <rPr>
              <color rgb="00FF0000"/>
            </rPr>
            <t>3. Dạ, hiện tại công ty vẫn chưa ghi nhận khoản thanh toán,  vui lòng giữ lại biên lai hoặc tin nhắn để đối chiếu khi cần. Em xin chào.</t>
          </r>
        </is>
      </c>
      <c r="G204" s="11" t="n"/>
      <c r="H204" s="11" t="inlineStr">
        <is>
          <t>1. ừ anh nghe nè
2. khoản vay gì anh biết đâu
3. trả hết rôi mà</t>
        </is>
      </c>
      <c r="I204" s="11" t="n"/>
      <c r="J204" s="20" t="inlineStr">
        <is>
          <t>Todo</t>
        </is>
      </c>
      <c r="K204" s="20" t="n"/>
      <c r="L204" s="11" t="n"/>
      <c r="M204" s="11" t="n"/>
    </row>
    <row r="205" ht="45" customHeight="1">
      <c r="A205" s="20" t="inlineStr">
        <is>
          <t>TC190</t>
        </is>
      </c>
      <c r="B205" s="11" t="inlineStr">
        <is>
          <t>A1 -&gt; A5 -&gt; A11 -&gt; End</t>
        </is>
      </c>
      <c r="C205" s="11" t="inlineStr"/>
      <c r="D205" s="11" t="inlineStr"/>
      <c r="E205" s="11" t="inlineStr">
        <is>
          <t>1. KH nghe máy
2. KH không biết khoản vay
3. KH đã trả</t>
        </is>
      </c>
      <c r="F205" s="26" t="inlineStr">
        <is>
          <r>
            <t xml:space="preserve">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t>
          </r>
          <r>
            <rPr>
              <color rgb="00FF0000"/>
            </rPr>
            <t>3. Dạ, hiện tại hệ thống vẫn chưa nhận được tiền, vui lòng kiểm tra lại thông tin thanh toán hoặc liên hệ hotline 1900633999. Em xin chào.</t>
          </r>
        </is>
      </c>
      <c r="G205" s="11" t="n"/>
      <c r="H205" s="11" t="inlineStr">
        <is>
          <t>1. ừ ừ đúng anh rồi sao em
2. anh không biết khoản vay nào
3. ủa đã trả rồi mà em</t>
        </is>
      </c>
      <c r="I205" s="11" t="n"/>
      <c r="J205" s="20" t="inlineStr">
        <is>
          <t>Todo</t>
        </is>
      </c>
      <c r="K205" s="20" t="n"/>
      <c r="L205" s="11" t="n"/>
      <c r="M205" s="11" t="n"/>
    </row>
  </sheetData>
  <mergeCells count="19">
    <mergeCell ref="A23:M23"/>
    <mergeCell ref="A188:M188"/>
    <mergeCell ref="A194:M194"/>
    <mergeCell ref="A8:M8"/>
    <mergeCell ref="A159:M159"/>
    <mergeCell ref="A4:M4"/>
    <mergeCell ref="B2:B3"/>
    <mergeCell ref="A200:M200"/>
    <mergeCell ref="D2:D3"/>
    <mergeCell ref="F2:F3"/>
    <mergeCell ref="A117:M117"/>
    <mergeCell ref="A176:M176"/>
    <mergeCell ref="A2:A3"/>
    <mergeCell ref="C2:C3"/>
    <mergeCell ref="G2:M2"/>
    <mergeCell ref="E2:E3"/>
    <mergeCell ref="A182:M182"/>
    <mergeCell ref="A146:M146"/>
    <mergeCell ref="A33:M33"/>
  </mergeCells>
  <conditionalFormatting sqref="J4:J205">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K4:K205">
    <cfRule type="cellIs" priority="8" operator="equal" dxfId="4">
      <formula>"ASR Mistake"</formula>
    </cfRule>
    <cfRule type="cellIs" priority="9" operator="equal" dxfId="4">
      <formula>"Intent"</formula>
    </cfRule>
    <cfRule type="cellIs" priority="10" operator="equal" dxfId="4">
      <formula>"Flow"</formula>
    </cfRule>
    <cfRule type="cellIs" priority="11" operator="equal" dxfId="4">
      <formula>"Script"</formula>
    </cfRule>
    <cfRule type="cellIs" priority="12" operator="equal" dxfId="4">
      <formula>"Other"</formula>
    </cfRule>
  </conditionalFormatting>
  <dataValidations count="2">
    <dataValidation sqref="J4:J205" showDropDown="0" showInputMessage="0" showErrorMessage="0" allowBlank="1" errorTitle="Invalid Result" error="Please select a value from the list." type="list">
      <formula1>"Todo,Pass,Fail,Pending,Fixed,Un-executed,Need review"</formula1>
    </dataValidation>
    <dataValidation sqref="K4:K205"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cols>
    <col width="15" customWidth="1" min="1" max="1"/>
    <col width="40" customWidth="1" min="2" max="2"/>
    <col width="50"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c r="A1" s="21" t="inlineStr">
        <is>
          <t>ID</t>
        </is>
      </c>
      <c r="B1" s="21" t="inlineStr">
        <is>
          <t>Conditions</t>
        </is>
      </c>
      <c r="C1" s="21" t="inlineStr">
        <is>
          <t>Data</t>
        </is>
      </c>
      <c r="D1" s="21" t="inlineStr">
        <is>
          <t>CALL_SCRIPT</t>
        </is>
      </c>
      <c r="E1" s="21" t="inlineStr">
        <is>
          <t>CONTRACTID</t>
        </is>
      </c>
      <c r="F1" s="21" t="inlineStr">
        <is>
          <t>DPD</t>
        </is>
      </c>
      <c r="G1" s="21" t="inlineStr">
        <is>
          <t>DUEDATE</t>
        </is>
      </c>
      <c r="H1" s="21" t="inlineStr">
        <is>
          <t>ENDINGBALANCE</t>
        </is>
      </c>
      <c r="I1" s="21" t="inlineStr">
        <is>
          <t>FINANCEDAMOUNT</t>
        </is>
      </c>
      <c r="J1" s="21" t="inlineStr">
        <is>
          <t>FIRSTNAME</t>
        </is>
      </c>
      <c r="K1" s="21" t="inlineStr">
        <is>
          <t>GENDER</t>
        </is>
      </c>
      <c r="L1" s="21" t="inlineStr">
        <is>
          <t>GOODSPRICE</t>
        </is>
      </c>
      <c r="M1" s="21" t="inlineStr">
        <is>
          <t>LOANOPENDATE</t>
        </is>
      </c>
      <c r="N1" s="21" t="inlineStr">
        <is>
          <t>Name</t>
        </is>
      </c>
      <c r="O1" s="21" t="inlineStr">
        <is>
          <t>OVERDUE_AMT</t>
        </is>
      </c>
      <c r="P1" s="21" t="inlineStr">
        <is>
          <t>PHONENUMBERTYPE</t>
        </is>
      </c>
      <c r="Q1" s="21" t="inlineStr">
        <is>
          <t>POSNAME</t>
        </is>
      </c>
      <c r="R1" s="21" t="inlineStr">
        <is>
          <t>PRODUCT</t>
        </is>
      </c>
      <c r="S1" s="21" t="inlineStr">
        <is>
          <t>Phone</t>
        </is>
      </c>
      <c r="T1" s="21" t="inlineStr">
        <is>
          <t>TASKID</t>
        </is>
      </c>
      <c r="U1" s="21" t="inlineStr">
        <is>
          <t>EC_GENDER</t>
        </is>
      </c>
      <c r="V1" s="21" t="inlineStr">
        <is>
          <t>EC_NAME</t>
        </is>
      </c>
      <c r="W1" s="21" t="inlineStr">
        <is>
          <t>PROMISEDATE</t>
        </is>
      </c>
      <c r="X1" s="21" t="inlineStr">
        <is>
          <t>ALREADYPAIDDATE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ID</t>
        </is>
      </c>
      <c r="B1" s="12" t="inlineStr">
        <is>
          <t>Field</t>
        </is>
      </c>
      <c r="C1" s="12" t="inlineStr">
        <is>
          <t>Type</t>
        </is>
      </c>
      <c r="D1" s="12" t="inlineStr">
        <is>
          <t>Description</t>
        </is>
      </c>
      <c r="E1" s="12" t="inlineStr">
        <is>
          <t>Note</t>
        </is>
      </c>
    </row>
    <row r="2">
      <c r="A2" s="12" t="inlineStr">
        <is>
          <t>1</t>
        </is>
      </c>
      <c r="B2" s="12" t="inlineStr">
        <is>
          <t>CALL_SCRIPT</t>
        </is>
      </c>
      <c r="C2" s="12" t="inlineStr">
        <is>
          <t>string</t>
        </is>
      </c>
      <c r="D2" s="12" t="inlineStr">
        <is>
          <t>Loại kịch bản dành cho Client hay EC</t>
        </is>
      </c>
      <c r="E2" s="12" t="inlineStr">
        <is>
          <t>- Nếu value = "m1_vb_cc_client" =&gt; Áp dụng kịch bản M1_VB_CC_Client</t>
        </is>
      </c>
    </row>
    <row r="3">
      <c r="A3" s="12" t="n"/>
      <c r="B3" s="12" t="n"/>
      <c r="C3" s="12" t="n"/>
      <c r="D3" s="12" t="n"/>
      <c r="E3" s="12" t="inlineStr">
        <is>
          <t>- Nếu value = "m1_vb_cc_ec" =&gt; Áp dụng kịch bản M1_VB_CC_EC</t>
        </is>
      </c>
    </row>
    <row r="4">
      <c r="A4" s="12" t="inlineStr">
        <is>
          <t>2</t>
        </is>
      </c>
      <c r="B4" s="12" t="inlineStr">
        <is>
          <t>CONTRACTID</t>
        </is>
      </c>
      <c r="C4" s="12" t="inlineStr">
        <is>
          <t>string</t>
        </is>
      </c>
      <c r="D4" s="12" t="inlineStr">
        <is>
          <t>Mã hợp đồng</t>
        </is>
      </c>
      <c r="E4" s="12" t="n"/>
    </row>
    <row r="5">
      <c r="A5" s="12" t="inlineStr">
        <is>
          <t>3</t>
        </is>
      </c>
      <c r="B5" s="12" t="inlineStr">
        <is>
          <t>DPD</t>
        </is>
      </c>
      <c r="C5" s="12" t="inlineStr">
        <is>
          <t>number</t>
        </is>
      </c>
      <c r="D5" s="12" t="inlineStr">
        <is>
          <t>Số ngày đã từng trễ hạn</t>
        </is>
      </c>
      <c r="E5" s="12" t="n"/>
    </row>
    <row r="6">
      <c r="A6" s="12" t="inlineStr">
        <is>
          <t>4</t>
        </is>
      </c>
      <c r="B6" s="12" t="inlineStr">
        <is>
          <t>DUEDATE</t>
        </is>
      </c>
      <c r="C6" s="12" t="inlineStr">
        <is>
          <t>date (dd/mm)</t>
        </is>
      </c>
      <c r="D6" s="12" t="inlineStr">
        <is>
          <t>Ngày đến hạn</t>
        </is>
      </c>
      <c r="E6" s="12" t="n"/>
    </row>
    <row r="7">
      <c r="A7" s="12" t="inlineStr">
        <is>
          <t>5</t>
        </is>
      </c>
      <c r="B7" s="12" t="inlineStr">
        <is>
          <t>ENDINGBALANCE</t>
        </is>
      </c>
      <c r="C7" s="12" t="inlineStr">
        <is>
          <t>amount</t>
        </is>
      </c>
      <c r="D7" s="12" t="inlineStr">
        <is>
          <t>Dư nợ cuối kì</t>
        </is>
      </c>
      <c r="E7" s="12" t="n"/>
    </row>
    <row r="8">
      <c r="A8" s="12" t="inlineStr">
        <is>
          <t>6</t>
        </is>
      </c>
      <c r="B8" s="12" t="inlineStr">
        <is>
          <t>FINANCEDAMOUNT</t>
        </is>
      </c>
      <c r="C8" s="12" t="inlineStr">
        <is>
          <t>amount</t>
        </is>
      </c>
      <c r="D8" s="12" t="inlineStr">
        <is>
          <t>Số tiền HCVN cho KH vay</t>
        </is>
      </c>
      <c r="E8" s="12" t="n"/>
    </row>
    <row r="9">
      <c r="A9" s="12" t="inlineStr">
        <is>
          <t>7</t>
        </is>
      </c>
      <c r="B9" s="12" t="inlineStr">
        <is>
          <t>FIRSTNAME</t>
        </is>
      </c>
      <c r="C9" s="12" t="inlineStr">
        <is>
          <t>string</t>
        </is>
      </c>
      <c r="D9" s="12" t="inlineStr">
        <is>
          <t>Tên</t>
        </is>
      </c>
      <c r="E9" s="12" t="n"/>
    </row>
    <row r="10">
      <c r="A10" s="12" t="inlineStr">
        <is>
          <t>8</t>
        </is>
      </c>
      <c r="B10" s="12" t="inlineStr">
        <is>
          <t>GENDER</t>
        </is>
      </c>
      <c r="C10" s="12" t="inlineStr">
        <is>
          <t>string</t>
        </is>
      </c>
      <c r="D10" s="12" t="inlineStr">
        <is>
          <t>Giới tính</t>
        </is>
      </c>
      <c r="E10" s="12" t="n"/>
    </row>
    <row r="11">
      <c r="A11" s="12" t="inlineStr">
        <is>
          <t>9</t>
        </is>
      </c>
      <c r="B11" s="12" t="inlineStr">
        <is>
          <t>GOODSPRICE</t>
        </is>
      </c>
      <c r="C11" s="12" t="inlineStr">
        <is>
          <t>amount</t>
        </is>
      </c>
      <c r="D11" s="12" t="inlineStr">
        <is>
          <t>Giá trị sản phẩm</t>
        </is>
      </c>
      <c r="E11" s="12" t="n"/>
    </row>
    <row r="12">
      <c r="A12" s="12" t="inlineStr">
        <is>
          <t>10</t>
        </is>
      </c>
      <c r="B12" s="12" t="inlineStr">
        <is>
          <t>LOANOPENDATE</t>
        </is>
      </c>
      <c r="C12" s="12" t="inlineStr">
        <is>
          <t>date (dd/mm)</t>
        </is>
      </c>
      <c r="D12" s="12" t="inlineStr">
        <is>
          <t>Ngày kí hợp đồng</t>
        </is>
      </c>
      <c r="E12" s="12" t="n"/>
    </row>
    <row r="13">
      <c r="A13" s="12" t="inlineStr">
        <is>
          <t>13</t>
        </is>
      </c>
      <c r="B13" s="12" t="inlineStr">
        <is>
          <t>Name</t>
        </is>
      </c>
      <c r="C13" s="12" t="inlineStr">
        <is>
          <t>string</t>
        </is>
      </c>
      <c r="D13" s="12" t="inlineStr">
        <is>
          <t>Họ tên</t>
        </is>
      </c>
      <c r="E13" s="12" t="n"/>
    </row>
    <row r="14">
      <c r="A14" s="12" t="inlineStr">
        <is>
          <t>14</t>
        </is>
      </c>
      <c r="B14" s="12" t="inlineStr">
        <is>
          <t>OVERDUE_AMT</t>
        </is>
      </c>
      <c r="C14" s="12" t="inlineStr">
        <is>
          <t>amount</t>
        </is>
      </c>
      <c r="D14" s="12" t="inlineStr">
        <is>
          <t>Số tiền tối thiểu cần thanh toán</t>
        </is>
      </c>
      <c r="E14" s="12" t="n"/>
    </row>
    <row r="15">
      <c r="A15" s="12" t="inlineStr">
        <is>
          <t>15</t>
        </is>
      </c>
      <c r="B15" s="12" t="inlineStr">
        <is>
          <t>PHONENUMBERTYPE</t>
        </is>
      </c>
      <c r="C15" s="12" t="inlineStr">
        <is>
          <t>string</t>
        </is>
      </c>
      <c r="D15" s="12" t="inlineStr">
        <is>
          <t>Loại số điện thoại (Khách hàng/ người thân)</t>
        </is>
      </c>
      <c r="E15" s="12" t="n"/>
    </row>
    <row r="16">
      <c r="A16" s="12" t="inlineStr">
        <is>
          <t>16</t>
        </is>
      </c>
      <c r="B16" s="12" t="inlineStr">
        <is>
          <t>POSNAME</t>
        </is>
      </c>
      <c r="C16" s="12" t="inlineStr">
        <is>
          <t>string</t>
        </is>
      </c>
      <c r="D16" s="12" t="inlineStr">
        <is>
          <t>Cửa hàng</t>
        </is>
      </c>
      <c r="E16" s="12" t="n"/>
    </row>
    <row r="17">
      <c r="A17" s="12" t="inlineStr">
        <is>
          <t>17</t>
        </is>
      </c>
      <c r="B17" s="12" t="inlineStr">
        <is>
          <t>PRODUCT</t>
        </is>
      </c>
      <c r="C17" s="12" t="inlineStr">
        <is>
          <t>string</t>
        </is>
      </c>
      <c r="D17" s="12" t="inlineStr">
        <is>
          <t>Sản phẩm</t>
        </is>
      </c>
      <c r="E17" s="12" t="n"/>
    </row>
    <row r="18">
      <c r="A18" s="12" t="inlineStr">
        <is>
          <t>18</t>
        </is>
      </c>
      <c r="B18" s="12" t="inlineStr">
        <is>
          <t>Phone</t>
        </is>
      </c>
      <c r="C18" s="12" t="inlineStr">
        <is>
          <t>number</t>
        </is>
      </c>
      <c r="D18" s="12" t="inlineStr">
        <is>
          <t>Số điện thoại</t>
        </is>
      </c>
      <c r="E18" s="12" t="n"/>
    </row>
    <row r="19">
      <c r="A19" s="12" t="inlineStr">
        <is>
          <t>19</t>
        </is>
      </c>
      <c r="B19" s="12" t="inlineStr">
        <is>
          <t>TASKID</t>
        </is>
      </c>
      <c r="C19" s="12" t="inlineStr">
        <is>
          <t>number</t>
        </is>
      </c>
      <c r="D19" s="12" t="inlineStr">
        <is>
          <t>ID rieng của HC</t>
        </is>
      </c>
      <c r="E19" s="12" t="n"/>
    </row>
    <row r="20">
      <c r="A20" s="12" t="inlineStr">
        <is>
          <t>20</t>
        </is>
      </c>
      <c r="B20" s="12" t="inlineStr">
        <is>
          <t>EC_GENDER</t>
        </is>
      </c>
      <c r="C20" s="12" t="inlineStr">
        <is>
          <t>string</t>
        </is>
      </c>
      <c r="D20" s="12" t="inlineStr">
        <is>
          <t>Giới tính người thân</t>
        </is>
      </c>
      <c r="E20" s="12" t="n"/>
    </row>
    <row r="21">
      <c r="A21" s="12" t="inlineStr">
        <is>
          <t>21</t>
        </is>
      </c>
      <c r="B21" s="12" t="inlineStr">
        <is>
          <t>EC_NAME</t>
        </is>
      </c>
      <c r="C21" s="12" t="inlineStr">
        <is>
          <t>string</t>
        </is>
      </c>
      <c r="D21" s="12" t="inlineStr">
        <is>
          <t>Tên người thân</t>
        </is>
      </c>
      <c r="E21" s="12" t="n"/>
    </row>
    <row r="22">
      <c r="A22" s="12" t="inlineStr">
        <is>
          <t>22</t>
        </is>
      </c>
      <c r="B22" s="12" t="inlineStr">
        <is>
          <t>PROMISEDATE</t>
        </is>
      </c>
      <c r="C22" s="12" t="inlineStr">
        <is>
          <t>date (dd/mm)</t>
        </is>
      </c>
      <c r="D22" s="12" t="inlineStr">
        <is>
          <t>Ngày hứa thanh toán</t>
        </is>
      </c>
      <c r="E22" s="12" t="n"/>
    </row>
    <row r="23">
      <c r="A23" s="12" t="inlineStr">
        <is>
          <t>23</t>
        </is>
      </c>
      <c r="B23" s="12" t="inlineStr">
        <is>
          <t>ALREADYPAIDDATE</t>
        </is>
      </c>
      <c r="C23" s="12" t="inlineStr">
        <is>
          <t>date (dd/mm)</t>
        </is>
      </c>
      <c r="D23" s="12" t="inlineStr">
        <is>
          <t>Ngày đã thanh toán</t>
        </is>
      </c>
      <c r="E23"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2026-05-18T09:25:13Z</dcterms:created>
  <dcterms:modified xsi:type="dcterms:W3CDTF">2026-05-18T09:25:23Z</dcterms:modified>
</cp:coreProperties>
</file>