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list" sheetId="1" state="visible" r:id="rId1"/>
    <sheet name="Test case" sheetId="2" state="visible" r:id="rId2"/>
    <sheet name="Test Output" sheetId="3" state="visible" r:id="rId3"/>
    <sheet name="Test case Đa Thoại" sheetId="4" state="visible" r:id="rId4"/>
    <sheet name="Data input" sheetId="5" state="visible" r:id="rId5"/>
    <sheet name="Data Schema"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b val="1"/>
      <sz val="16"/>
    </font>
    <font>
      <b val="1"/>
      <color rgb="00FF0000"/>
      <sz val="16"/>
    </font>
    <font>
      <b val="1"/>
      <color rgb="00000000"/>
    </font>
    <font>
      <b val="1"/>
    </font>
    <font>
      <i val="1"/>
      <color rgb="00808080"/>
      <sz val="9"/>
    </font>
    <font>
      <i val="1"/>
      <sz val="9"/>
    </font>
  </fonts>
  <fills count="8">
    <fill>
      <patternFill/>
    </fill>
    <fill>
      <patternFill patternType="gray125"/>
    </fill>
    <fill>
      <patternFill patternType="solid">
        <fgColor rgb="00E0E0E0"/>
      </patternFill>
    </fill>
    <fill>
      <patternFill patternType="solid">
        <fgColor rgb="008EA9DB"/>
        <bgColor rgb="008EA9DB"/>
      </patternFill>
    </fill>
    <fill>
      <patternFill patternType="solid">
        <fgColor rgb="00FFFF00"/>
      </patternFill>
    </fill>
    <fill>
      <patternFill patternType="solid">
        <fgColor rgb="00E2EFDA"/>
        <bgColor rgb="00E2EFDA"/>
      </patternFill>
    </fill>
    <fill>
      <patternFill patternType="solid">
        <fgColor rgb="00ffff00"/>
      </patternFill>
    </fill>
    <fill>
      <patternFill patternType="solid">
        <fgColor rgb="00FDE2E2"/>
      </patternFill>
    </fill>
  </fills>
  <borders count="10">
    <border>
      <left/>
      <right/>
      <top/>
      <bottom/>
      <diagonal/>
    </border>
    <border>
      <left style="thin"/>
      <right style="thin"/>
      <top style="thin"/>
      <bottom style="thin"/>
    </border>
    <border>
      <left style="medium"/>
      <right style="thin"/>
      <top style="medium"/>
      <bottom style="thin"/>
    </border>
    <border>
      <left style="medium"/>
      <right style="thin"/>
      <top style="thin"/>
      <bottom style="medium"/>
    </border>
    <border>
      <left style="thin"/>
      <right style="thin"/>
      <top style="medium"/>
      <bottom style="thin"/>
    </border>
    <border>
      <left style="thin"/>
      <right style="thin"/>
      <top style="thin"/>
      <bottom style="medium"/>
    </border>
    <border>
      <left style="thin"/>
      <right style="medium"/>
      <top style="medium"/>
      <bottom style="thin"/>
    </border>
    <border>
      <left style="thin"/>
      <right style="medium"/>
      <top style="thin"/>
      <bottom style="medium"/>
    </border>
    <border>
      <left style="medium"/>
      <right style="thin"/>
      <top style="thin"/>
      <bottom style="thin"/>
    </border>
    <border>
      <left style="thin"/>
      <right style="medium"/>
      <top style="thin"/>
      <bottom style="thin"/>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left" vertical="center"/>
    </xf>
    <xf numFmtId="0" fontId="0" fillId="0" borderId="0" applyAlignment="1" pivotButton="0" quotePrefix="0" xfId="0">
      <alignment horizontal="right" vertical="center"/>
    </xf>
    <xf numFmtId="0" fontId="2" fillId="2" borderId="1" applyAlignment="1" pivotButton="0" quotePrefix="0" xfId="0">
      <alignment horizontal="center" vertical="center"/>
    </xf>
    <xf numFmtId="0" fontId="3" fillId="2" borderId="1" applyAlignment="1" pivotButton="0" quotePrefix="0" xfId="0">
      <alignment horizontal="center" vertical="center"/>
    </xf>
    <xf numFmtId="0" fontId="4" fillId="3" borderId="2" applyAlignment="1" pivotButton="0" quotePrefix="0" xfId="0">
      <alignment horizontal="center" vertical="center" wrapText="1"/>
    </xf>
    <xf numFmtId="0" fontId="4" fillId="3" borderId="4" applyAlignment="1" pivotButton="0" quotePrefix="0" xfId="0">
      <alignment horizontal="center" vertical="center" wrapText="1"/>
    </xf>
    <xf numFmtId="0" fontId="4" fillId="3" borderId="6" applyAlignment="1" pivotButton="0" quotePrefix="0" xfId="0">
      <alignment horizontal="center" vertical="center" wrapText="1"/>
    </xf>
    <xf numFmtId="0" fontId="5" fillId="4" borderId="8" applyAlignment="1" pivotButton="0" quotePrefix="0" xfId="0">
      <alignment horizontal="left" vertical="center"/>
    </xf>
    <xf numFmtId="0" fontId="0" fillId="0" borderId="9" pivotButton="0" quotePrefix="0" xfId="0"/>
    <xf numFmtId="0" fontId="0" fillId="0" borderId="8" applyAlignment="1" pivotButton="0" quotePrefix="0" xfId="0">
      <alignment horizontal="center" vertical="center"/>
    </xf>
    <xf numFmtId="0" fontId="0" fillId="0" borderId="1" applyAlignment="1" pivotButton="0" quotePrefix="0" xfId="0">
      <alignment vertical="center" wrapText="1"/>
    </xf>
    <xf numFmtId="0" fontId="0" fillId="0" borderId="1" pivotButton="0" quotePrefix="0" xfId="0"/>
    <xf numFmtId="0" fontId="0" fillId="0" borderId="1" applyAlignment="1" pivotButton="0" quotePrefix="0" xfId="0">
      <alignment horizontal="center" vertical="center"/>
    </xf>
    <xf numFmtId="0" fontId="6" fillId="0" borderId="8" applyAlignment="1" pivotButton="0" quotePrefix="0" xfId="0">
      <alignment horizontal="left" vertical="center"/>
    </xf>
    <xf numFmtId="0" fontId="6" fillId="0" borderId="3" applyAlignment="1" pivotButton="0" quotePrefix="0" xfId="0">
      <alignment horizontal="left" vertical="center"/>
    </xf>
    <xf numFmtId="0" fontId="0" fillId="0" borderId="5" pivotButton="0" quotePrefix="0" xfId="0"/>
    <xf numFmtId="0" fontId="0" fillId="0" borderId="7" pivotButton="0" quotePrefix="0" xfId="0"/>
    <xf numFmtId="0" fontId="5" fillId="0" borderId="0" pivotButton="0" quotePrefix="0" xfId="0"/>
    <xf numFmtId="0" fontId="7" fillId="0" borderId="0" pivotButton="0" quotePrefix="0" xfId="0"/>
    <xf numFmtId="0" fontId="0"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0" fillId="7" borderId="1" applyAlignment="1" pivotButton="0" quotePrefix="0" xfId="0">
      <alignment vertical="center" wrapText="1"/>
    </xf>
  </cellXfs>
  <cellStyles count="1">
    <cellStyle name="Normal" xfId="0" builtinId="0" hidden="0"/>
  </cellStyles>
  <dxfs count="5">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8BFD8"/>
          <bgColor rgb="00D8BFD8"/>
        </patternFill>
      </fill>
    </dxf>
    <dxf>
      <fill>
        <patternFill patternType="solid">
          <fgColor rgb="00FFFFFF"/>
          <bgColor rgb="00FFF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6" customWidth="1" min="1" max="1"/>
    <col width="52" customWidth="1" min="2" max="2"/>
    <col width="22" customWidth="1" min="3" max="3"/>
    <col width="22" customWidth="1" min="4" max="4"/>
    <col width="22" customWidth="1" min="5" max="5"/>
    <col width="14" customWidth="1" min="6" max="6"/>
    <col width="20" customWidth="1" min="7" max="7"/>
  </cols>
  <sheetData>
    <row r="1" ht="24" customHeight="1">
      <c r="A1" s="1" t="inlineStr">
        <is>
          <t>Tiêu Chí Đánh Giá BOT</t>
        </is>
      </c>
    </row>
    <row r="2" ht="18" customHeight="1">
      <c r="A2" t="inlineStr">
        <is>
          <t>Tên dự án:</t>
        </is>
      </c>
      <c r="E2" s="2" t="inlineStr">
        <is>
          <t>Số mục "Passed" :</t>
        </is>
      </c>
      <c r="G2" s="3">
        <f>COUNTIF(D10:D500,"Pass")</f>
        <v/>
      </c>
    </row>
    <row r="3" ht="18" customHeight="1">
      <c r="A3" t="inlineStr">
        <is>
          <t>Người kiểm tra:</t>
        </is>
      </c>
      <c r="E3" s="2" t="inlineStr">
        <is>
          <t>Số mục "Failed" :</t>
        </is>
      </c>
      <c r="G3" s="4">
        <f>COUNTIF(D10:D500,"Fail")</f>
        <v/>
      </c>
    </row>
    <row r="4" ht="18" customHeight="1">
      <c r="A4" t="inlineStr">
        <is>
          <t>Ngày kiểm tra:</t>
        </is>
      </c>
    </row>
    <row r="5" ht="8" customHeight="1"/>
    <row r="6" ht="18" customHeight="1">
      <c r="A6" t="inlineStr">
        <is>
          <t>Người kiểm tra cuối cùng:</t>
        </is>
      </c>
    </row>
    <row r="7" ht="18" customHeight="1">
      <c r="A7" t="inlineStr">
        <is>
          <t>Ngày kiểm tra cuối cùng:</t>
        </is>
      </c>
    </row>
    <row r="8" ht="6" customHeight="1"/>
    <row r="9" ht="40" customHeight="1">
      <c r="A9" s="5" t="inlineStr">
        <is>
          <t>STT</t>
        </is>
      </c>
      <c r="B9" s="6" t="inlineStr">
        <is>
          <t>Các mục kiểm tra</t>
        </is>
      </c>
      <c r="C9" s="6" t="inlineStr">
        <is>
          <t>Danh mục</t>
        </is>
      </c>
      <c r="D9" s="6" t="inlineStr">
        <is>
          <t>Đánh giá
(passed/failed/"N/A")</t>
        </is>
      </c>
      <c r="E9" s="6" t="inlineStr">
        <is>
          <t>Ghi chú</t>
        </is>
      </c>
      <c r="F9" s="6" t="inlineStr">
        <is>
          <t>Độ ưu tiên</t>
        </is>
      </c>
      <c r="G9" s="7" t="inlineStr">
        <is>
          <t>Hướng dẫn</t>
        </is>
      </c>
    </row>
    <row r="10" ht="18" customHeight="1">
      <c r="A10" s="8" t="inlineStr">
        <is>
          <t>Tốc độ xử lý của BOT</t>
        </is>
      </c>
      <c r="G10" s="9" t="n"/>
    </row>
    <row r="11" ht="18" customHeight="1">
      <c r="A11" s="10" t="n">
        <v>1</v>
      </c>
      <c r="B11" s="11" t="inlineStr">
        <is>
          <t>Thời gian BOT trả về câu trả lời nhanh (&lt;= 3s)</t>
        </is>
      </c>
      <c r="C11" s="12" t="n"/>
      <c r="D11" s="13" t="inlineStr"/>
      <c r="E11" s="12" t="n"/>
      <c r="F11" s="13" t="inlineStr">
        <is>
          <t>Bắt buộc</t>
        </is>
      </c>
      <c r="G11" s="9" t="n"/>
    </row>
    <row r="12" ht="16" customHeight="1">
      <c r="A12" s="14" t="inlineStr">
        <is>
          <t>&lt;Thêm các câu hỏi khác phía trên hàng này nếu có&gt;</t>
        </is>
      </c>
      <c r="G12" s="9" t="n"/>
    </row>
    <row r="13" ht="18" customHeight="1">
      <c r="A13" s="8" t="inlineStr">
        <is>
          <t>Đáp ứng tính chính xác câu trả lời</t>
        </is>
      </c>
      <c r="G13" s="9" t="n"/>
    </row>
    <row r="14" ht="16" customHeight="1">
      <c r="A14" s="14" t="inlineStr">
        <is>
          <t>&lt;Thêm các câu hỏi khác phía trên hàng này nếu có&gt;</t>
        </is>
      </c>
      <c r="G14" s="9" t="n"/>
    </row>
    <row r="15" ht="18" customHeight="1">
      <c r="A15" s="8" t="inlineStr">
        <is>
          <t>Đi đúng luồng và đáp ứng nhu cầu hoạt động (Pass &gt;90% Test Case)</t>
        </is>
      </c>
      <c r="G15" s="9" t="n"/>
    </row>
    <row r="16" ht="18" customHeight="1">
      <c r="A16" s="10" t="n">
        <v>2</v>
      </c>
      <c r="B16" s="11" t="inlineStr">
        <is>
          <t>Đi đúng luồng như mô tả kịch bản &gt;= 90%</t>
        </is>
      </c>
      <c r="C16" s="12" t="n"/>
      <c r="D16" s="13" t="inlineStr"/>
      <c r="E16" s="12" t="n"/>
      <c r="F16" s="13" t="inlineStr">
        <is>
          <t>Bắt buộc</t>
        </is>
      </c>
      <c r="G16" s="9" t="n"/>
    </row>
    <row r="17" ht="18" customHeight="1">
      <c r="A17" s="10" t="n">
        <v>3</v>
      </c>
      <c r="B17" s="11" t="inlineStr">
        <is>
          <t>Đi đúng luồng mô tả kịch bản &gt;= 90%</t>
        </is>
      </c>
      <c r="C17" s="12" t="n"/>
      <c r="D17" s="13" t="inlineStr"/>
      <c r="E17" s="12" t="n"/>
      <c r="F17" s="13" t="inlineStr">
        <is>
          <t>Bắt buộc</t>
        </is>
      </c>
      <c r="G17" s="9" t="n"/>
    </row>
    <row r="18" ht="16" customHeight="1">
      <c r="A18" s="14" t="inlineStr">
        <is>
          <t>&lt;Thêm các câu hỏi khác phía trên hàng này nếu có&gt;</t>
        </is>
      </c>
      <c r="G18" s="9" t="n"/>
    </row>
    <row r="19" ht="18" customHeight="1">
      <c r="A19" s="8" t="inlineStr">
        <is>
          <t>Đáp ứng giao diện người dùng</t>
        </is>
      </c>
      <c r="G19" s="9" t="n"/>
    </row>
    <row r="20" ht="18" customHeight="1">
      <c r="A20" s="10" t="n">
        <v>4</v>
      </c>
      <c r="B20" s="11" t="inlineStr">
        <is>
          <t>Chính tả, font chữ, backgroud, button…</t>
        </is>
      </c>
      <c r="C20" s="12" t="n"/>
      <c r="D20" s="13" t="inlineStr"/>
      <c r="E20" s="12" t="n"/>
      <c r="F20" s="13" t="inlineStr">
        <is>
          <t>Bắt buộc</t>
        </is>
      </c>
      <c r="G20" s="9" t="n"/>
    </row>
    <row r="21" ht="18" customHeight="1">
      <c r="A21" s="10" t="n">
        <v>5</v>
      </c>
      <c r="B21" s="11" t="inlineStr">
        <is>
          <t>Câu trả lời đúng trọng tâm, dễ hiểu, thuyết phục người dùng…</t>
        </is>
      </c>
      <c r="C21" s="12" t="n"/>
      <c r="D21" s="13" t="inlineStr"/>
      <c r="E21" s="12" t="n"/>
      <c r="F21" s="13" t="inlineStr">
        <is>
          <t>Bắt buộc</t>
        </is>
      </c>
      <c r="G21" s="9" t="n"/>
    </row>
    <row r="22" ht="16" customHeight="1">
      <c r="A22" s="15" t="inlineStr">
        <is>
          <t>&lt;Thêm các câu hỏi khác phía trên hàng này nếu có&gt;</t>
        </is>
      </c>
      <c r="B22" s="16" t="n"/>
      <c r="C22" s="16" t="n"/>
      <c r="D22" s="16" t="n"/>
      <c r="E22" s="16" t="n"/>
      <c r="F22" s="16" t="n"/>
      <c r="G22" s="17" t="n"/>
    </row>
    <row r="24" ht="18" customHeight="1">
      <c r="A24" s="18" t="inlineStr">
        <is>
          <t>*Nhận xét</t>
        </is>
      </c>
    </row>
    <row r="25" ht="18" customHeight="1">
      <c r="A25" s="12" t="n"/>
    </row>
    <row r="26" ht="18" customHeight="1"/>
    <row r="27" ht="18" customHeight="1"/>
    <row r="29" ht="18" customHeight="1">
      <c r="A29" s="18" t="inlineStr">
        <is>
          <t>* Gợi ý</t>
        </is>
      </c>
    </row>
    <row r="30" ht="16" customHeight="1">
      <c r="A30" t="inlineStr">
        <is>
          <t>[    ] - Pass</t>
        </is>
      </c>
    </row>
    <row r="31" ht="16" customHeight="1">
      <c r="A31" t="inlineStr">
        <is>
          <t>[    ] - Fail</t>
        </is>
      </c>
    </row>
    <row r="32" ht="16" customHeight="1">
      <c r="A32" t="inlineStr">
        <is>
          <t>[    ] - N/A</t>
        </is>
      </c>
    </row>
    <row r="34">
      <c r="A34" s="19" t="inlineStr">
        <is>
          <t>Chú ý: Đánh giá có thể tùy theo từng dự án, tùy yêu cầu đơn vị, khách hàng</t>
        </is>
      </c>
    </row>
  </sheetData>
  <mergeCells count="13">
    <mergeCell ref="A1:D1"/>
    <mergeCell ref="A13:G13"/>
    <mergeCell ref="A14:G14"/>
    <mergeCell ref="A10:G10"/>
    <mergeCell ref="A18:G18"/>
    <mergeCell ref="E2:F2"/>
    <mergeCell ref="A22:G22"/>
    <mergeCell ref="A34:G34"/>
    <mergeCell ref="A12:G12"/>
    <mergeCell ref="A25:G27"/>
    <mergeCell ref="A15:G15"/>
    <mergeCell ref="A19:G19"/>
    <mergeCell ref="E3:F3"/>
  </mergeCells>
  <conditionalFormatting sqref="D10:D22">
    <cfRule type="cellIs" priority="1" operator="equal" dxfId="0">
      <formula>"Pass"</formula>
    </cfRule>
    <cfRule type="cellIs" priority="2" operator="equal" dxfId="1">
      <formula>"Fail"</formula>
    </cfRule>
  </conditionalFormatting>
  <dataValidations count="1">
    <dataValidation sqref="D10:D22" showDropDown="0" showInputMessage="0" showErrorMessage="0" allowBlank="1" type="list">
      <formula1>"Pass,Fail,N/A"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0"/>
  <sheetViews>
    <sheetView workbookViewId="0">
      <selection activeCell="A1" sqref="A1"/>
    </sheetView>
  </sheetViews>
  <sheetFormatPr baseColWidth="8" defaultRowHeight="15"/>
  <cols>
    <col width="10" customWidth="1" min="1" max="1"/>
    <col width="25" customWidth="1" min="2" max="2"/>
    <col width="40" customWidth="1" min="3" max="3"/>
    <col width="30" customWidth="1" min="4" max="4"/>
    <col width="40" customWidth="1" min="5" max="5"/>
    <col width="90" customWidth="1" min="6" max="6"/>
    <col width="20" customWidth="1" min="7" max="7"/>
    <col width="20" customWidth="1" min="8" max="8"/>
    <col width="15" customWidth="1" min="9" max="9"/>
    <col width="40" customWidth="1" min="10" max="10"/>
    <col width="20" customWidth="1" min="11" max="11"/>
    <col width="20" customWidth="1" min="12" max="12"/>
    <col width="20" customWidth="1" min="13" max="13"/>
    <col width="20" customWidth="1" min="14" max="14"/>
    <col width="20" customWidth="1" min="15" max="15"/>
    <col width="20" customWidth="1" min="16" max="16"/>
  </cols>
  <sheetData>
    <row r="1">
      <c r="A1" s="20" t="n"/>
      <c r="B1" s="11" t="n"/>
      <c r="C1" s="11" t="n"/>
      <c r="D1" s="11" t="n"/>
      <c r="E1" s="11" t="n"/>
      <c r="F1" s="11" t="inlineStr">
        <is>
          <t>Ngày test:</t>
        </is>
      </c>
      <c r="G1" s="11" t="n"/>
      <c r="H1" s="11" t="n"/>
      <c r="I1" s="11" t="n"/>
      <c r="J1" s="11" t="n"/>
      <c r="K1" s="11" t="n"/>
      <c r="L1" s="20" t="n"/>
      <c r="M1" s="20" t="n"/>
      <c r="N1" s="20" t="n"/>
      <c r="O1" s="11" t="n"/>
      <c r="P1" s="11" t="n"/>
    </row>
    <row r="2">
      <c r="A2" s="21" t="inlineStr">
        <is>
          <t>TC_ID</t>
        </is>
      </c>
      <c r="B2" s="21" t="inlineStr">
        <is>
          <t>Flow</t>
        </is>
      </c>
      <c r="C2" s="21" t="inlineStr">
        <is>
          <t>Conditions</t>
        </is>
      </c>
      <c r="D2" s="21" t="inlineStr">
        <is>
          <t>Data input</t>
        </is>
      </c>
      <c r="E2" s="21" t="inlineStr">
        <is>
          <t>Test Scenario</t>
        </is>
      </c>
      <c r="F2" s="21" t="inlineStr">
        <is>
          <t>Expected Bot Responses</t>
        </is>
      </c>
      <c r="G2" s="21" t="inlineStr">
        <is>
          <t>Expected Data Collection</t>
        </is>
      </c>
      <c r="H2" s="20" t="n"/>
      <c r="I2" s="22" t="inlineStr">
        <is>
          <t>Round 01</t>
        </is>
      </c>
      <c r="J2" s="20" t="n"/>
      <c r="K2" s="20" t="n"/>
      <c r="L2" s="20" t="n"/>
      <c r="M2" s="20" t="n"/>
      <c r="N2" s="20" t="n"/>
      <c r="O2" s="20" t="n"/>
      <c r="P2" s="20" t="n"/>
    </row>
    <row r="3">
      <c r="A3" s="20" t="n"/>
      <c r="B3" s="20" t="n"/>
      <c r="C3" s="20" t="n"/>
      <c r="D3" s="20" t="n"/>
      <c r="E3" s="20" t="n"/>
      <c r="F3" s="20" t="n"/>
      <c r="G3" s="21" t="inlineStr">
        <is>
          <t>0</t>
        </is>
      </c>
      <c r="H3" s="21" t="inlineStr">
        <is>
          <t>ptp_date</t>
        </is>
      </c>
      <c r="I3" s="22" t="inlineStr">
        <is>
          <t>Tester</t>
        </is>
      </c>
      <c r="J3" s="22" t="inlineStr">
        <is>
          <t>User Message</t>
        </is>
      </c>
      <c r="K3" s="22" t="inlineStr">
        <is>
          <t>Call Id</t>
        </is>
      </c>
      <c r="L3" s="22" t="inlineStr">
        <is>
          <t>Test Results
(Bot responses)</t>
        </is>
      </c>
      <c r="M3" s="22" t="inlineStr">
        <is>
          <t>Test Results
(data collection)</t>
        </is>
      </c>
      <c r="N3" s="22" t="inlineStr">
        <is>
          <t>Error Type</t>
        </is>
      </c>
      <c r="O3" s="22" t="inlineStr">
        <is>
          <t>Error Description</t>
        </is>
      </c>
      <c r="P3" s="22" t="inlineStr">
        <is>
          <t>FPT Comment</t>
        </is>
      </c>
    </row>
    <row r="4" ht="15" customHeight="1">
      <c r="A4" s="23" t="inlineStr">
        <is>
          <t>A0 - 0. CHÀO HỎI</t>
        </is>
      </c>
      <c r="B4" s="11" t="n"/>
      <c r="C4" s="11" t="n"/>
      <c r="D4" s="11" t="n"/>
      <c r="E4" s="11" t="n"/>
      <c r="F4" s="11" t="n"/>
      <c r="G4" s="11" t="n"/>
      <c r="H4" s="11" t="n"/>
      <c r="I4" s="11" t="n"/>
      <c r="J4" s="11" t="n"/>
      <c r="K4" s="11" t="n"/>
      <c r="L4" s="20" t="n"/>
      <c r="M4" s="20" t="n"/>
      <c r="N4" s="20" t="n"/>
      <c r="O4" s="11" t="n"/>
      <c r="P4" s="11" t="n"/>
    </row>
    <row r="5" ht="30" customHeight="1">
      <c r="A5" s="20" t="inlineStr">
        <is>
          <t>TC001</t>
        </is>
      </c>
      <c r="B5" s="11" t="inlineStr">
        <is>
          <t>A0</t>
        </is>
      </c>
      <c r="C5" s="11" t="inlineStr"/>
      <c r="D5" s="11" t="inlineStr"/>
      <c r="E5" s="11" t="inlineStr"/>
      <c r="F5" s="11" t="inlineStr">
        <is>
          <t>1. Dạ em chào {{customer_gender}} {{name}} , em liên hệ từ 
Công ty tài chính SHB Finance, {{customer_gender}} {{name}} đang nghe máy đúng không ạ?</t>
        </is>
      </c>
      <c r="G5" s="11" t="inlineStr">
        <is>
          <t>HUP</t>
        </is>
      </c>
      <c r="H5" s="11" t="inlineStr"/>
      <c r="I5" s="11" t="n"/>
      <c r="J5" s="11" t="inlineStr"/>
      <c r="K5" s="11" t="n"/>
      <c r="L5" s="20" t="inlineStr">
        <is>
          <t>Todo</t>
        </is>
      </c>
      <c r="M5" s="20" t="inlineStr">
        <is>
          <t>Todo</t>
        </is>
      </c>
      <c r="N5" s="20" t="n"/>
      <c r="O5" s="11" t="n"/>
      <c r="P5" s="11" t="n"/>
    </row>
    <row r="6" ht="15" customHeight="1">
      <c r="A6" s="23" t="inlineStr">
        <is>
          <t>A1 - 1. Xác nhận KH</t>
        </is>
      </c>
      <c r="B6" s="11" t="n"/>
      <c r="C6" s="11" t="n"/>
      <c r="D6" s="11" t="n"/>
      <c r="E6" s="11" t="n"/>
      <c r="F6" s="11" t="n"/>
      <c r="G6" s="11" t="n"/>
      <c r="H6" s="11" t="n"/>
      <c r="I6" s="11" t="n"/>
      <c r="J6" s="11" t="n"/>
      <c r="K6" s="11" t="n"/>
      <c r="L6" s="20" t="n"/>
      <c r="M6" s="20" t="n"/>
      <c r="N6" s="20" t="n"/>
      <c r="O6" s="11" t="n"/>
      <c r="P6" s="11" t="n"/>
    </row>
    <row r="7" ht="30" customHeight="1">
      <c r="A7" s="20" t="inlineStr">
        <is>
          <t>TC002</t>
        </is>
      </c>
      <c r="B7" s="11" t="inlineStr">
        <is>
          <t>A1 -&gt; End</t>
        </is>
      </c>
      <c r="C7" s="11" t="inlineStr"/>
      <c r="D7" s="11" t="inlineStr"/>
      <c r="E7" s="11" t="inlineStr">
        <is>
          <t>1. Người nghe báo KH đã mất</t>
        </is>
      </c>
      <c r="F7" s="11" t="inlineStr">
        <is>
          <t>1. Dạ, em rất tiếc khi nghe tin này và xin gửi lời chia buồn đến gia đình mình.
Để công ty cập nhật thông tin và tránh làm phiền bằng các cuộc gọi sau này, anh/chị vui lòng hỗ trợ gửi giấy báo tử hoặc giấy xác nhận liên quan  đến {{company_name}}. Hoặc anh chi có thể liên hệ thêm số hotline 1 9 0 0 2 1 9 8 để hỗ trợ. Em cảm ơn em {{Bot_name}} trợ lý ảo chào anh chị ạ.</t>
        </is>
      </c>
      <c r="G7" s="11" t="inlineStr">
        <is>
          <t>DIE</t>
        </is>
      </c>
      <c r="H7" s="11" t="inlineStr"/>
      <c r="I7" s="11" t="n"/>
      <c r="J7" s="11" t="inlineStr">
        <is>
          <t>1. mới ốm mất rồi em ạ</t>
        </is>
      </c>
      <c r="K7" s="11" t="n"/>
      <c r="L7" s="20" t="inlineStr">
        <is>
          <t>Todo</t>
        </is>
      </c>
      <c r="M7" s="20" t="inlineStr">
        <is>
          <t>Todo</t>
        </is>
      </c>
      <c r="N7" s="20" t="n"/>
      <c r="O7" s="11" t="n"/>
      <c r="P7" s="11" t="n"/>
    </row>
    <row r="8" ht="30" customHeight="1">
      <c r="A8" s="20" t="inlineStr">
        <is>
          <t>TC003</t>
        </is>
      </c>
      <c r="B8" s="11" t="inlineStr">
        <is>
          <t>A1 -&gt; A1 -&gt; End</t>
        </is>
      </c>
      <c r="C8" s="11" t="inlineStr"/>
      <c r="D8" s="11" t="inlineStr"/>
      <c r="E8" s="11" t="inlineStr">
        <is>
          <t>1. Người nghe báo bận lần 1
2. Người nghe báo bận lần 2</t>
        </is>
      </c>
      <c r="F8" s="11" t="inlineStr">
        <is>
          <t>1. Em xin trao đổi nhanh 1 đến 2 phút thôi . {{customer_gender}} {{name}} đang nghe máy chứ ạ.
2. Dạ vâng để trao đổi thông tin rõ hơn, em xin phép liên hệ lại sau, em cảm ơn, em {{Bot_name}} trợ lý ảo chào {{customer_gender}} ạ.</t>
        </is>
      </c>
      <c r="G8" s="11" t="inlineStr">
        <is>
          <t>CAB</t>
        </is>
      </c>
      <c r="H8" s="11" t="inlineStr"/>
      <c r="I8" s="11" t="n"/>
      <c r="J8" s="11" t="inlineStr">
        <is>
          <t>1. lúc khác nói nhé anh lại bận mất rồi
2. anh đang dở việc gọi lại sau giúp anh</t>
        </is>
      </c>
      <c r="K8" s="11" t="n"/>
      <c r="L8" s="20" t="inlineStr">
        <is>
          <t>Todo</t>
        </is>
      </c>
      <c r="M8" s="20" t="inlineStr">
        <is>
          <t>Todo</t>
        </is>
      </c>
      <c r="N8" s="20" t="n"/>
      <c r="O8" s="11" t="n"/>
      <c r="P8" s="11" t="n"/>
    </row>
    <row r="9" ht="60" customHeight="1">
      <c r="A9" s="20" t="inlineStr">
        <is>
          <t>TC004</t>
        </is>
      </c>
      <c r="B9" s="11" t="inlineStr">
        <is>
          <t>A1 -&gt; A1 -&gt; A1 -&gt; End</t>
        </is>
      </c>
      <c r="C9" s="11" t="inlineStr"/>
      <c r="D9" s="11" t="inlineStr"/>
      <c r="E9" s="11" t="inlineStr">
        <is>
          <t>1. Người nghe yêu cầu nhắc lại / im lặng/BOT không hiểu lần 1
2. Người nghe yêu cầu nhắc lại / im lặng/BOT không hiểu lần 2
3. Người nghe yêu cầu nhắc lại / im lặng/BOT không hiểu lần 3</t>
        </is>
      </c>
      <c r="F9" s="11" t="inlineStr">
        <is>
          <t>1. Em liên hệ từ 
Công ty tài chính SHB Finance, {{customer_gender}} {{name}} đang nghe máy đúng không ạ?
2. Có phải {{customer_gender}} {{first_name}}đang nghe máy không ạ?
3. Dạ vâng để trao đổi thông tin rõ hơn, em xin phép liên hệ lại sau, em cảm ơn, em {{Bot_name}} trợ lý ảo chào {{customer_gender}} ạ.</t>
        </is>
      </c>
      <c r="G9" s="11" t="inlineStr">
        <is>
          <t>CAB</t>
        </is>
      </c>
      <c r="H9" s="11" t="inlineStr"/>
      <c r="I9" s="11" t="n"/>
      <c r="J9" s="11" t="inlineStr">
        <is>
          <t>1. _SILENCE_
2. _SILENCE_
3. _SILENCE_</t>
        </is>
      </c>
      <c r="K9" s="11" t="n"/>
      <c r="L9" s="20" t="inlineStr">
        <is>
          <t>Todo</t>
        </is>
      </c>
      <c r="M9" s="20" t="inlineStr">
        <is>
          <t>Todo</t>
        </is>
      </c>
      <c r="N9" s="20" t="n"/>
      <c r="O9" s="11" t="n"/>
      <c r="P9" s="11" t="n"/>
    </row>
    <row r="10" ht="15" customHeight="1">
      <c r="A10" s="23" t="inlineStr">
        <is>
          <t>A1.1 - 1.1. Xác nhận mối quan hệ</t>
        </is>
      </c>
      <c r="B10" s="11" t="n"/>
      <c r="C10" s="11" t="n"/>
      <c r="D10" s="11" t="n"/>
      <c r="E10" s="11" t="n"/>
      <c r="F10" s="11" t="n"/>
      <c r="G10" s="11" t="n"/>
      <c r="H10" s="11" t="n"/>
      <c r="I10" s="11" t="n"/>
      <c r="J10" s="11" t="n"/>
      <c r="K10" s="11" t="n"/>
      <c r="L10" s="20" t="n"/>
      <c r="M10" s="20" t="n"/>
      <c r="N10" s="20" t="n"/>
      <c r="O10" s="11" t="n"/>
      <c r="P10" s="11" t="n"/>
    </row>
    <row r="11" ht="45" customHeight="1">
      <c r="A11" s="20" t="inlineStr">
        <is>
          <t>TC005</t>
        </is>
      </c>
      <c r="B11" s="11" t="inlineStr">
        <is>
          <t>A1 -&gt; A1.1 -&gt; End</t>
        </is>
      </c>
      <c r="C11" s="11" t="inlineStr"/>
      <c r="D11" s="11" t="inlineStr"/>
      <c r="E11" s="11" t="inlineStr">
        <is>
          <t>1. Không phải KH / Người nghe là bên thứ 3 / Người nghe báo nhầm số
2. Người nghe báo KH đã mất</t>
        </is>
      </c>
      <c r="F11" s="11" t="inlineStr">
        <is>
          <t>1. Dạ, anh chị có phải người thân hay người quen của {{customer_gender}} {{name}} không ạ?
2. Dạ, em rất tiếc khi nghe tin này và xin gửi lời chia buồn đến gia đình mình.
Để công ty cập nhật thông tin và tránh làm phiền bằng các cuộc gọi sau này, anh/chị vui lòng hỗ trợ gửi giấy báo tử hoặc giấy xác nhận liên quan  đến {{company_name}}. Hoặc anh chi có thể liên hệ thêm số hotline 1 9 0 0 2 1 9 8 để hỗ trợ. Em cảm ơn em {{Bot_name}} trợ lý ảo chào anh chị ạ.</t>
        </is>
      </c>
      <c r="G11" s="11" t="inlineStr">
        <is>
          <t>DIE</t>
        </is>
      </c>
      <c r="H11" s="11" t="inlineStr"/>
      <c r="I11" s="11" t="n"/>
      <c r="J11" s="11" t="inlineStr">
        <is>
          <t>1. em nhầm số rồi
2. em nó mới ung thư mới mất rồi</t>
        </is>
      </c>
      <c r="K11" s="11" t="n"/>
      <c r="L11" s="20" t="inlineStr">
        <is>
          <t>Todo</t>
        </is>
      </c>
      <c r="M11" s="20" t="inlineStr">
        <is>
          <t>Todo</t>
        </is>
      </c>
      <c r="N11" s="20" t="n"/>
      <c r="O11" s="11" t="n"/>
      <c r="P11" s="11" t="n"/>
    </row>
    <row r="12" ht="30" customHeight="1">
      <c r="A12" s="20" t="inlineStr">
        <is>
          <t>TC006</t>
        </is>
      </c>
      <c r="B12" s="11" t="inlineStr">
        <is>
          <t>A1 -&gt; A1.1 -&gt; End</t>
        </is>
      </c>
      <c r="C12" s="11" t="inlineStr"/>
      <c r="D12" s="11" t="inlineStr"/>
      <c r="E12" s="11" t="inlineStr">
        <is>
          <t>1. Không phải KH / Người nghe là bên thứ 3 / Người nghe báo nhầm số
2. Người nghe là người quen / người thân với KH</t>
        </is>
      </c>
      <c r="F12" s="11" t="inlineStr">
        <is>
          <t>1. Dạ, anh chị có phải người thân hay người quen của {{customer_gender}} {{name}} không ạ?
2. Dạ vậy Nhờ Anh/Chị nhắn {{customer_gender}} {{first_name}} vui lòng nghe máy khi Công ty tài chính SHB Finance liên hệ nhé... Em cảm ơn và chúc Anh/Chị một ngày tốt lầnh!</t>
        </is>
      </c>
      <c r="G12" s="11" t="inlineStr">
        <is>
          <t>LEM</t>
        </is>
      </c>
      <c r="H12" s="11" t="inlineStr"/>
      <c r="I12" s="11" t="n"/>
      <c r="J12" s="11" t="inlineStr">
        <is>
          <t>1. em nhầm số rồi
2. anh là người thân nghe giùm bạn ấy</t>
        </is>
      </c>
      <c r="K12" s="11" t="n"/>
      <c r="L12" s="20" t="inlineStr">
        <is>
          <t>Todo</t>
        </is>
      </c>
      <c r="M12" s="20" t="inlineStr">
        <is>
          <t>Todo</t>
        </is>
      </c>
      <c r="N12" s="20" t="n"/>
      <c r="O12" s="11" t="n"/>
      <c r="P12" s="11" t="n"/>
    </row>
    <row r="13" ht="30" customHeight="1">
      <c r="A13" s="20" t="inlineStr">
        <is>
          <t>TC007</t>
        </is>
      </c>
      <c r="B13" s="11" t="inlineStr">
        <is>
          <t>A1 -&gt; A1.1 -&gt; End</t>
        </is>
      </c>
      <c r="C13" s="11" t="inlineStr"/>
      <c r="D13" s="11" t="inlineStr"/>
      <c r="E13" s="11" t="inlineStr">
        <is>
          <t>1. Không phải KH / Người nghe là bên thứ 3 / Người nghe báo nhầm số
2. Người nghe báo nhầm máy / Không quen</t>
        </is>
      </c>
      <c r="F13" s="11" t="inlineStr">
        <is>
          <t>1. Dạ, anh chị có phải người thân hay người quen của {{customer_gender}} {{name}} không ạ?
2. Dạ, Em đã ghi nhận thông tin Anh/Chị cung cấp và xin lỗi đã làm phiền Anh/Chị. Chúc Anh/Chị một ngày tốt lầnh, em xin chào!</t>
        </is>
      </c>
      <c r="G13" s="11" t="inlineStr">
        <is>
          <t>NCP</t>
        </is>
      </c>
      <c r="H13" s="11" t="inlineStr"/>
      <c r="I13" s="11" t="n"/>
      <c r="J13" s="11" t="inlineStr">
        <is>
          <t>1. em gọi nhầm máy rồi
2. anh có quen ai tên đó đâu em</t>
        </is>
      </c>
      <c r="K13" s="11" t="n"/>
      <c r="L13" s="20" t="inlineStr">
        <is>
          <t>Todo</t>
        </is>
      </c>
      <c r="M13" s="20" t="inlineStr">
        <is>
          <t>Todo</t>
        </is>
      </c>
      <c r="N13" s="20" t="n"/>
      <c r="O13" s="11" t="n"/>
      <c r="P13" s="11" t="n"/>
    </row>
    <row r="14" ht="45" customHeight="1">
      <c r="A14" s="20" t="inlineStr">
        <is>
          <t>TC008</t>
        </is>
      </c>
      <c r="B14" s="11" t="inlineStr">
        <is>
          <t>A1 -&gt; A1.1 -&gt; A1.1 -&gt; End</t>
        </is>
      </c>
      <c r="C14" s="11" t="inlineStr"/>
      <c r="D14" s="11" t="inlineStr"/>
      <c r="E14" s="11" t="inlineStr">
        <is>
          <t>1. Không phải KH / Người nghe là bên thứ 3 / Người nghe báo nhầm số
2. Người nghe báo bận lần 1
3. Người nghe báo bận lần 2</t>
        </is>
      </c>
      <c r="F14" s="11" t="inlineStr">
        <is>
          <t>1. Dạ, anh chị có phải người thân hay người quen của {{customer_gender}} {{name}} không ạ?
2. Em xin trao đổi nhanh 1 đến 2 phút thôi . {{customer_gender}} {{name}} đang nghe máy chứ ạ.
3. Dạ vâng để trao đổi thông tin rõ hơn, em xin phép liên hệ lại sau, em cảm ơn, em {{Bot_name}} trợ lý ảo chào {{customer_gender}} ạ.</t>
        </is>
      </c>
      <c r="G14" s="11" t="inlineStr">
        <is>
          <t>CAB</t>
        </is>
      </c>
      <c r="H14" s="11" t="inlineStr"/>
      <c r="I14" s="11" t="n"/>
      <c r="J14" s="11" t="inlineStr">
        <is>
          <t>1. em gọi nhầm số rồi
2. anh đang bận việc khác rồi em
3. anh đang bận việc khác rồi em</t>
        </is>
      </c>
      <c r="K14" s="11" t="n"/>
      <c r="L14" s="20" t="inlineStr">
        <is>
          <t>Todo</t>
        </is>
      </c>
      <c r="M14" s="20" t="inlineStr">
        <is>
          <t>Todo</t>
        </is>
      </c>
      <c r="N14" s="20" t="n"/>
      <c r="O14" s="11" t="n"/>
      <c r="P14" s="11" t="n"/>
    </row>
    <row r="15" ht="60" customHeight="1">
      <c r="A15" s="20" t="inlineStr">
        <is>
          <t>TC009</t>
        </is>
      </c>
      <c r="B15" s="11" t="inlineStr">
        <is>
          <t>A1 -&gt; A1.1 -&gt; A1.1 -&gt; A1.1 -&gt; End</t>
        </is>
      </c>
      <c r="C15" s="11" t="inlineStr"/>
      <c r="D15" s="11" t="inlineStr"/>
      <c r="E15" s="11" t="inlineStr">
        <is>
          <t>1. Không phải KH / Người nghe là bên thứ 3 / Người nghe báo nhầm số
2. Người nghe yêu cầu nhắc lại / im lặng/BOT không hiểu lần 1
3. Người nghe yêu cầu nhắc lại / im lặng/BOT không hiểu lần 2
4. Người nghe yêu cầu nhắc lại / im lặng/BOT không hiểu lần 3</t>
        </is>
      </c>
      <c r="F15" s="11" t="inlineStr">
        <is>
          <t>1. Dạ, anh chị có phải người thân hay người quen của {{customer_gender}} {{name}} không ạ?
2. Dạ, anh chị có phải người thân hay người quen của {{customer_gender}} {{name}} không ạ?
3. Dạ, anh chị có phải người thân hay người quen của {{customer_gender}} {{name}} không ạ?
4. Dạ vâng để trao đổi thông tin rõ hơn, em xin phép liên hệ lại sau, em cảm ơn, em {{Bot_name}} trợ lý ảo chào {{customer_gender}} ạ.</t>
        </is>
      </c>
      <c r="G15" s="11" t="inlineStr">
        <is>
          <t>HUP</t>
        </is>
      </c>
      <c r="H15" s="11" t="inlineStr"/>
      <c r="I15" s="11" t="n"/>
      <c r="J15" s="11" t="inlineStr">
        <is>
          <t>1. em nhầm số rồi
2. _SILENCE_
3. _SILENCE_
4. _SILENCE_</t>
        </is>
      </c>
      <c r="K15" s="11" t="n"/>
      <c r="L15" s="20" t="inlineStr">
        <is>
          <t>Todo</t>
        </is>
      </c>
      <c r="M15" s="20" t="inlineStr">
        <is>
          <t>Todo</t>
        </is>
      </c>
      <c r="N15" s="20" t="n"/>
      <c r="O15" s="11" t="n"/>
      <c r="P15" s="11" t="n"/>
    </row>
    <row r="16" ht="15" customHeight="1">
      <c r="A16" s="23" t="inlineStr">
        <is>
          <t>A2 - 2. Nhắc lịch thanh toán</t>
        </is>
      </c>
      <c r="B16" s="11" t="n"/>
      <c r="C16" s="11" t="n"/>
      <c r="D16" s="11" t="n"/>
      <c r="E16" s="11" t="n"/>
      <c r="F16" s="11" t="n"/>
      <c r="G16" s="11" t="n"/>
      <c r="H16" s="11" t="n"/>
      <c r="I16" s="11" t="n"/>
      <c r="J16" s="11" t="n"/>
      <c r="K16" s="11" t="n"/>
      <c r="L16" s="20" t="n"/>
      <c r="M16" s="20" t="n"/>
      <c r="N16" s="20" t="n"/>
      <c r="O16" s="11" t="n"/>
      <c r="P16" s="11" t="n"/>
    </row>
    <row r="17" ht="60" customHeight="1">
      <c r="A17" s="20" t="inlineStr">
        <is>
          <t>TC010</t>
        </is>
      </c>
      <c r="B17" s="11" t="inlineStr">
        <is>
          <t>A1 -&gt; A1.1 -&gt; A2 -&gt; End</t>
        </is>
      </c>
      <c r="C17" s="11" t="inlineStr"/>
      <c r="D17" s="11" t="inlineStr"/>
      <c r="E17" s="11" t="inlineStr">
        <is>
          <t>1. Không phải KH / Người nghe là bên thứ 3 / Người nghe báo nhầm số
2. KH xác nhận đúng
3. KH yêu cầu nhân viên phụ trách gọi lại</t>
        </is>
      </c>
      <c r="F1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xin cảm ơn và ghi nhận thông tin phản hồi của {{customer_gender}}. Nhân viên sẽ liên hệ lại vào ngày {{due_date}} cho {{customer_gender}}, chúc {{customer_gender}} có một ngày tốt lầnh, em {{Bot_name}} trợ lý ảo chào {{customer_gender}} ạ.</t>
        </is>
      </c>
      <c r="G17" s="11" t="inlineStr">
        <is>
          <t>CAB</t>
        </is>
      </c>
      <c r="H17" s="11" t="inlineStr"/>
      <c r="I17" s="11" t="n"/>
      <c r="J17" s="11" t="inlineStr">
        <is>
          <t>1. anh không vay mượn gì hết em gọi nhầm
2. vâng anh đây
3. anh không hiểu em nói gì vậy anh muốn nhân viên gọi lại cho em</t>
        </is>
      </c>
      <c r="K17" s="11" t="n"/>
      <c r="L17" s="20" t="inlineStr">
        <is>
          <t>Todo</t>
        </is>
      </c>
      <c r="M17" s="20" t="inlineStr">
        <is>
          <t>Todo</t>
        </is>
      </c>
      <c r="N17" s="20" t="n"/>
      <c r="O17" s="11" t="n"/>
      <c r="P17" s="11" t="n"/>
    </row>
    <row r="18" ht="75" customHeight="1">
      <c r="A18" s="20" t="inlineStr">
        <is>
          <t>TC011</t>
        </is>
      </c>
      <c r="B18" s="11" t="inlineStr">
        <is>
          <t>A1 -&gt; A1.1 -&gt; A2 -&gt; End</t>
        </is>
      </c>
      <c r="C18" s="11" t="inlineStr"/>
      <c r="D18" s="11" t="inlineStr"/>
      <c r="E18" s="11" t="inlineStr">
        <is>
          <t>1. Không phải KH / Người nghe là bên thứ 3 / Người nghe báo nhầm số
2. KH xác nhận đúng
3. Người nghe báo KH đã mất</t>
        </is>
      </c>
      <c r="F1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Dạ, em rất tiếc khi nghe tin này và xin gửi lời chia buồn đến gia đình mình.
Để công ty cập nhật thông tin và tránh làm phiền bằng các cuộc gọi sau này, anh/chị vui lòng hỗ trợ gửi giấy báo tử hoặc giấy xác nhận liên quan  đến {{company_name}}. Hoặc anh chi có thể liên hệ thêm số hotline 1 9 0 0 2 1 9 8 để hỗ trợ. Em cảm ơn em {{Bot_name}} trợ lý ảo chào anh chị ạ.</t>
        </is>
      </c>
      <c r="G18" s="11" t="inlineStr">
        <is>
          <t>DIE</t>
        </is>
      </c>
      <c r="H18" s="11" t="inlineStr"/>
      <c r="I18" s="11" t="n"/>
      <c r="J18" s="11" t="inlineStr">
        <is>
          <t>1. anh không quen người đó em gọi nhầm số rồi
2. ok anh đây em
3. bạn ấy qua đời rồi em thông cảm nhé</t>
        </is>
      </c>
      <c r="K18" s="11" t="n"/>
      <c r="L18" s="20" t="inlineStr">
        <is>
          <t>Todo</t>
        </is>
      </c>
      <c r="M18" s="20" t="inlineStr">
        <is>
          <t>Todo</t>
        </is>
      </c>
      <c r="N18" s="20" t="n"/>
      <c r="O18" s="11" t="n"/>
      <c r="P18" s="11" t="n"/>
    </row>
    <row r="19" ht="60" customHeight="1">
      <c r="A19" s="20" t="inlineStr">
        <is>
          <t>TC012</t>
        </is>
      </c>
      <c r="B19" s="11" t="inlineStr">
        <is>
          <t>A1 -&gt; A1.1 -&gt; A2 -&gt; End</t>
        </is>
      </c>
      <c r="C19" s="11" t="inlineStr"/>
      <c r="D19" s="11" t="inlineStr"/>
      <c r="E19" s="11" t="inlineStr">
        <is>
          <t>1. Không phải KH / Người nghe là bên thứ 3 / Người nghe báo nhầm số
2. KH xác nhận đúng
3. Không phải KH / Người nghe là bên thứ 3 / Người nghe báo nhầm số</t>
        </is>
      </c>
      <c r="F1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Dạ, Em đã ghi nhận thông tin Anh/Chị cung cấp và xin lỗi đã làm phiền Anh/Chị. Chúc Anh/Chị một ngày tốt lầnh, em {{Bot_name}}} xin chào!</t>
        </is>
      </c>
      <c r="G19" s="11" t="inlineStr">
        <is>
          <t>HUP</t>
        </is>
      </c>
      <c r="H19" s="11" t="inlineStr"/>
      <c r="I19" s="11" t="n"/>
      <c r="J19" s="11" t="inlineStr">
        <is>
          <t>1. em gọi nhầm số rồi
2. alo anh đang nghe
3. em nhầm số máy rồi</t>
        </is>
      </c>
      <c r="K19" s="11" t="n"/>
      <c r="L19" s="20" t="inlineStr">
        <is>
          <t>Todo</t>
        </is>
      </c>
      <c r="M19" s="20" t="inlineStr">
        <is>
          <t>Todo</t>
        </is>
      </c>
      <c r="N19" s="20" t="n"/>
      <c r="O19" s="11" t="n"/>
      <c r="P19" s="11" t="n"/>
    </row>
    <row r="20" ht="60" customHeight="1">
      <c r="A20" s="20" t="inlineStr">
        <is>
          <t>TC013</t>
        </is>
      </c>
      <c r="B20" s="11" t="inlineStr">
        <is>
          <t>A1 -&gt; A1.1 -&gt; A2 -&gt; End</t>
        </is>
      </c>
      <c r="C20" s="11" t="inlineStr"/>
      <c r="D20" s="11" t="inlineStr"/>
      <c r="E20" s="11" t="inlineStr">
        <is>
          <t>1. Không phải KH / Người nghe là bên thứ 3 / Người nghe báo nhầm số
2. KH xác nhận đúng
3. KH hứa thanh toán chung chung</t>
        </is>
      </c>
      <c r="F2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20" s="11" t="inlineStr">
        <is>
          <t>PTP</t>
        </is>
      </c>
      <c r="H20" s="11" t="inlineStr"/>
      <c r="I20" s="11" t="n"/>
      <c r="J20" s="11" t="inlineStr">
        <is>
          <t>1. em nhầm số rồi
2. ừ anh nghe nè
3. anh hứa với em chắc chắn đóng</t>
        </is>
      </c>
      <c r="K20" s="11" t="n"/>
      <c r="L20" s="20" t="inlineStr">
        <is>
          <t>Todo</t>
        </is>
      </c>
      <c r="M20" s="20" t="inlineStr">
        <is>
          <t>Todo</t>
        </is>
      </c>
      <c r="N20" s="20" t="n"/>
      <c r="O20" s="11" t="n"/>
      <c r="P20" s="11" t="n"/>
    </row>
    <row r="21" ht="60" customHeight="1">
      <c r="A21" s="20" t="inlineStr">
        <is>
          <t>TC014</t>
        </is>
      </c>
      <c r="B21" s="11" t="inlineStr">
        <is>
          <t>A1 -&gt; A1.1 -&gt; A2 -&gt; End</t>
        </is>
      </c>
      <c r="C21" s="11" t="inlineStr"/>
      <c r="D21" s="11" t="inlineStr"/>
      <c r="E21" s="11" t="inlineStr">
        <is>
          <t>1. Không phải KH / Người nghe là bên thứ 3 / Người nghe báo nhầm số
2. KH xác nhận đúng
3. KH hứa thanh toán trong hôm nay</t>
        </is>
      </c>
      <c r="F2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21" s="11" t="inlineStr">
        <is>
          <t>PTP</t>
        </is>
      </c>
      <c r="H21" s="11" t="inlineStr">
        <is>
          <t>2026-05-26 00:00:00</t>
        </is>
      </c>
      <c r="I21" s="11" t="n"/>
      <c r="J21" s="11" t="inlineStr">
        <is>
          <t>1. em gọi sai số rồi anh không liên quan
2. ừ anh đây em
3. anh hứa với em trong hôm nay trả</t>
        </is>
      </c>
      <c r="K21" s="11" t="n"/>
      <c r="L21" s="20" t="inlineStr">
        <is>
          <t>Todo</t>
        </is>
      </c>
      <c r="M21" s="20" t="inlineStr">
        <is>
          <t>Todo</t>
        </is>
      </c>
      <c r="N21" s="20" t="n"/>
      <c r="O21" s="11" t="n"/>
      <c r="P21" s="11" t="n"/>
    </row>
    <row r="22" ht="60" customHeight="1">
      <c r="A22" s="20" t="inlineStr">
        <is>
          <t>TC015</t>
        </is>
      </c>
      <c r="B22" s="11" t="inlineStr">
        <is>
          <t>A1 -&gt; A1.1 -&gt; A2 -&gt; End</t>
        </is>
      </c>
      <c r="C22" s="11" t="inlineStr"/>
      <c r="D22" s="11" t="inlineStr"/>
      <c r="E22" s="11" t="inlineStr">
        <is>
          <t>1. Không phải KH / Người nghe là bên thứ 3 / Người nghe báo nhầm số
2. KH xác nhận đúng
3. KH hứa thanh toán tại 1 ngày trước due date</t>
        </is>
      </c>
      <c r="F2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22" s="11" t="inlineStr">
        <is>
          <t>PTP</t>
        </is>
      </c>
      <c r="H22" s="11" t="inlineStr">
        <is>
          <t>PTP date</t>
        </is>
      </c>
      <c r="I22" s="11" t="n"/>
      <c r="J22" s="11" t="inlineStr">
        <is>
          <t>1. em ơi nhầm máy rồi
2. ừ ừ anh nè em
3. anh hứa đóng trước hạn một ngày không sai hẹn</t>
        </is>
      </c>
      <c r="K22" s="11" t="n"/>
      <c r="L22" s="20" t="inlineStr">
        <is>
          <t>Todo</t>
        </is>
      </c>
      <c r="M22" s="20" t="inlineStr">
        <is>
          <t>Todo</t>
        </is>
      </c>
      <c r="N22" s="20" t="n"/>
      <c r="O22" s="11" t="n"/>
      <c r="P22" s="11" t="n"/>
    </row>
    <row r="23" ht="75" customHeight="1">
      <c r="A23" s="20" t="inlineStr">
        <is>
          <t>TC016</t>
        </is>
      </c>
      <c r="B23" s="11" t="inlineStr">
        <is>
          <t>A1 -&gt; A1.1 -&gt; A2 -&gt; End</t>
        </is>
      </c>
      <c r="C23" s="11" t="inlineStr"/>
      <c r="D23" s="11" t="inlineStr"/>
      <c r="E23" s="11" t="inlineStr">
        <is>
          <t>1. Không phải KH / Người nghe là bên thứ 3 / Người nghe báo nhầm số
2. KH xác nhận đúng
3. KH muốn hoàn tiền lại, hủy hợp đồng</t>
        </is>
      </c>
      <c r="F2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Vậy {{customer_gender}} vui lòng liên hệ tổng đài 1 9 0 0 2 1 9 8 của công ty SHB Finance để được hướng dẫn chi tiết. Em cảm ơn em chào {{customer_gender}}
 ạ.</t>
        </is>
      </c>
      <c r="G23" s="11" t="inlineStr">
        <is>
          <t>TER</t>
        </is>
      </c>
      <c r="H23" s="11" t="inlineStr"/>
      <c r="I23" s="11" t="n"/>
      <c r="J23" s="11" t="inlineStr">
        <is>
          <t>1. em nhầm số máy rồi
2. ừ anh đây em hỏi gì
3. giúp anh hủy hợp đồng hoàn tiền</t>
        </is>
      </c>
      <c r="K23" s="11" t="n"/>
      <c r="L23" s="20" t="inlineStr">
        <is>
          <t>Todo</t>
        </is>
      </c>
      <c r="M23" s="20" t="inlineStr">
        <is>
          <t>Todo</t>
        </is>
      </c>
      <c r="N23" s="20" t="n"/>
      <c r="O23" s="11" t="n"/>
      <c r="P23" s="11" t="n"/>
    </row>
    <row r="24" ht="75" customHeight="1">
      <c r="A24" s="20" t="inlineStr">
        <is>
          <t>TC017</t>
        </is>
      </c>
      <c r="B24" s="11" t="inlineStr">
        <is>
          <t>A1 -&gt; A1.1 -&gt; A2 -&gt; End</t>
        </is>
      </c>
      <c r="C24" s="11" t="inlineStr"/>
      <c r="D24" s="11" t="inlineStr"/>
      <c r="E24" s="11" t="inlineStr">
        <is>
          <t>1. Không phải KH / Người nghe là bên thứ 3 / Người nghe báo nhầm số
2. KH xác nhận đúng
3. KH muốn thanh lý hợp đồng</t>
        </is>
      </c>
      <c r="F2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Vậy {{customer_gender}} vui lòng liên hệ tổng đài 1 9 0 0 2 1 9 8 của công ty SHB Finance để được hướng dẫn chi tiết. Em cảm ơn em chào {{customer_gender}}
 ạ.</t>
        </is>
      </c>
      <c r="G24" s="11" t="inlineStr">
        <is>
          <t>TER</t>
        </is>
      </c>
      <c r="H24" s="11" t="inlineStr"/>
      <c r="I24" s="11" t="n"/>
      <c r="J24" s="11" t="inlineStr">
        <is>
          <t>1. em check lại số đi anh không phải đâu
2. ừ ừ đúng anh rồi sao em
3. mình muốn thanh lý hợp đồng vay</t>
        </is>
      </c>
      <c r="K24" s="11" t="n"/>
      <c r="L24" s="20" t="inlineStr">
        <is>
          <t>Todo</t>
        </is>
      </c>
      <c r="M24" s="20" t="inlineStr">
        <is>
          <t>Todo</t>
        </is>
      </c>
      <c r="N24" s="20" t="n"/>
      <c r="O24" s="11" t="n"/>
      <c r="P24" s="11" t="n"/>
    </row>
    <row r="25" ht="90" customHeight="1">
      <c r="A25" s="20" t="inlineStr">
        <is>
          <t>TC018</t>
        </is>
      </c>
      <c r="B25" s="11" t="inlineStr">
        <is>
          <t>A1 -&gt; A1.1 -&gt; A2 -&gt; A2 -&gt; A2 -&gt; End</t>
        </is>
      </c>
      <c r="C25" s="11" t="inlineStr"/>
      <c r="D25" s="11" t="inlineStr"/>
      <c r="E25" s="11" t="inlineStr">
        <is>
          <t>1. Không phải KH / Người nghe là bên thứ 3 / Người nghe báo nhầm số
2. KH xác nhận đúng
3. KH hỏi hôm nay ngày mấy lần 1
4. KH hỏi hôm nay ngày mấy lần 2
5. KH hỏi hôm nay ngày mấy lần 3</t>
        </is>
      </c>
      <c r="F2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Nay là ngày {{today}} rồi ạ. Nhờ {{customer_gender}} sắp xếp thanh toán sớm giúp em hôm nay nhé?
4. Nay là ngày {{today}} rồi ạ. Nhờ {{customer_gender}} sắp xếp thanh toán sớm giúp em hôm nay nhé?
5. Xin lỗi, em chưa thể hỗ trợ trả lời ngay thông tin này. Nhân viên sẽ liên hệ lại vào ngày {{due_date}} cho {{customer_gender}}, chúc {{customer_gender}} có một ngày tốt lầnh, em {{Bot_name}} trợ lý ảo chào {{customer_gender}} ạ.</t>
        </is>
      </c>
      <c r="G25" s="11" t="inlineStr">
        <is>
          <t>CKO</t>
        </is>
      </c>
      <c r="H25" s="11" t="inlineStr"/>
      <c r="I25" s="11" t="n"/>
      <c r="J25" s="11" t="inlineStr">
        <is>
          <t>1. anh không quen người đó em gọi nhầm số rồi
2. alo anh nghe có gì không em
3. ngày bao nhiêu vậy em
4. hôm nay thứ mấy ngày mấy
5. anh quên nay ngày mấy rồi em</t>
        </is>
      </c>
      <c r="K25" s="11" t="n"/>
      <c r="L25" s="20" t="inlineStr">
        <is>
          <t>Todo</t>
        </is>
      </c>
      <c r="M25" s="20" t="inlineStr">
        <is>
          <t>Todo</t>
        </is>
      </c>
      <c r="N25" s="20" t="n"/>
      <c r="O25" s="11" t="n"/>
      <c r="P25" s="11" t="n"/>
    </row>
    <row r="26" ht="90" customHeight="1">
      <c r="A26" s="20" t="inlineStr">
        <is>
          <t>TC019</t>
        </is>
      </c>
      <c r="B26" s="11" t="inlineStr">
        <is>
          <t>A1 -&gt; A1.1 -&gt; A2 -&gt; A2 -&gt; A2 -&gt; End</t>
        </is>
      </c>
      <c r="C26" s="11" t="inlineStr"/>
      <c r="D26" s="11" t="inlineStr"/>
      <c r="E26" s="11" t="inlineStr">
        <is>
          <t>1. Không phải KH / Người nghe là bên thứ 3 / Người nghe báo nhầm số
2. KH xác nhận đúng
3. KH hỏi khoản vay nào lần 1
4. KH hỏi khoản vay nào lần 2
5. KH hỏi khoản vay nào lần 3</t>
        </is>
      </c>
      <c r="F2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gọi đến để nhắc về hợp đồng số {{contract_no}} với số tiền vay {{loan_amount}} đồng và số tiền kỳ là {{loan_amount}}, sắp đến hạn {{due_date}} ngày. Nhờ {{customer_gender}} sắp xếp thanh toán sớm giúp em hôm nay nhé?
4. Em gọi đến để nhắc về hợp đồng số {{contract_no}} với số tiền vay {{loan_amount}} đồng và số tiền kỳ là {{loan_amount}}, sắp đến hạn {{due_date}} ngày. Nhờ {{customer_gender}} sắp xếp thanh toán sớm giúp em hôm nay nhé?
5. Xin lỗi, em chưa thể hỗ trợ trả lời ngay thông tin này. Nhân viên sẽ liên hệ lại vào ngày {{due_date}} cho {{customer_gender}}, chúc {{customer_gender}} có một ngày tốt lầnh, em {{Bot_name}} trợ lý ảo chào {{customer_gender}} ạ.</t>
        </is>
      </c>
      <c r="G26" s="11" t="inlineStr">
        <is>
          <t>CKO</t>
        </is>
      </c>
      <c r="H26" s="11" t="inlineStr"/>
      <c r="I26" s="11" t="n"/>
      <c r="J26" s="11" t="inlineStr">
        <is>
          <t>1. em nhầm số máy rồi
2. ừ anh đây có gì không
3. khoản vay nào của anh em
4. anh hỏi khoản vay nào nhỉ
5. em chỉ rõ khoản nào</t>
        </is>
      </c>
      <c r="K26" s="11" t="n"/>
      <c r="L26" s="20" t="inlineStr">
        <is>
          <t>Todo</t>
        </is>
      </c>
      <c r="M26" s="20" t="inlineStr">
        <is>
          <t>Todo</t>
        </is>
      </c>
      <c r="N26" s="20" t="n"/>
      <c r="O26" s="11" t="n"/>
      <c r="P26" s="11" t="n"/>
    </row>
    <row r="27" ht="90" customHeight="1">
      <c r="A27" s="20" t="inlineStr">
        <is>
          <t>TC020</t>
        </is>
      </c>
      <c r="B27" s="11" t="inlineStr">
        <is>
          <t>A1 -&gt; A1.1 -&gt; A2 -&gt; A2 -&gt; A2 -&gt; End</t>
        </is>
      </c>
      <c r="C27" s="11" t="inlineStr"/>
      <c r="D27" s="11" t="inlineStr"/>
      <c r="E27" s="11" t="inlineStr">
        <is>
          <t>1. Không phải KH / Người nghe là bên thứ 3 / Người nghe báo nhầm số
2. KH xác nhận đúng
3. KH hỏi kênh thanh toán / KH hỏi hình thức thanh toán lần 1
4. KH hỏi kênh thanh toán / KH hỏi hình thức thanh toán lần 2
5. KH hỏi kênh thanh toán / KH hỏi hình thức thanh toán lần 3</t>
        </is>
      </c>
      <c r="F2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Nhờ {{customer_gender}} sắp xếp thanh toán sớm giúp em hôm nay nhé?
4.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Nhờ {{customer_gender}} sắp xếp thanh toán sớm giúp em hôm nay nhé?
5. Xin lỗi, em chưa thể hỗ trợ trả lời ngay thông tin này. Nhân viên sẽ liên hệ lại vào ngày {{due_date}} cho {{customer_gender}}, chúc {{customer_gender}} có một ngày tốt lầnh, em {{Bot_name}} trợ lý ảo chào {{customer_gender}} ạ.</t>
        </is>
      </c>
      <c r="G27" s="11" t="inlineStr">
        <is>
          <t>CKO</t>
        </is>
      </c>
      <c r="H27" s="11" t="inlineStr"/>
      <c r="I27" s="11" t="n"/>
      <c r="J27" s="11" t="inlineStr">
        <is>
          <t>1. em nhầm số rồi
2. ừ ừ mình nghe đây
3. anh thanh toán bằng cách nào
4. anh trả bằng gì em
5. thanh toán ở đâu em</t>
        </is>
      </c>
      <c r="K27" s="11" t="n"/>
      <c r="L27" s="20" t="inlineStr">
        <is>
          <t>Todo</t>
        </is>
      </c>
      <c r="M27" s="20" t="inlineStr">
        <is>
          <t>Todo</t>
        </is>
      </c>
      <c r="N27" s="20" t="n"/>
      <c r="O27" s="11" t="n"/>
      <c r="P27" s="11" t="n"/>
    </row>
    <row r="28" ht="90" customHeight="1">
      <c r="A28" s="20" t="inlineStr">
        <is>
          <t>TC021</t>
        </is>
      </c>
      <c r="B28" s="11" t="inlineStr">
        <is>
          <t>A1 -&gt; A1.1 -&gt; A2 -&gt; A2 -&gt; A2 -&gt; End</t>
        </is>
      </c>
      <c r="C28" s="11" t="inlineStr"/>
      <c r="D28" s="11" t="inlineStr"/>
      <c r="E28" s="11" t="inlineStr">
        <is>
          <t>1. Không phải KH / Người nghe là bên thứ 3 / Người nghe báo nhầm số
2. KH xác nhận đúng
3. KH hỏi là ai lần 1
4. KH hỏi là ai lần 2
5. KH hỏi là ai lần 3</t>
        </is>
      </c>
      <c r="F2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gọi đến để nhắc về hợp đồng số {{contract_no}} với số tiền vay {{loan_amount}} đồng và số tiền kỳ là {{loan_amount}}, sắp đến hạn {{due_date}} ngày. Nhờ {{customer_gender}} sắp xếp thanh toán sớm giúp em hôm nay nhé?
4. Em gọi đến để nhắc về hợp đồng số {{contract_no}} với số tiền vay {{loan_amount}} đồng và số tiền kỳ là {{loan_amount}}, sắp đến hạn {{due_date}} ngày. Nhờ {{customer_gender}} sắp xếp thanh toán sớm giúp em hôm nay nhé?
5. Xin lỗi, em chưa thể hỗ trợ trả lời ngay thông tin này. Nhân viên sẽ liên hệ lại vào ngày {{due_date}} cho {{customer_gender}}, chúc {{customer_gender}} có một ngày tốt lầnh, em {{Bot_name}} trợ lý ảo chào {{customer_gender}} ạ.</t>
        </is>
      </c>
      <c r="G28" s="11" t="inlineStr">
        <is>
          <t>CKO</t>
        </is>
      </c>
      <c r="H28" s="11" t="inlineStr"/>
      <c r="I28" s="11" t="n"/>
      <c r="J28" s="11" t="inlineStr">
        <is>
          <t>1. không phải số này em ơi
2. phải anh đây em có việc gì
3. alo ai đấy ạ
4. em là ai gọi anh có chuyện gì
5. alo em là ai vậy</t>
        </is>
      </c>
      <c r="K28" s="11" t="n"/>
      <c r="L28" s="20" t="inlineStr">
        <is>
          <t>Todo</t>
        </is>
      </c>
      <c r="M28" s="20" t="inlineStr">
        <is>
          <t>Todo</t>
        </is>
      </c>
      <c r="N28" s="20" t="n"/>
      <c r="O28" s="11" t="n"/>
      <c r="P28" s="11" t="n"/>
    </row>
    <row r="29" ht="90" customHeight="1">
      <c r="A29" s="20" t="inlineStr">
        <is>
          <t>TC022</t>
        </is>
      </c>
      <c r="B29" s="11" t="inlineStr">
        <is>
          <t>A1 -&gt; A1.1 -&gt; A2 -&gt; A2 -&gt; A2 -&gt; End</t>
        </is>
      </c>
      <c r="C29" s="11" t="inlineStr"/>
      <c r="D29" s="11" t="inlineStr"/>
      <c r="E29" s="11" t="inlineStr">
        <is>
          <t>1. Không phải KH / Người nghe là bên thứ 3 / Người nghe báo nhầm số
2. KH xác nhận đúng
3. KH hỏi số tổng đài lần 1
4. KH hỏi số tổng đài lần 2
5. KH hỏi số tổng đài lần 3</t>
        </is>
      </c>
      <c r="F2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Dạ, {{customer_gender}} vui lòng liên hệ tổng đài 1 9 0 0 2 1 9 8 của công ty SHB Finance để được hỗ trợ nhé ạ. Nhờ {{customer_gender}} sắp xếp thanh toán sớm giúp em hôm nay nhé?
4. Dạ, {{customer_gender}} vui lòng liên hệ tổng đài 1 9 0 0 2 1 9 8 của công ty SHB Finance để được hỗ trợ nhé ạ, Nhờ {{customer_gender}} sắp xếp thanh toán sớm giúp em hôm nay nhé?
5. Xin lỗi, em chưa thể hỗ trợ trả lời ngay thông tin này. Nhân viên sẽ liên hệ lại vào ngày {{due_date}} cho {{customer_gender}}, chúc {{customer_gender}} có một ngày tốt lầnh, em {{Bot_name}} trợ lý ảo chào {{customer_gender}} ạ.</t>
        </is>
      </c>
      <c r="G29" s="11" t="inlineStr">
        <is>
          <t>CKO</t>
        </is>
      </c>
      <c r="H29" s="11" t="inlineStr"/>
      <c r="I29" s="11" t="n"/>
      <c r="J29" s="11" t="inlineStr">
        <is>
          <t>1. không phải số này em ơi
2. ok anh đây em
3. anh cần số tổng đài em
4. em cho anh số tổng đài với
5. tổng đài số bao nhiêu vậy em</t>
        </is>
      </c>
      <c r="K29" s="11" t="n"/>
      <c r="L29" s="20" t="inlineStr">
        <is>
          <t>Todo</t>
        </is>
      </c>
      <c r="M29" s="20" t="inlineStr">
        <is>
          <t>Todo</t>
        </is>
      </c>
      <c r="N29" s="20" t="n"/>
      <c r="O29" s="11" t="n"/>
      <c r="P29" s="11" t="n"/>
    </row>
    <row r="30" ht="90" customHeight="1">
      <c r="A30" s="20" t="inlineStr">
        <is>
          <t>TC023</t>
        </is>
      </c>
      <c r="B30" s="11" t="inlineStr">
        <is>
          <t>A1 -&gt; A1.1 -&gt; A2 -&gt; A2 -&gt; A2 -&gt; End</t>
        </is>
      </c>
      <c r="C30" s="11" t="inlineStr"/>
      <c r="D30" s="11" t="inlineStr"/>
      <c r="E30" s="11" t="inlineStr">
        <is>
          <t>1. Không phải KH / Người nghe là bên thứ 3 / Người nghe báo nhầm số
2. KH xác nhận đúng
3. KH hỏi về các thông tin có trên hợp đồng ( mã hợp đồng, số tiền, hạn thanh toán) lần 1
4. KH hỏi về các thông tin có trên hợp đồng ( mã hợp đồng, số tiền, hạn thanh toán) lần 2
5. KH hỏi về các thông tin có trên hợp đồng ( mã hợp đồng, số tiền, hạn thanh toán) lần 3</t>
        </is>
      </c>
      <c r="F3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Hợp đồng số {{contract_no}} với số tiền vay {{loan_amount}} đồng và số tiền kỳ là {{amount}}, sắp đến hạn {{due_date}} ngày. {{Customer_gender}} sắp xếp thanh toán khoản vay này đúng hạn nhé. Nhờ {{customer_gender}} sắp xếp thanh toán sớm giúp em hôm nay nhé?
4. Hợp đồng số {{contract_no}} với số tiền vay {{loan_amount}} đồng và số tiền kỳ là {{amount}}, sắp đến hạn {{due_date}} ngày. {{Customer_gender}} sắp xếp thanh toán khoản vay này đúng hạn nhé. Nhờ {{customer_gender}} sắp xếp thanh toán sớm giúp em hôm nay nhé?
5. Xin lỗi, em chưa thể hỗ trợ trả lời ngay thông tin này. Nhân viên sẽ liên hệ lại vào ngày {{due_date}} cho {{customer_gender}}, chúc {{customer_gender}} có một ngày tốt lầnh, em {{Bot_name}} trợ lý ảo chào {{customer_gender}} ạ.</t>
        </is>
      </c>
      <c r="G30" s="11" t="inlineStr">
        <is>
          <t>CKO</t>
        </is>
      </c>
      <c r="H30" s="11" t="inlineStr"/>
      <c r="I30" s="11" t="n"/>
      <c r="J30" s="11" t="inlineStr">
        <is>
          <t>1. không phải số này em ơi
2. ừ anh đây em nói đi
3. em xem giúp anh số hợp đồng với
4. anh muốn biết mã hợp đồng của mình
5. anh hỏi số hợp đồng vay của mình</t>
        </is>
      </c>
      <c r="K30" s="11" t="n"/>
      <c r="L30" s="20" t="inlineStr">
        <is>
          <t>Todo</t>
        </is>
      </c>
      <c r="M30" s="20" t="inlineStr">
        <is>
          <t>Todo</t>
        </is>
      </c>
      <c r="N30" s="20" t="n"/>
      <c r="O30" s="11" t="n"/>
      <c r="P30" s="11" t="n"/>
    </row>
    <row r="31" ht="90" customHeight="1">
      <c r="A31" s="20" t="inlineStr">
        <is>
          <t>TC024</t>
        </is>
      </c>
      <c r="B31" s="11" t="inlineStr">
        <is>
          <t>A1 -&gt; A1.1 -&gt; A2 -&gt; A2 -&gt; A2 -&gt; End</t>
        </is>
      </c>
      <c r="C31" s="11" t="inlineStr"/>
      <c r="D31" s="11" t="inlineStr"/>
      <c r="E31" s="11" t="inlineStr">
        <is>
          <t>1. Không phải KH / Người nghe là bên thứ 3 / Người nghe báo nhầm số
2. KH xác nhận đúng
3. KH muốn vay thêm lần 1
4. KH muốn vay thêm lần 2
5. KH muốn vay thêm lần 3</t>
        </is>
      </c>
      <c r="F3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Dạ, {{customer_gender}} vui lòng liên hệ tổng đài 1 9 0 0 2 1 9 8 của công ty SHB Finance để được hỗ trợ nhé ạ. Nhờ {{customer_gender}} sắp xếp thanh toán sớm giúp em hôm nay nhé?
4. Dạ, {{customer_gender}} vui lòng liên hệ tổng đài 1 9 0 0 2 1 9 8 của công ty SHB Finance để được hỗ trợ nhé ạ. Nhờ {{customer_gender}} sắp xếp thanh toán sớm giúp em hôm nay nhé?
5. Xin lỗi, em chưa thể hỗ trợ trả lời ngay thông tin này. Nhân viên sẽ liên hệ lại vào ngày {{due_date}} cho {{customer_gender}}, chúc {{customer_gender}} có một ngày tốt lầnh, em {{Bot_name}} trợ lý ảo chào {{customer_gender}} ạ.</t>
        </is>
      </c>
      <c r="G31" s="11" t="inlineStr">
        <is>
          <t>CKO</t>
        </is>
      </c>
      <c r="H31" s="11" t="inlineStr"/>
      <c r="I31" s="11" t="n"/>
      <c r="J31" s="11" t="inlineStr">
        <is>
          <t>1. em gọi sai số rồi anh không liên quan
2. ừ ừ mình nghe đây
3. anh xin vay thêm em hỗ trợ với
4. em cho anh vay thêm với
5. anh có vay thêm được không</t>
        </is>
      </c>
      <c r="K31" s="11" t="n"/>
      <c r="L31" s="20" t="inlineStr">
        <is>
          <t>Todo</t>
        </is>
      </c>
      <c r="M31" s="20" t="inlineStr">
        <is>
          <t>Todo</t>
        </is>
      </c>
      <c r="N31" s="20" t="n"/>
      <c r="O31" s="11" t="n"/>
      <c r="P31" s="11" t="n"/>
    </row>
    <row r="32" ht="90" customHeight="1">
      <c r="A32" s="20" t="inlineStr">
        <is>
          <t>TC025</t>
        </is>
      </c>
      <c r="B32" s="11" t="inlineStr">
        <is>
          <t>A1 -&gt; A1.1 -&gt; A2 -&gt; A2 -&gt; A2 -&gt; End</t>
        </is>
      </c>
      <c r="C32" s="11" t="inlineStr"/>
      <c r="D32" s="11" t="inlineStr"/>
      <c r="E32" s="11" t="inlineStr">
        <is>
          <t>1. Không phải KH / Người nghe là bên thứ 3 / Người nghe báo nhầm số
2. KH xác nhận đúng
3. KH phản ánh NV gọi không lịch sự với khách hàng/người nghe hộ lần 1
4. KH phản ánh NV gọi không lịch sự với khách hàng/người nghe hộ lần 2
5. KH phản ánh NV gọi không lịch sự với khách hàng/người nghe hộ lần 3</t>
        </is>
      </c>
      <c r="F3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Nhờ {{customer_gender}} sắp xếp thanh toán sớm giúp em hôm nay nhé?
4.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Nhờ {{customer_gender}} sắp xếp thanh toán sớm giúp em hôm nay nhé?
5. Xin lỗi, em chưa thể hỗ trợ trả lời ngay thông tin này. Nhân viên sẽ liên hệ lại vào ngày {{due_date}} cho {{customer_gender}}, chúc {{customer_gender}} có một ngày tốt lầnh, em {{Bot_name}} trợ lý ảo chào {{customer_gender}} ạ.</t>
        </is>
      </c>
      <c r="G32" s="11" t="inlineStr">
        <is>
          <t>CKO</t>
        </is>
      </c>
      <c r="H32" s="11" t="inlineStr"/>
      <c r="I32" s="11" t="n"/>
      <c r="J32" s="11" t="inlineStr">
        <is>
          <t>1. em gọi sai số rồi anh không liên quan
2. alo anh nghe có gì không em
3. em ăn nói không lịch sự gì hết
4. nhân viên gọi mắng anh xối xả
5. nhân viên bên em vô văn hóa</t>
        </is>
      </c>
      <c r="K32" s="11" t="n"/>
      <c r="L32" s="20" t="inlineStr">
        <is>
          <t>Todo</t>
        </is>
      </c>
      <c r="M32" s="20" t="inlineStr">
        <is>
          <t>Todo</t>
        </is>
      </c>
      <c r="N32" s="20" t="n"/>
      <c r="O32" s="11" t="n"/>
      <c r="P32" s="11" t="n"/>
    </row>
    <row r="33" ht="90" customHeight="1">
      <c r="A33" s="20" t="inlineStr">
        <is>
          <t>TC026</t>
        </is>
      </c>
      <c r="B33" s="11" t="inlineStr">
        <is>
          <t>A1 -&gt; A1.1 -&gt; A2 -&gt; A2 -&gt; A2 -&gt; End</t>
        </is>
      </c>
      <c r="C33" s="11" t="inlineStr"/>
      <c r="D33" s="11" t="inlineStr"/>
      <c r="E33" s="11" t="inlineStr">
        <is>
          <t>1. Không phải KH / Người nghe là bên thứ 3 / Người nghe báo nhầm số
2. KH xác nhận đúng
3. KH phản ảnh gọi nhiều lần 1
4. KH phản ảnh gọi nhiều lần 2
5. KH phản ảnh gọi nhiều lần 3</t>
        </is>
      </c>
      <c r="F3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xin lỗi vì sự bất tiện này. Em chỉ muốn gọi ra để nhắc mình thanh toán đúng hạn thôi ạ. Vậy {{customer_gender}} sẽ thanh toán  trong hôm nay nhé? Nhờ {{customer_gender}} sắp xếp thanh toán sớm giúp em hôm nay nhé?
4. Em xin lỗi vì sự bất tiện này. Em chỉ muốn gọi ra để nhắc mình thanh toán đúng hạn thôi ạ. Vậy {{customer_gender}} sẽ thanh toán  trong hôm nay nhé? Nhờ {{customer_gender}} sắp xếp thanh toán sớm giúp em hôm nay nhé?
5. Xin lỗi, em chưa thể hỗ trợ trả lời ngay thông tin này. Nhân viên sẽ liên hệ lại vào ngày {{due_date}} cho {{customer_gender}}, chúc {{customer_gender}} có một ngày tốt lầnh, em {{Bot_name}} trợ lý ảo chào {{customer_gender}} ạ.</t>
        </is>
      </c>
      <c r="G33" s="11" t="inlineStr">
        <is>
          <t>CKO</t>
        </is>
      </c>
      <c r="H33" s="11" t="inlineStr"/>
      <c r="I33" s="11" t="n"/>
      <c r="J33" s="11" t="inlineStr">
        <is>
          <t>1. em gọi nhầm máy rồi
2. anh đây có chuyện gì không em
3. em ngày nào cũng gọi anh phiền lắm
4. bên em gọi liên tục phiền chết được
5. bên em gọi cả ngày em ơi</t>
        </is>
      </c>
      <c r="K33" s="11" t="n"/>
      <c r="L33" s="20" t="inlineStr">
        <is>
          <t>Todo</t>
        </is>
      </c>
      <c r="M33" s="20" t="inlineStr">
        <is>
          <t>Todo</t>
        </is>
      </c>
      <c r="N33" s="20" t="n"/>
      <c r="O33" s="11" t="n"/>
      <c r="P33" s="11" t="n"/>
    </row>
    <row r="34" ht="75" customHeight="1">
      <c r="A34" s="20" t="inlineStr">
        <is>
          <t>TC027</t>
        </is>
      </c>
      <c r="B34" s="11" t="inlineStr">
        <is>
          <t>A1 -&gt; A1.1 -&gt; A2 -&gt; A2 -&gt; End</t>
        </is>
      </c>
      <c r="C34" s="11" t="inlineStr"/>
      <c r="D34" s="11" t="inlineStr"/>
      <c r="E34" s="11" t="inlineStr">
        <is>
          <t>1. Không phải KH / Người nghe là bên thứ 3 / Người nghe báo nhầm số
2. KH xác nhận đúng
3. Người nghe báo bận lần 1
4. Người nghe báo bận lần 2</t>
        </is>
      </c>
      <c r="F3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xin trao đổi nhanh 1 đến 2 phút thôi . {{customer_gender}} {{name}} đang nghe máy chứ ạ.
4. Dạ vâng để trao đổi thông tin rõ hơn, em xin phép liên hệ lại sau, em cảm ơn, em {{Bot_name}} trợ lý ảo chào {{customer_gender}} ạ.</t>
        </is>
      </c>
      <c r="G34" s="11" t="inlineStr">
        <is>
          <t>CAB</t>
        </is>
      </c>
      <c r="H34" s="11" t="inlineStr"/>
      <c r="I34" s="11" t="n"/>
      <c r="J34" s="11" t="inlineStr">
        <is>
          <t>1. em gọi sai số rồi anh không liên quan
2. ừ anh đây em nói đi
3. anh đang bận rồi cảm ơn em
4. anh đang dở việc gọi lại sau giúp anh</t>
        </is>
      </c>
      <c r="K34" s="11" t="n"/>
      <c r="L34" s="20" t="inlineStr">
        <is>
          <t>Todo</t>
        </is>
      </c>
      <c r="M34" s="20" t="inlineStr">
        <is>
          <t>Todo</t>
        </is>
      </c>
      <c r="N34" s="20" t="n"/>
      <c r="O34" s="11" t="n"/>
      <c r="P34" s="11" t="n"/>
    </row>
    <row r="35" ht="90" customHeight="1">
      <c r="A35" s="20" t="inlineStr">
        <is>
          <t>TC028</t>
        </is>
      </c>
      <c r="B35" s="11" t="inlineStr">
        <is>
          <t>A1 -&gt; A1.1 -&gt; A2 -&gt; A2 -&gt; End</t>
        </is>
      </c>
      <c r="C35" s="11" t="inlineStr"/>
      <c r="D35" s="11" t="inlineStr"/>
      <c r="E35" s="11" t="inlineStr">
        <is>
          <t>1. Không phải KH / Người nghe là bên thứ 3 / Người nghe báo nhầm số
2. KH xác nhận đúng
3. Người nghe yêu cầu nhắc lại / im lặng/BOT không hiểu lần 1
4. Người nghe yêu cầu nhắc lại / im lặng/BOT không hiểu lần 2</t>
        </is>
      </c>
      <c r="F3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Hợp đồng của {customer_gender}} có kỳ thanh toán sắp đến hạn vào
ngày {{due_date}}, với số tiền là {{amount}} đồng. Nhờ {{customer_gender}} sắp xếp thanh toán sớm giúp em hôm nay nhé.
4. Dạ Em chưa nghe rõ phản hồi của {{customer_gender}}. Em xin phép liên hệ lại sau. Em chào {{customer_gender}}.</t>
        </is>
      </c>
      <c r="G35" s="11" t="inlineStr">
        <is>
          <t>CKO</t>
        </is>
      </c>
      <c r="H35" s="11" t="inlineStr"/>
      <c r="I35" s="11" t="n"/>
      <c r="J35" s="11" t="inlineStr">
        <is>
          <t>1. em gọi nhầm số rồi
2. ok anh đây em
3. _SILENCE_
4. _SILENCE_</t>
        </is>
      </c>
      <c r="K35" s="11" t="n"/>
      <c r="L35" s="20" t="inlineStr">
        <is>
          <t>Todo</t>
        </is>
      </c>
      <c r="M35" s="20" t="inlineStr">
        <is>
          <t>Todo</t>
        </is>
      </c>
      <c r="N35" s="20" t="n"/>
      <c r="O35" s="11" t="n"/>
      <c r="P35" s="11" t="n"/>
    </row>
    <row r="36" ht="15" customHeight="1">
      <c r="A36" s="23" t="inlineStr">
        <is>
          <t>A3 - 3. Hỏi lý do từ chối thanh toán</t>
        </is>
      </c>
      <c r="B36" s="11" t="n"/>
      <c r="C36" s="11" t="n"/>
      <c r="D36" s="11" t="n"/>
      <c r="E36" s="11" t="n"/>
      <c r="F36" s="11" t="n"/>
      <c r="G36" s="11" t="n"/>
      <c r="H36" s="11" t="n"/>
      <c r="I36" s="11" t="n"/>
      <c r="J36" s="11" t="n"/>
      <c r="K36" s="11" t="n"/>
      <c r="L36" s="20" t="n"/>
      <c r="M36" s="20" t="n"/>
      <c r="N36" s="20" t="n"/>
      <c r="O36" s="11" t="n"/>
      <c r="P36" s="11" t="n"/>
    </row>
    <row r="37" ht="75" customHeight="1">
      <c r="A37" s="20" t="inlineStr">
        <is>
          <t>TC029</t>
        </is>
      </c>
      <c r="B37" s="11" t="inlineStr">
        <is>
          <t>A1 -&gt; A1.1 -&gt; A2 -&gt; A3 -&gt; End</t>
        </is>
      </c>
      <c r="C37" s="11" t="inlineStr"/>
      <c r="D37" s="11" t="inlineStr"/>
      <c r="E37" s="11" t="inlineStr">
        <is>
          <t>1. Không phải KH / Người nghe là bên thứ 3 / Người nghe báo nhầm số
2. KH xác nhận đúng
3. KH từ chối thanh toán không có lý do
4. KH hứa thanh toán chung chung</t>
        </is>
      </c>
      <c r="F3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37" s="11" t="inlineStr">
        <is>
          <t>PTP</t>
        </is>
      </c>
      <c r="H37" s="11" t="inlineStr"/>
      <c r="I37" s="11" t="n"/>
      <c r="J37" s="11" t="inlineStr">
        <is>
          <t>1. em nhầm số rồi
2. ừ anh đây em nói đi
3. anh không đóng tiền nữa
4. anh hứa thanh toán đủ cho em</t>
        </is>
      </c>
      <c r="K37" s="11" t="n"/>
      <c r="L37" s="20" t="inlineStr">
        <is>
          <t>Todo</t>
        </is>
      </c>
      <c r="M37" s="20" t="inlineStr">
        <is>
          <t>Todo</t>
        </is>
      </c>
      <c r="N37" s="20" t="n"/>
      <c r="O37" s="11" t="n"/>
      <c r="P37" s="11" t="n"/>
    </row>
    <row r="38" ht="75" customHeight="1">
      <c r="A38" s="20" t="inlineStr">
        <is>
          <t>TC030</t>
        </is>
      </c>
      <c r="B38" s="11" t="inlineStr">
        <is>
          <t>A1 -&gt; A1.1 -&gt; A2 -&gt; A3 -&gt; End</t>
        </is>
      </c>
      <c r="C38" s="11" t="inlineStr"/>
      <c r="D38" s="11" t="inlineStr"/>
      <c r="E38" s="11" t="inlineStr">
        <is>
          <t>1. Không phải KH / Người nghe là bên thứ 3 / Người nghe báo nhầm số
2. KH xác nhận đúng
3. KH từ chối thanh toán không có lý do
4. KH hứa thanh toán trong hôm nay</t>
        </is>
      </c>
      <c r="F3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38" s="11" t="inlineStr">
        <is>
          <t>PTP</t>
        </is>
      </c>
      <c r="H38" s="11" t="inlineStr">
        <is>
          <t>2026-05-26 00:00:00</t>
        </is>
      </c>
      <c r="I38" s="11" t="n"/>
      <c r="J38" s="11" t="inlineStr">
        <is>
          <t>1. không phải số này em ơi
2. ừ anh đây em hỏi gì
3. anh không đóng đừng đòi nữa
4. anh hứa hôm nay anh trả không trễ đâu</t>
        </is>
      </c>
      <c r="K38" s="11" t="n"/>
      <c r="L38" s="20" t="inlineStr">
        <is>
          <t>Todo</t>
        </is>
      </c>
      <c r="M38" s="20" t="inlineStr">
        <is>
          <t>Todo</t>
        </is>
      </c>
      <c r="N38" s="20" t="n"/>
      <c r="O38" s="11" t="n"/>
      <c r="P38" s="11" t="n"/>
    </row>
    <row r="39" ht="75" customHeight="1">
      <c r="A39" s="20" t="inlineStr">
        <is>
          <t>TC031</t>
        </is>
      </c>
      <c r="B39" s="11" t="inlineStr">
        <is>
          <t>A1 -&gt; A1.1 -&gt; A2 -&gt; A3 -&gt; End</t>
        </is>
      </c>
      <c r="C39" s="11" t="inlineStr"/>
      <c r="D39" s="11" t="inlineStr"/>
      <c r="E39" s="11" t="inlineStr">
        <is>
          <t>1. Không phải KH / Người nghe là bên thứ 3 / Người nghe báo nhầm số
2. KH xác nhận đúng
3. KH từ chối thanh toán không có lý do
4. KH hứa thanh toán tại 1 ngày trước due date</t>
        </is>
      </c>
      <c r="F3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39" s="11" t="inlineStr">
        <is>
          <t>PTP</t>
        </is>
      </c>
      <c r="H39" s="11" t="inlineStr">
        <is>
          <t>PTP date</t>
        </is>
      </c>
      <c r="I39" s="11" t="n"/>
      <c r="J39" s="11" t="inlineStr">
        <is>
          <t>1. em check lại số đi anh không phải đâu
2. ừ anh đây em
3. anh không đồng ý trả
4. anh hứa anh trả trước hạn một ngày yên tâm</t>
        </is>
      </c>
      <c r="K39" s="11" t="n"/>
      <c r="L39" s="20" t="inlineStr">
        <is>
          <t>Todo</t>
        </is>
      </c>
      <c r="M39" s="20" t="inlineStr">
        <is>
          <t>Todo</t>
        </is>
      </c>
      <c r="N39" s="20" t="n"/>
      <c r="O39" s="11" t="n"/>
      <c r="P39" s="11" t="n"/>
    </row>
    <row r="40" ht="120" customHeight="1">
      <c r="A40" s="20" t="inlineStr">
        <is>
          <t>TC032</t>
        </is>
      </c>
      <c r="B40" s="11" t="inlineStr">
        <is>
          <t>A1 -&gt; A1.1 -&gt; A2 -&gt; A3 -&gt; A3 -&gt; A3 -&gt; End</t>
        </is>
      </c>
      <c r="C40" s="11" t="inlineStr"/>
      <c r="D40" s="11" t="inlineStr"/>
      <c r="E40" s="11" t="inlineStr">
        <is>
          <t>1. Không phải KH / Người nghe là bên thứ 3 / Người nghe báo nhầm số
2. KH xác nhận đúng
3. KH từ chối thanh toán không có lý do
4. KH hỏi hôm nay ngày mấy lần 1
5. KH hỏi hôm nay ngày mấy lần 2
6. KH hỏi hôm nay ngày mấy lần 3</t>
        </is>
      </c>
      <c r="F4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Nay là ngày {{today}} rồi ạ. Lý do gì {{customer_gender}} chưa sẵn sàng thanh toán khoản vay này ạ.
5. Nay là ngày {{today}} rồi ạ. Lý do gì {{customer_gender}} chưa sẵn sàng thanh toán khoản vay này ạ.
6.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40" s="11" t="inlineStr">
        <is>
          <t>RTP</t>
        </is>
      </c>
      <c r="H40" s="11" t="inlineStr"/>
      <c r="I40" s="11" t="n"/>
      <c r="J40" s="11" t="inlineStr">
        <is>
          <t>1. em gọi nhầm số rồi
2. phải anh đây em có việc gì
3. anh không thanh toán
4. hôm nay ngày mấy hả em
5. hôm nay ngày bao nhiêu
6. hôm nay ngày bao nhiêu</t>
        </is>
      </c>
      <c r="K40" s="11" t="n"/>
      <c r="L40" s="20" t="inlineStr">
        <is>
          <t>Todo</t>
        </is>
      </c>
      <c r="M40" s="20" t="inlineStr">
        <is>
          <t>Todo</t>
        </is>
      </c>
      <c r="N40" s="20" t="n"/>
      <c r="O40" s="11" t="n"/>
      <c r="P40" s="11" t="n"/>
    </row>
    <row r="41" ht="120" customHeight="1">
      <c r="A41" s="20" t="inlineStr">
        <is>
          <t>TC033</t>
        </is>
      </c>
      <c r="B41" s="11" t="inlineStr">
        <is>
          <t>A1 -&gt; A1.1 -&gt; A2 -&gt; A3 -&gt; A3 -&gt; A3 -&gt; End</t>
        </is>
      </c>
      <c r="C41" s="11" t="inlineStr"/>
      <c r="D41" s="11" t="inlineStr"/>
      <c r="E41" s="11" t="inlineStr">
        <is>
          <t>1. Không phải KH / Người nghe là bên thứ 3 / Người nghe báo nhầm số
2. KH xác nhận đúng
3. KH từ chối thanh toán không có lý do
4. KH hỏi khoản vay nào lần 1
5. KH hỏi khoản vay nào lần 2
6. KH hỏi khoản vay nào lần 3</t>
        </is>
      </c>
      <c r="F4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gọi đến để nhắc về hợp đồng số {{contract_no}} với số tiền vay {{loan_amount}} đồng và số tiền kỳ là {{loan_amount}}, sắp đến hạn {{due_date}} ngày. Lý do gì {{customer_gender}} chưa sẵn sàng thanh toán khoản vay này ạ.
5. Em gọi đến để nhắc về hợp đồng số {{contract_no}} với số tiền vay {{loan_amount}} đồng và số tiền kỳ là {{loan_amount}}, sắp đến hạn {{due_date}} ngày. Lý do gì {{customer_gender}} chưa sẵn sàng thanh toán khoản vay này ạ.
6.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41" s="11" t="inlineStr">
        <is>
          <t>RTP</t>
        </is>
      </c>
      <c r="H41" s="11" t="inlineStr"/>
      <c r="I41" s="11" t="n"/>
      <c r="J41" s="11" t="inlineStr">
        <is>
          <t>1. nhầm mấy rồi anh đâu phải khách hàng của bên em
2. ừ ừ anh nè em
3. anh không đồng ý trả
4. khoản vay nào vậy em
5. khoản vay nào hả em
6. anh hỏi khoản vay nào nhỉ</t>
        </is>
      </c>
      <c r="K41" s="11" t="n"/>
      <c r="L41" s="20" t="inlineStr">
        <is>
          <t>Todo</t>
        </is>
      </c>
      <c r="M41" s="20" t="inlineStr">
        <is>
          <t>Todo</t>
        </is>
      </c>
      <c r="N41" s="20" t="n"/>
      <c r="O41" s="11" t="n"/>
      <c r="P41" s="11" t="n"/>
    </row>
    <row r="42" ht="120" customHeight="1">
      <c r="A42" s="20" t="inlineStr">
        <is>
          <t>TC034</t>
        </is>
      </c>
      <c r="B42" s="11" t="inlineStr">
        <is>
          <t>A1 -&gt; A1.1 -&gt; A2 -&gt; A3 -&gt; A3 -&gt; A3 -&gt; End</t>
        </is>
      </c>
      <c r="C42" s="11" t="inlineStr"/>
      <c r="D42" s="11" t="inlineStr"/>
      <c r="E42" s="11" t="inlineStr">
        <is>
          <t>1. Không phải KH / Người nghe là bên thứ 3 / Người nghe báo nhầm số
2. KH xác nhận đúng
3. KH từ chối thanh toán không có lý do
4. KH hỏi kênh thanh toán / KH hỏi hình thức thanh toán lần 1
5. KH hỏi kênh thanh toán / KH hỏi hình thức thanh toán lần 2
6. KH hỏi kênh thanh toán / KH hỏi hình thức thanh toán lần 3</t>
        </is>
      </c>
      <c r="F4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Lý do gì {{customer_gender}} chưa sẵn sàng thanh toán khoản vay này ạ.
5.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Lý do gì {{customer_gender}} chưa sẵn sàng thanh toán khoản vay này ạ.
6.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42" s="11" t="inlineStr">
        <is>
          <t>RTP</t>
        </is>
      </c>
      <c r="H42" s="11" t="inlineStr"/>
      <c r="I42" s="11" t="n"/>
      <c r="J42" s="11" t="inlineStr">
        <is>
          <t>1. em check lại số đi anh không phải đâu
2. anh đây có chuyện gì không em
3. anh không đóng nữa em ơi
4. trả như nào hả em
5. đóng như nào em nhỉ
6. anh trả bằng gì em</t>
        </is>
      </c>
      <c r="K42" s="11" t="n"/>
      <c r="L42" s="20" t="inlineStr">
        <is>
          <t>Todo</t>
        </is>
      </c>
      <c r="M42" s="20" t="inlineStr">
        <is>
          <t>Todo</t>
        </is>
      </c>
      <c r="N42" s="20" t="n"/>
      <c r="O42" s="11" t="n"/>
      <c r="P42" s="11" t="n"/>
    </row>
    <row r="43" ht="120" customHeight="1">
      <c r="A43" s="20" t="inlineStr">
        <is>
          <t>TC035</t>
        </is>
      </c>
      <c r="B43" s="11" t="inlineStr">
        <is>
          <t>A1 -&gt; A1.1 -&gt; A2 -&gt; A3 -&gt; A3 -&gt; A3 -&gt; End</t>
        </is>
      </c>
      <c r="C43" s="11" t="inlineStr"/>
      <c r="D43" s="11" t="inlineStr"/>
      <c r="E43" s="11" t="inlineStr">
        <is>
          <t>1. Không phải KH / Người nghe là bên thứ 3 / Người nghe báo nhầm số
2. KH xác nhận đúng
3. KH từ chối thanh toán không có lý do
4. KH hỏi là ai lần 1
5. KH hỏi là ai lần 2
6. KH hỏi là ai lần 3</t>
        </is>
      </c>
      <c r="F4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gọi đến để nhắc về hợp đồng số {{contract_no}} với số tiền vay {{loan_amount}} đồng và số tiền kỳ là {{loan_amount}}, sắp đến hạn {{due_date}} ngày. Lý do gì {{customer_gender}} chưa sẵn sàng thanh toán khoản vay này ạ.
5. Em gọi đến để nhắc về hợp đồng số {{contract_no}} với số tiền vay {{loan_amount}} đồng và số tiền kỳ là {{loan_amount}}, sắp đến hạn {{due_date}} ngày. Lý do gì {{customer_gender}} chưa sẵn sàng thanh toán khoản vay này ạ.
6.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43" s="11" t="inlineStr">
        <is>
          <t>RTP</t>
        </is>
      </c>
      <c r="H43" s="11" t="inlineStr"/>
      <c r="I43" s="11" t="n"/>
      <c r="J43" s="11" t="inlineStr">
        <is>
          <t>1. không phải số này em ơi
2. ừ ừ đúng anh rồi sao em
3. anh không đóng đừng đòi nữa
4. alo ai đang gọi vậy
5. em là ai
6. em là ai</t>
        </is>
      </c>
      <c r="K43" s="11" t="n"/>
      <c r="L43" s="20" t="inlineStr">
        <is>
          <t>Todo</t>
        </is>
      </c>
      <c r="M43" s="20" t="inlineStr">
        <is>
          <t>Todo</t>
        </is>
      </c>
      <c r="N43" s="20" t="n"/>
      <c r="O43" s="11" t="n"/>
      <c r="P43" s="11" t="n"/>
    </row>
    <row r="44" ht="120" customHeight="1">
      <c r="A44" s="20" t="inlineStr">
        <is>
          <t>TC036</t>
        </is>
      </c>
      <c r="B44" s="11" t="inlineStr">
        <is>
          <t>A1 -&gt; A1.1 -&gt; A2 -&gt; A3 -&gt; A3 -&gt; A3 -&gt; End</t>
        </is>
      </c>
      <c r="C44" s="11" t="inlineStr"/>
      <c r="D44" s="11" t="inlineStr"/>
      <c r="E44" s="11" t="inlineStr">
        <is>
          <t>1. Không phải KH / Người nghe là bên thứ 3 / Người nghe báo nhầm số
2. KH xác nhận đúng
3. KH từ chối thanh toán không có lý do
4. KH hỏi số tổng đài lần 1
5. KH hỏi số tổng đài lần 2
6. KH hỏi số tổng đài lần 3</t>
        </is>
      </c>
      <c r="F4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Dạ, {{customer_gender}} vui lòng liên hệ tổng đài 1 9 0 0 2 1 9 8 của công ty SHB Finance để được hỗ trợ nhé ạ. Lý do gì {{customer_gender}} chưa sẵn sàng thanh toán khoản vay này ạ.
5. Dạ, {{customer_gender}} vui lòng liên hệ tổng đài 1 9 0 0 2 1 9 8 của công ty SHB Finance để được hỗ trợ nhé ạ, Lý do gì {{customer_gender}} chưa sẵn sàng thanh toán khoản vay này ạ.
6.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44" s="11" t="inlineStr">
        <is>
          <t>RTP</t>
        </is>
      </c>
      <c r="H44" s="11" t="inlineStr"/>
      <c r="I44" s="11" t="n"/>
      <c r="J44" s="11" t="inlineStr">
        <is>
          <t>1. không phải số này em ơi
2. phải anh đây em có việc gì
3. không trả em làm sao thì làm
4. em báo anh số tổng đài
5. anh quên mất số tổng đài rồi
6. anh hỏi số tổng đài với</t>
        </is>
      </c>
      <c r="K44" s="11" t="n"/>
      <c r="L44" s="20" t="inlineStr">
        <is>
          <t>Todo</t>
        </is>
      </c>
      <c r="M44" s="20" t="inlineStr">
        <is>
          <t>Todo</t>
        </is>
      </c>
      <c r="N44" s="20" t="n"/>
      <c r="O44" s="11" t="n"/>
      <c r="P44" s="11" t="n"/>
    </row>
    <row r="45" ht="120" customHeight="1">
      <c r="A45" s="20" t="inlineStr">
        <is>
          <t>TC037</t>
        </is>
      </c>
      <c r="B45" s="11" t="inlineStr">
        <is>
          <t>A1 -&gt; A1.1 -&gt; A2 -&gt; A3 -&gt; A3 -&gt; A3 -&gt; End</t>
        </is>
      </c>
      <c r="C45" s="11" t="inlineStr"/>
      <c r="D45" s="11" t="inlineStr"/>
      <c r="E45" s="11" t="inlineStr">
        <is>
          <t>1. Không phải KH / Người nghe là bên thứ 3 / Người nghe báo nhầm số
2. KH xác nhận đúng
3. KH từ chối thanh toán không có lý do
4. KH hỏi về các thông tin có trên hợp đồng ( mã hợp đồng, số tiền, hạn thanh toán) lần 1
5. KH hỏi về các thông tin có trên hợp đồng ( mã hợp đồng, số tiền, hạn thanh toán) lần 2
6. KH hỏi về các thông tin có trên hợp đồng ( mã hợp đồng, số tiền, hạn thanh toán) lần 3</t>
        </is>
      </c>
      <c r="F4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Hợp đồng số {{contract_no}} với số tiền vay {{loan_amount}} đồng và số tiền kỳ là {{amount}}, sắp đến hạn {{due_date}} ngày. {{Customer_gender}} sắp xếp thanh toán khoản vay này đúng hạn nhé. Lý do gì {{customer_gender}} chưa sẵn sàng thanh toán khoản vay này ạ.
5. Hợp đồng số {{contract_no}} với số tiền vay {{loan_amount}} đồng và số tiền kỳ là {{amount}}, sắp đến hạn {{due_date}} ngày. {{Customer_gender}} sắp xếp thanh toán khoản vay này đúng hạn nhé. Lý do gì {{customer_gender}} chưa sẵn sàng thanh toán khoản vay này ạ.
6.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45" s="11" t="inlineStr">
        <is>
          <t>RTP</t>
        </is>
      </c>
      <c r="H45" s="11" t="inlineStr"/>
      <c r="I45" s="11" t="n"/>
      <c r="J45" s="11" t="inlineStr">
        <is>
          <t>1. không phải số này em ơi
2. ừ anh đây em nói đi
3. anh dứt khoát không trả
4. anh hỏi số hợp đồng đang vay
5. số hợp đồng của anh là bao nhiêu hả em
6. anh hỏi số hợp đồng đang vay</t>
        </is>
      </c>
      <c r="K45" s="11" t="n"/>
      <c r="L45" s="20" t="inlineStr">
        <is>
          <t>Todo</t>
        </is>
      </c>
      <c r="M45" s="20" t="inlineStr">
        <is>
          <t>Todo</t>
        </is>
      </c>
      <c r="N45" s="20" t="n"/>
      <c r="O45" s="11" t="n"/>
      <c r="P45" s="11" t="n"/>
    </row>
    <row r="46" ht="120" customHeight="1">
      <c r="A46" s="20" t="inlineStr">
        <is>
          <t>TC038</t>
        </is>
      </c>
      <c r="B46" s="11" t="inlineStr">
        <is>
          <t>A1 -&gt; A1.1 -&gt; A2 -&gt; A3 -&gt; A3 -&gt; A3 -&gt; End</t>
        </is>
      </c>
      <c r="C46" s="11" t="inlineStr"/>
      <c r="D46" s="11" t="inlineStr"/>
      <c r="E46" s="11" t="inlineStr">
        <is>
          <t>1. Không phải KH / Người nghe là bên thứ 3 / Người nghe báo nhầm số
2. KH xác nhận đúng
3. KH từ chối thanh toán không có lý do
4. KH muốn vay thêm lần 1
5. KH muốn vay thêm lần 2
6. KH muốn vay thêm lần 3</t>
        </is>
      </c>
      <c r="F4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Dạ, {{customer_gender}} vui lòng liên hệ tổng đài 1 9 0 0 2 1 9 8 của công ty SHB Finance để được hỗ trợ nhé ạ. Lý do gì {{customer_gender}} chưa sẵn sàng thanh toán khoản vay này ạ.
5. Dạ, {{customer_gender}} vui lòng liên hệ tổng đài 1 9 0 0 2 1 9 8 của công ty SHB Finance để được hỗ trợ nhé ạ. Lý do gì {{customer_gender}} chưa sẵn sàng thanh toán khoản vay này ạ.
6.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46" s="11" t="inlineStr">
        <is>
          <t>RTP</t>
        </is>
      </c>
      <c r="H46" s="11" t="inlineStr"/>
      <c r="I46" s="11" t="n"/>
      <c r="J46" s="11" t="inlineStr">
        <is>
          <t>1. em nhầm số máy rồi
2. ok anh đây em
3. anh không đồng ý trả
4. anh muốn vay thêm
5. em hỗ trợ anh vay thêm nhé
6. anh muốn vay thêm em ơi</t>
        </is>
      </c>
      <c r="K46" s="11" t="n"/>
      <c r="L46" s="20" t="inlineStr">
        <is>
          <t>Todo</t>
        </is>
      </c>
      <c r="M46" s="20" t="inlineStr">
        <is>
          <t>Todo</t>
        </is>
      </c>
      <c r="N46" s="20" t="n"/>
      <c r="O46" s="11" t="n"/>
      <c r="P46" s="11" t="n"/>
    </row>
    <row r="47" ht="120" customHeight="1">
      <c r="A47" s="20" t="inlineStr">
        <is>
          <t>TC039</t>
        </is>
      </c>
      <c r="B47" s="11" t="inlineStr">
        <is>
          <t>A1 -&gt; A1.1 -&gt; A2 -&gt; A3 -&gt; A3 -&gt; A3 -&gt; End</t>
        </is>
      </c>
      <c r="C47" s="11" t="inlineStr"/>
      <c r="D47" s="11" t="inlineStr"/>
      <c r="E47" s="11" t="inlineStr">
        <is>
          <t>1. Không phải KH / Người nghe là bên thứ 3 / Người nghe báo nhầm số
2. KH xác nhận đúng
3. KH từ chối thanh toán không có lý do
4. KH phản ánh NV gọi không lịch sự với khách hàng/người nghe hộ lần 1
5. KH phản ánh NV gọi không lịch sự với khách hàng/người nghe hộ lần 2
6. KH phản ánh NV gọi không lịch sự với khách hàng/người nghe hộ lần 3</t>
        </is>
      </c>
      <c r="F4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Lý do gì {{customer_gender}} chưa sẵn sàng thanh toán khoản vay này ạ.
5.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Lý do gì {{customer_gender}} chưa sẵn sàng thanh toán khoản vay này ạ.
6.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47" s="11" t="inlineStr">
        <is>
          <t>RTP</t>
        </is>
      </c>
      <c r="H47" s="11" t="inlineStr"/>
      <c r="I47" s="11" t="n"/>
      <c r="J47" s="11" t="inlineStr">
        <is>
          <t>1. không phải số này em ơi
2. ừ anh đây có gì không
3. không trả không trả đừng có gọi
4. em nói chuyện thiếu tôn trọng anh
5. em làm việc kiểu gì mà hỗn vậy
6. nhân viên bên em ăn nói cộc lốc với anh</t>
        </is>
      </c>
      <c r="K47" s="11" t="n"/>
      <c r="L47" s="20" t="inlineStr">
        <is>
          <t>Todo</t>
        </is>
      </c>
      <c r="M47" s="20" t="inlineStr">
        <is>
          <t>Todo</t>
        </is>
      </c>
      <c r="N47" s="20" t="n"/>
      <c r="O47" s="11" t="n"/>
      <c r="P47" s="11" t="n"/>
    </row>
    <row r="48" ht="120" customHeight="1">
      <c r="A48" s="20" t="inlineStr">
        <is>
          <t>TC040</t>
        </is>
      </c>
      <c r="B48" s="11" t="inlineStr">
        <is>
          <t>A1 -&gt; A1.1 -&gt; A2 -&gt; A3 -&gt; A3 -&gt; A3 -&gt; End</t>
        </is>
      </c>
      <c r="C48" s="11" t="inlineStr"/>
      <c r="D48" s="11" t="inlineStr"/>
      <c r="E48" s="11" t="inlineStr">
        <is>
          <t>1. Không phải KH / Người nghe là bên thứ 3 / Người nghe báo nhầm số
2. KH xác nhận đúng
3. KH từ chối thanh toán không có lý do
4. KH phản ảnh gọi nhiều lần 1
5. KH phản ảnh gọi nhiều lần 2
6. KH phản ảnh gọi nhiều lần 3</t>
        </is>
      </c>
      <c r="F4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xin lỗi vì sự bất tiện này. Em chỉ muốn gọi ra để nhắc mình thanh toán đúng hạn thôi ạ. Vậy {{customer_gender}} sẽ thanh toán  trong hôm nay nhé? Lý do gì {{customer_gender}} chưa sẵn sàng thanh toán khoản vay này ạ.
5. Em xin lỗi vì sự bất tiện này. Em chỉ muốn gọi ra để nhắc mình thanh toán đúng hạn thôi ạ. Vậy {{customer_gender}} sẽ thanh toán  trong hôm nay nhé? Lý do gì {{customer_gender}} chưa sẵn sàng thanh toán khoản vay này ạ.
6.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48" s="11" t="inlineStr">
        <is>
          <t>RTP</t>
        </is>
      </c>
      <c r="H48" s="11" t="inlineStr"/>
      <c r="I48" s="11" t="n"/>
      <c r="J48" s="11" t="inlineStr">
        <is>
          <t>1. em nhầm máy rồi anh không biết ai cả
2. ừ ừ mình nghe đây
3. anh không có ý định trả
4. bên em gọi liên tục phiền chết được
5. bên em gọi cả ngày em ơi
6. anh nghe điện thoại em mệt mỏi rồi</t>
        </is>
      </c>
      <c r="K48" s="11" t="n"/>
      <c r="L48" s="20" t="inlineStr">
        <is>
          <t>Todo</t>
        </is>
      </c>
      <c r="M48" s="20" t="inlineStr">
        <is>
          <t>Todo</t>
        </is>
      </c>
      <c r="N48" s="20" t="n"/>
      <c r="O48" s="11" t="n"/>
      <c r="P48" s="11" t="n"/>
    </row>
    <row r="49" ht="90" customHeight="1">
      <c r="A49" s="20" t="inlineStr">
        <is>
          <t>TC041</t>
        </is>
      </c>
      <c r="B49" s="11" t="inlineStr">
        <is>
          <t>A1 -&gt; A1.1 -&gt; A2 -&gt; A3 -&gt; A3 -&gt; End</t>
        </is>
      </c>
      <c r="C49" s="11" t="inlineStr"/>
      <c r="D49" s="11" t="inlineStr"/>
      <c r="E49" s="11" t="inlineStr">
        <is>
          <t>1. Không phải KH / Người nghe là bên thứ 3 / Người nghe báo nhầm số
2. KH xác nhận đúng
3. KH từ chối thanh toán không có lý do
4. Người nghe báo bận lần 1
5. Người nghe báo bận lần 2</t>
        </is>
      </c>
      <c r="F4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xin trao đổi nhanh 1 đến 2 phút thôi . Lý do gì {{customer_gender}} chưa sẵn sàng thanh toán khoản vay này ạ.
5. Dạ vâng để trao đổi thông tin rõ hơn, em xin phép liên hệ lại sau, em cảm ơn, em {{Bot_name}} trợ lý ảo chào {{customer_gender}} ạ.</t>
        </is>
      </c>
      <c r="G49" s="11" t="inlineStr">
        <is>
          <t>CAB</t>
        </is>
      </c>
      <c r="H49" s="11" t="inlineStr"/>
      <c r="I49" s="11" t="n"/>
      <c r="J49" s="11" t="inlineStr">
        <is>
          <t>1. nhầm mấy rồi anh đâu phải khách hàng của bên em
2. alo anh nghe có gì không em
3. anh không trả
4. lát rồi gọi lại nhé anh đang bận
5. anh kẹt việc rồi em thông cảm gọi sau</t>
        </is>
      </c>
      <c r="K49" s="11" t="n"/>
      <c r="L49" s="20" t="inlineStr">
        <is>
          <t>Todo</t>
        </is>
      </c>
      <c r="M49" s="20" t="inlineStr">
        <is>
          <t>Todo</t>
        </is>
      </c>
      <c r="N49" s="20" t="n"/>
      <c r="O49" s="11" t="n"/>
      <c r="P49" s="11" t="n"/>
    </row>
    <row r="50" ht="90" customHeight="1">
      <c r="A50" s="20" t="inlineStr">
        <is>
          <t>TC042</t>
        </is>
      </c>
      <c r="B50" s="11" t="inlineStr">
        <is>
          <t>A1 -&gt; A1.1 -&gt; A2 -&gt; A3 -&gt; A3 -&gt; End</t>
        </is>
      </c>
      <c r="C50" s="11" t="inlineStr"/>
      <c r="D50" s="11" t="inlineStr"/>
      <c r="E50" s="11" t="inlineStr">
        <is>
          <t>1. Không phải KH / Người nghe là bên thứ 3 / Người nghe báo nhầm số
2. KH xác nhận đúng
3. KH từ chối thanh toán không có lý do
4. Người nghe yêu cầu nhắc lại / im lặng/BOT không hiểu lần 1
5. Người nghe yêu cầu nhắc lại / im lặng/BOT không hiểu lần 2</t>
        </is>
      </c>
      <c r="F5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Vì sao {{customer_gender}} chưa sẵn sàng thanh toán khoản vay này ạ.
5. Dạ Em chưa nghe rõ phản hồi của {{customer_gender}}. Em xin phép liên hệ lại sau. Em chào {{customer_gender}}.</t>
        </is>
      </c>
      <c r="G50" s="11" t="inlineStr">
        <is>
          <t>CAB</t>
        </is>
      </c>
      <c r="H50" s="11" t="inlineStr"/>
      <c r="I50" s="11" t="n"/>
      <c r="J50" s="11" t="inlineStr">
        <is>
          <t>1. anh không vay mượn gì hết em gọi nhầm
2. ừ ừ anh nè em
3. anh không đồng ý trả
4. _SILENCE_
5. _SILENCE_</t>
        </is>
      </c>
      <c r="K50" s="11" t="n"/>
      <c r="L50" s="20" t="inlineStr">
        <is>
          <t>Todo</t>
        </is>
      </c>
      <c r="M50" s="20" t="inlineStr">
        <is>
          <t>Todo</t>
        </is>
      </c>
      <c r="N50" s="20" t="n"/>
      <c r="O50" s="11" t="n"/>
      <c r="P50" s="11" t="n"/>
    </row>
    <row r="51" ht="15" customHeight="1">
      <c r="A51" s="23" t="inlineStr">
        <is>
          <t>A3.1 - 3.1 Xử lý từ chối</t>
        </is>
      </c>
      <c r="B51" s="11" t="n"/>
      <c r="C51" s="11" t="n"/>
      <c r="D51" s="11" t="n"/>
      <c r="E51" s="11" t="n"/>
      <c r="F51" s="11" t="n"/>
      <c r="G51" s="11" t="n"/>
      <c r="H51" s="11" t="n"/>
      <c r="I51" s="11" t="n"/>
      <c r="J51" s="11" t="n"/>
      <c r="K51" s="11" t="n"/>
      <c r="L51" s="20" t="n"/>
      <c r="M51" s="20" t="n"/>
      <c r="N51" s="20" t="n"/>
      <c r="O51" s="11" t="n"/>
      <c r="P51" s="11" t="n"/>
    </row>
    <row r="52" ht="105" customHeight="1">
      <c r="A52" s="20" t="inlineStr">
        <is>
          <t>TC043</t>
        </is>
      </c>
      <c r="B52" s="11" t="inlineStr">
        <is>
          <t>A1 -&gt; A1.1 -&gt; A2 -&gt; A3 -&gt; A3.1 -&gt; End</t>
        </is>
      </c>
      <c r="C52" s="11" t="inlineStr"/>
      <c r="D52" s="11" t="inlineStr"/>
      <c r="E52" s="11" t="inlineStr">
        <is>
          <t>1. Không phải KH / Người nghe là bên thứ 3 / Người nghe báo nhầm số
2. KH xác nhận đúng
3. KH từ chối thanh toán không có lý do
4. KH từ chối (bao gồm cả có lý do và ko lý do)
5. KH hứa thanh toán chung chung</t>
        </is>
      </c>
      <c r="F5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52" s="11" t="inlineStr">
        <is>
          <t>PTP</t>
        </is>
      </c>
      <c r="H52" s="11" t="inlineStr"/>
      <c r="I52" s="11" t="n"/>
      <c r="J52" s="11" t="inlineStr">
        <is>
          <t>1. em gọi nhầm số rồi
2. ừ anh đang nghe đây
3. anh không đồng ý trả
4. anh không trả em đừng gọi anh nữa
5. anh hứa anh giữ lời sẽ trả</t>
        </is>
      </c>
      <c r="K52" s="11" t="n"/>
      <c r="L52" s="20" t="inlineStr">
        <is>
          <t>Todo</t>
        </is>
      </c>
      <c r="M52" s="20" t="inlineStr">
        <is>
          <t>Todo</t>
        </is>
      </c>
      <c r="N52" s="20" t="n"/>
      <c r="O52" s="11" t="n"/>
      <c r="P52" s="11" t="n"/>
    </row>
    <row r="53" ht="105" customHeight="1">
      <c r="A53" s="20" t="inlineStr">
        <is>
          <t>TC044</t>
        </is>
      </c>
      <c r="B53" s="11" t="inlineStr">
        <is>
          <t>A1 -&gt; A1.1 -&gt; A2 -&gt; A3 -&gt; A3.1 -&gt; End</t>
        </is>
      </c>
      <c r="C53" s="11" t="inlineStr"/>
      <c r="D53" s="11" t="inlineStr"/>
      <c r="E53" s="11" t="inlineStr">
        <is>
          <t>1. Không phải KH / Người nghe là bên thứ 3 / Người nghe báo nhầm số
2. KH xác nhận đúng
3. KH từ chối thanh toán không có lý do
4. KH từ chối (bao gồm cả có lý do và ko lý do)
5. KH từ chối (bao gồm cả có lý do và ko lý do)</t>
        </is>
      </c>
      <c r="F5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cảm ơn và xin ghi nhận thông tin phản hồi của mình. Em sẽ liên hệ lại vào ngày {{due_date}}, chúc {{customer_gender}} có một ngày tốt lầnh, em {{Bot_name}} trợ lý ảo chào {{customer_gender}} ạ.</t>
        </is>
      </c>
      <c r="G53" s="11" t="inlineStr">
        <is>
          <t>PTP</t>
        </is>
      </c>
      <c r="H53" s="11" t="inlineStr"/>
      <c r="I53" s="11" t="n"/>
      <c r="J53" s="11" t="inlineStr">
        <is>
          <t>1. em nhầm máy rồi anh không biết ai cả
2. vâng anh đây
3. anh không trả em đi chỗ khác
4. anh không thanh toán đâu thôi nhé
5. anh không trả</t>
        </is>
      </c>
      <c r="K53" s="11" t="n"/>
      <c r="L53" s="20" t="inlineStr">
        <is>
          <t>Todo</t>
        </is>
      </c>
      <c r="M53" s="20" t="inlineStr">
        <is>
          <t>Todo</t>
        </is>
      </c>
      <c r="N53" s="20" t="n"/>
      <c r="O53" s="11" t="n"/>
      <c r="P53" s="11" t="n"/>
    </row>
    <row r="54" ht="105" customHeight="1">
      <c r="A54" s="20" t="inlineStr">
        <is>
          <t>TC045</t>
        </is>
      </c>
      <c r="B54" s="11" t="inlineStr">
        <is>
          <t>A1 -&gt; A1.1 -&gt; A2 -&gt; A3 -&gt; A3.1 -&gt; End</t>
        </is>
      </c>
      <c r="C54" s="11" t="inlineStr"/>
      <c r="D54" s="11" t="inlineStr"/>
      <c r="E54" s="11" t="inlineStr">
        <is>
          <t>1. Không phải KH / Người nghe là bên thứ 3 / Người nghe báo nhầm số
2. KH xác nhận đúng
3. KH từ chối thanh toán không có lý do
4. KH từ chối (bao gồm cả có lý do và ko lý do)
5. KH hứa thanh toán trong hôm nay</t>
        </is>
      </c>
      <c r="F5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54" s="11" t="inlineStr">
        <is>
          <t>PTP</t>
        </is>
      </c>
      <c r="H54" s="11" t="inlineStr">
        <is>
          <t>2026-05-26 00:00:00</t>
        </is>
      </c>
      <c r="I54" s="11" t="n"/>
      <c r="J54" s="11" t="inlineStr">
        <is>
          <t>1. em nhầm máy rồi anh không biết ai cả
2. ừ anh đây em
3. không có chuyện anh trả đâu
4. anh không đồng ý trả
5. mình hứa hôm nay sẽ chuyển khoản</t>
        </is>
      </c>
      <c r="K54" s="11" t="n"/>
      <c r="L54" s="20" t="inlineStr">
        <is>
          <t>Todo</t>
        </is>
      </c>
      <c r="M54" s="20" t="inlineStr">
        <is>
          <t>Todo</t>
        </is>
      </c>
      <c r="N54" s="20" t="n"/>
      <c r="O54" s="11" t="n"/>
      <c r="P54" s="11" t="n"/>
    </row>
    <row r="55" ht="105" customHeight="1">
      <c r="A55" s="20" t="inlineStr">
        <is>
          <t>TC046</t>
        </is>
      </c>
      <c r="B55" s="11" t="inlineStr">
        <is>
          <t>A1 -&gt; A1.1 -&gt; A2 -&gt; A3 -&gt; A3.1 -&gt; End</t>
        </is>
      </c>
      <c r="C55" s="11" t="inlineStr"/>
      <c r="D55" s="11" t="inlineStr"/>
      <c r="E55" s="11" t="inlineStr">
        <is>
          <t>1. Không phải KH / Người nghe là bên thứ 3 / Người nghe báo nhầm số
2. KH xác nhận đúng
3. KH từ chối thanh toán không có lý do
4. KH từ chối (bao gồm cả có lý do và ko lý do)
5. KH hứa thanh toán tại 1 ngày trước due date</t>
        </is>
      </c>
      <c r="F5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55" s="11" t="inlineStr">
        <is>
          <t>PTP</t>
        </is>
      </c>
      <c r="H55" s="11" t="inlineStr">
        <is>
          <t>PTP date</t>
        </is>
      </c>
      <c r="I55" s="11" t="n"/>
      <c r="J55" s="11" t="inlineStr">
        <is>
          <t>1. anh không vay mượn gì hết em gọi nhầm
2. anh nghe nè em
3. anh không muốn trả
4. không trả em làm sao thì làm
5. anh hứa trước hạn một ngày là có tiền đóng</t>
        </is>
      </c>
      <c r="K55" s="11" t="n"/>
      <c r="L55" s="20" t="inlineStr">
        <is>
          <t>Todo</t>
        </is>
      </c>
      <c r="M55" s="20" t="inlineStr">
        <is>
          <t>Todo</t>
        </is>
      </c>
      <c r="N55" s="20" t="n"/>
      <c r="O55" s="11" t="n"/>
      <c r="P55" s="11" t="n"/>
    </row>
    <row r="56" ht="150" customHeight="1">
      <c r="A56" s="20" t="inlineStr">
        <is>
          <t>TC047</t>
        </is>
      </c>
      <c r="B56" s="11" t="inlineStr">
        <is>
          <t>A1 -&gt; A1.1 -&gt; A2 -&gt; A3 -&gt; A3.1 -&gt; A3.1 -&gt; A3.1 -&gt; End</t>
        </is>
      </c>
      <c r="C56" s="11" t="inlineStr"/>
      <c r="D56" s="11" t="inlineStr"/>
      <c r="E56" s="11" t="inlineStr">
        <is>
          <t>1. Không phải KH / Người nghe là bên thứ 3 / Người nghe báo nhầm số
2. KH xác nhận đúng
3. KH từ chối thanh toán không có lý do
4. KH từ chối (bao gồm cả có lý do và ko lý do)
5. KH hỏi hôm nay ngày mấy lần 1
6. KH hỏi hôm nay ngày mấy lần 2
7. KH hỏi hôm nay ngày mấy lần 3</t>
        </is>
      </c>
      <c r="F5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Nay là ngày {{today}} rồi ạ. Nhờ {{customer_gender}} sắp xếp thanh toán đúng hạn nhé.
6. Nay là ngày {{today}} rồi ạ. Nhờ {{customer_gender}} sắp xếp thanh toán đúng hạn nhé.
7.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56" s="11" t="inlineStr">
        <is>
          <t>RCP</t>
        </is>
      </c>
      <c r="H56" s="11" t="inlineStr"/>
      <c r="I56" s="11" t="n"/>
      <c r="J56" s="11" t="inlineStr">
        <is>
          <t>1. không phải số này em ơi
2. ừ anh đây có gì không
3. anh không đóng nữa em ơi
4. không đóng đừng nhắc nữa em
5. em ơi hôm nay ngày mấy
6. ngày mấy hả em
7. ngày bao nhiêu rồi em</t>
        </is>
      </c>
      <c r="K56" s="11" t="n"/>
      <c r="L56" s="20" t="inlineStr">
        <is>
          <t>Todo</t>
        </is>
      </c>
      <c r="M56" s="20" t="inlineStr">
        <is>
          <t>Todo</t>
        </is>
      </c>
      <c r="N56" s="20" t="n"/>
      <c r="O56" s="11" t="n"/>
      <c r="P56" s="11" t="n"/>
    </row>
    <row r="57" ht="150" customHeight="1">
      <c r="A57" s="20" t="inlineStr">
        <is>
          <t>TC048</t>
        </is>
      </c>
      <c r="B57" s="11" t="inlineStr">
        <is>
          <t>A1 -&gt; A1.1 -&gt; A2 -&gt; A3 -&gt; A3.1 -&gt; A3.1 -&gt; A3.1 -&gt; End</t>
        </is>
      </c>
      <c r="C57" s="11" t="inlineStr"/>
      <c r="D57" s="11" t="inlineStr"/>
      <c r="E57" s="11" t="inlineStr">
        <is>
          <t>1. Không phải KH / Người nghe là bên thứ 3 / Người nghe báo nhầm số
2. KH xác nhận đúng
3. KH từ chối thanh toán không có lý do
4. KH từ chối (bao gồm cả có lý do và ko lý do)
5. KH hỏi khoản vay nào lần 1
6. KH hỏi khoản vay nào lần 2
7. KH hỏi khoản vay nào lần 3</t>
        </is>
      </c>
      <c r="F5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gọi đến để nhắc về hợp đồng số {{contract_no}} với số tiền vay {{loan_amount}} đồng và số tiền kỳ là {{loan_amount}}, sắp đến hạn {{due_date}} ngày. Nhờ {{customer_gender}} sắp xếp thanh toán đúng hạn nhé.
6. Em gọi đến để nhắc về hợp đồng số {{contract_no}} với số tiền vay {{loan_amount}} đồng và số tiền kỳ là {{loan_amount}}, sắp đến hạn {{due_date}} ngày. Nhờ {{customer_gender}} sắp xếp thanh toán đúng hạn nhé.
7.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57" s="11" t="inlineStr">
        <is>
          <t>RCP</t>
        </is>
      </c>
      <c r="H57" s="11" t="inlineStr"/>
      <c r="I57" s="11" t="n"/>
      <c r="J57" s="11" t="inlineStr">
        <is>
          <t>1. em nhầm máy rồi anh không biết ai cả
2. anh đây có chuyện gì không em
3. anh từ chối thanh toán
4. anh không trả em đừng gọi anh nữa
5. anh vay khoản nào em
6. khoản gì hả em
7. anh vay nhiều khoản nào em</t>
        </is>
      </c>
      <c r="K57" s="11" t="n"/>
      <c r="L57" s="20" t="inlineStr">
        <is>
          <t>Todo</t>
        </is>
      </c>
      <c r="M57" s="20" t="inlineStr">
        <is>
          <t>Todo</t>
        </is>
      </c>
      <c r="N57" s="20" t="n"/>
      <c r="O57" s="11" t="n"/>
      <c r="P57" s="11" t="n"/>
    </row>
    <row r="58" ht="150" customHeight="1">
      <c r="A58" s="20" t="inlineStr">
        <is>
          <t>TC049</t>
        </is>
      </c>
      <c r="B58" s="11" t="inlineStr">
        <is>
          <t>A1 -&gt; A1.1 -&gt; A2 -&gt; A3 -&gt; A3.1 -&gt; A3.1 -&gt; A3.1 -&gt; End</t>
        </is>
      </c>
      <c r="C58" s="11" t="inlineStr"/>
      <c r="D58" s="11" t="inlineStr"/>
      <c r="E58" s="11" t="inlineStr">
        <is>
          <t>1. Không phải KH / Người nghe là bên thứ 3 / Người nghe báo nhầm số
2. KH xác nhận đúng
3. KH từ chối thanh toán không có lý do
4. KH từ chối (bao gồm cả có lý do và ko lý do)
5. KH hỏi kênh thanh toán / KH hỏi hình thức thanh toán lần 1
6. KH hỏi kênh thanh toán / KH hỏi hình thức thanh toán lần 2
7. KH hỏi kênh thanh toán / KH hỏi hình thức thanh toán lần 3</t>
        </is>
      </c>
      <c r="F5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Nhờ {{customer_gender}} sắp xếp thanh toán đúng hạn nhé.
6.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Nhờ {{customer_gender}} sắp xếp thanh toán đúng hạn nhé.
7.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58" s="11" t="inlineStr">
        <is>
          <t>RCP</t>
        </is>
      </c>
      <c r="H58" s="11" t="inlineStr"/>
      <c r="I58" s="11" t="n"/>
      <c r="J58" s="11" t="inlineStr">
        <is>
          <t>1. anh không vay mượn gì hết em gọi nhầm
2. ừ anh nghe nè
3. anh không thanh toán đâu thôi nhé
4. anh không có nhu cầu thanh toán
5. em hướng dẫn anh đóng tiền
6. anh trả tiền như nào em
7. anh trả qua đâu em</t>
        </is>
      </c>
      <c r="K58" s="11" t="n"/>
      <c r="L58" s="20" t="inlineStr">
        <is>
          <t>Todo</t>
        </is>
      </c>
      <c r="M58" s="20" t="inlineStr">
        <is>
          <t>Todo</t>
        </is>
      </c>
      <c r="N58" s="20" t="n"/>
      <c r="O58" s="11" t="n"/>
      <c r="P58" s="11" t="n"/>
    </row>
    <row r="59" ht="150" customHeight="1">
      <c r="A59" s="20" t="inlineStr">
        <is>
          <t>TC050</t>
        </is>
      </c>
      <c r="B59" s="11" t="inlineStr">
        <is>
          <t>A1 -&gt; A1.1 -&gt; A2 -&gt; A3 -&gt; A3.1 -&gt; A3.1 -&gt; A3.1 -&gt; End</t>
        </is>
      </c>
      <c r="C59" s="11" t="inlineStr"/>
      <c r="D59" s="11" t="inlineStr"/>
      <c r="E59" s="11" t="inlineStr">
        <is>
          <t>1. Không phải KH / Người nghe là bên thứ 3 / Người nghe báo nhầm số
2. KH xác nhận đúng
3. KH từ chối thanh toán không có lý do
4. KH từ chối (bao gồm cả có lý do và ko lý do)
5. KH hỏi là ai lần 1
6. KH hỏi là ai lần 2
7. KH hỏi là ai lần 3</t>
        </is>
      </c>
      <c r="F5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gọi đến để nhắc về hợp đồng số {{contract_no}} với số tiền vay {{loan_amount}} đồng và số tiền kỳ là {{loan_amount}}, sắp đến hạn {{due_date}} ngày. Nhờ {{customer_gender}} sắp xếp thanh toán đúng hạn nhé.
6. Em gọi đến để nhắc về hợp đồng số {{contract_no}} với số tiền vay {{loan_amount}} đồng và số tiền kỳ là {{loan_amount}}, sắp đến hạn {{due_date}} ngày. Nhờ {{customer_gender}} sắp xếp thanh toán đúng hạn nhé.
7.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59" s="11" t="inlineStr">
        <is>
          <t>RCP</t>
        </is>
      </c>
      <c r="H59" s="11" t="inlineStr"/>
      <c r="I59" s="11" t="n"/>
      <c r="J59" s="11" t="inlineStr">
        <is>
          <t>1. em ơi nhầm máy rồi
2. vâng anh đây
3. anh không trả em làm gì anh
4. không trả không trả đừng có gọi
5. alo em là ai vậy
6. em bên nào
7. alo bên nào gọi vậy em</t>
        </is>
      </c>
      <c r="K59" s="11" t="n"/>
      <c r="L59" s="20" t="inlineStr">
        <is>
          <t>Todo</t>
        </is>
      </c>
      <c r="M59" s="20" t="inlineStr">
        <is>
          <t>Todo</t>
        </is>
      </c>
      <c r="N59" s="20" t="n"/>
      <c r="O59" s="11" t="n"/>
      <c r="P59" s="11" t="n"/>
    </row>
    <row r="60" ht="150" customHeight="1">
      <c r="A60" s="20" t="inlineStr">
        <is>
          <t>TC051</t>
        </is>
      </c>
      <c r="B60" s="11" t="inlineStr">
        <is>
          <t>A1 -&gt; A1.1 -&gt; A2 -&gt; A3 -&gt; A3.1 -&gt; A3.1 -&gt; A3.1 -&gt; End</t>
        </is>
      </c>
      <c r="C60" s="11" t="inlineStr"/>
      <c r="D60" s="11" t="inlineStr"/>
      <c r="E60" s="11" t="inlineStr">
        <is>
          <t>1. Không phải KH / Người nghe là bên thứ 3 / Người nghe báo nhầm số
2. KH xác nhận đúng
3. KH từ chối thanh toán không có lý do
4. KH từ chối (bao gồm cả có lý do và ko lý do)
5. KH hỏi số tổng đài lần 1
6. KH hỏi số tổng đài lần 2
7. KH hỏi số tổng đài lần 3</t>
        </is>
      </c>
      <c r="F6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{{customer_gender}} vui lòng liên hệ tổng đài 1 9 0 0 2 1 9 8 của công ty SHB Finance để được hỗ trợ nhé ạ. Nhờ {{customer_gender}} sắp xếp thanh toán đúng hạn nhé.
6. Dạ, {{customer_gender}} vui lòng liên hệ tổng đài 1 9 0 0 2 1 9 8 của công ty SHB Finance để được hỗ trợ nhé ạ, Nhờ {{customer_gender}} sắp xếp thanh toán đúng hạn nhé.
7.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60" s="11" t="inlineStr">
        <is>
          <t>RCP</t>
        </is>
      </c>
      <c r="H60" s="11" t="inlineStr"/>
      <c r="I60" s="11" t="n"/>
      <c r="J60" s="11" t="inlineStr">
        <is>
          <t>1. em nhầm số rồi
2. vâng anh đây
3. anh không có đóng đâu em
4. không trả không trả đừng có gọi
5. anh muốn biết số tổng đài liên hệ
6. tổng đài bên em số mấy
7. tổng đài số nào em ơi</t>
        </is>
      </c>
      <c r="K60" s="11" t="n"/>
      <c r="L60" s="20" t="inlineStr">
        <is>
          <t>Todo</t>
        </is>
      </c>
      <c r="M60" s="20" t="inlineStr">
        <is>
          <t>Todo</t>
        </is>
      </c>
      <c r="N60" s="20" t="n"/>
      <c r="O60" s="11" t="n"/>
      <c r="P60" s="11" t="n"/>
    </row>
    <row r="61" ht="150" customHeight="1">
      <c r="A61" s="20" t="inlineStr">
        <is>
          <t>TC052</t>
        </is>
      </c>
      <c r="B61" s="11" t="inlineStr">
        <is>
          <t>A1 -&gt; A1.1 -&gt; A2 -&gt; A3 -&gt; A3.1 -&gt; A3.1 -&gt; A3.1 -&gt; End</t>
        </is>
      </c>
      <c r="C61" s="11" t="inlineStr"/>
      <c r="D61" s="11" t="inlineStr"/>
      <c r="E61" s="11" t="inlineStr">
        <is>
          <t>1. Không phải KH / Người nghe là bên thứ 3 / Người nghe báo nhầm số
2. KH xác nhận đúng
3. KH từ chối thanh toán không có lý do
4. KH từ chối (bao gồm cả có lý do và ko lý do)
5. KH hỏi về các thông tin có trên hợp đồng ( mã hợp đồng, số tiền, hạn thanh toán) lần 1
6. KH hỏi về các thông tin có trên hợp đồng ( mã hợp đồng, số tiền, hạn thanh toán) lần 2
7. KH hỏi về các thông tin có trên hợp đồng ( mã hợp đồng, số tiền, hạn thanh toán) lần 3</t>
        </is>
      </c>
      <c r="F6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Hợp đồng số {{contract_no}} với số tiền vay {{loan_amount}} đồng và số tiền kỳ là {{amount}}, sắp đến hạn {{due_date}} ngày. {{Customer_gender}} sắp xếp thanh toán khoản vay này đúng hạn nhé. Nhờ {{customer_gender}} sắp xếp thanh toán đúng hạn nhé.
6. Hợp đồng số {{contract_no}} với số tiền vay {{loan_amount}} đồng và số tiền kỳ là {{amount}}, sắp đến hạn {{due_date}} ngày. {{Customer_gender}} sắp xếp thanh toán khoản vay này đúng hạn nhé. Nhờ {{customer_gender}} sắp xếp thanh toán đúng hạn nhé.
7.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61" s="11" t="inlineStr">
        <is>
          <t>RCP</t>
        </is>
      </c>
      <c r="H61" s="11" t="inlineStr"/>
      <c r="I61" s="11" t="n"/>
      <c r="J61" s="11" t="inlineStr">
        <is>
          <t>1. em ơi nhầm máy rồi
2. ừ anh đây có gì không
3. anh không thanh toán em hiểu chưa
4. anh không muốn trả
5. mã hợp đồng của anh là gì hả em
6. anh muốn xin lại số hợp đồng em ơi
7. anh muốn biết mã hợp đồng của mình</t>
        </is>
      </c>
      <c r="K61" s="11" t="n"/>
      <c r="L61" s="20" t="inlineStr">
        <is>
          <t>Todo</t>
        </is>
      </c>
      <c r="M61" s="20" t="inlineStr">
        <is>
          <t>Todo</t>
        </is>
      </c>
      <c r="N61" s="20" t="n"/>
      <c r="O61" s="11" t="n"/>
      <c r="P61" s="11" t="n"/>
    </row>
    <row r="62" ht="150" customHeight="1">
      <c r="A62" s="20" t="inlineStr">
        <is>
          <t>TC053</t>
        </is>
      </c>
      <c r="B62" s="11" t="inlineStr">
        <is>
          <t>A1 -&gt; A1.1 -&gt; A2 -&gt; A3 -&gt; A3.1 -&gt; A3.1 -&gt; A3.1 -&gt; End</t>
        </is>
      </c>
      <c r="C62" s="11" t="inlineStr"/>
      <c r="D62" s="11" t="inlineStr"/>
      <c r="E62" s="11" t="inlineStr">
        <is>
          <t>1. Không phải KH / Người nghe là bên thứ 3 / Người nghe báo nhầm số
2. KH xác nhận đúng
3. KH từ chối thanh toán không có lý do
4. KH từ chối (bao gồm cả có lý do và ko lý do)
5. KH muốn vay thêm lần 1
6. KH muốn vay thêm lần 2
7. KH muốn vay thêm lần 3</t>
        </is>
      </c>
      <c r="F6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{{customer_gender}} vui lòng liên hệ tổng đài 1 9 0 0 2 1 9 8 của công ty SHB Finance để được hỗ trợ nhé ạ. Nhờ {{customer_gender}} sắp xếp thanh toán đúng hạn nhé.
6. Dạ, {{customer_gender}} vui lòng liên hệ tổng đài 1 9 0 0 2 1 9 8 của công ty SHB Finance để được hỗ trợ nhé ạ. Nhờ {{customer_gender}} sắp xếp thanh toán đúng hạn nhé.
7.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62" s="11" t="inlineStr">
        <is>
          <t>RCP</t>
        </is>
      </c>
      <c r="H62" s="11" t="inlineStr"/>
      <c r="I62" s="11" t="n"/>
      <c r="J62" s="11" t="inlineStr">
        <is>
          <t>1. nhầm mấy rồi anh đâu phải khách hàng của bên em
2. vâng anh đây
3. anh không trả em đi chỗ khác
4. anh từ chối thanh toán
5. mình muốn vay thêm ạ
6. anh muốn đăng kí vay thêm
7. em xét cho anh vay thêm nhé</t>
        </is>
      </c>
      <c r="K62" s="11" t="n"/>
      <c r="L62" s="20" t="inlineStr">
        <is>
          <t>Todo</t>
        </is>
      </c>
      <c r="M62" s="20" t="inlineStr">
        <is>
          <t>Todo</t>
        </is>
      </c>
      <c r="N62" s="20" t="n"/>
      <c r="O62" s="11" t="n"/>
      <c r="P62" s="11" t="n"/>
    </row>
    <row r="63" ht="150" customHeight="1">
      <c r="A63" s="20" t="inlineStr">
        <is>
          <t>TC054</t>
        </is>
      </c>
      <c r="B63" s="11" t="inlineStr">
        <is>
          <t>A1 -&gt; A1.1 -&gt; A2 -&gt; A3 -&gt; A3.1 -&gt; A3.1 -&gt; A3.1 -&gt; End</t>
        </is>
      </c>
      <c r="C63" s="11" t="inlineStr"/>
      <c r="D63" s="11" t="inlineStr"/>
      <c r="E63" s="11" t="inlineStr">
        <is>
          <t>1. Không phải KH / Người nghe là bên thứ 3 / Người nghe báo nhầm số
2. KH xác nhận đúng
3. KH từ chối thanh toán không có lý do
4. KH từ chối (bao gồm cả có lý do và ko lý do)
5. KH phản ánh NV gọi không lịch sự với khách hàng/người nghe hộ lần 1
6. KH phản ánh NV gọi không lịch sự với khách hàng/người nghe hộ lần 2
7. KH phản ánh NV gọi không lịch sự với khách hàng/người nghe hộ lần 3</t>
        </is>
      </c>
      <c r="F6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Nhờ {{customer_gender}} sắp xếp thanh toán đúng hạn nhé.
6.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Nhờ {{customer_gender}} sắp xếp thanh toán đúng hạn nhé.
7.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63" s="11" t="inlineStr">
        <is>
          <t>RCP</t>
        </is>
      </c>
      <c r="H63" s="11" t="inlineStr"/>
      <c r="I63" s="11" t="n"/>
      <c r="J63" s="11" t="inlineStr">
        <is>
          <t>1. anh không vay mượn gì hết em gọi nhầm
2. alo anh nghe đây
3. anh không có đóng đâu em
4. anh không đóng nữa em ơi
5. nhân viên bên em vô văn hóa
6. nhân viên bên em thái độ rất kém
7. em làm việc kiểu gì mà hỗn vậy</t>
        </is>
      </c>
      <c r="K63" s="11" t="n"/>
      <c r="L63" s="20" t="inlineStr">
        <is>
          <t>Todo</t>
        </is>
      </c>
      <c r="M63" s="20" t="inlineStr">
        <is>
          <t>Todo</t>
        </is>
      </c>
      <c r="N63" s="20" t="n"/>
      <c r="O63" s="11" t="n"/>
      <c r="P63" s="11" t="n"/>
    </row>
    <row r="64" ht="150" customHeight="1">
      <c r="A64" s="20" t="inlineStr">
        <is>
          <t>TC055</t>
        </is>
      </c>
      <c r="B64" s="11" t="inlineStr">
        <is>
          <t>A1 -&gt; A1.1 -&gt; A2 -&gt; A3 -&gt; A3.1 -&gt; A3.1 -&gt; A3.1 -&gt; End</t>
        </is>
      </c>
      <c r="C64" s="11" t="inlineStr"/>
      <c r="D64" s="11" t="inlineStr"/>
      <c r="E64" s="11" t="inlineStr">
        <is>
          <t>1. Không phải KH / Người nghe là bên thứ 3 / Người nghe báo nhầm số
2. KH xác nhận đúng
3. KH từ chối thanh toán không có lý do
4. KH từ chối (bao gồm cả có lý do và ko lý do)
5. KH phản ảnh gọi nhiều lần 1
6. KH phản ảnh gọi nhiều lần 2
7. KH phản ảnh gọi nhiều lần 3</t>
        </is>
      </c>
      <c r="F6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xin lỗi vì sự bất tiện này. Em chỉ muốn gọi ra để nhắc mình thanh toán đúng hạn thôi ạ. Vậy {{customer_gender}} sẽ thanh toán  trong hôm nay nhé? Nhờ {{customer_gender}} sắp xếp thanh toán đúng hạn nhé.
6. Em xin lỗi vì sự bất tiện này. Em chỉ muốn gọi ra để nhắc mình thanh toán đúng hạn thôi ạ. Vậy {{customer_gender}} sẽ thanh toán  trong hôm nay nhé? Nhờ {{customer_gender}} sắp xếp thanh toán đúng hạn nhé.
7.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64" s="11" t="inlineStr">
        <is>
          <t>RCP</t>
        </is>
      </c>
      <c r="H64" s="11" t="inlineStr"/>
      <c r="I64" s="11" t="n"/>
      <c r="J64" s="11" t="inlineStr">
        <is>
          <t>1. em ơi nhầm máy rồi
2. ừ anh đang nghe đây
3. anh từ chối thanh toán
4. anh không có đóng đâu em
5. bên em gọi hoài à phiền lắm
6. anh bị em gọi làm phiền nhiều quá
7. ngày nào cũng gọi phiền lắm em</t>
        </is>
      </c>
      <c r="K64" s="11" t="n"/>
      <c r="L64" s="20" t="inlineStr">
        <is>
          <t>Todo</t>
        </is>
      </c>
      <c r="M64" s="20" t="inlineStr">
        <is>
          <t>Todo</t>
        </is>
      </c>
      <c r="N64" s="20" t="n"/>
      <c r="O64" s="11" t="n"/>
      <c r="P64" s="11" t="n"/>
    </row>
    <row r="65" ht="120" customHeight="1">
      <c r="A65" s="20" t="inlineStr">
        <is>
          <t>TC056</t>
        </is>
      </c>
      <c r="B65" s="11" t="inlineStr">
        <is>
          <t>A1 -&gt; A1.1 -&gt; A2 -&gt; A3 -&gt; A3.1 -&gt; A3.1 -&gt; End</t>
        </is>
      </c>
      <c r="C65" s="11" t="inlineStr"/>
      <c r="D65" s="11" t="inlineStr"/>
      <c r="E65" s="11" t="inlineStr">
        <is>
          <t>1. Không phải KH / Người nghe là bên thứ 3 / Người nghe báo nhầm số
2. KH xác nhận đúng
3. KH từ chối thanh toán không có lý do
4. KH từ chối (bao gồm cả có lý do và ko lý do)
5. Người nghe báo bận lần 1
6. Người nghe báo bận lần 2</t>
        </is>
      </c>
      <c r="F6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xin trao đổi nhanh 1 đến 2 phút thôi. Nhờ {{customer_gender}} sắp xếp thanh toán đúng hạn nhé.
6. Dạ vâng để trao đổi thông tin rõ hơn, em xin phép liên hệ lại sau, em cảm ơn, em {{Bot_name}} trợ lý ảo chào {{customer_gender}} ạ.</t>
        </is>
      </c>
      <c r="G65" s="11" t="inlineStr">
        <is>
          <t>CAB</t>
        </is>
      </c>
      <c r="H65" s="11" t="inlineStr"/>
      <c r="I65" s="11" t="n"/>
      <c r="J65" s="11" t="inlineStr">
        <is>
          <t>1. em nhầm số rồi
2. ừ ừ đúng anh rồi sao em
3. anh không trả
4. không trả gì hết
5. anh bận rồi khi khác nhé
6. giờ không nói chuyện được anh bận họp rồi</t>
        </is>
      </c>
      <c r="K65" s="11" t="n"/>
      <c r="L65" s="20" t="inlineStr">
        <is>
          <t>Todo</t>
        </is>
      </c>
      <c r="M65" s="20" t="inlineStr">
        <is>
          <t>Todo</t>
        </is>
      </c>
      <c r="N65" s="20" t="n"/>
      <c r="O65" s="11" t="n"/>
      <c r="P65" s="11" t="n"/>
    </row>
    <row r="66" ht="135" customHeight="1">
      <c r="A66" s="20" t="inlineStr">
        <is>
          <t>TC057</t>
        </is>
      </c>
      <c r="B66" s="11" t="inlineStr">
        <is>
          <t>A1 -&gt; A1.1 -&gt; A2 -&gt; A3 -&gt; A3.1 -&gt; A3.1 -&gt; End</t>
        </is>
      </c>
      <c r="C66" s="11" t="inlineStr"/>
      <c r="D66" s="11" t="inlineStr"/>
      <c r="E66" s="11" t="inlineStr">
        <is>
          <t>1. Không phải KH / Người nghe là bên thứ 3 / Người nghe báo nhầm số
2. KH xác nhận đúng
3. KH từ chối thanh toán không có lý do
4. KH từ chối (bao gồm cả có lý do và ko lý do)
5. Người nghe yêu cầu nhắc lại / im lặng/BOT không hiểu lần 1
6. Người nghe yêu cầu nhắc lại / im lặng/BOT không hiểu lần 2</t>
        </is>
      </c>
      <c r="F6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6. Dạ Em chưa nghe rõ phản hồi của {{customer_gender}}. Em xin phép liên hệ lại sau. Em chào {{customer_gender}}.</t>
        </is>
      </c>
      <c r="G66" s="11" t="inlineStr">
        <is>
          <t>CAB</t>
        </is>
      </c>
      <c r="H66" s="11" t="inlineStr"/>
      <c r="I66" s="11" t="n"/>
      <c r="J66" s="11" t="inlineStr">
        <is>
          <t>1. em ơi nhầm máy rồi
2. anh nè
3. anh không trả em làm gì anh
4. anh từ chối thanh toán
5. _SILENCE_
6. _SILENCE_</t>
        </is>
      </c>
      <c r="K66" s="11" t="n"/>
      <c r="L66" s="20" t="inlineStr">
        <is>
          <t>Todo</t>
        </is>
      </c>
      <c r="M66" s="20" t="inlineStr">
        <is>
          <t>Todo</t>
        </is>
      </c>
      <c r="N66" s="20" t="n"/>
      <c r="O66" s="11" t="n"/>
      <c r="P66" s="11" t="n"/>
    </row>
    <row r="67" ht="150" customHeight="1">
      <c r="A67" s="20" t="inlineStr">
        <is>
          <t>TC058</t>
        </is>
      </c>
      <c r="B67" s="11" t="inlineStr">
        <is>
          <t>A1 -&gt; A1.1 -&gt; A2 -&gt; A3.1 -&gt; A5 -&gt; A3 -&gt; A3.1 -&gt; End</t>
        </is>
      </c>
      <c r="C67" s="11" t="inlineStr"/>
      <c r="D67" s="11" t="inlineStr"/>
      <c r="E67" s="11" t="inlineStr">
        <is>
          <t>1. Không phải KH / Người nghe là bên thứ 3 / Người nghe báo nhầm số
2. KH xác nhận đúng
3. KH từ chối thanh toán có lý do
4. KH báo đã thanh toán
5. KH không đồng ý thanh toán
6. KH từ chối (bao gồm cả có lý do và ko lý do)
7. KH hứa thanh toán chung chung</t>
        </is>
      </c>
      <c r="F6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4. Dạ, sau khi {{customer_gender}} khi thanh toán, bên em có gửi tin nhắn xác nhận thanh toán, {{customer_gender}} đã nhận đươc tin nhắn chưa ạ?
5. Vì sao {{customer_gender}} chưa sẵn sàng thanh toán khoản vay này ạ.
6.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7.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67" s="11" t="inlineStr">
        <is>
          <t>PTP</t>
        </is>
      </c>
      <c r="H67" s="11" t="inlineStr"/>
      <c r="I67" s="11" t="n"/>
      <c r="J67" s="11" t="inlineStr">
        <is>
          <t>1. em nhầm số máy rồi
2. ừ anh đang nghe đây
3. anh không thanh toán được dịch bệnh ế khách
4. anh đã trả hết nợ rôi mà
5. anh không có nhu cầu thanh toán
6. không trả không trả đừng có gọi
7. mình hứa thanh toán đầy đủ</t>
        </is>
      </c>
      <c r="K67" s="11" t="n"/>
      <c r="L67" s="20" t="inlineStr">
        <is>
          <t>Todo</t>
        </is>
      </c>
      <c r="M67" s="20" t="inlineStr">
        <is>
          <t>Todo</t>
        </is>
      </c>
      <c r="N67" s="20" t="n"/>
      <c r="O67" s="11" t="n"/>
      <c r="P67" s="11" t="n"/>
    </row>
    <row r="68" ht="15" customHeight="1">
      <c r="A68" s="23" t="inlineStr">
        <is>
          <t>A5 - 5. Xác nhận đã thanh toán</t>
        </is>
      </c>
      <c r="B68" s="11" t="n"/>
      <c r="C68" s="11" t="n"/>
      <c r="D68" s="11" t="n"/>
      <c r="E68" s="11" t="n"/>
      <c r="F68" s="11" t="n"/>
      <c r="G68" s="11" t="n"/>
      <c r="H68" s="11" t="n"/>
      <c r="I68" s="11" t="n"/>
      <c r="J68" s="11" t="n"/>
      <c r="K68" s="11" t="n"/>
      <c r="L68" s="20" t="n"/>
      <c r="M68" s="20" t="n"/>
      <c r="N68" s="20" t="n"/>
      <c r="O68" s="11" t="n"/>
      <c r="P68" s="11" t="n"/>
    </row>
    <row r="69" ht="135" customHeight="1">
      <c r="A69" s="20" t="inlineStr">
        <is>
          <t>TC059</t>
        </is>
      </c>
      <c r="B69" s="11" t="inlineStr">
        <is>
          <t>A1 -&gt; A1.1 -&gt; A2 -&gt; A3 -&gt; A3.1 -&gt; A5 -&gt; End</t>
        </is>
      </c>
      <c r="C69" s="11" t="inlineStr"/>
      <c r="D69" s="11" t="inlineStr"/>
      <c r="E69" s="11" t="inlineStr">
        <is>
          <t>1. Không phải KH / Người nghe là bên thứ 3 / Người nghe báo nhầm số
2. KH xác nhận đúng
3. KH từ chối thanh toán không có lý do
4. KH từ chối (bao gồm cả có lý do và ko lý do)
5. KH báo đã thanh toán
6. KH không đồng ý thanh toán</t>
        </is>
      </c>
      <c r="F6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is>
      </c>
      <c r="G69" s="11" t="inlineStr">
        <is>
          <t>RTP</t>
        </is>
      </c>
      <c r="H69" s="11" t="inlineStr"/>
      <c r="I69" s="11" t="n"/>
      <c r="J69" s="11" t="inlineStr">
        <is>
          <t>1. em nhầm máy rồi anh không biết ai cả
2. ừ ừ đúng anh rồi sao em
3. không đóng đừng nhắc nữa em
4. anh không có đóng đâu em
5. anh thanh toán hết rồi mà em ơi
6. anh nhất quyết không trả</t>
        </is>
      </c>
      <c r="K69" s="11" t="n"/>
      <c r="L69" s="20" t="inlineStr">
        <is>
          <t>Todo</t>
        </is>
      </c>
      <c r="M69" s="20" t="inlineStr">
        <is>
          <t>Todo</t>
        </is>
      </c>
      <c r="N69" s="20" t="n"/>
      <c r="O69" s="11" t="n"/>
      <c r="P69" s="11" t="n"/>
    </row>
    <row r="70" ht="135" customHeight="1">
      <c r="A70" s="20" t="inlineStr">
        <is>
          <t>TC060</t>
        </is>
      </c>
      <c r="B70" s="11" t="inlineStr">
        <is>
          <t>A1 -&gt; A1.1 -&gt; A2 -&gt; A3 -&gt; A3.1 -&gt; A5 -&gt; End</t>
        </is>
      </c>
      <c r="C70" s="11" t="inlineStr"/>
      <c r="D70" s="11" t="inlineStr"/>
      <c r="E70" s="11" t="inlineStr">
        <is>
          <t>1. Không phải KH / Người nghe là bên thứ 3 / Người nghe báo nhầm số
2. KH xác nhận đúng
3. KH từ chối thanh toán không có lý do
4. KH từ chối (bao gồm cả có lý do và ko lý do)
5. KH báo đã thanh toán
6. KH thanh toán một phần</t>
        </is>
      </c>
      <c r="F7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is>
      </c>
      <c r="G70" s="11" t="inlineStr">
        <is>
          <t>RTP</t>
        </is>
      </c>
      <c r="H70" s="11" t="inlineStr"/>
      <c r="I70" s="11" t="n"/>
      <c r="J70" s="11" t="inlineStr">
        <is>
          <t>1. không phải số này em ơi
2. alo anh nghe đây
3. anh không có ý định trả
4. anh không trả em làm gì anh
5. anh thanh toán hết rồi em kiểm tra giúp anh
6. mình đóng một phần trước được không em</t>
        </is>
      </c>
      <c r="K70" s="11" t="n"/>
      <c r="L70" s="20" t="inlineStr">
        <is>
          <t>Todo</t>
        </is>
      </c>
      <c r="M70" s="20" t="inlineStr">
        <is>
          <t>Todo</t>
        </is>
      </c>
      <c r="N70" s="20" t="n"/>
      <c r="O70" s="11" t="n"/>
      <c r="P70" s="11" t="n"/>
    </row>
    <row r="71" ht="135" customHeight="1">
      <c r="A71" s="20" t="inlineStr">
        <is>
          <t>TC061</t>
        </is>
      </c>
      <c r="B71" s="11" t="inlineStr">
        <is>
          <t>A1 -&gt; A1.1 -&gt; A2 -&gt; A3 -&gt; A3.1 -&gt; A5 -&gt; End</t>
        </is>
      </c>
      <c r="C71" s="11" t="inlineStr"/>
      <c r="D71" s="11" t="inlineStr"/>
      <c r="E71" s="11" t="inlineStr">
        <is>
          <t>1. Không phải KH / Người nghe là bên thứ 3 / Người nghe báo nhầm số
2. KH xác nhận đúng
3. KH từ chối thanh toán không có lý do
4. KH từ chối (bao gồm cả có lý do và ko lý do)
5. KH báo đã thanh toán
6. KH thanh toán trễ</t>
        </is>
      </c>
      <c r="F7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is>
      </c>
      <c r="G71" s="11" t="inlineStr">
        <is>
          <t>RTP</t>
        </is>
      </c>
      <c r="H71" s="11" t="inlineStr"/>
      <c r="I71" s="11" t="n"/>
      <c r="J71" s="11" t="inlineStr">
        <is>
          <t>1. anh không quen người đó em gọi nhầm số rồi
2. ừ anh đây em nói đi
3. anh không đồng ý trả
4. anh không có ý định trả
5. anh đã tất toán rồi em xem lại giúp
6. anh trễ hạn rồi giờ đóng được không</t>
        </is>
      </c>
      <c r="K71" s="11" t="n"/>
      <c r="L71" s="20" t="inlineStr">
        <is>
          <t>Todo</t>
        </is>
      </c>
      <c r="M71" s="20" t="inlineStr">
        <is>
          <t>Todo</t>
        </is>
      </c>
      <c r="N71" s="20" t="n"/>
      <c r="O71" s="11" t="n"/>
      <c r="P71" s="11" t="n"/>
    </row>
    <row r="72" ht="120" customHeight="1">
      <c r="A72" s="20" t="inlineStr">
        <is>
          <t>TC062</t>
        </is>
      </c>
      <c r="B72" s="11" t="inlineStr">
        <is>
          <t>A1 -&gt; A1.1 -&gt; A2 -&gt; A3 -&gt; A3.1 -&gt; A5 -&gt; End</t>
        </is>
      </c>
      <c r="C72" s="11" t="inlineStr"/>
      <c r="D72" s="11" t="inlineStr"/>
      <c r="E72" s="11" t="inlineStr">
        <is>
          <t>1. Không phải KH / Người nghe là bên thứ 3 / Người nghe báo nhầm số
2. KH xác nhận đúng
3. KH từ chối thanh toán không có lý do
4. KH từ chối (bao gồm cả có lý do và ko lý do)
5. KH báo đã thanh toán
6. KH báo chưa nhận tin nhắn</t>
        </is>
      </c>
      <c r="F7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xin ghi nhận phản hồi của {{customer_gender}}. Mình vui lòng kiểm tra lại thông tin khi thanh toán giúp em. Em cảm ơn em {{Bot_name}} trợ lý ảo chào {{customer_gender}} ạ.</t>
        </is>
      </c>
      <c r="G72" s="11" t="inlineStr">
        <is>
          <t>WFP</t>
        </is>
      </c>
      <c r="H72" s="11" t="inlineStr"/>
      <c r="I72" s="11" t="n"/>
      <c r="J72" s="11" t="inlineStr">
        <is>
          <t>1. em nhầm máy rồi anh không biết ai cả
2. alo anh nghe có gì không em
3. anh không trả em làm gì anh
4. anh không có đóng đâu em
5. anh đóng đủ rồi em kiểm tra lại đi
6. anh kiểm tra mà chưa thấy tin nhắn</t>
        </is>
      </c>
      <c r="K72" s="11" t="n"/>
      <c r="L72" s="20" t="inlineStr">
        <is>
          <t>Todo</t>
        </is>
      </c>
      <c r="M72" s="20" t="inlineStr">
        <is>
          <t>Todo</t>
        </is>
      </c>
      <c r="N72" s="20" t="n"/>
      <c r="O72" s="11" t="n"/>
      <c r="P72" s="11" t="n"/>
    </row>
    <row r="73" ht="120" customHeight="1">
      <c r="A73" s="20" t="inlineStr">
        <is>
          <t>TC063</t>
        </is>
      </c>
      <c r="B73" s="11" t="inlineStr">
        <is>
          <t>A1 -&gt; A1.1 -&gt; A2 -&gt; A3 -&gt; A3.1 -&gt; A5 -&gt; End</t>
        </is>
      </c>
      <c r="C73" s="11" t="inlineStr"/>
      <c r="D73" s="11" t="inlineStr"/>
      <c r="E73" s="11" t="inlineStr">
        <is>
          <t>1. Không phải KH / Người nghe là bên thứ 3 / Người nghe báo nhầm số
2. KH xác nhận đúng
3. KH từ chối thanh toán không có lý do
4. KH từ chối (bao gồm cả có lý do và ko lý do)
5. KH báo đã thanh toán
6. KH báo đã nhận tin nhắn</t>
        </is>
      </c>
      <c r="F7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xin cảm ơn và ghi nhận thông tin của mình, bên em sẽ kiểm tra lại trên hệ thống. Chúc {{customer_gender}} có một ngày tốt lầnh, em chào anh ạ.</t>
        </is>
      </c>
      <c r="G73" s="11" t="inlineStr">
        <is>
          <t>WFP</t>
        </is>
      </c>
      <c r="H73" s="11" t="inlineStr"/>
      <c r="I73" s="11" t="n"/>
      <c r="J73" s="11" t="inlineStr">
        <is>
          <t>1. em gọi nhầm máy rồi
2. vâng anh đây
3. anh không đồng ý trả
4. anh không đóng tiền nữa
5. anh tất toán hết nợ rồi em
6. anh nhận được tin nhắn của bên em</t>
        </is>
      </c>
      <c r="K73" s="11" t="n"/>
      <c r="L73" s="20" t="inlineStr">
        <is>
          <t>Todo</t>
        </is>
      </c>
      <c r="M73" s="20" t="inlineStr">
        <is>
          <t>Todo</t>
        </is>
      </c>
      <c r="N73" s="20" t="n"/>
      <c r="O73" s="11" t="n"/>
      <c r="P73" s="11" t="n"/>
    </row>
    <row r="74" ht="165" customHeight="1">
      <c r="A74" s="20" t="inlineStr">
        <is>
          <t>TC064</t>
        </is>
      </c>
      <c r="B74" s="11" t="inlineStr">
        <is>
          <t>A1 -&gt; A1.1 -&gt; A2 -&gt; A3 -&gt; A3.1 -&gt; A5 -&gt; A5 -&gt; A5 -&gt; End</t>
        </is>
      </c>
      <c r="C74" s="11" t="inlineStr"/>
      <c r="D74" s="11" t="inlineStr"/>
      <c r="E74" s="11" t="inlineStr">
        <is>
          <t>1. Không phải KH / Người nghe là bên thứ 3 / Người nghe báo nhầm số
2. KH xác nhận đúng
3. KH từ chối thanh toán không có lý do
4. KH từ chối (bao gồm cả có lý do và ko lý do)
5. KH báo đã thanh toán
6. KH hỏi hôm nay ngày mấy lần 1
7. KH hỏi hôm nay ngày mấy lần 2
8. KH hỏi hôm nay ngày mấy lần 3</t>
        </is>
      </c>
      <c r="F7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Nay là ngày {{today}} rồi ạ. Dạ, sau khi thanh toán, {{customer_gender}} đã nhận đươc tin nhắn xác nhận thanh toán của bên em chưa ạ?
7. Nay là ngày {{today}} rồi ạ. Dạ, sau khi thanh toán, {{customer_gender}} đã nhận đươc tin nhắn xác nhận thanh toán của bên em chưa ạ?
8.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74" s="11" t="inlineStr">
        <is>
          <t>WTP</t>
        </is>
      </c>
      <c r="H74" s="11" t="inlineStr"/>
      <c r="I74" s="11" t="n"/>
      <c r="J74" s="11" t="inlineStr">
        <is>
          <t>1. em nhầm số máy rồi
2. alo anh đang nghe
3. anh không muốn trả
4. anh không trả đó em làm gì được
5. anh thanh toán hết rồi em kiểm tra giúp anh
6. ngày mấy hả em
7. em báo anh nay ngày mấy
8. hôm nay ngày bao nhiêu</t>
        </is>
      </c>
      <c r="K74" s="11" t="n"/>
      <c r="L74" s="20" t="inlineStr">
        <is>
          <t>Todo</t>
        </is>
      </c>
      <c r="M74" s="20" t="inlineStr">
        <is>
          <t>Todo</t>
        </is>
      </c>
      <c r="N74" s="20" t="n"/>
      <c r="O74" s="11" t="n"/>
      <c r="P74" s="11" t="n"/>
    </row>
    <row r="75" ht="165" customHeight="1">
      <c r="A75" s="20" t="inlineStr">
        <is>
          <t>TC065</t>
        </is>
      </c>
      <c r="B75" s="11" t="inlineStr">
        <is>
          <t>A1 -&gt; A1.1 -&gt; A2 -&gt; A3 -&gt; A3.1 -&gt; A5 -&gt; A5 -&gt; A5 -&gt; End</t>
        </is>
      </c>
      <c r="C75" s="11" t="inlineStr"/>
      <c r="D75" s="11" t="inlineStr"/>
      <c r="E75" s="11" t="inlineStr">
        <is>
          <t>1. Không phải KH / Người nghe là bên thứ 3 / Người nghe báo nhầm số
2. KH xác nhận đúng
3. KH từ chối thanh toán không có lý do
4. KH từ chối (bao gồm cả có lý do và ko lý do)
5. KH báo đã thanh toán
6. KH hỏi khoản vay nào lần 1
7. KH hỏi khoản vay nào lần 2
8. KH hỏi khoản vay nào lần 3</t>
        </is>
      </c>
      <c r="F7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gọi đến để nhắc về hợp đồng số {{contract_no}} với số tiền vay {{loan_amount}} đồng và số tiền kỳ là {{loan_amount}}, sắp đến hạn {{due_date}} ngày. Dạ, sau khi thanh toán, {{customer_gender}} đã nhận đươc tin nhắn xác nhận thanh toán của bên em chưa ạ?
7. Em gọi đến để nhắc về hợp đồng số {{contract_no}} với số tiền vay {{loan_amount}} đồng và số tiền kỳ là {{loan_amount}}, sắp đến hạn {{due_date}} ngày. Dạ, sau khi thanh toán, {{customer_gender}} đã nhận đươc tin nhắn xác nhận thanh toán của bên em chưa ạ?
8.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75" s="11" t="inlineStr">
        <is>
          <t>WTP</t>
        </is>
      </c>
      <c r="H75" s="11" t="inlineStr"/>
      <c r="I75" s="11" t="n"/>
      <c r="J75" s="11" t="inlineStr">
        <is>
          <t>1. em gọi sai số rồi anh không liên quan
2. phải anh nè sao thế em
3. anh không đóng em đừng phiền nữa
4. anh không thanh toán
5. anh thanh toán đủ từ tuần trước rồi
6. anh vay khoản gì em
7. anh vay nhiều khoản nào em
8. khoản nào hả em</t>
        </is>
      </c>
      <c r="K75" s="11" t="n"/>
      <c r="L75" s="20" t="inlineStr">
        <is>
          <t>Todo</t>
        </is>
      </c>
      <c r="M75" s="20" t="inlineStr">
        <is>
          <t>Todo</t>
        </is>
      </c>
      <c r="N75" s="20" t="n"/>
      <c r="O75" s="11" t="n"/>
      <c r="P75" s="11" t="n"/>
    </row>
    <row r="76" ht="165" customHeight="1">
      <c r="A76" s="20" t="inlineStr">
        <is>
          <t>TC066</t>
        </is>
      </c>
      <c r="B76" s="11" t="inlineStr">
        <is>
          <t>A1 -&gt; A1.1 -&gt; A2 -&gt; A3 -&gt; A3.1 -&gt; A5 -&gt; A5 -&gt; A5 -&gt; End</t>
        </is>
      </c>
      <c r="C76" s="11" t="inlineStr"/>
      <c r="D76" s="11" t="inlineStr"/>
      <c r="E76" s="11" t="inlineStr">
        <is>
          <t>1. Không phải KH / Người nghe là bên thứ 3 / Người nghe báo nhầm số
2. KH xác nhận đúng
3. KH từ chối thanh toán không có lý do
4. KH từ chối (bao gồm cả có lý do và ko lý do)
5. KH báo đã thanh toán
6. KH hỏi kênh thanh toán / KH hỏi hình thức thanh toán lần 1
7. KH hỏi kênh thanh toán / KH hỏi hình thức thanh toán lần 2
8. KH hỏi kênh thanh toán / KH hỏi hình thức thanh toán lần 3</t>
        </is>
      </c>
      <c r="F7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Dạ, sau khi thanh toán, {{customer_gender}} đã nhận đươc tin nhắn xác nhận thanh toán của bên em chưa ạ?
7.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Dạ, sau khi thanh toán, {{customer_gender}} đã nhận đươc tin nhắn xác nhận thanh toán của bên em chưa ạ?
8.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76" s="11" t="inlineStr">
        <is>
          <t>WTP</t>
        </is>
      </c>
      <c r="H76" s="11" t="inlineStr"/>
      <c r="I76" s="11" t="n"/>
      <c r="J76" s="11" t="inlineStr">
        <is>
          <t>1. em ơi nhầm máy rồi
2. vâng anh đây
3. không trả gì hết
4. anh không trả em làm gì anh
5. anh thanh toán xong từ lâu rồi em
6. em ơi anh trả sao
7. em ơi cách thanh toán
8. đóng kiểu gì em ơi</t>
        </is>
      </c>
      <c r="K76" s="11" t="n"/>
      <c r="L76" s="20" t="inlineStr">
        <is>
          <t>Todo</t>
        </is>
      </c>
      <c r="M76" s="20" t="inlineStr">
        <is>
          <t>Todo</t>
        </is>
      </c>
      <c r="N76" s="20" t="n"/>
      <c r="O76" s="11" t="n"/>
      <c r="P76" s="11" t="n"/>
    </row>
    <row r="77" ht="165" customHeight="1">
      <c r="A77" s="20" t="inlineStr">
        <is>
          <t>TC067</t>
        </is>
      </c>
      <c r="B77" s="11" t="inlineStr">
        <is>
          <t>A1 -&gt; A1.1 -&gt; A2 -&gt; A3 -&gt; A3.1 -&gt; A5 -&gt; A5 -&gt; A5 -&gt; End</t>
        </is>
      </c>
      <c r="C77" s="11" t="inlineStr"/>
      <c r="D77" s="11" t="inlineStr"/>
      <c r="E77" s="11" t="inlineStr">
        <is>
          <t>1. Không phải KH / Người nghe là bên thứ 3 / Người nghe báo nhầm số
2. KH xác nhận đúng
3. KH từ chối thanh toán không có lý do
4. KH từ chối (bao gồm cả có lý do và ko lý do)
5. KH báo đã thanh toán
6. KH hỏi là ai lần 1
7. KH hỏi là ai lần 2
8. KH hỏi là ai lần 3</t>
        </is>
      </c>
      <c r="F7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gọi đến để nhắc về hợp đồng số {{contract_no}} với số tiền vay {{loan_amount}} đồng và số tiền kỳ là {{loan_amount}}, sắp đến hạn {{due_date}} ngày. Dạ, sau khi thanh toán, {{customer_gender}} đã nhận đươc tin nhắn xác nhận thanh toán của bên em chưa ạ?
7. Em gọi đến để nhắc về hợp đồng số {{contract_no}} với số tiền vay {{loan_amount}} đồng và số tiền kỳ là {{loan_amount}}, sắp đến hạn {{due_date}} ngày. Dạ, sau khi thanh toán, {{customer_gender}} đã nhận đươc tin nhắn xác nhận thanh toán của bên em chưa ạ?
8.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77" s="11" t="inlineStr">
        <is>
          <t>WTP</t>
        </is>
      </c>
      <c r="H77" s="11" t="inlineStr"/>
      <c r="I77" s="11" t="n"/>
      <c r="J77" s="11" t="inlineStr">
        <is>
          <t>1. em nhầm máy rồi anh không biết ai cả
2. phải anh nè sao thế em
3. không có chuyện anh trả đâu
4. anh không có ý định trả
5. anh thanh toán xong rồi nhé em
6. em là ai ở đâu gọi anh có việc gì không
7. em ở đâu gọi đến anh
8. alo ai đấy ạ</t>
        </is>
      </c>
      <c r="K77" s="11" t="n"/>
      <c r="L77" s="20" t="inlineStr">
        <is>
          <t>Todo</t>
        </is>
      </c>
      <c r="M77" s="20" t="inlineStr">
        <is>
          <t>Todo</t>
        </is>
      </c>
      <c r="N77" s="20" t="n"/>
      <c r="O77" s="11" t="n"/>
      <c r="P77" s="11" t="n"/>
    </row>
    <row r="78" ht="165" customHeight="1">
      <c r="A78" s="20" t="inlineStr">
        <is>
          <t>TC068</t>
        </is>
      </c>
      <c r="B78" s="11" t="inlineStr">
        <is>
          <t>A1 -&gt; A1.1 -&gt; A2 -&gt; A3 -&gt; A3.1 -&gt; A5 -&gt; A5 -&gt; A5 -&gt; End</t>
        </is>
      </c>
      <c r="C78" s="11" t="inlineStr"/>
      <c r="D78" s="11" t="inlineStr"/>
      <c r="E78" s="11" t="inlineStr">
        <is>
          <t>1. Không phải KH / Người nghe là bên thứ 3 / Người nghe báo nhầm số
2. KH xác nhận đúng
3. KH từ chối thanh toán không có lý do
4. KH từ chối (bao gồm cả có lý do và ko lý do)
5. KH báo đã thanh toán
6. KH hỏi số tổng đài lần 1
7. KH hỏi số tổng đài lần 2
8. KH hỏi số tổng đài lần 3</t>
        </is>
      </c>
      <c r="F7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Dạ, {{customer_gender}} vui lòng liên hệ tổng đài 1 9 0 0 2 1 9 8 của công ty SHB Finance để được hỗ trợ nhé ạ. Dạ, sau khi thanh toán, {{customer_gender}} đã nhận đươc tin nhắn xác nhận thanh toán của bên em chưa ạ?
7. Dạ, {{customer_gender}} vui lòng liên hệ tổng đài 1 9 0 0 2 1 9 8 của công ty SHB Finance để được hỗ trợ nhé ạ, Dạ, sau khi thanh toán, {{customer_gender}} đã nhận đươc tin nhắn xác nhận thanh toán của bên em chưa ạ?
8.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78" s="11" t="inlineStr">
        <is>
          <t>WTP</t>
        </is>
      </c>
      <c r="H78" s="11" t="inlineStr"/>
      <c r="I78" s="11" t="n"/>
      <c r="J78" s="11" t="inlineStr">
        <is>
          <t>1. em gọi sai số rồi anh không liên quan
2. alo anh nghe có gì không em
3. anh không đóng đâu
4. anh không trả em làm gì anh
5. anh đã thanh toán xong hết rồi nhá
6. em đọc anh số tổng đài
7. tổng đài số bao nhiêu vậy em
8. em cho anh số tổng đài với</t>
        </is>
      </c>
      <c r="K78" s="11" t="n"/>
      <c r="L78" s="20" t="inlineStr">
        <is>
          <t>Todo</t>
        </is>
      </c>
      <c r="M78" s="20" t="inlineStr">
        <is>
          <t>Todo</t>
        </is>
      </c>
      <c r="N78" s="20" t="n"/>
      <c r="O78" s="11" t="n"/>
      <c r="P78" s="11" t="n"/>
    </row>
    <row r="79" ht="165" customHeight="1">
      <c r="A79" s="20" t="inlineStr">
        <is>
          <t>TC069</t>
        </is>
      </c>
      <c r="B79" s="11" t="inlineStr">
        <is>
          <t>A1 -&gt; A1.1 -&gt; A2 -&gt; A3 -&gt; A3.1 -&gt; A5 -&gt; A5 -&gt; A5 -&gt; End</t>
        </is>
      </c>
      <c r="C79" s="11" t="inlineStr"/>
      <c r="D79" s="11" t="inlineStr"/>
      <c r="E79" s="11" t="inlineStr">
        <is>
          <t>1. Không phải KH / Người nghe là bên thứ 3 / Người nghe báo nhầm số
2. KH xác nhận đúng
3. KH từ chối thanh toán không có lý do
4. KH từ chối (bao gồm cả có lý do và ko lý do)
5. KH báo đã thanh toán
6. KH hỏi về các thông tin có trên hợp đồng ( mã hợp đồng, số tiền, hạn thanh toán) lần 1
7. KH hỏi về các thông tin có trên hợp đồng ( mã hợp đồng, số tiền, hạn thanh toán) lần 2
8. KH hỏi về các thông tin có trên hợp đồng ( mã hợp đồng, số tiền, hạn thanh toán) lần 3</t>
        </is>
      </c>
      <c r="F7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Hợp đồng số {{contract_no}} với số tiền vay {{loan_amount}} đồng và số tiền kỳ là {{amount}}, sắp đến hạn {{due_date}} ngày. {{Customer_gender}} sắp xếp thanh toán khoản vay này đúng hạn nhé. Dạ, sau khi thanh toán, {{customer_gender}} đã nhận đươc tin nhắn xác nhận thanh toán của bên em chưa ạ?
7. Hợp đồng số {{contract_no}} với số tiền vay {{loan_amount}} đồng và số tiền kỳ là {{amount}}, sắp đến hạn {{due_date}} ngày. {{Customer_gender}} sắp xếp thanh toán khoản vay này đúng hạn nhé. Dạ, sau khi thanh toán, {{customer_gender}} đã nhận đươc tin nhắn xác nhận thanh toán của bên em chưa ạ?
8.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79" s="11" t="inlineStr">
        <is>
          <t>WTP</t>
        </is>
      </c>
      <c r="H79" s="11" t="inlineStr"/>
      <c r="I79" s="11" t="n"/>
      <c r="J79" s="11" t="inlineStr">
        <is>
          <t>1. anh không vay mượn gì hết em gọi nhầm
2. ừ anh đây em hỏi gì
3. anh dứt khoát không trả
4. anh không trả em làm gì anh
5. anh thanh toán xong rồi nhé em
6. mã hợp đồng của anh là gì hả em
7. anh muốn xin lại số hợp đồng em ơi
8. em cho anh xin lại mã hợp đồng</t>
        </is>
      </c>
      <c r="K79" s="11" t="n"/>
      <c r="L79" s="20" t="inlineStr">
        <is>
          <t>Todo</t>
        </is>
      </c>
      <c r="M79" s="20" t="inlineStr">
        <is>
          <t>Todo</t>
        </is>
      </c>
      <c r="N79" s="20" t="n"/>
      <c r="O79" s="11" t="n"/>
      <c r="P79" s="11" t="n"/>
    </row>
    <row r="80" ht="165" customHeight="1">
      <c r="A80" s="20" t="inlineStr">
        <is>
          <t>TC070</t>
        </is>
      </c>
      <c r="B80" s="11" t="inlineStr">
        <is>
          <t>A1 -&gt; A1.1 -&gt; A2 -&gt; A3 -&gt; A3.1 -&gt; A5 -&gt; A5 -&gt; A5 -&gt; End</t>
        </is>
      </c>
      <c r="C80" s="11" t="inlineStr"/>
      <c r="D80" s="11" t="inlineStr"/>
      <c r="E80" s="11" t="inlineStr">
        <is>
          <t>1. Không phải KH / Người nghe là bên thứ 3 / Người nghe báo nhầm số
2. KH xác nhận đúng
3. KH từ chối thanh toán không có lý do
4. KH từ chối (bao gồm cả có lý do và ko lý do)
5. KH báo đã thanh toán
6. KH muốn vay thêm lần 1
7. KH muốn vay thêm lần 2
8. KH muốn vay thêm lần 3</t>
        </is>
      </c>
      <c r="F8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Dạ, {{customer_gender}} vui lòng liên hệ tổng đài 1 9 0 0 2 1 9 8 của công ty SHB Finance để được hỗ trợ nhé ạ. Dạ, sau khi thanh toán, {{customer_gender}} đã nhận đươc tin nhắn xác nhận thanh toán của bên em chưa ạ?
7. Dạ, {{customer_gender}} vui lòng liên hệ tổng đài 1 9 0 0 2 1 9 8 của công ty SHB Finance để được hỗ trợ nhé ạ. Dạ, sau khi thanh toán, {{customer_gender}} đã nhận đươc tin nhắn xác nhận thanh toán của bên em chưa ạ?
8.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80" s="11" t="inlineStr">
        <is>
          <t>WTP</t>
        </is>
      </c>
      <c r="H80" s="11" t="inlineStr"/>
      <c r="I80" s="11" t="n"/>
      <c r="J80" s="11" t="inlineStr">
        <is>
          <t>1. em check lại số đi anh không phải đâu
2. ừ anh đây có gì không
3. không đóng đừng nhắc nữa em
4. không trả không trả đừng có gọi
5. anh đã tất toán rồi em xem lại giúp
6. em hỗ trợ anh vay thêm nhé
7. anh xin vay thêm em ơi
8. anh cần vay thêm em ạ</t>
        </is>
      </c>
      <c r="K80" s="11" t="n"/>
      <c r="L80" s="20" t="inlineStr">
        <is>
          <t>Todo</t>
        </is>
      </c>
      <c r="M80" s="20" t="inlineStr">
        <is>
          <t>Todo</t>
        </is>
      </c>
      <c r="N80" s="20" t="n"/>
      <c r="O80" s="11" t="n"/>
      <c r="P80" s="11" t="n"/>
    </row>
    <row r="81" ht="165" customHeight="1">
      <c r="A81" s="20" t="inlineStr">
        <is>
          <t>TC071</t>
        </is>
      </c>
      <c r="B81" s="11" t="inlineStr">
        <is>
          <t>A1 -&gt; A1.1 -&gt; A2 -&gt; A3 -&gt; A3.1 -&gt; A5 -&gt; A5 -&gt; A5 -&gt; End</t>
        </is>
      </c>
      <c r="C81" s="11" t="inlineStr"/>
      <c r="D81" s="11" t="inlineStr"/>
      <c r="E81" s="11" t="inlineStr">
        <is>
          <t>1. Không phải KH / Người nghe là bên thứ 3 / Người nghe báo nhầm số
2. KH xác nhận đúng
3. KH từ chối thanh toán không có lý do
4. KH từ chối (bao gồm cả có lý do và ko lý do)
5. KH báo đã thanh toán
6. KH phản ánh NV gọi không lịch sự với khách hàng/người nghe hộ lần 1
7. KH phản ánh NV gọi không lịch sự với khách hàng/người nghe hộ lần 2
8. KH phản ánh NV gọi không lịch sự với khách hàng/người nghe hộ lần 3</t>
        </is>
      </c>
      <c r="F8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Dạ, sau khi thanh toán, {{customer_gender}} đã nhận đươc tin nhắn xác nhận thanh toán của bên em chưa ạ?
7.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Dạ, sau khi thanh toán, {{customer_gender}} đã nhận đươc tin nhắn xác nhận thanh toán của bên em chưa ạ?
8.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81" s="11" t="inlineStr">
        <is>
          <t>WTP</t>
        </is>
      </c>
      <c r="H81" s="11" t="inlineStr"/>
      <c r="I81" s="11" t="n"/>
      <c r="J81" s="11" t="inlineStr">
        <is>
          <t>1. em nhầm máy rồi anh không biết ai cả
2. ừ anh đây em
3. không trả em làm sao thì làm
4. anh không đóng tiền nữa
5. anh tất toán hết nợ rồi em
6. em nói chuyện hỗn láo quá
7. nhân viên bên em chửi bới anh
8. nhân viên bên em rất bất lịch sự</t>
        </is>
      </c>
      <c r="K81" s="11" t="n"/>
      <c r="L81" s="20" t="inlineStr">
        <is>
          <t>Todo</t>
        </is>
      </c>
      <c r="M81" s="20" t="inlineStr">
        <is>
          <t>Todo</t>
        </is>
      </c>
      <c r="N81" s="20" t="n"/>
      <c r="O81" s="11" t="n"/>
      <c r="P81" s="11" t="n"/>
    </row>
    <row r="82" ht="165" customHeight="1">
      <c r="A82" s="20" t="inlineStr">
        <is>
          <t>TC072</t>
        </is>
      </c>
      <c r="B82" s="11" t="inlineStr">
        <is>
          <t>A1 -&gt; A1.1 -&gt; A2 -&gt; A3 -&gt; A3.1 -&gt; A5 -&gt; A5 -&gt; A5 -&gt; End</t>
        </is>
      </c>
      <c r="C82" s="11" t="inlineStr"/>
      <c r="D82" s="11" t="inlineStr"/>
      <c r="E82" s="11" t="inlineStr">
        <is>
          <t>1. Không phải KH / Người nghe là bên thứ 3 / Người nghe báo nhầm số
2. KH xác nhận đúng
3. KH từ chối thanh toán không có lý do
4. KH từ chối (bao gồm cả có lý do và ko lý do)
5. KH báo đã thanh toán
6. KH phản ảnh gọi nhiều lần 1
7. KH phản ảnh gọi nhiều lần 2
8. KH phản ảnh gọi nhiều lần 3</t>
        </is>
      </c>
      <c r="F8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xin lỗi vì sự bất tiện này. Em chỉ muốn gọi ra để nhắc mình thanh toán đúng hạn thôi ạ. Vậy {{customer_gender}} sẽ thanh toán  trong hôm nay nhé? Dạ, sau khi thanh toán, {{customer_gender}} đã nhận đươc tin nhắn xác nhận thanh toán của bên em chưa ạ?
7. Em xin lỗi vì sự bất tiện này. Em chỉ muốn gọi ra để nhắc mình thanh toán đúng hạn thôi ạ. Vậy {{customer_gender}} sẽ thanh toán  trong hôm nay nhé? Dạ, sau khi thanh toán, {{customer_gender}} đã nhận đươc tin nhắn xác nhận thanh toán của bên em chưa ạ?
8.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82" s="11" t="inlineStr">
        <is>
          <t>WTP</t>
        </is>
      </c>
      <c r="H82" s="11" t="inlineStr"/>
      <c r="I82" s="11" t="n"/>
      <c r="J82" s="11" t="inlineStr">
        <is>
          <t>1. em gọi nhầm số rồi
2. ừ anh đang nghe đây
3. không trả không trả đừng có gọi
4. anh không đóng nữa em ơi
5. anh đã trả nợ hết rồi mà em
6. bên em gọi hoài à phiền lắm
7. em gọi nhiều quá làm anh không làm việc được
8. bên em gọi suốt ngày</t>
        </is>
      </c>
      <c r="K82" s="11" t="n"/>
      <c r="L82" s="20" t="inlineStr">
        <is>
          <t>Todo</t>
        </is>
      </c>
      <c r="M82" s="20" t="inlineStr">
        <is>
          <t>Todo</t>
        </is>
      </c>
      <c r="N82" s="20" t="n"/>
      <c r="O82" s="11" t="n"/>
      <c r="P82" s="11" t="n"/>
    </row>
    <row r="83" ht="135" customHeight="1">
      <c r="A83" s="20" t="inlineStr">
        <is>
          <t>TC073</t>
        </is>
      </c>
      <c r="B83" s="11" t="inlineStr">
        <is>
          <t>A1 -&gt; A1.1 -&gt; A2 -&gt; A3 -&gt; A3.1 -&gt; A5 -&gt; A5 -&gt; End</t>
        </is>
      </c>
      <c r="C83" s="11" t="inlineStr"/>
      <c r="D83" s="11" t="inlineStr"/>
      <c r="E83" s="11" t="inlineStr">
        <is>
          <t>1. Không phải KH / Người nghe là bên thứ 3 / Người nghe báo nhầm số
2. KH xác nhận đúng
3. KH từ chối thanh toán không có lý do
4. KH từ chối (bao gồm cả có lý do và ko lý do)
5. KH báo đã thanh toán
6. Người nghe báo bận lần 1
7. Người nghe báo bận lần 2</t>
        </is>
      </c>
      <c r="F8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xin trao đổi nhanh 1 đến 2 phút thôi. Dạ, sau khi thanh toán, {{customer_gender}} đã nhận đươc tin nhắn xác nhận thanh toán của bên em chưa ạ?
7. Dạ vâng để trao đổi thông tin rõ hơn, em xin phép liên hệ lại sau, em cảm ơn, em {{Bot_name}} trợ lý ảo chào {{customer_gender}} ạ.</t>
        </is>
      </c>
      <c r="G83" s="11" t="inlineStr">
        <is>
          <t>CAB</t>
        </is>
      </c>
      <c r="H83" s="11" t="inlineStr"/>
      <c r="I83" s="11" t="n"/>
      <c r="J83" s="11" t="inlineStr">
        <is>
          <t>1. em nhầm số máy rồi
2. vâng anh đây
3. anh không thanh toán đâu thôi nhé
4. anh dứt khoát không trả
5. anh thanh toán xong từ lâu rồi em
6. mình bận quá em gọi sau giúp mình
7. giờ anh không tiện nói chuyện em ơi</t>
        </is>
      </c>
      <c r="K83" s="11" t="n"/>
      <c r="L83" s="20" t="inlineStr">
        <is>
          <t>Todo</t>
        </is>
      </c>
      <c r="M83" s="20" t="inlineStr">
        <is>
          <t>Todo</t>
        </is>
      </c>
      <c r="N83" s="20" t="n"/>
      <c r="O83" s="11" t="n"/>
      <c r="P83" s="11" t="n"/>
    </row>
    <row r="84" ht="135" customHeight="1">
      <c r="A84" s="20" t="inlineStr">
        <is>
          <t>TC074</t>
        </is>
      </c>
      <c r="B84" s="11" t="inlineStr">
        <is>
          <t>A1 -&gt; A1.1 -&gt; A2 -&gt; A3 -&gt; A3.1 -&gt; A5 -&gt; A5 -&gt; End</t>
        </is>
      </c>
      <c r="C84" s="11" t="inlineStr"/>
      <c r="D84" s="11" t="inlineStr"/>
      <c r="E84" s="11" t="inlineStr">
        <is>
          <t>1. Không phải KH / Người nghe là bên thứ 3 / Người nghe báo nhầm số
2. KH xác nhận đúng
3. KH từ chối thanh toán không có lý do
4. KH từ chối (bao gồm cả có lý do và ko lý do)
5. KH báo đã thanh toán
6. Người nghe yêu cầu nhắc lại / im lặng/BOT không hiểu lần 1
7. Người nghe yêu cầu nhắc lại / im lặng/BOT không hiểu lần 2</t>
        </is>
      </c>
      <c r="F8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Dạ, sau khi {{customer_gender}} khi thanh toán, bên em có gửi tin nhắn xác nhận thanh toán, {{customer_gender}} đã nhận đươc tin nhắn chưa ạ?
7. Dạ Em chưa nghe rõ phản hồi của {{customer_gender}}. Em xin phép liên hệ lại sau. Em chào {{customer_gender}}.</t>
        </is>
      </c>
      <c r="G84" s="11" t="inlineStr">
        <is>
          <t>CAB</t>
        </is>
      </c>
      <c r="H84" s="11" t="inlineStr"/>
      <c r="I84" s="11" t="n"/>
      <c r="J84" s="11" t="inlineStr">
        <is>
          <t>1. em nhầm số rồi
2. anh nè
3. anh không trả em đừng gọi anh nữa
4. không trả không trả đừng có gọi
5. anh trả tiền rồi
6. _SILENCE_
7. _SILENCE_</t>
        </is>
      </c>
      <c r="K84" s="11" t="n"/>
      <c r="L84" s="20" t="inlineStr">
        <is>
          <t>Todo</t>
        </is>
      </c>
      <c r="M84" s="20" t="inlineStr">
        <is>
          <t>Todo</t>
        </is>
      </c>
      <c r="N84" s="20" t="n"/>
      <c r="O84" s="11" t="n"/>
      <c r="P84" s="11" t="n"/>
    </row>
    <row r="85" ht="105" customHeight="1">
      <c r="A85" s="20" t="inlineStr">
        <is>
          <t>TC075</t>
        </is>
      </c>
      <c r="B85" s="11" t="inlineStr">
        <is>
          <t>A1 -&gt; A1.1 -&gt; A2 -&gt; A3 -&gt; A5 -&gt; End</t>
        </is>
      </c>
      <c r="C85" s="11" t="inlineStr"/>
      <c r="D85" s="11" t="inlineStr"/>
      <c r="E85" s="11" t="inlineStr">
        <is>
          <t>1. Không phải KH / Người nghe là bên thứ 3 / Người nghe báo nhầm số
2. KH xác nhận đúng
3. KH từ chối thanh toán không có lý do
4. KH báo đã thanh toán
5. KH không đồng ý thanh toán</t>
        </is>
      </c>
      <c r="F8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Dạ, sau khi {{customer_gender}} khi thanh toán, bên em có gửi tin nhắn xác nhận thanh toán, {{customer_gender}} đã nhận đươc tin nhắn chưa ạ?
5. 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is>
      </c>
      <c r="G85" s="11" t="inlineStr">
        <is>
          <t>RTP</t>
        </is>
      </c>
      <c r="H85" s="11" t="inlineStr"/>
      <c r="I85" s="11" t="n"/>
      <c r="J85" s="11" t="inlineStr">
        <is>
          <t>1. em check lại số đi anh không phải đâu
2. ok anh đây em
3. anh không có ý định trả
4. anh đã tất toán rồi em xem lại giúp
5. anh nhất quyết không trả</t>
        </is>
      </c>
      <c r="K85" s="11" t="n"/>
      <c r="L85" s="20" t="inlineStr">
        <is>
          <t>Todo</t>
        </is>
      </c>
      <c r="M85" s="20" t="inlineStr">
        <is>
          <t>Todo</t>
        </is>
      </c>
      <c r="N85" s="20" t="n"/>
      <c r="O85" s="11" t="n"/>
      <c r="P85" s="11" t="n"/>
    </row>
    <row r="86" ht="150" customHeight="1">
      <c r="A86" s="20" t="inlineStr">
        <is>
          <t>TC076</t>
        </is>
      </c>
      <c r="B86" s="11" t="inlineStr">
        <is>
          <t>A1 -&gt; A1.1 -&gt; A2 -&gt; A5 -&gt; A3 -&gt; A3.1 -&gt; A5 -&gt; End</t>
        </is>
      </c>
      <c r="C86" s="11" t="inlineStr"/>
      <c r="D86" s="11" t="inlineStr"/>
      <c r="E86" s="11" t="inlineStr">
        <is>
          <t>1. Không phải KH / Người nghe là bên thứ 3 / Người nghe báo nhầm số
2. KH xác nhận đúng
3. KH báo đã thanh toán
4. KH không đồng ý thanh toán
5. KH từ chối (bao gồm cả có lý do và ko lý do)
6. KH báo đã thanh toán
7. KH không đồng ý thanh toán</t>
        </is>
      </c>
      <c r="F8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Dạ, sau khi {{customer_gender}} khi thanh toán, bên em có gửi tin nhắn xác nhận thanh toán, {{customer_gender}} đã nhận đươc tin nhắn chưa ạ?
4. Vì sao {{customer_gender}} chưa sẵn sàng thanh toán khoản vay này ạ.
5.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6. Dạ, sau khi {{customer_gender}} khi thanh toán, bên em có gửi tin nhắn xác nhận thanh toán, {{customer_gender}} đã nhận đươc tin nhắn chưa ạ?
7. 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is>
      </c>
      <c r="G86" s="11" t="inlineStr">
        <is>
          <t>RTP</t>
        </is>
      </c>
      <c r="H86" s="11" t="inlineStr"/>
      <c r="I86" s="11" t="n"/>
      <c r="J86" s="11" t="inlineStr">
        <is>
          <t>1. em nhầm số máy rồi
2. ok anh đây em
3. anh thanh toán hết rồi em kiểm tra giúp anh
4. anh không đóng đâu
5. anh từ chối luôn không thanh toán
6. anh đã trả hết nợ rôi mà
7. anh không thanh toán</t>
        </is>
      </c>
      <c r="K86" s="11" t="n"/>
      <c r="L86" s="20" t="inlineStr">
        <is>
          <t>Todo</t>
        </is>
      </c>
      <c r="M86" s="20" t="inlineStr">
        <is>
          <t>Todo</t>
        </is>
      </c>
      <c r="N86" s="20" t="n"/>
      <c r="O86" s="11" t="n"/>
      <c r="P86" s="11" t="n"/>
    </row>
    <row r="87" ht="135" customHeight="1">
      <c r="A87" s="20" t="inlineStr">
        <is>
          <t>TC077</t>
        </is>
      </c>
      <c r="B87" s="11" t="inlineStr">
        <is>
          <t>A1 -&gt; A1.1 -&gt; A2 -&gt; A3 -&gt; A3.1 -&gt; A5 -&gt; End</t>
        </is>
      </c>
      <c r="C87" s="11" t="inlineStr">
        <is>
          <t>Số tiền nhỏ hơn {{amount} \ OR \ PTP date &gt; {{due_date}}</t>
        </is>
      </c>
      <c r="D87" s="11" t="inlineStr"/>
      <c r="E87" s="11" t="inlineStr">
        <is>
          <t>1. Không phải KH / Người nghe là bên thứ 3 / Người nghe báo nhầm số
2. KH xác nhận đúng
3. KH hứa thanh toán một phần/ KH thanh toán trễ
4. KH từ chối (bao gồm cả có lý do và ko lý do)
5. KH báo đã thanh toán
6. KH không đồng ý thanh toán</t>
        </is>
      </c>
      <c r="F8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is>
      </c>
      <c r="G87" s="11" t="inlineStr">
        <is>
          <t>RTP</t>
        </is>
      </c>
      <c r="H87" s="11" t="inlineStr"/>
      <c r="I87" s="11" t="n"/>
      <c r="J87" s="11" t="inlineStr">
        <is>
          <t>1. em ơi nhầm máy rồi
2. ừ ừ mình nghe đây
3. anh thanh toán một ít trước nhé
4. không trả gì hết
5. anh thanh toán đầy đủ rồi em ơi
6. không trả không trả đừng có gọi</t>
        </is>
      </c>
      <c r="K87" s="11" t="n"/>
      <c r="L87" s="20" t="inlineStr">
        <is>
          <t>Todo</t>
        </is>
      </c>
      <c r="M87" s="20" t="inlineStr">
        <is>
          <t>Todo</t>
        </is>
      </c>
      <c r="N87" s="20" t="n"/>
      <c r="O87" s="11" t="n"/>
      <c r="P87" s="11" t="n"/>
    </row>
    <row r="88" ht="120" customHeight="1">
      <c r="A88" s="20" t="inlineStr">
        <is>
          <t>TC078</t>
        </is>
      </c>
      <c r="B88" s="11" t="inlineStr">
        <is>
          <t>A1 -&gt; A2 -&gt; A3 -&gt; A3.1 -&gt; A5 -&gt; End</t>
        </is>
      </c>
      <c r="C88" s="11" t="inlineStr"/>
      <c r="D88" s="11" t="inlineStr"/>
      <c r="E88" s="11" t="inlineStr">
        <is>
          <t>1. KH báo cam kết thanh toán
2. KH từ chối thanh toán không có lý do
3. KH từ chối (bao gồm cả có lý do và ko lý do)
4. KH báo đã thanh toán
5. KH không đồng ý thanh toán</t>
        </is>
      </c>
      <c r="F88" s="11" t="inlineStr">
        <is>
          <t>1. {{loan_name}} của {{customer_gender}} có kỳ thanh toán sắp đến hạn vào ngày {{due_date}}, với số tiền là {{amount}} đồng. 
Nhờ {{customer_gender}} sắp xếp thanh toán sớm giúp em hôm nay được không ạ?
2. Vì sao {{customer_gender}} chưa sẵn sàng thanh toán khoản vay này ạ.
3.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4. Dạ, sau khi {{customer_gender}} khi thanh toán, bên em có gửi tin nhắn xác nhận thanh toán, {{customer_gender}} đã nhận đươc tin nhắn chưa ạ?
5. 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is>
      </c>
      <c r="G88" s="11" t="inlineStr">
        <is>
          <t>RTP</t>
        </is>
      </c>
      <c r="H88" s="11" t="inlineStr"/>
      <c r="I88" s="11" t="n"/>
      <c r="J88" s="11" t="inlineStr">
        <is>
          <t>1. anh cam kết sẽ thanh toán
2. anh không trả em đi chỗ khác
3. không trả em làm sao thì làm
4. anh thanh toán xong từ lâu rồi em
5. anh không có ý định trả</t>
        </is>
      </c>
      <c r="K88" s="11" t="n"/>
      <c r="L88" s="20" t="inlineStr">
        <is>
          <t>Todo</t>
        </is>
      </c>
      <c r="M88" s="20" t="inlineStr">
        <is>
          <t>Todo</t>
        </is>
      </c>
      <c r="N88" s="20" t="n"/>
      <c r="O88" s="11" t="n"/>
      <c r="P88" s="11" t="n"/>
    </row>
    <row r="89" ht="105" customHeight="1">
      <c r="A89" s="20" t="inlineStr">
        <is>
          <t>TC079</t>
        </is>
      </c>
      <c r="B89" s="11" t="inlineStr">
        <is>
          <t>A1 -&gt; A5 -&gt; A3 -&gt; A3.1 -&gt; A5 -&gt; End</t>
        </is>
      </c>
      <c r="C89" s="11" t="inlineStr"/>
      <c r="D89" s="11" t="inlineStr"/>
      <c r="E89" s="11" t="inlineStr">
        <is>
          <t>1. KH báo đã thanh toán
2. KH không đồng ý thanh toán
3. KH từ chối (bao gồm cả có lý do và ko lý do)
4. KH báo đã thanh toán
5. KH không đồng ý thanh toán</t>
        </is>
      </c>
      <c r="F89" s="11" t="inlineStr">
        <is>
          <t>1. Dạ, sau khi {{customer_gender}} khi thanh toán, bên em có gửi tin nhắn xác nhận thanh toán, {{customer_gender}} đã nhận đươc tin nhắn chưa ạ?
2. Vì sao {{customer_gender}} chưa sẵn sàng thanh toán khoản vay này ạ.
3.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4. Dạ, sau khi {{customer_gender}} khi thanh toán, bên em có gửi tin nhắn xác nhận thanh toán, {{customer_gender}} đã nhận đươc tin nhắn chưa ạ?
5. 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is>
      </c>
      <c r="G89" s="11" t="inlineStr">
        <is>
          <t>RTP</t>
        </is>
      </c>
      <c r="H89" s="11" t="inlineStr"/>
      <c r="I89" s="11" t="n"/>
      <c r="J89" s="11" t="inlineStr">
        <is>
          <t>1. anh thanh toán đủ từ tuần trước rồi
2. anh không thanh toán
3. không trả là không trả
4. anh đã đóng hết tiền tuần trước rồi
5. không trả không trả đừng có gọi</t>
        </is>
      </c>
      <c r="K89" s="11" t="n"/>
      <c r="L89" s="20" t="inlineStr">
        <is>
          <t>Todo</t>
        </is>
      </c>
      <c r="M89" s="20" t="inlineStr">
        <is>
          <t>Todo</t>
        </is>
      </c>
      <c r="N89" s="20" t="n"/>
      <c r="O89" s="11" t="n"/>
      <c r="P89" s="11" t="n"/>
    </row>
    <row r="90" ht="120" customHeight="1">
      <c r="A90" s="20" t="inlineStr">
        <is>
          <t>TC080</t>
        </is>
      </c>
      <c r="B90" s="11" t="inlineStr">
        <is>
          <t>A1 -&gt; A2 -&gt; A3 -&gt; A3.1 -&gt; A5 -&gt; End</t>
        </is>
      </c>
      <c r="C90" s="11" t="inlineStr"/>
      <c r="D90" s="11" t="inlineStr"/>
      <c r="E90" s="11" t="inlineStr">
        <is>
          <t>1. KH xác nhận đúng
2. KH từ chối thanh toán không có lý do
3. KH từ chối (bao gồm cả có lý do và ko lý do)
4. KH báo đã thanh toán
5. KH không đồng ý thanh toán</t>
        </is>
      </c>
      <c r="F90" s="11" t="inlineStr">
        <is>
          <t>1. {{loan_name}} của {{customer_gender}} có kỳ thanh toán sắp đến hạn vào ngày {{due_date}}, với số tiền là {{amount}} đồng. 
Nhờ {{customer_gender}} sắp xếp thanh toán sớm giúp em hôm nay được không ạ?
2. Vì sao {{customer_gender}} chưa sẵn sàng thanh toán khoản vay này ạ.
3.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4. Dạ, sau khi {{customer_gender}} khi thanh toán, bên em có gửi tin nhắn xác nhận thanh toán, {{customer_gender}} đã nhận đươc tin nhắn chưa ạ?
5. 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is>
      </c>
      <c r="G90" s="11" t="inlineStr">
        <is>
          <t>RTP</t>
        </is>
      </c>
      <c r="H90" s="11" t="inlineStr"/>
      <c r="I90" s="11" t="n"/>
      <c r="J90" s="11" t="inlineStr">
        <is>
          <t>1. ừ ừ đúng anh rồi sao em
2. anh không đóng đâu
3. anh dứt khoát không trả
4. anh thanh toán xong từ lâu rồi em
5. anh không đóng nữa em ơi</t>
        </is>
      </c>
      <c r="K90" s="11" t="n"/>
      <c r="L90" s="20" t="inlineStr">
        <is>
          <t>Todo</t>
        </is>
      </c>
      <c r="M90" s="20" t="inlineStr">
        <is>
          <t>Todo</t>
        </is>
      </c>
      <c r="N90" s="20" t="n"/>
      <c r="O90" s="11" t="n"/>
      <c r="P90" s="11" t="n"/>
    </row>
  </sheetData>
  <mergeCells count="15">
    <mergeCell ref="A51:P51"/>
    <mergeCell ref="A10:P10"/>
    <mergeCell ref="A36:P36"/>
    <mergeCell ref="G2:H2"/>
    <mergeCell ref="A6:P6"/>
    <mergeCell ref="D2:D3"/>
    <mergeCell ref="A16:P16"/>
    <mergeCell ref="I2:P2"/>
    <mergeCell ref="B2:B3"/>
    <mergeCell ref="A2:A3"/>
    <mergeCell ref="A4:P4"/>
    <mergeCell ref="C2:C3"/>
    <mergeCell ref="F2:F3"/>
    <mergeCell ref="E2:E3"/>
    <mergeCell ref="A68:P68"/>
  </mergeCells>
  <conditionalFormatting sqref="L4:L90">
    <cfRule type="cellIs" priority="1" operator="equal" dxfId="0">
      <formula>"Pass"</formula>
    </cfRule>
    <cfRule type="cellIs" priority="2" operator="equal" dxfId="1">
      <formula>"Fail"</formula>
    </cfRule>
    <cfRule type="cellIs" priority="3" operator="equal" dxfId="2">
      <formula>"Pending"</formula>
    </cfRule>
    <cfRule type="cellIs" priority="4" operator="equal" dxfId="2">
      <formula>"Fixed"</formula>
    </cfRule>
    <cfRule type="cellIs" priority="5" operator="equal" dxfId="2">
      <formula>"Un-executed"</formula>
    </cfRule>
    <cfRule type="cellIs" priority="6" operator="equal" dxfId="3">
      <formula>"Need review"</formula>
    </cfRule>
    <cfRule type="cellIs" priority="7" operator="equal" dxfId="4">
      <formula>"Todo"</formula>
    </cfRule>
  </conditionalFormatting>
  <conditionalFormatting sqref="M4:M90">
    <cfRule type="cellIs" priority="8" operator="equal" dxfId="0">
      <formula>"Pass"</formula>
    </cfRule>
    <cfRule type="cellIs" priority="9" operator="equal" dxfId="1">
      <formula>"Fail"</formula>
    </cfRule>
    <cfRule type="cellIs" priority="10" operator="equal" dxfId="2">
      <formula>"Pending"</formula>
    </cfRule>
    <cfRule type="cellIs" priority="11" operator="equal" dxfId="2">
      <formula>"Fixed"</formula>
    </cfRule>
    <cfRule type="cellIs" priority="12" operator="equal" dxfId="2">
      <formula>"Un-executed"</formula>
    </cfRule>
    <cfRule type="cellIs" priority="13" operator="equal" dxfId="3">
      <formula>"Need review"</formula>
    </cfRule>
    <cfRule type="cellIs" priority="14" operator="equal" dxfId="4">
      <formula>"Todo"</formula>
    </cfRule>
  </conditionalFormatting>
  <conditionalFormatting sqref="N4:N90">
    <cfRule type="cellIs" priority="15" operator="equal" dxfId="4">
      <formula>"ASR Mistake"</formula>
    </cfRule>
    <cfRule type="cellIs" priority="16" operator="equal" dxfId="4">
      <formula>"Intent"</formula>
    </cfRule>
    <cfRule type="cellIs" priority="17" operator="equal" dxfId="4">
      <formula>"Flow"</formula>
    </cfRule>
    <cfRule type="cellIs" priority="18" operator="equal" dxfId="4">
      <formula>"Script"</formula>
    </cfRule>
    <cfRule type="cellIs" priority="19" operator="equal" dxfId="4">
      <formula>"Other"</formula>
    </cfRule>
  </conditionalFormatting>
  <dataValidations count="2">
    <dataValidation sqref="L4:L90 M4:M90" showDropDown="0" showInputMessage="0" showErrorMessage="0" allowBlank="1" errorTitle="Invalid Result" error="Please select a value from the list." type="list">
      <formula1>"Todo,Pass,Fail,Pending,Fixed,Un-executed,Need review"</formula1>
    </dataValidation>
    <dataValidation sqref="N4:N90" showDropDown="0" showInputMessage="0" showErrorMessage="0" allowBlank="1" errorTitle="Invalid Error Type" error="Please select a value from the list." type="list">
      <formula1>"ASR Mistake,Intent,Flow,Script,Other"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05"/>
  <sheetViews>
    <sheetView workbookViewId="0">
      <selection activeCell="A1" sqref="A1"/>
    </sheetView>
  </sheetViews>
  <sheetFormatPr baseColWidth="8" defaultRowHeight="15"/>
  <cols>
    <col width="10" customWidth="1" min="1" max="1"/>
    <col width="25" customWidth="1" min="2" max="2"/>
    <col width="40" customWidth="1" min="3" max="3"/>
    <col width="30" customWidth="1" min="4" max="4"/>
    <col width="40" customWidth="1" min="5" max="5"/>
    <col width="90" customWidth="1" min="6" max="6"/>
    <col width="20" customWidth="1" min="7" max="7"/>
    <col width="20" customWidth="1" min="8" max="8"/>
    <col width="15" customWidth="1" min="9" max="9"/>
    <col width="40" customWidth="1" min="10" max="10"/>
    <col width="20" customWidth="1" min="11" max="11"/>
    <col width="20" customWidth="1" min="12" max="12"/>
    <col width="20" customWidth="1" min="13" max="13"/>
    <col width="20" customWidth="1" min="14" max="14"/>
    <col width="20" customWidth="1" min="15" max="15"/>
    <col width="20" customWidth="1" min="16" max="16"/>
  </cols>
  <sheetData>
    <row r="1">
      <c r="A1" s="20" t="n"/>
      <c r="B1" s="11" t="n"/>
      <c r="C1" s="11" t="n"/>
      <c r="D1" s="11" t="n"/>
      <c r="E1" s="11" t="n"/>
      <c r="F1" s="11" t="inlineStr">
        <is>
          <t>Ngày test:</t>
        </is>
      </c>
      <c r="G1" s="11" t="n"/>
      <c r="H1" s="11" t="n"/>
      <c r="I1" s="11" t="n"/>
      <c r="J1" s="11" t="n"/>
      <c r="K1" s="11" t="n"/>
      <c r="L1" s="20" t="n"/>
      <c r="M1" s="20" t="n"/>
      <c r="N1" s="20" t="n"/>
      <c r="O1" s="11" t="n"/>
      <c r="P1" s="11" t="n"/>
    </row>
    <row r="2">
      <c r="A2" s="21" t="inlineStr">
        <is>
          <t>TC_ID</t>
        </is>
      </c>
      <c r="B2" s="21" t="inlineStr">
        <is>
          <t>Flow</t>
        </is>
      </c>
      <c r="C2" s="21" t="inlineStr">
        <is>
          <t>Conditions</t>
        </is>
      </c>
      <c r="D2" s="21" t="inlineStr">
        <is>
          <t>Data input</t>
        </is>
      </c>
      <c r="E2" s="21" t="inlineStr">
        <is>
          <t>Test Scenario</t>
        </is>
      </c>
      <c r="F2" s="21" t="inlineStr">
        <is>
          <t>Expected Bot Responses</t>
        </is>
      </c>
      <c r="G2" s="21" t="inlineStr">
        <is>
          <t>Expected Data Collection</t>
        </is>
      </c>
      <c r="H2" s="20" t="n"/>
      <c r="I2" s="22" t="inlineStr">
        <is>
          <t>Round 01</t>
        </is>
      </c>
      <c r="J2" s="20" t="n"/>
      <c r="K2" s="20" t="n"/>
      <c r="L2" s="20" t="n"/>
      <c r="M2" s="20" t="n"/>
      <c r="N2" s="20" t="n"/>
      <c r="O2" s="20" t="n"/>
      <c r="P2" s="20" t="n"/>
    </row>
    <row r="3">
      <c r="A3" s="20" t="n"/>
      <c r="B3" s="20" t="n"/>
      <c r="C3" s="20" t="n"/>
      <c r="D3" s="20" t="n"/>
      <c r="E3" s="20" t="n"/>
      <c r="F3" s="20" t="n"/>
      <c r="G3" s="21" t="inlineStr">
        <is>
          <t>0</t>
        </is>
      </c>
      <c r="H3" s="21" t="inlineStr">
        <is>
          <t>ptp_date</t>
        </is>
      </c>
      <c r="I3" s="22" t="inlineStr">
        <is>
          <t>Tester</t>
        </is>
      </c>
      <c r="J3" s="22" t="inlineStr">
        <is>
          <t>User Message</t>
        </is>
      </c>
      <c r="K3" s="22" t="inlineStr">
        <is>
          <t>Call Id</t>
        </is>
      </c>
      <c r="L3" s="22" t="inlineStr">
        <is>
          <t>Test Results
(Bot responses)</t>
        </is>
      </c>
      <c r="M3" s="22" t="inlineStr">
        <is>
          <t>Test Results
(data collection)</t>
        </is>
      </c>
      <c r="N3" s="22" t="inlineStr">
        <is>
          <t>Error Type</t>
        </is>
      </c>
      <c r="O3" s="22" t="inlineStr">
        <is>
          <t>Error Description</t>
        </is>
      </c>
      <c r="P3" s="22" t="inlineStr">
        <is>
          <t>FPT Comment</t>
        </is>
      </c>
    </row>
    <row r="4" ht="15" customHeight="1">
      <c r="A4" s="23" t="inlineStr">
        <is>
          <t>A0 - 0. CHÀO HỎI</t>
        </is>
      </c>
      <c r="B4" s="11" t="n"/>
      <c r="C4" s="11" t="n"/>
      <c r="D4" s="11" t="n"/>
      <c r="E4" s="11" t="n"/>
      <c r="F4" s="11" t="n"/>
      <c r="G4" s="11" t="n"/>
      <c r="H4" s="11" t="n"/>
      <c r="I4" s="11" t="n"/>
      <c r="J4" s="11" t="n"/>
      <c r="K4" s="11" t="n"/>
      <c r="L4" s="20" t="n"/>
      <c r="M4" s="20" t="n"/>
      <c r="N4" s="20" t="n"/>
      <c r="O4" s="11" t="n"/>
      <c r="P4" s="11" t="n"/>
    </row>
    <row r="5" ht="30" customHeight="1">
      <c r="A5" s="20" t="inlineStr">
        <is>
          <t>TC001</t>
        </is>
      </c>
      <c r="B5" s="11" t="inlineStr">
        <is>
          <t>A0</t>
        </is>
      </c>
      <c r="C5" s="11" t="inlineStr"/>
      <c r="D5" s="11" t="inlineStr"/>
      <c r="E5" s="11" t="inlineStr"/>
      <c r="F5" s="11" t="inlineStr">
        <is>
          <t>1. Dạ em chào {{customer_gender}} {{name}} , em liên hệ từ 
Công ty tài chính SHB Finance, {{customer_gender}} {{name}} đang nghe máy đúng không ạ?</t>
        </is>
      </c>
      <c r="G5" s="11" t="inlineStr">
        <is>
          <t>HUP</t>
        </is>
      </c>
      <c r="H5" s="11" t="inlineStr"/>
      <c r="I5" s="11" t="n"/>
      <c r="J5" s="11" t="inlineStr"/>
      <c r="K5" s="11" t="n"/>
      <c r="L5" s="20" t="inlineStr">
        <is>
          <t>Todo</t>
        </is>
      </c>
      <c r="M5" s="20" t="inlineStr">
        <is>
          <t>Todo</t>
        </is>
      </c>
      <c r="N5" s="20" t="n"/>
      <c r="O5" s="11" t="n"/>
      <c r="P5" s="11" t="n"/>
    </row>
    <row r="6" ht="15" customHeight="1">
      <c r="A6" s="23" t="inlineStr">
        <is>
          <t>A1 - 1. Xác nhận KH</t>
        </is>
      </c>
      <c r="B6" s="11" t="n"/>
      <c r="C6" s="11" t="n"/>
      <c r="D6" s="11" t="n"/>
      <c r="E6" s="11" t="n"/>
      <c r="F6" s="11" t="n"/>
      <c r="G6" s="11" t="n"/>
      <c r="H6" s="11" t="n"/>
      <c r="I6" s="11" t="n"/>
      <c r="J6" s="11" t="n"/>
      <c r="K6" s="11" t="n"/>
      <c r="L6" s="20" t="n"/>
      <c r="M6" s="20" t="n"/>
      <c r="N6" s="20" t="n"/>
      <c r="O6" s="11" t="n"/>
      <c r="P6" s="11" t="n"/>
    </row>
    <row r="7" ht="30" customHeight="1">
      <c r="A7" s="20" t="inlineStr">
        <is>
          <t>TC002</t>
        </is>
      </c>
      <c r="B7" s="11" t="inlineStr">
        <is>
          <t>A1 -&gt; End</t>
        </is>
      </c>
      <c r="C7" s="11" t="inlineStr"/>
      <c r="D7" s="11" t="inlineStr"/>
      <c r="E7" s="11" t="inlineStr">
        <is>
          <t>1. Người nghe báo KH đã mất</t>
        </is>
      </c>
      <c r="F7" s="11" t="inlineStr">
        <is>
          <t>1. Dạ, em rất tiếc khi nghe tin này và xin gửi lời chia buồn đến gia đình mình.
Để công ty cập nhật thông tin và tránh làm phiền bằng các cuộc gọi sau này, anh/chị vui lòng hỗ trợ gửi giấy báo tử hoặc giấy xác nhận liên quan  đến {{company_name}}. Hoặc anh chi có thể liên hệ thêm số hotline 1 9 0 0 2 1 9 8 để hỗ trợ. Em cảm ơn em {{Bot_name}} trợ lý ảo chào anh chị ạ.</t>
        </is>
      </c>
      <c r="G7" s="11" t="inlineStr">
        <is>
          <t>DIE</t>
        </is>
      </c>
      <c r="H7" s="11" t="inlineStr"/>
      <c r="I7" s="11" t="n"/>
      <c r="J7" s="11" t="inlineStr">
        <is>
          <t>1. em nó đột quỵ mất rồi em ạ</t>
        </is>
      </c>
      <c r="K7" s="11" t="n"/>
      <c r="L7" s="20" t="inlineStr">
        <is>
          <t>Todo</t>
        </is>
      </c>
      <c r="M7" s="20" t="inlineStr">
        <is>
          <t>Todo</t>
        </is>
      </c>
      <c r="N7" s="20" t="n"/>
      <c r="O7" s="11" t="n"/>
      <c r="P7" s="11" t="n"/>
    </row>
    <row r="8" ht="15" customHeight="1">
      <c r="A8" s="20" t="inlineStr">
        <is>
          <t>TC003</t>
        </is>
      </c>
      <c r="B8" s="11" t="inlineStr">
        <is>
          <t>A1 -&gt; A1</t>
        </is>
      </c>
      <c r="C8" s="11" t="inlineStr"/>
      <c r="D8" s="11" t="inlineStr"/>
      <c r="E8" s="11" t="inlineStr">
        <is>
          <t>1. Người nghe báo bận lần 1</t>
        </is>
      </c>
      <c r="F8" s="11" t="inlineStr">
        <is>
          <t>1. Em xin trao đổi nhanh 1 đến 2 phút thôi . {{customer_gender}} {{name}} đang nghe máy chứ ạ.</t>
        </is>
      </c>
      <c r="G8" s="11" t="inlineStr">
        <is>
          <t>CAB</t>
        </is>
      </c>
      <c r="H8" s="11" t="inlineStr"/>
      <c r="I8" s="11" t="n"/>
      <c r="J8" s="11" t="inlineStr">
        <is>
          <t>1. mình bận quá em gọi sau giúp mình</t>
        </is>
      </c>
      <c r="K8" s="11" t="n"/>
      <c r="L8" s="20" t="inlineStr">
        <is>
          <t>Todo</t>
        </is>
      </c>
      <c r="M8" s="20" t="inlineStr">
        <is>
          <t>Todo</t>
        </is>
      </c>
      <c r="N8" s="20" t="n"/>
      <c r="O8" s="11" t="n"/>
      <c r="P8" s="11" t="n"/>
    </row>
    <row r="9" ht="30" customHeight="1">
      <c r="A9" s="20" t="inlineStr">
        <is>
          <t>TC004</t>
        </is>
      </c>
      <c r="B9" s="11" t="inlineStr">
        <is>
          <t>A1 -&gt; A1 -&gt; End</t>
        </is>
      </c>
      <c r="C9" s="11" t="inlineStr"/>
      <c r="D9" s="11" t="inlineStr"/>
      <c r="E9" s="11" t="inlineStr">
        <is>
          <t>1. Người nghe báo bận lần 1
2. Người nghe báo bận lần 2</t>
        </is>
      </c>
      <c r="F9" s="11" t="inlineStr">
        <is>
          <t>1. Em xin trao đổi nhanh 1 đến 2 phút thôi . {{customer_gender}} {{name}} đang nghe máy chứ ạ.
2. Dạ vâng để trao đổi thông tin rõ hơn, em xin phép liên hệ lại sau, em cảm ơn, em {{Bot_name}} trợ lý ảo chào {{customer_gender}} ạ.</t>
        </is>
      </c>
      <c r="G9" s="11" t="inlineStr">
        <is>
          <t>CAB</t>
        </is>
      </c>
      <c r="H9" s="11" t="inlineStr"/>
      <c r="I9" s="11" t="n"/>
      <c r="J9" s="11" t="inlineStr">
        <is>
          <t>1. mình bận quá em gọi sau giúp mình
2. lát rồi gọi lại nhé anh đang bận</t>
        </is>
      </c>
      <c r="K9" s="11" t="n"/>
      <c r="L9" s="20" t="inlineStr">
        <is>
          <t>Todo</t>
        </is>
      </c>
      <c r="M9" s="20" t="inlineStr">
        <is>
          <t>Todo</t>
        </is>
      </c>
      <c r="N9" s="20" t="n"/>
      <c r="O9" s="11" t="n"/>
      <c r="P9" s="11" t="n"/>
    </row>
    <row r="10" ht="30" customHeight="1">
      <c r="A10" s="20" t="inlineStr">
        <is>
          <t>TC005</t>
        </is>
      </c>
      <c r="B10" s="11" t="inlineStr">
        <is>
          <t>A1 -&gt; A1</t>
        </is>
      </c>
      <c r="C10" s="11" t="inlineStr"/>
      <c r="D10" s="11" t="inlineStr"/>
      <c r="E10" s="11" t="inlineStr">
        <is>
          <t>1. Người nghe yêu cầu nhắc lại / im lặng/BOT không hiểu lần 1</t>
        </is>
      </c>
      <c r="F10" s="11" t="inlineStr">
        <is>
          <t>1. Em liên hệ từ 
Công ty tài chính SHB Finance, {{customer_gender}} {{name}} đang nghe máy đúng không ạ?</t>
        </is>
      </c>
      <c r="G10" s="11" t="inlineStr">
        <is>
          <t>HUP</t>
        </is>
      </c>
      <c r="H10" s="11" t="inlineStr"/>
      <c r="I10" s="11" t="n"/>
      <c r="J10" s="11" t="inlineStr">
        <is>
          <t>1. _SILENCE_</t>
        </is>
      </c>
      <c r="K10" s="11" t="n"/>
      <c r="L10" s="20" t="inlineStr">
        <is>
          <t>Todo</t>
        </is>
      </c>
      <c r="M10" s="20" t="inlineStr">
        <is>
          <t>Todo</t>
        </is>
      </c>
      <c r="N10" s="20" t="n"/>
      <c r="O10" s="11" t="n"/>
      <c r="P10" s="11" t="n"/>
    </row>
    <row r="11" ht="45" customHeight="1">
      <c r="A11" s="20" t="inlineStr">
        <is>
          <t>TC006</t>
        </is>
      </c>
      <c r="B11" s="11" t="inlineStr">
        <is>
          <t>A1 -&gt; A1 -&gt; A1</t>
        </is>
      </c>
      <c r="C11" s="11" t="inlineStr"/>
      <c r="D11" s="11" t="inlineStr"/>
      <c r="E11" s="11" t="inlineStr">
        <is>
          <t>1. Người nghe yêu cầu nhắc lại / im lặng/BOT không hiểu lần 1
2. Người nghe yêu cầu nhắc lại / im lặng/BOT không hiểu lần 2</t>
        </is>
      </c>
      <c r="F11" s="11" t="inlineStr">
        <is>
          <t>1. Em liên hệ từ 
Công ty tài chính SHB Finance, {{customer_gender}} {{name}} đang nghe máy đúng không ạ?
2. Có phải {{customer_gender}} {{first_name}}đang nghe máy không ạ?</t>
        </is>
      </c>
      <c r="G11" s="11" t="inlineStr">
        <is>
          <t>HUP</t>
        </is>
      </c>
      <c r="H11" s="11" t="inlineStr"/>
      <c r="I11" s="11" t="n"/>
      <c r="J11" s="11" t="inlineStr">
        <is>
          <t>1. _SILENCE_
2. _SILENCE_</t>
        </is>
      </c>
      <c r="K11" s="11" t="n"/>
      <c r="L11" s="20" t="inlineStr">
        <is>
          <t>Todo</t>
        </is>
      </c>
      <c r="M11" s="20" t="inlineStr">
        <is>
          <t>Todo</t>
        </is>
      </c>
      <c r="N11" s="20" t="n"/>
      <c r="O11" s="11" t="n"/>
      <c r="P11" s="11" t="n"/>
    </row>
    <row r="12" ht="60" customHeight="1">
      <c r="A12" s="20" t="inlineStr">
        <is>
          <t>TC007</t>
        </is>
      </c>
      <c r="B12" s="11" t="inlineStr">
        <is>
          <t>A1 -&gt; A1 -&gt; A1 -&gt; End</t>
        </is>
      </c>
      <c r="C12" s="11" t="inlineStr"/>
      <c r="D12" s="11" t="inlineStr"/>
      <c r="E12" s="11" t="inlineStr">
        <is>
          <t>1. Người nghe yêu cầu nhắc lại / im lặng/BOT không hiểu lần 1
2. Người nghe yêu cầu nhắc lại / im lặng/BOT không hiểu lần 2
3. Người nghe yêu cầu nhắc lại / im lặng/BOT không hiểu lần 3</t>
        </is>
      </c>
      <c r="F12" s="11" t="inlineStr">
        <is>
          <t>1. Em liên hệ từ 
Công ty tài chính SHB Finance, {{customer_gender}} {{name}} đang nghe máy đúng không ạ?
2. Có phải {{customer_gender}} {{first_name}}đang nghe máy không ạ?
3. Dạ vâng để trao đổi thông tin rõ hơn, em xin phép liên hệ lại sau, em cảm ơn, em {{Bot_name}} trợ lý ảo chào {{customer_gender}} ạ.</t>
        </is>
      </c>
      <c r="G12" s="11" t="inlineStr">
        <is>
          <t>CAB</t>
        </is>
      </c>
      <c r="H12" s="11" t="inlineStr"/>
      <c r="I12" s="11" t="n"/>
      <c r="J12" s="11" t="inlineStr">
        <is>
          <t>1. _SILENCE_
2. _SILENCE_
3. _SILENCE_</t>
        </is>
      </c>
      <c r="K12" s="11" t="n"/>
      <c r="L12" s="20" t="inlineStr">
        <is>
          <t>Todo</t>
        </is>
      </c>
      <c r="M12" s="20" t="inlineStr">
        <is>
          <t>Todo</t>
        </is>
      </c>
      <c r="N12" s="20" t="n"/>
      <c r="O12" s="11" t="n"/>
      <c r="P12" s="11" t="n"/>
    </row>
    <row r="13" ht="15" customHeight="1">
      <c r="A13" s="23" t="inlineStr">
        <is>
          <t>A1.1 - 1.1. Xác nhận mối quan hệ</t>
        </is>
      </c>
      <c r="B13" s="11" t="n"/>
      <c r="C13" s="11" t="n"/>
      <c r="D13" s="11" t="n"/>
      <c r="E13" s="11" t="n"/>
      <c r="F13" s="11" t="n"/>
      <c r="G13" s="11" t="n"/>
      <c r="H13" s="11" t="n"/>
      <c r="I13" s="11" t="n"/>
      <c r="J13" s="11" t="n"/>
      <c r="K13" s="11" t="n"/>
      <c r="L13" s="20" t="n"/>
      <c r="M13" s="20" t="n"/>
      <c r="N13" s="20" t="n"/>
      <c r="O13" s="11" t="n"/>
      <c r="P13" s="11" t="n"/>
    </row>
    <row r="14" ht="15" customHeight="1">
      <c r="A14" s="20" t="inlineStr">
        <is>
          <t>TC008</t>
        </is>
      </c>
      <c r="B14" s="11" t="inlineStr">
        <is>
          <t>A1 -&gt; A1.1</t>
        </is>
      </c>
      <c r="C14" s="11" t="inlineStr"/>
      <c r="D14" s="11" t="inlineStr"/>
      <c r="E14" s="11" t="inlineStr">
        <is>
          <t>1. Không phải KH / Người nghe là bên thứ 3 / Người nghe báo nhầm số</t>
        </is>
      </c>
      <c r="F14" s="11" t="inlineStr">
        <is>
          <t>1. Dạ, anh chị có phải người thân hay người quen của {{customer_gender}} {{name}} không ạ?</t>
        </is>
      </c>
      <c r="G14" s="11" t="inlineStr">
        <is>
          <t>HUP</t>
        </is>
      </c>
      <c r="H14" s="11" t="inlineStr"/>
      <c r="I14" s="11" t="n"/>
      <c r="J14" s="11" t="inlineStr">
        <is>
          <t>1. em check lại số đi anh không phải đâu</t>
        </is>
      </c>
      <c r="K14" s="11" t="n"/>
      <c r="L14" s="20" t="inlineStr">
        <is>
          <t>Todo</t>
        </is>
      </c>
      <c r="M14" s="20" t="inlineStr">
        <is>
          <t>Todo</t>
        </is>
      </c>
      <c r="N14" s="20" t="n"/>
      <c r="O14" s="11" t="n"/>
      <c r="P14" s="11" t="n"/>
    </row>
    <row r="15" ht="45" customHeight="1">
      <c r="A15" s="20" t="inlineStr">
        <is>
          <t>TC009</t>
        </is>
      </c>
      <c r="B15" s="11" t="inlineStr">
        <is>
          <t>A1 -&gt; A1.1 -&gt; End</t>
        </is>
      </c>
      <c r="C15" s="11" t="inlineStr"/>
      <c r="D15" s="11" t="inlineStr"/>
      <c r="E15" s="11" t="inlineStr">
        <is>
          <t>1. Không phải KH / Người nghe là bên thứ 3 / Người nghe báo nhầm số
2. Người nghe báo KH đã mất</t>
        </is>
      </c>
      <c r="F15" s="11" t="inlineStr">
        <is>
          <t>1. Dạ, anh chị có phải người thân hay người quen của {{customer_gender}} {{name}} không ạ?
2. Dạ, em rất tiếc khi nghe tin này và xin gửi lời chia buồn đến gia đình mình.
Để công ty cập nhật thông tin và tránh làm phiền bằng các cuộc gọi sau này, anh/chị vui lòng hỗ trợ gửi giấy báo tử hoặc giấy xác nhận liên quan  đến {{company_name}}. Hoặc anh chi có thể liên hệ thêm số hotline 1 9 0 0 2 1 9 8 để hỗ trợ. Em cảm ơn em {{Bot_name}} trợ lý ảo chào anh chị ạ.</t>
        </is>
      </c>
      <c r="G15" s="11" t="inlineStr">
        <is>
          <t>DIE</t>
        </is>
      </c>
      <c r="H15" s="11" t="inlineStr"/>
      <c r="I15" s="11" t="n"/>
      <c r="J15" s="11" t="inlineStr">
        <is>
          <t>1. em gọi nhầm số rồi
2. bạn ấy ốm lâu rồi mới mất tuần trước</t>
        </is>
      </c>
      <c r="K15" s="11" t="n"/>
      <c r="L15" s="20" t="inlineStr">
        <is>
          <t>Todo</t>
        </is>
      </c>
      <c r="M15" s="20" t="inlineStr">
        <is>
          <t>Todo</t>
        </is>
      </c>
      <c r="N15" s="20" t="n"/>
      <c r="O15" s="11" t="n"/>
      <c r="P15" s="11" t="n"/>
    </row>
    <row r="16" ht="30" customHeight="1">
      <c r="A16" s="20" t="inlineStr">
        <is>
          <t>TC010</t>
        </is>
      </c>
      <c r="B16" s="11" t="inlineStr">
        <is>
          <t>A1 -&gt; A1.1 -&gt; End</t>
        </is>
      </c>
      <c r="C16" s="11" t="inlineStr"/>
      <c r="D16" s="11" t="inlineStr"/>
      <c r="E16" s="11" t="inlineStr">
        <is>
          <t>1. Không phải KH / Người nghe là bên thứ 3 / Người nghe báo nhầm số
2. Người nghe là người quen / người thân với KH</t>
        </is>
      </c>
      <c r="F16" s="11" t="inlineStr">
        <is>
          <t>1. Dạ, anh chị có phải người thân hay người quen của {{customer_gender}} {{name}} không ạ?
2. Dạ vậy Nhờ Anh/Chị nhắn {{customer_gender}} {{first_name}} vui lòng nghe máy khi Công ty tài chính SHB Finance liên hệ nhé... Em cảm ơn và chúc Anh/Chị một ngày tốt lầnh!</t>
        </is>
      </c>
      <c r="G16" s="11" t="inlineStr">
        <is>
          <t>LEM</t>
        </is>
      </c>
      <c r="H16" s="11" t="inlineStr"/>
      <c r="I16" s="11" t="n"/>
      <c r="J16" s="11" t="inlineStr">
        <is>
          <t>1. em nhầm số rồi
2. anh là bạn cùng cơ quan bạn ấy</t>
        </is>
      </c>
      <c r="K16" s="11" t="n"/>
      <c r="L16" s="20" t="inlineStr">
        <is>
          <t>Todo</t>
        </is>
      </c>
      <c r="M16" s="20" t="inlineStr">
        <is>
          <t>Todo</t>
        </is>
      </c>
      <c r="N16" s="20" t="n"/>
      <c r="O16" s="11" t="n"/>
      <c r="P16" s="11" t="n"/>
    </row>
    <row r="17" ht="30" customHeight="1">
      <c r="A17" s="20" t="inlineStr">
        <is>
          <t>TC011</t>
        </is>
      </c>
      <c r="B17" s="11" t="inlineStr">
        <is>
          <t>A1 -&gt; A1.1 -&gt; End</t>
        </is>
      </c>
      <c r="C17" s="11" t="inlineStr"/>
      <c r="D17" s="11" t="inlineStr"/>
      <c r="E17" s="11" t="inlineStr">
        <is>
          <t>1. Không phải KH / Người nghe là bên thứ 3 / Người nghe báo nhầm số
2. Người nghe báo nhầm máy / Không quen</t>
        </is>
      </c>
      <c r="F17" s="11" t="inlineStr">
        <is>
          <t>1. Dạ, anh chị có phải người thân hay người quen của {{customer_gender}} {{name}} không ạ?
2. Dạ, Em đã ghi nhận thông tin Anh/Chị cung cấp và xin lỗi đã làm phiền Anh/Chị. Chúc Anh/Chị một ngày tốt lầnh, em xin chào!</t>
        </is>
      </c>
      <c r="G17" s="11" t="inlineStr">
        <is>
          <t>NCP</t>
        </is>
      </c>
      <c r="H17" s="11" t="inlineStr"/>
      <c r="I17" s="11" t="n"/>
      <c r="J17" s="11" t="inlineStr">
        <is>
          <t>1. em nhầm số rồi
2. anh không có quen em ơi</t>
        </is>
      </c>
      <c r="K17" s="11" t="n"/>
      <c r="L17" s="20" t="inlineStr">
        <is>
          <t>Todo</t>
        </is>
      </c>
      <c r="M17" s="20" t="inlineStr">
        <is>
          <t>Todo</t>
        </is>
      </c>
      <c r="N17" s="20" t="n"/>
      <c r="O17" s="11" t="n"/>
      <c r="P17" s="11" t="n"/>
    </row>
    <row r="18" ht="30" customHeight="1">
      <c r="A18" s="20" t="inlineStr">
        <is>
          <t>TC012</t>
        </is>
      </c>
      <c r="B18" s="11" t="inlineStr">
        <is>
          <t>A1 -&gt; A1.1 -&gt; A1.1</t>
        </is>
      </c>
      <c r="C18" s="11" t="inlineStr"/>
      <c r="D18" s="11" t="inlineStr"/>
      <c r="E18" s="11" t="inlineStr">
        <is>
          <t>1. Không phải KH / Người nghe là bên thứ 3 / Người nghe báo nhầm số
2. Người nghe báo bận lần 1</t>
        </is>
      </c>
      <c r="F18" s="11" t="inlineStr">
        <is>
          <t>1. Dạ, anh chị có phải người thân hay người quen của {{customer_gender}} {{name}} không ạ?
2. Em xin trao đổi nhanh 1 đến 2 phút thôi . {{customer_gender}} {{name}} đang nghe máy chứ ạ.</t>
        </is>
      </c>
      <c r="G18" s="11" t="inlineStr">
        <is>
          <t>CAB</t>
        </is>
      </c>
      <c r="H18" s="11" t="inlineStr"/>
      <c r="I18" s="11" t="n"/>
      <c r="J18" s="11" t="inlineStr">
        <is>
          <t>1. em gọi sai số rồi anh không liên quan
2. giờ anh đang hơi bận ấy chưa tiện để nói chuyện lắm</t>
        </is>
      </c>
      <c r="K18" s="11" t="n"/>
      <c r="L18" s="20" t="inlineStr">
        <is>
          <t>Todo</t>
        </is>
      </c>
      <c r="M18" s="20" t="inlineStr">
        <is>
          <t>Todo</t>
        </is>
      </c>
      <c r="N18" s="20" t="n"/>
      <c r="O18" s="11" t="n"/>
      <c r="P18" s="11" t="n"/>
    </row>
    <row r="19" ht="45" customHeight="1">
      <c r="A19" s="20" t="inlineStr">
        <is>
          <t>TC013</t>
        </is>
      </c>
      <c r="B19" s="11" t="inlineStr">
        <is>
          <t>A1 -&gt; A1.1 -&gt; A1.1 -&gt; End</t>
        </is>
      </c>
      <c r="C19" s="11" t="inlineStr"/>
      <c r="D19" s="11" t="inlineStr"/>
      <c r="E19" s="11" t="inlineStr">
        <is>
          <t>1. Không phải KH / Người nghe là bên thứ 3 / Người nghe báo nhầm số
2. Người nghe báo bận lần 1
3. Người nghe báo bận lần 2</t>
        </is>
      </c>
      <c r="F19" s="11" t="inlineStr">
        <is>
          <t>1. Dạ, anh chị có phải người thân hay người quen của {{customer_gender}} {{name}} không ạ?
2. Em xin trao đổi nhanh 1 đến 2 phút thôi . {{customer_gender}} {{name}} đang nghe máy chứ ạ.
3. Dạ vâng để trao đổi thông tin rõ hơn, em xin phép liên hệ lại sau, em cảm ơn, em {{Bot_name}} trợ lý ảo chào {{customer_gender}} ạ.</t>
        </is>
      </c>
      <c r="G19" s="11" t="inlineStr">
        <is>
          <t>CAB</t>
        </is>
      </c>
      <c r="H19" s="11" t="inlineStr"/>
      <c r="I19" s="11" t="n"/>
      <c r="J19" s="11" t="inlineStr">
        <is>
          <t>1. nhầm mấy rồi anh đâu phải khách hàng của bên em
2. anh đang bận việc khác rồi em
3. anh đang bận anh đang họp</t>
        </is>
      </c>
      <c r="K19" s="11" t="n"/>
      <c r="L19" s="20" t="inlineStr">
        <is>
          <t>Todo</t>
        </is>
      </c>
      <c r="M19" s="20" t="inlineStr">
        <is>
          <t>Todo</t>
        </is>
      </c>
      <c r="N19" s="20" t="n"/>
      <c r="O19" s="11" t="n"/>
      <c r="P19" s="11" t="n"/>
    </row>
    <row r="20" ht="30" customHeight="1">
      <c r="A20" s="20" t="inlineStr">
        <is>
          <t>TC014</t>
        </is>
      </c>
      <c r="B20" s="11" t="inlineStr">
        <is>
          <t>A1 -&gt; A1.1 -&gt; A1.1</t>
        </is>
      </c>
      <c r="C20" s="11" t="inlineStr"/>
      <c r="D20" s="11" t="inlineStr"/>
      <c r="E20" s="11" t="inlineStr">
        <is>
          <t>1. Không phải KH / Người nghe là bên thứ 3 / Người nghe báo nhầm số
2. Người nghe yêu cầu nhắc lại / im lặng/BOT không hiểu lần 1</t>
        </is>
      </c>
      <c r="F20" s="11" t="inlineStr">
        <is>
          <t>1. Dạ, anh chị có phải người thân hay người quen của {{customer_gender}} {{name}} không ạ?
2. Dạ, anh chị có phải người thân hay người quen của {{customer_gender}} {{name}} không ạ?</t>
        </is>
      </c>
      <c r="G20" s="11" t="inlineStr">
        <is>
          <t>HUP</t>
        </is>
      </c>
      <c r="H20" s="11" t="inlineStr"/>
      <c r="I20" s="11" t="n"/>
      <c r="J20" s="11" t="inlineStr">
        <is>
          <t>1. em ơi nhầm máy rồi
2. _SILENCE_</t>
        </is>
      </c>
      <c r="K20" s="11" t="n"/>
      <c r="L20" s="20" t="inlineStr">
        <is>
          <t>Todo</t>
        </is>
      </c>
      <c r="M20" s="20" t="inlineStr">
        <is>
          <t>Todo</t>
        </is>
      </c>
      <c r="N20" s="20" t="n"/>
      <c r="O20" s="11" t="n"/>
      <c r="P20" s="11" t="n"/>
    </row>
    <row r="21" ht="45" customHeight="1">
      <c r="A21" s="20" t="inlineStr">
        <is>
          <t>TC015</t>
        </is>
      </c>
      <c r="B21" s="11" t="inlineStr">
        <is>
          <t>A1 -&gt; A1.1 -&gt; A1.1 -&gt; A1.1</t>
        </is>
      </c>
      <c r="C21" s="11" t="inlineStr"/>
      <c r="D21" s="11" t="inlineStr"/>
      <c r="E21" s="11" t="inlineStr">
        <is>
          <t>1. Không phải KH / Người nghe là bên thứ 3 / Người nghe báo nhầm số
2. Người nghe yêu cầu nhắc lại / im lặng/BOT không hiểu lần 1
3. Người nghe yêu cầu nhắc lại / im lặng/BOT không hiểu lần 2</t>
        </is>
      </c>
      <c r="F21" s="11" t="inlineStr">
        <is>
          <t>1. Dạ, anh chị có phải người thân hay người quen của {{customer_gender}} {{name}} không ạ?
2. Dạ, anh chị có phải người thân hay người quen của {{customer_gender}} {{name}} không ạ?
3. Dạ, anh chị có phải người thân hay người quen của {{customer_gender}} {{name}} không ạ?</t>
        </is>
      </c>
      <c r="G21" s="11" t="inlineStr">
        <is>
          <t>HUP</t>
        </is>
      </c>
      <c r="H21" s="11" t="inlineStr"/>
      <c r="I21" s="11" t="n"/>
      <c r="J21" s="11" t="inlineStr">
        <is>
          <t>1. em nhầm số máy rồi
2. _SILENCE_
3. _SILENCE_</t>
        </is>
      </c>
      <c r="K21" s="11" t="n"/>
      <c r="L21" s="20" t="inlineStr">
        <is>
          <t>Todo</t>
        </is>
      </c>
      <c r="M21" s="20" t="inlineStr">
        <is>
          <t>Todo</t>
        </is>
      </c>
      <c r="N21" s="20" t="n"/>
      <c r="O21" s="11" t="n"/>
      <c r="P21" s="11" t="n"/>
    </row>
    <row r="22" ht="60" customHeight="1">
      <c r="A22" s="20" t="inlineStr">
        <is>
          <t>TC016</t>
        </is>
      </c>
      <c r="B22" s="11" t="inlineStr">
        <is>
          <t>A1 -&gt; A1.1 -&gt; A1.1 -&gt; A1.1 -&gt; End</t>
        </is>
      </c>
      <c r="C22" s="11" t="inlineStr"/>
      <c r="D22" s="11" t="inlineStr"/>
      <c r="E22" s="11" t="inlineStr">
        <is>
          <t>1. Không phải KH / Người nghe là bên thứ 3 / Người nghe báo nhầm số
2. Người nghe yêu cầu nhắc lại / im lặng/BOT không hiểu lần 1
3. Người nghe yêu cầu nhắc lại / im lặng/BOT không hiểu lần 2
4. Người nghe yêu cầu nhắc lại / im lặng/BOT không hiểu lần 3</t>
        </is>
      </c>
      <c r="F22" s="11" t="inlineStr">
        <is>
          <t>1. Dạ, anh chị có phải người thân hay người quen của {{customer_gender}} {{name}} không ạ?
2. Dạ, anh chị có phải người thân hay người quen của {{customer_gender}} {{name}} không ạ?
3. Dạ, anh chị có phải người thân hay người quen của {{customer_gender}} {{name}} không ạ?
4. Dạ vâng để trao đổi thông tin rõ hơn, em xin phép liên hệ lại sau, em cảm ơn, em {{Bot_name}} trợ lý ảo chào {{customer_gender}} ạ.</t>
        </is>
      </c>
      <c r="G22" s="11" t="inlineStr">
        <is>
          <t>HUP</t>
        </is>
      </c>
      <c r="H22" s="11" t="inlineStr"/>
      <c r="I22" s="11" t="n"/>
      <c r="J22" s="11" t="inlineStr">
        <is>
          <t>1. em ơi nhầm máy rồi
2. _SILENCE_
3. _SILENCE_
4. _SILENCE_</t>
        </is>
      </c>
      <c r="K22" s="11" t="n"/>
      <c r="L22" s="20" t="inlineStr">
        <is>
          <t>Todo</t>
        </is>
      </c>
      <c r="M22" s="20" t="inlineStr">
        <is>
          <t>Todo</t>
        </is>
      </c>
      <c r="N22" s="20" t="n"/>
      <c r="O22" s="11" t="n"/>
      <c r="P22" s="11" t="n"/>
    </row>
    <row r="23" ht="15" customHeight="1">
      <c r="A23" s="23" t="inlineStr">
        <is>
          <t>A2 - 2. Nhắc lịch thanh toán</t>
        </is>
      </c>
      <c r="B23" s="11" t="n"/>
      <c r="C23" s="11" t="n"/>
      <c r="D23" s="11" t="n"/>
      <c r="E23" s="11" t="n"/>
      <c r="F23" s="11" t="n"/>
      <c r="G23" s="11" t="n"/>
      <c r="H23" s="11" t="n"/>
      <c r="I23" s="11" t="n"/>
      <c r="J23" s="11" t="n"/>
      <c r="K23" s="11" t="n"/>
      <c r="L23" s="20" t="n"/>
      <c r="M23" s="20" t="n"/>
      <c r="N23" s="20" t="n"/>
      <c r="O23" s="11" t="n"/>
      <c r="P23" s="11" t="n"/>
    </row>
    <row r="24" ht="45" customHeight="1">
      <c r="A24" s="20" t="inlineStr">
        <is>
          <t>TC017</t>
        </is>
      </c>
      <c r="B24" s="11" t="inlineStr">
        <is>
          <t>A1 -&gt; A1.1 -&gt; A2</t>
        </is>
      </c>
      <c r="C24" s="11" t="inlineStr"/>
      <c r="D24" s="11" t="inlineStr"/>
      <c r="E24" s="11" t="inlineStr">
        <is>
          <t>1. Không phải KH / Người nghe là bên thứ 3 / Người nghe báo nhầm số
2. KH xác nhận đúng</t>
        </is>
      </c>
      <c r="F2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t>
        </is>
      </c>
      <c r="G24" s="11" t="inlineStr">
        <is>
          <t>CKO</t>
        </is>
      </c>
      <c r="H24" s="11" t="inlineStr"/>
      <c r="I24" s="11" t="n"/>
      <c r="J24" s="11" t="inlineStr">
        <is>
          <t>1. em gọi nhầm máy rồi
2. anh nè</t>
        </is>
      </c>
      <c r="K24" s="11" t="n"/>
      <c r="L24" s="20" t="inlineStr">
        <is>
          <t>Todo</t>
        </is>
      </c>
      <c r="M24" s="20" t="inlineStr">
        <is>
          <t>Todo</t>
        </is>
      </c>
      <c r="N24" s="20" t="n"/>
      <c r="O24" s="11" t="n"/>
      <c r="P24" s="11" t="n"/>
    </row>
    <row r="25" ht="60" customHeight="1">
      <c r="A25" s="20" t="inlineStr">
        <is>
          <t>TC018</t>
        </is>
      </c>
      <c r="B25" s="11" t="inlineStr">
        <is>
          <t>A1 -&gt; A1.1 -&gt; A2 -&gt; End</t>
        </is>
      </c>
      <c r="C25" s="11" t="inlineStr"/>
      <c r="D25" s="11" t="inlineStr"/>
      <c r="E25" s="11" t="inlineStr">
        <is>
          <t>1. Không phải KH / Người nghe là bên thứ 3 / Người nghe báo nhầm số
2. KH xác nhận đúng
3. KH yêu cầu nhân viên phụ trách gọi lại</t>
        </is>
      </c>
      <c r="F2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xin cảm ơn và ghi nhận thông tin phản hồi của {{customer_gender}}. Nhân viên sẽ liên hệ lại vào ngày {{due_date}} cho {{customer_gender}}, chúc {{customer_gender}} có một ngày tốt lầnh, em {{Bot_name}} trợ lý ảo chào {{customer_gender}} ạ.</t>
        </is>
      </c>
      <c r="G25" s="11" t="inlineStr">
        <is>
          <t>CAB</t>
        </is>
      </c>
      <c r="H25" s="11" t="inlineStr"/>
      <c r="I25" s="11" t="n"/>
      <c r="J25" s="11" t="inlineStr">
        <is>
          <t>1. em nhầm máy rồi anh không biết ai cả
2. vâng anh đây
3. anh gọi lại cho em được không</t>
        </is>
      </c>
      <c r="K25" s="11" t="n"/>
      <c r="L25" s="20" t="inlineStr">
        <is>
          <t>Todo</t>
        </is>
      </c>
      <c r="M25" s="20" t="inlineStr">
        <is>
          <t>Todo</t>
        </is>
      </c>
      <c r="N25" s="20" t="n"/>
      <c r="O25" s="11" t="n"/>
      <c r="P25" s="11" t="n"/>
    </row>
    <row r="26" ht="75" customHeight="1">
      <c r="A26" s="20" t="inlineStr">
        <is>
          <t>TC019</t>
        </is>
      </c>
      <c r="B26" s="11" t="inlineStr">
        <is>
          <t>A1 -&gt; A1.1 -&gt; A2 -&gt; End</t>
        </is>
      </c>
      <c r="C26" s="11" t="inlineStr"/>
      <c r="D26" s="11" t="inlineStr"/>
      <c r="E26" s="11" t="inlineStr">
        <is>
          <t>1. Không phải KH / Người nghe là bên thứ 3 / Người nghe báo nhầm số
2. KH xác nhận đúng
3. Người nghe báo KH đã mất</t>
        </is>
      </c>
      <c r="F2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Dạ, em rất tiếc khi nghe tin này và xin gửi lời chia buồn đến gia đình mình.
Để công ty cập nhật thông tin và tránh làm phiền bằng các cuộc gọi sau này, anh/chị vui lòng hỗ trợ gửi giấy báo tử hoặc giấy xác nhận liên quan  đến {{company_name}}. Hoặc anh chi có thể liên hệ thêm số hotline 1 9 0 0 2 1 9 8 để hỗ trợ. Em cảm ơn em {{Bot_name}} trợ lý ảo chào anh chị ạ.</t>
        </is>
      </c>
      <c r="G26" s="11" t="inlineStr">
        <is>
          <t>DIE</t>
        </is>
      </c>
      <c r="H26" s="11" t="inlineStr"/>
      <c r="I26" s="11" t="n"/>
      <c r="J26" s="11" t="inlineStr">
        <is>
          <t>1. em nhầm số máy rồi
2. ok anh đây em
3. em nó đột quỵ mất rồi em ạ</t>
        </is>
      </c>
      <c r="K26" s="11" t="n"/>
      <c r="L26" s="20" t="inlineStr">
        <is>
          <t>Todo</t>
        </is>
      </c>
      <c r="M26" s="20" t="inlineStr">
        <is>
          <t>Todo</t>
        </is>
      </c>
      <c r="N26" s="20" t="n"/>
      <c r="O26" s="11" t="n"/>
      <c r="P26" s="11" t="n"/>
    </row>
    <row r="27" ht="60" customHeight="1">
      <c r="A27" s="20" t="inlineStr">
        <is>
          <t>TC020</t>
        </is>
      </c>
      <c r="B27" s="11" t="inlineStr">
        <is>
          <t>A1 -&gt; A1.1 -&gt; A2 -&gt; End</t>
        </is>
      </c>
      <c r="C27" s="11" t="inlineStr"/>
      <c r="D27" s="11" t="inlineStr"/>
      <c r="E27" s="11" t="inlineStr">
        <is>
          <t>1. Không phải KH / Người nghe là bên thứ 3 / Người nghe báo nhầm số
2. KH xác nhận đúng
3. Không phải KH / Người nghe là bên thứ 3 / Người nghe báo nhầm số</t>
        </is>
      </c>
      <c r="F2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Dạ, Em đã ghi nhận thông tin Anh/Chị cung cấp và xin lỗi đã làm phiền Anh/Chị. Chúc Anh/Chị một ngày tốt lầnh, em {{Bot_name}}} xin chào!</t>
        </is>
      </c>
      <c r="G27" s="11" t="inlineStr">
        <is>
          <t>HUP</t>
        </is>
      </c>
      <c r="H27" s="11" t="inlineStr"/>
      <c r="I27" s="11" t="n"/>
      <c r="J27" s="11" t="inlineStr">
        <is>
          <t>1. em nhầm số rồi
2. phải anh đây em có việc gì
3. em nhầm số rồi</t>
        </is>
      </c>
      <c r="K27" s="11" t="n"/>
      <c r="L27" s="20" t="inlineStr">
        <is>
          <t>Todo</t>
        </is>
      </c>
      <c r="M27" s="20" t="inlineStr">
        <is>
          <t>Todo</t>
        </is>
      </c>
      <c r="N27" s="20" t="n"/>
      <c r="O27" s="11" t="n"/>
      <c r="P27" s="11" t="n"/>
    </row>
    <row r="28" ht="60" customHeight="1">
      <c r="A28" s="20" t="inlineStr">
        <is>
          <t>TC021</t>
        </is>
      </c>
      <c r="B28" s="11" t="inlineStr">
        <is>
          <t>A1 -&gt; A1.1 -&gt; A2 -&gt; End</t>
        </is>
      </c>
      <c r="C28" s="11" t="inlineStr"/>
      <c r="D28" s="11" t="inlineStr"/>
      <c r="E28" s="11" t="inlineStr">
        <is>
          <t>1. Không phải KH / Người nghe là bên thứ 3 / Người nghe báo nhầm số
2. KH xác nhận đúng
3. KH hứa thanh toán chung chung</t>
        </is>
      </c>
      <c r="F2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28" s="11" t="inlineStr">
        <is>
          <t>PTP</t>
        </is>
      </c>
      <c r="H28" s="11" t="inlineStr"/>
      <c r="I28" s="11" t="n"/>
      <c r="J28" s="11" t="inlineStr">
        <is>
          <t>1. em nhầm máy rồi anh không biết ai cả
2. anh nè
3. anh hứa chắc chắn không thiếu đồng nào</t>
        </is>
      </c>
      <c r="K28" s="11" t="n"/>
      <c r="L28" s="20" t="inlineStr">
        <is>
          <t>Todo</t>
        </is>
      </c>
      <c r="M28" s="20" t="inlineStr">
        <is>
          <t>Todo</t>
        </is>
      </c>
      <c r="N28" s="20" t="n"/>
      <c r="O28" s="11" t="n"/>
      <c r="P28" s="11" t="n"/>
    </row>
    <row r="29" ht="60" customHeight="1">
      <c r="A29" s="20" t="inlineStr">
        <is>
          <t>TC022</t>
        </is>
      </c>
      <c r="B29" s="11" t="inlineStr">
        <is>
          <t>A1 -&gt; A1.1 -&gt; A2 -&gt; End</t>
        </is>
      </c>
      <c r="C29" s="11" t="inlineStr"/>
      <c r="D29" s="11" t="inlineStr"/>
      <c r="E29" s="11" t="inlineStr">
        <is>
          <t>1. Không phải KH / Người nghe là bên thứ 3 / Người nghe báo nhầm số
2. KH xác nhận đúng
3. KH hứa thanh toán trong hôm nay</t>
        </is>
      </c>
      <c r="F2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29" s="11" t="inlineStr">
        <is>
          <t>PTP</t>
        </is>
      </c>
      <c r="H29" s="11" t="inlineStr">
        <is>
          <t>2026-05-26 00:00:00</t>
        </is>
      </c>
      <c r="I29" s="11" t="n"/>
      <c r="J29" s="11" t="inlineStr">
        <is>
          <t>1. nhầm mấy rồi anh đâu phải khách hàng của bên em
2. ừ ừ mình nghe đây
3. anh hứa hôm nay đóng đủ cho em</t>
        </is>
      </c>
      <c r="K29" s="11" t="n"/>
      <c r="L29" s="20" t="inlineStr">
        <is>
          <t>Todo</t>
        </is>
      </c>
      <c r="M29" s="20" t="inlineStr">
        <is>
          <t>Todo</t>
        </is>
      </c>
      <c r="N29" s="20" t="n"/>
      <c r="O29" s="11" t="n"/>
      <c r="P29" s="11" t="n"/>
    </row>
    <row r="30" ht="60" customHeight="1">
      <c r="A30" s="20" t="inlineStr">
        <is>
          <t>TC023</t>
        </is>
      </c>
      <c r="B30" s="11" t="inlineStr">
        <is>
          <t>A1 -&gt; A1.1 -&gt; A2 -&gt; End</t>
        </is>
      </c>
      <c r="C30" s="11" t="inlineStr"/>
      <c r="D30" s="11" t="inlineStr"/>
      <c r="E30" s="11" t="inlineStr">
        <is>
          <t>1. Không phải KH / Người nghe là bên thứ 3 / Người nghe báo nhầm số
2. KH xác nhận đúng
3. KH hứa thanh toán tại 1 ngày trước due date</t>
        </is>
      </c>
      <c r="F3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30" s="11" t="inlineStr">
        <is>
          <t>PTP</t>
        </is>
      </c>
      <c r="H30" s="11" t="inlineStr">
        <is>
          <t>PTP date</t>
        </is>
      </c>
      <c r="I30" s="11" t="n"/>
      <c r="J30" s="11" t="inlineStr">
        <is>
          <t>1. nhầm mấy rồi anh đâu phải khách hàng của bên em
2. phải anh nè sao thế em
3. anh hứa nội trong trước hạn một ngày trả</t>
        </is>
      </c>
      <c r="K30" s="11" t="n"/>
      <c r="L30" s="20" t="inlineStr">
        <is>
          <t>Todo</t>
        </is>
      </c>
      <c r="M30" s="20" t="inlineStr">
        <is>
          <t>Todo</t>
        </is>
      </c>
      <c r="N30" s="20" t="n"/>
      <c r="O30" s="11" t="n"/>
      <c r="P30" s="11" t="n"/>
    </row>
    <row r="31" ht="75" customHeight="1">
      <c r="A31" s="20" t="inlineStr">
        <is>
          <t>TC024</t>
        </is>
      </c>
      <c r="B31" s="11" t="inlineStr">
        <is>
          <t>A1 -&gt; A1.1 -&gt; A2 -&gt; End</t>
        </is>
      </c>
      <c r="C31" s="11" t="inlineStr"/>
      <c r="D31" s="11" t="inlineStr"/>
      <c r="E31" s="11" t="inlineStr">
        <is>
          <t>1. Không phải KH / Người nghe là bên thứ 3 / Người nghe báo nhầm số
2. KH xác nhận đúng
3. KH muốn hoàn tiền lại, hủy hợp đồng</t>
        </is>
      </c>
      <c r="F3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Vậy {{customer_gender}} vui lòng liên hệ tổng đài 1 9 0 0 2 1 9 8 của công ty SHB Finance để được hướng dẫn chi tiết. Em cảm ơn em chào {{customer_gender}}
 ạ.</t>
        </is>
      </c>
      <c r="G31" s="11" t="inlineStr">
        <is>
          <t>TER</t>
        </is>
      </c>
      <c r="H31" s="11" t="inlineStr"/>
      <c r="I31" s="11" t="n"/>
      <c r="J31" s="11" t="inlineStr">
        <is>
          <t>1. em gọi sai số rồi anh không liên quan
2. ừ anh đang nghe đây
3. anh muốn hủy hợp đồng và hoàn tiền</t>
        </is>
      </c>
      <c r="K31" s="11" t="n"/>
      <c r="L31" s="20" t="inlineStr">
        <is>
          <t>Todo</t>
        </is>
      </c>
      <c r="M31" s="20" t="inlineStr">
        <is>
          <t>Todo</t>
        </is>
      </c>
      <c r="N31" s="20" t="n"/>
      <c r="O31" s="11" t="n"/>
      <c r="P31" s="11" t="n"/>
    </row>
    <row r="32" ht="75" customHeight="1">
      <c r="A32" s="20" t="inlineStr">
        <is>
          <t>TC025</t>
        </is>
      </c>
      <c r="B32" s="11" t="inlineStr">
        <is>
          <t>A1 -&gt; A1.1 -&gt; A2 -&gt; End</t>
        </is>
      </c>
      <c r="C32" s="11" t="inlineStr"/>
      <c r="D32" s="11" t="inlineStr"/>
      <c r="E32" s="11" t="inlineStr">
        <is>
          <t>1. Không phải KH / Người nghe là bên thứ 3 / Người nghe báo nhầm số
2. KH xác nhận đúng
3. KH muốn thanh lý hợp đồng</t>
        </is>
      </c>
      <c r="F3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Vậy {{customer_gender}} vui lòng liên hệ tổng đài 1 9 0 0 2 1 9 8 của công ty SHB Finance để được hướng dẫn chi tiết. Em cảm ơn em chào {{customer_gender}}
 ạ.</t>
        </is>
      </c>
      <c r="G32" s="11" t="inlineStr">
        <is>
          <t>TER</t>
        </is>
      </c>
      <c r="H32" s="11" t="inlineStr"/>
      <c r="I32" s="11" t="n"/>
      <c r="J32" s="11" t="inlineStr">
        <is>
          <t>1. em gọi nhầm số rồi
2. ừ anh đây em
3. cho anh thanh lý hợp đồng được không</t>
        </is>
      </c>
      <c r="K32" s="11" t="n"/>
      <c r="L32" s="20" t="inlineStr">
        <is>
          <t>Todo</t>
        </is>
      </c>
      <c r="M32" s="20" t="inlineStr">
        <is>
          <t>Todo</t>
        </is>
      </c>
      <c r="N32" s="20" t="n"/>
      <c r="O32" s="11" t="n"/>
      <c r="P32" s="11" t="n"/>
    </row>
    <row r="33" ht="60" customHeight="1">
      <c r="A33" s="20" t="inlineStr">
        <is>
          <t>TC026</t>
        </is>
      </c>
      <c r="B33" s="11" t="inlineStr">
        <is>
          <t>A1 -&gt; A1.1 -&gt; A2 -&gt; A2</t>
        </is>
      </c>
      <c r="C33" s="11" t="inlineStr"/>
      <c r="D33" s="11" t="inlineStr"/>
      <c r="E33" s="11" t="inlineStr">
        <is>
          <t>1. Không phải KH / Người nghe là bên thứ 3 / Người nghe báo nhầm số
2. KH xác nhận đúng
3. KH hỏi hôm nay ngày mấy lần 1</t>
        </is>
      </c>
      <c r="F3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Nay là ngày {{today}} rồi ạ. Nhờ {{customer_gender}} sắp xếp thanh toán sớm giúp em hôm nay nhé?</t>
        </is>
      </c>
      <c r="G33" s="11" t="inlineStr">
        <is>
          <t>CKO</t>
        </is>
      </c>
      <c r="H33" s="11" t="inlineStr"/>
      <c r="I33" s="11" t="n"/>
      <c r="J33" s="11" t="inlineStr">
        <is>
          <t>1. em gọi nhầm máy rồi
2. alo anh nghe có gì không em
3. hôm nay là mùng mấy em</t>
        </is>
      </c>
      <c r="K33" s="11" t="n"/>
      <c r="L33" s="20" t="inlineStr">
        <is>
          <t>Todo</t>
        </is>
      </c>
      <c r="M33" s="20" t="inlineStr">
        <is>
          <t>Todo</t>
        </is>
      </c>
      <c r="N33" s="20" t="n"/>
      <c r="O33" s="11" t="n"/>
      <c r="P33" s="11" t="n"/>
    </row>
    <row r="34" ht="75" customHeight="1">
      <c r="A34" s="20" t="inlineStr">
        <is>
          <t>TC027</t>
        </is>
      </c>
      <c r="B34" s="11" t="inlineStr">
        <is>
          <t>A1 -&gt; A1.1 -&gt; A2 -&gt; A2 -&gt; A2</t>
        </is>
      </c>
      <c r="C34" s="11" t="inlineStr"/>
      <c r="D34" s="11" t="inlineStr"/>
      <c r="E34" s="11" t="inlineStr">
        <is>
          <t>1. Không phải KH / Người nghe là bên thứ 3 / Người nghe báo nhầm số
2. KH xác nhận đúng
3. KH hỏi hôm nay ngày mấy lần 1
4. KH hỏi hôm nay ngày mấy lần 2</t>
        </is>
      </c>
      <c r="F3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Nay là ngày {{today}} rồi ạ. Nhờ {{customer_gender}} sắp xếp thanh toán sớm giúp em hôm nay nhé?
4. Nay là ngày {{today}} rồi ạ. Nhờ {{customer_gender}} sắp xếp thanh toán sớm giúp em hôm nay nhé?</t>
        </is>
      </c>
      <c r="G34" s="11" t="inlineStr">
        <is>
          <t>CKO</t>
        </is>
      </c>
      <c r="H34" s="11" t="inlineStr"/>
      <c r="I34" s="11" t="n"/>
      <c r="J34" s="11" t="inlineStr">
        <is>
          <t>1. em gọi nhầm máy rồi
2. ừ anh đây em
3. em ơi hôm nay ngày mấy
4. em ơi ngày mấy rồi</t>
        </is>
      </c>
      <c r="K34" s="11" t="n"/>
      <c r="L34" s="20" t="inlineStr">
        <is>
          <t>Todo</t>
        </is>
      </c>
      <c r="M34" s="20" t="inlineStr">
        <is>
          <t>Todo</t>
        </is>
      </c>
      <c r="N34" s="20" t="n"/>
      <c r="O34" s="11" t="n"/>
      <c r="P34" s="11" t="n"/>
    </row>
    <row r="35" ht="90" customHeight="1">
      <c r="A35" s="20" t="inlineStr">
        <is>
          <t>TC028</t>
        </is>
      </c>
      <c r="B35" s="11" t="inlineStr">
        <is>
          <t>A1 -&gt; A1.1 -&gt; A2 -&gt; A2 -&gt; A2 -&gt; End</t>
        </is>
      </c>
      <c r="C35" s="11" t="inlineStr"/>
      <c r="D35" s="11" t="inlineStr"/>
      <c r="E35" s="11" t="inlineStr">
        <is>
          <t>1. Không phải KH / Người nghe là bên thứ 3 / Người nghe báo nhầm số
2. KH xác nhận đúng
3. KH hỏi hôm nay ngày mấy lần 1
4. KH hỏi hôm nay ngày mấy lần 2
5. KH hỏi hôm nay ngày mấy lần 3</t>
        </is>
      </c>
      <c r="F3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Nay là ngày {{today}} rồi ạ. Nhờ {{customer_gender}} sắp xếp thanh toán sớm giúp em hôm nay nhé?
4. Nay là ngày {{today}} rồi ạ. Nhờ {{customer_gender}} sắp xếp thanh toán sớm giúp em hôm nay nhé?
5. Xin lỗi, em chưa thể hỗ trợ trả lời ngay thông tin này. Nhân viên sẽ liên hệ lại vào ngày {{due_date}} cho {{customer_gender}}, chúc {{customer_gender}} có một ngày tốt lầnh, em {{Bot_name}} trợ lý ảo chào {{customer_gender}} ạ.</t>
        </is>
      </c>
      <c r="G35" s="11" t="inlineStr">
        <is>
          <t>CKO</t>
        </is>
      </c>
      <c r="H35" s="11" t="inlineStr"/>
      <c r="I35" s="11" t="n"/>
      <c r="J35" s="11" t="inlineStr">
        <is>
          <t>1. anh không quen người đó em gọi nhầm số rồi
2. phải anh đây em có việc gì
3. nay ngày mấy em ơi
4. em báo anh nay ngày mấy
5. hôm nay mấy tây em</t>
        </is>
      </c>
      <c r="K35" s="11" t="n"/>
      <c r="L35" s="20" t="inlineStr">
        <is>
          <t>Todo</t>
        </is>
      </c>
      <c r="M35" s="20" t="inlineStr">
        <is>
          <t>Todo</t>
        </is>
      </c>
      <c r="N35" s="20" t="n"/>
      <c r="O35" s="11" t="n"/>
      <c r="P35" s="11" t="n"/>
    </row>
    <row r="36" ht="60" customHeight="1">
      <c r="A36" s="20" t="inlineStr">
        <is>
          <t>TC029</t>
        </is>
      </c>
      <c r="B36" s="11" t="inlineStr">
        <is>
          <t>A1 -&gt; A1.1 -&gt; A2 -&gt; A2</t>
        </is>
      </c>
      <c r="C36" s="11" t="inlineStr"/>
      <c r="D36" s="11" t="inlineStr"/>
      <c r="E36" s="11" t="inlineStr">
        <is>
          <t>1. Không phải KH / Người nghe là bên thứ 3 / Người nghe báo nhầm số
2. KH xác nhận đúng
3. KH hỏi khoản vay nào lần 1</t>
        </is>
      </c>
      <c r="F3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gọi đến để nhắc về hợp đồng số {{contract_no}} với số tiền vay {{loan_amount}} đồng và số tiền kỳ là {{loan_amount}}, sắp đến hạn {{due_date}} ngày. Nhờ {{customer_gender}} sắp xếp thanh toán sớm giúp em hôm nay nhé?</t>
        </is>
      </c>
      <c r="G36" s="11" t="inlineStr">
        <is>
          <t>CKO</t>
        </is>
      </c>
      <c r="H36" s="11" t="inlineStr"/>
      <c r="I36" s="11" t="n"/>
      <c r="J36" s="11" t="inlineStr">
        <is>
          <t>1. nhầm mấy rồi anh đâu phải khách hàng của bên em
2. ừ ừ anh nè em
3. khoản nào vậy em ơi</t>
        </is>
      </c>
      <c r="K36" s="11" t="n"/>
      <c r="L36" s="20" t="inlineStr">
        <is>
          <t>Todo</t>
        </is>
      </c>
      <c r="M36" s="20" t="inlineStr">
        <is>
          <t>Todo</t>
        </is>
      </c>
      <c r="N36" s="20" t="n"/>
      <c r="O36" s="11" t="n"/>
      <c r="P36" s="11" t="n"/>
    </row>
    <row r="37" ht="75" customHeight="1">
      <c r="A37" s="20" t="inlineStr">
        <is>
          <t>TC030</t>
        </is>
      </c>
      <c r="B37" s="11" t="inlineStr">
        <is>
          <t>A1 -&gt; A1.1 -&gt; A2 -&gt; A2 -&gt; A2</t>
        </is>
      </c>
      <c r="C37" s="11" t="inlineStr"/>
      <c r="D37" s="11" t="inlineStr"/>
      <c r="E37" s="11" t="inlineStr">
        <is>
          <t>1. Không phải KH / Người nghe là bên thứ 3 / Người nghe báo nhầm số
2. KH xác nhận đúng
3. KH hỏi khoản vay nào lần 1
4. KH hỏi khoản vay nào lần 2</t>
        </is>
      </c>
      <c r="F3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gọi đến để nhắc về hợp đồng số {{contract_no}} với số tiền vay {{loan_amount}} đồng và số tiền kỳ là {{loan_amount}}, sắp đến hạn {{due_date}} ngày. Nhờ {{customer_gender}} sắp xếp thanh toán sớm giúp em hôm nay nhé?
4. Em gọi đến để nhắc về hợp đồng số {{contract_no}} với số tiền vay {{loan_amount}} đồng và số tiền kỳ là {{loan_amount}}, sắp đến hạn {{due_date}} ngày. Nhờ {{customer_gender}} sắp xếp thanh toán sớm giúp em hôm nay nhé?</t>
        </is>
      </c>
      <c r="G37" s="11" t="inlineStr">
        <is>
          <t>CKO</t>
        </is>
      </c>
      <c r="H37" s="11" t="inlineStr"/>
      <c r="I37" s="11" t="n"/>
      <c r="J37" s="11" t="inlineStr">
        <is>
          <t>1. em gọi sai số rồi anh không liên quan
2. ừ anh đang nghe đây
3. em chỉ rõ khoản nào
4. anh vay khoản nào em</t>
        </is>
      </c>
      <c r="K37" s="11" t="n"/>
      <c r="L37" s="20" t="inlineStr">
        <is>
          <t>Todo</t>
        </is>
      </c>
      <c r="M37" s="20" t="inlineStr">
        <is>
          <t>Todo</t>
        </is>
      </c>
      <c r="N37" s="20" t="n"/>
      <c r="O37" s="11" t="n"/>
      <c r="P37" s="11" t="n"/>
    </row>
    <row r="38" ht="90" customHeight="1">
      <c r="A38" s="20" t="inlineStr">
        <is>
          <t>TC031</t>
        </is>
      </c>
      <c r="B38" s="11" t="inlineStr">
        <is>
          <t>A1 -&gt; A1.1 -&gt; A2 -&gt; A2 -&gt; A2 -&gt; End</t>
        </is>
      </c>
      <c r="C38" s="11" t="inlineStr"/>
      <c r="D38" s="11" t="inlineStr"/>
      <c r="E38" s="11" t="inlineStr">
        <is>
          <t>1. Không phải KH / Người nghe là bên thứ 3 / Người nghe báo nhầm số
2. KH xác nhận đúng
3. KH hỏi khoản vay nào lần 1
4. KH hỏi khoản vay nào lần 2
5. KH hỏi khoản vay nào lần 3</t>
        </is>
      </c>
      <c r="F3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gọi đến để nhắc về hợp đồng số {{contract_no}} với số tiền vay {{loan_amount}} đồng và số tiền kỳ là {{loan_amount}}, sắp đến hạn {{due_date}} ngày. Nhờ {{customer_gender}} sắp xếp thanh toán sớm giúp em hôm nay nhé?
4. Em gọi đến để nhắc về hợp đồng số {{contract_no}} với số tiền vay {{loan_amount}} đồng và số tiền kỳ là {{loan_amount}}, sắp đến hạn {{due_date}} ngày. Nhờ {{customer_gender}} sắp xếp thanh toán sớm giúp em hôm nay nhé?
5. Xin lỗi, em chưa thể hỗ trợ trả lời ngay thông tin này. Nhân viên sẽ liên hệ lại vào ngày {{due_date}} cho {{customer_gender}}, chúc {{customer_gender}} có một ngày tốt lầnh, em {{Bot_name}} trợ lý ảo chào {{customer_gender}} ạ.</t>
        </is>
      </c>
      <c r="G38" s="11" t="inlineStr">
        <is>
          <t>CKO</t>
        </is>
      </c>
      <c r="H38" s="11" t="inlineStr"/>
      <c r="I38" s="11" t="n"/>
      <c r="J38" s="11" t="inlineStr">
        <is>
          <t>1. em nhầm số rồi
2. phải anh nè sao thế em
3. khoản vay nào em nhỉ
4. anh có nhiều khoản khoản nào em
5. khoản nào hả em</t>
        </is>
      </c>
      <c r="K38" s="11" t="n"/>
      <c r="L38" s="20" t="inlineStr">
        <is>
          <t>Todo</t>
        </is>
      </c>
      <c r="M38" s="20" t="inlineStr">
        <is>
          <t>Todo</t>
        </is>
      </c>
      <c r="N38" s="20" t="n"/>
      <c r="O38" s="11" t="n"/>
      <c r="P38" s="11" t="n"/>
    </row>
    <row r="39" ht="60" customHeight="1">
      <c r="A39" s="20" t="inlineStr">
        <is>
          <t>TC032</t>
        </is>
      </c>
      <c r="B39" s="11" t="inlineStr">
        <is>
          <t>A1 -&gt; A1.1 -&gt; A2 -&gt; A2</t>
        </is>
      </c>
      <c r="C39" s="11" t="inlineStr"/>
      <c r="D39" s="11" t="inlineStr"/>
      <c r="E39" s="11" t="inlineStr">
        <is>
          <t>1. Không phải KH / Người nghe là bên thứ 3 / Người nghe báo nhầm số
2. KH xác nhận đúng
3. KH hỏi kênh thanh toán / KH hỏi hình thức thanh toán lần 1</t>
        </is>
      </c>
      <c r="F3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Nhờ {{customer_gender}} sắp xếp thanh toán sớm giúp em hôm nay nhé?</t>
        </is>
      </c>
      <c r="G39" s="11" t="inlineStr">
        <is>
          <t>CKO</t>
        </is>
      </c>
      <c r="H39" s="11" t="inlineStr"/>
      <c r="I39" s="11" t="n"/>
      <c r="J39" s="11" t="inlineStr">
        <is>
          <t>1. em gọi nhầm máy rồi
2. anh đây có chuyện gì không em
3. anh thanh toán sao em</t>
        </is>
      </c>
      <c r="K39" s="11" t="n"/>
      <c r="L39" s="20" t="inlineStr">
        <is>
          <t>Todo</t>
        </is>
      </c>
      <c r="M39" s="20" t="inlineStr">
        <is>
          <t>Todo</t>
        </is>
      </c>
      <c r="N39" s="20" t="n"/>
      <c r="O39" s="11" t="n"/>
      <c r="P39" s="11" t="n"/>
    </row>
    <row r="40" ht="75" customHeight="1">
      <c r="A40" s="20" t="inlineStr">
        <is>
          <t>TC033</t>
        </is>
      </c>
      <c r="B40" s="11" t="inlineStr">
        <is>
          <t>A1 -&gt; A1.1 -&gt; A2 -&gt; A2 -&gt; A2</t>
        </is>
      </c>
      <c r="C40" s="11" t="inlineStr"/>
      <c r="D40" s="11" t="inlineStr"/>
      <c r="E40" s="11" t="inlineStr">
        <is>
          <t>1. Không phải KH / Người nghe là bên thứ 3 / Người nghe báo nhầm số
2. KH xác nhận đúng
3. KH hỏi kênh thanh toán / KH hỏi hình thức thanh toán lần 1
4. KH hỏi kênh thanh toán / KH hỏi hình thức thanh toán lần 2</t>
        </is>
      </c>
      <c r="F4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Nhờ {{customer_gender}} sắp xếp thanh toán sớm giúp em hôm nay nhé?
4.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Nhờ {{customer_gender}} sắp xếp thanh toán sớm giúp em hôm nay nhé?</t>
        </is>
      </c>
      <c r="G40" s="11" t="inlineStr">
        <is>
          <t>CKO</t>
        </is>
      </c>
      <c r="H40" s="11" t="inlineStr"/>
      <c r="I40" s="11" t="n"/>
      <c r="J40" s="11" t="inlineStr">
        <is>
          <t>1. nhầm mấy rồi anh đâu phải khách hàng của bên em
2. alo anh nghe đây
3. anh trả bằng cách nào hả em
4. anh trả qua đâu em</t>
        </is>
      </c>
      <c r="K40" s="11" t="n"/>
      <c r="L40" s="20" t="inlineStr">
        <is>
          <t>Todo</t>
        </is>
      </c>
      <c r="M40" s="20" t="inlineStr">
        <is>
          <t>Todo</t>
        </is>
      </c>
      <c r="N40" s="20" t="n"/>
      <c r="O40" s="11" t="n"/>
      <c r="P40" s="11" t="n"/>
    </row>
    <row r="41" ht="90" customHeight="1">
      <c r="A41" s="20" t="inlineStr">
        <is>
          <t>TC034</t>
        </is>
      </c>
      <c r="B41" s="11" t="inlineStr">
        <is>
          <t>A1 -&gt; A1.1 -&gt; A2 -&gt; A2 -&gt; A2 -&gt; End</t>
        </is>
      </c>
      <c r="C41" s="11" t="inlineStr"/>
      <c r="D41" s="11" t="inlineStr"/>
      <c r="E41" s="11" t="inlineStr">
        <is>
          <t>1. Không phải KH / Người nghe là bên thứ 3 / Người nghe báo nhầm số
2. KH xác nhận đúng
3. KH hỏi kênh thanh toán / KH hỏi hình thức thanh toán lần 1
4. KH hỏi kênh thanh toán / KH hỏi hình thức thanh toán lần 2
5. KH hỏi kênh thanh toán / KH hỏi hình thức thanh toán lần 3</t>
        </is>
      </c>
      <c r="F4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Nhờ {{customer_gender}} sắp xếp thanh toán sớm giúp em hôm nay nhé?
4.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Nhờ {{customer_gender}} sắp xếp thanh toán sớm giúp em hôm nay nhé?
5. Xin lỗi, em chưa thể hỗ trợ trả lời ngay thông tin này. Nhân viên sẽ liên hệ lại vào ngày {{due_date}} cho {{customer_gender}}, chúc {{customer_gender}} có một ngày tốt lầnh, em {{Bot_name}} trợ lý ảo chào {{customer_gender}} ạ.</t>
        </is>
      </c>
      <c r="G41" s="11" t="inlineStr">
        <is>
          <t>CKO</t>
        </is>
      </c>
      <c r="H41" s="11" t="inlineStr"/>
      <c r="I41" s="11" t="n"/>
      <c r="J41" s="11" t="inlineStr">
        <is>
          <t>1. em gọi nhầm máy rồi
2. anh nghe nè em
3. trả tiền ở đâu em
4. đóng tiền qua đâu em
5. thanh toán kiểu gì em</t>
        </is>
      </c>
      <c r="K41" s="11" t="n"/>
      <c r="L41" s="20" t="inlineStr">
        <is>
          <t>Todo</t>
        </is>
      </c>
      <c r="M41" s="20" t="inlineStr">
        <is>
          <t>Todo</t>
        </is>
      </c>
      <c r="N41" s="20" t="n"/>
      <c r="O41" s="11" t="n"/>
      <c r="P41" s="11" t="n"/>
    </row>
    <row r="42" ht="60" customHeight="1">
      <c r="A42" s="20" t="inlineStr">
        <is>
          <t>TC035</t>
        </is>
      </c>
      <c r="B42" s="11" t="inlineStr">
        <is>
          <t>A1 -&gt; A1.1 -&gt; A2 -&gt; A2</t>
        </is>
      </c>
      <c r="C42" s="11" t="inlineStr"/>
      <c r="D42" s="11" t="inlineStr"/>
      <c r="E42" s="11" t="inlineStr">
        <is>
          <t>1. Không phải KH / Người nghe là bên thứ 3 / Người nghe báo nhầm số
2. KH xác nhận đúng
3. KH hỏi là ai lần 1</t>
        </is>
      </c>
      <c r="F4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gọi đến để nhắc về hợp đồng số {{contract_no}} với số tiền vay {{loan_amount}} đồng và số tiền kỳ là {{loan_amount}}, sắp đến hạn {{due_date}} ngày. Nhờ {{customer_gender}} sắp xếp thanh toán sớm giúp em hôm nay nhé?</t>
        </is>
      </c>
      <c r="G42" s="11" t="inlineStr">
        <is>
          <t>CKO</t>
        </is>
      </c>
      <c r="H42" s="11" t="inlineStr"/>
      <c r="I42" s="11" t="n"/>
      <c r="J42" s="11" t="inlineStr">
        <is>
          <t>1. em check lại số đi anh không phải đâu
2. ừ anh đây em nói đi
3. em là ai ở đâu gọi anh có việc gì không</t>
        </is>
      </c>
      <c r="K42" s="11" t="n"/>
      <c r="L42" s="20" t="inlineStr">
        <is>
          <t>Todo</t>
        </is>
      </c>
      <c r="M42" s="20" t="inlineStr">
        <is>
          <t>Todo</t>
        </is>
      </c>
      <c r="N42" s="20" t="n"/>
      <c r="O42" s="11" t="n"/>
      <c r="P42" s="11" t="n"/>
    </row>
    <row r="43" ht="75" customHeight="1">
      <c r="A43" s="20" t="inlineStr">
        <is>
          <t>TC036</t>
        </is>
      </c>
      <c r="B43" s="11" t="inlineStr">
        <is>
          <t>A1 -&gt; A1.1 -&gt; A2 -&gt; A2 -&gt; A2</t>
        </is>
      </c>
      <c r="C43" s="11" t="inlineStr"/>
      <c r="D43" s="11" t="inlineStr"/>
      <c r="E43" s="11" t="inlineStr">
        <is>
          <t>1. Không phải KH / Người nghe là bên thứ 3 / Người nghe báo nhầm số
2. KH xác nhận đúng
3. KH hỏi là ai lần 1
4. KH hỏi là ai lần 2</t>
        </is>
      </c>
      <c r="F4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gọi đến để nhắc về hợp đồng số {{contract_no}} với số tiền vay {{loan_amount}} đồng và số tiền kỳ là {{loan_amount}}, sắp đến hạn {{due_date}} ngày. Nhờ {{customer_gender}} sắp xếp thanh toán sớm giúp em hôm nay nhé?
4. Em gọi đến để nhắc về hợp đồng số {{contract_no}} với số tiền vay {{loan_amount}} đồng và số tiền kỳ là {{loan_amount}}, sắp đến hạn {{due_date}} ngày. Nhờ {{customer_gender}} sắp xếp thanh toán sớm giúp em hôm nay nhé?</t>
        </is>
      </c>
      <c r="G43" s="11" t="inlineStr">
        <is>
          <t>CKO</t>
        </is>
      </c>
      <c r="H43" s="11" t="inlineStr"/>
      <c r="I43" s="11" t="n"/>
      <c r="J43" s="11" t="inlineStr">
        <is>
          <t>1. em gọi sai số rồi anh không liên quan
2. alo anh đang nghe
3. em là ai
4. em gọi từ đâu vậy</t>
        </is>
      </c>
      <c r="K43" s="11" t="n"/>
      <c r="L43" s="20" t="inlineStr">
        <is>
          <t>Todo</t>
        </is>
      </c>
      <c r="M43" s="20" t="inlineStr">
        <is>
          <t>Todo</t>
        </is>
      </c>
      <c r="N43" s="20" t="n"/>
      <c r="O43" s="11" t="n"/>
      <c r="P43" s="11" t="n"/>
    </row>
    <row r="44" ht="90" customHeight="1">
      <c r="A44" s="20" t="inlineStr">
        <is>
          <t>TC037</t>
        </is>
      </c>
      <c r="B44" s="11" t="inlineStr">
        <is>
          <t>A1 -&gt; A1.1 -&gt; A2 -&gt; A2 -&gt; A2 -&gt; End</t>
        </is>
      </c>
      <c r="C44" s="11" t="inlineStr"/>
      <c r="D44" s="11" t="inlineStr"/>
      <c r="E44" s="11" t="inlineStr">
        <is>
          <t>1. Không phải KH / Người nghe là bên thứ 3 / Người nghe báo nhầm số
2. KH xác nhận đúng
3. KH hỏi là ai lần 1
4. KH hỏi là ai lần 2
5. KH hỏi là ai lần 3</t>
        </is>
      </c>
      <c r="F4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gọi đến để nhắc về hợp đồng số {{contract_no}} với số tiền vay {{loan_amount}} đồng và số tiền kỳ là {{loan_amount}}, sắp đến hạn {{due_date}} ngày. Nhờ {{customer_gender}} sắp xếp thanh toán sớm giúp em hôm nay nhé?
4. Em gọi đến để nhắc về hợp đồng số {{contract_no}} với số tiền vay {{loan_amount}} đồng và số tiền kỳ là {{loan_amount}}, sắp đến hạn {{due_date}} ngày. Nhờ {{customer_gender}} sắp xếp thanh toán sớm giúp em hôm nay nhé?
5. Xin lỗi, em chưa thể hỗ trợ trả lời ngay thông tin này. Nhân viên sẽ liên hệ lại vào ngày {{due_date}} cho {{customer_gender}}, chúc {{customer_gender}} có một ngày tốt lầnh, em {{Bot_name}} trợ lý ảo chào {{customer_gender}} ạ.</t>
        </is>
      </c>
      <c r="G44" s="11" t="inlineStr">
        <is>
          <t>CKO</t>
        </is>
      </c>
      <c r="H44" s="11" t="inlineStr"/>
      <c r="I44" s="11" t="n"/>
      <c r="J44" s="11" t="inlineStr">
        <is>
          <t>1. em nhầm máy rồi anh không biết ai cả
2. alo anh đang nghe
3. ai đấy nhỉ
4. em là ai gọi anh từ đâu vậy
5. em bên nào gọi anh thế</t>
        </is>
      </c>
      <c r="K44" s="11" t="n"/>
      <c r="L44" s="20" t="inlineStr">
        <is>
          <t>Todo</t>
        </is>
      </c>
      <c r="M44" s="20" t="inlineStr">
        <is>
          <t>Todo</t>
        </is>
      </c>
      <c r="N44" s="20" t="n"/>
      <c r="O44" s="11" t="n"/>
      <c r="P44" s="11" t="n"/>
    </row>
    <row r="45" ht="60" customHeight="1">
      <c r="A45" s="20" t="inlineStr">
        <is>
          <t>TC038</t>
        </is>
      </c>
      <c r="B45" s="11" t="inlineStr">
        <is>
          <t>A1 -&gt; A1.1 -&gt; A2 -&gt; A2</t>
        </is>
      </c>
      <c r="C45" s="11" t="inlineStr"/>
      <c r="D45" s="11" t="inlineStr"/>
      <c r="E45" s="11" t="inlineStr">
        <is>
          <t>1. Không phải KH / Người nghe là bên thứ 3 / Người nghe báo nhầm số
2. KH xác nhận đúng
3. KH hỏi số tổng đài lần 1</t>
        </is>
      </c>
      <c r="F4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Dạ, {{customer_gender}} vui lòng liên hệ tổng đài 1 9 0 0 2 1 9 8 của công ty SHB Finance để được hỗ trợ nhé ạ. Nhờ {{customer_gender}} sắp xếp thanh toán sớm giúp em hôm nay nhé?</t>
        </is>
      </c>
      <c r="G45" s="11" t="inlineStr">
        <is>
          <t>CKO</t>
        </is>
      </c>
      <c r="H45" s="11" t="inlineStr"/>
      <c r="I45" s="11" t="n"/>
      <c r="J45" s="11" t="inlineStr">
        <is>
          <t>1. em nhầm máy rồi anh không biết ai cả
2. alo anh nghe có gì không em
3. số tổng đài là gì em</t>
        </is>
      </c>
      <c r="K45" s="11" t="n"/>
      <c r="L45" s="20" t="inlineStr">
        <is>
          <t>Todo</t>
        </is>
      </c>
      <c r="M45" s="20" t="inlineStr">
        <is>
          <t>Todo</t>
        </is>
      </c>
      <c r="N45" s="20" t="n"/>
      <c r="O45" s="11" t="n"/>
      <c r="P45" s="11" t="n"/>
    </row>
    <row r="46" ht="75" customHeight="1">
      <c r="A46" s="20" t="inlineStr">
        <is>
          <t>TC039</t>
        </is>
      </c>
      <c r="B46" s="11" t="inlineStr">
        <is>
          <t>A1 -&gt; A1.1 -&gt; A2 -&gt; A2 -&gt; A2</t>
        </is>
      </c>
      <c r="C46" s="11" t="inlineStr"/>
      <c r="D46" s="11" t="inlineStr"/>
      <c r="E46" s="11" t="inlineStr">
        <is>
          <t>1. Không phải KH / Người nghe là bên thứ 3 / Người nghe báo nhầm số
2. KH xác nhận đúng
3. KH hỏi số tổng đài lần 1
4. KH hỏi số tổng đài lần 2</t>
        </is>
      </c>
      <c r="F4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Dạ, {{customer_gender}} vui lòng liên hệ tổng đài 1 9 0 0 2 1 9 8 của công ty SHB Finance để được hỗ trợ nhé ạ. Nhờ {{customer_gender}} sắp xếp thanh toán sớm giúp em hôm nay nhé?
4. Dạ, {{customer_gender}} vui lòng liên hệ tổng đài 1 9 0 0 2 1 9 8 của công ty SHB Finance để được hỗ trợ nhé ạ, Nhờ {{customer_gender}} sắp xếp thanh toán sớm giúp em hôm nay nhé?</t>
        </is>
      </c>
      <c r="G46" s="11" t="inlineStr">
        <is>
          <t>CKO</t>
        </is>
      </c>
      <c r="H46" s="11" t="inlineStr"/>
      <c r="I46" s="11" t="n"/>
      <c r="J46" s="11" t="inlineStr">
        <is>
          <t>1. em check lại số đi anh không phải đâu
2. ừ anh đây có gì không
3. anh muốn xin số tổng đài
4. em cho anh xin số tổng đài chính thức</t>
        </is>
      </c>
      <c r="K46" s="11" t="n"/>
      <c r="L46" s="20" t="inlineStr">
        <is>
          <t>Todo</t>
        </is>
      </c>
      <c r="M46" s="20" t="inlineStr">
        <is>
          <t>Todo</t>
        </is>
      </c>
      <c r="N46" s="20" t="n"/>
      <c r="O46" s="11" t="n"/>
      <c r="P46" s="11" t="n"/>
    </row>
    <row r="47" ht="90" customHeight="1">
      <c r="A47" s="20" t="inlineStr">
        <is>
          <t>TC040</t>
        </is>
      </c>
      <c r="B47" s="11" t="inlineStr">
        <is>
          <t>A1 -&gt; A1.1 -&gt; A2 -&gt; A2 -&gt; A2 -&gt; End</t>
        </is>
      </c>
      <c r="C47" s="11" t="inlineStr"/>
      <c r="D47" s="11" t="inlineStr"/>
      <c r="E47" s="11" t="inlineStr">
        <is>
          <t>1. Không phải KH / Người nghe là bên thứ 3 / Người nghe báo nhầm số
2. KH xác nhận đúng
3. KH hỏi số tổng đài lần 1
4. KH hỏi số tổng đài lần 2
5. KH hỏi số tổng đài lần 3</t>
        </is>
      </c>
      <c r="F4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Dạ, {{customer_gender}} vui lòng liên hệ tổng đài 1 9 0 0 2 1 9 8 của công ty SHB Finance để được hỗ trợ nhé ạ. Nhờ {{customer_gender}} sắp xếp thanh toán sớm giúp em hôm nay nhé?
4. Dạ, {{customer_gender}} vui lòng liên hệ tổng đài 1 9 0 0 2 1 9 8 của công ty SHB Finance để được hỗ trợ nhé ạ, Nhờ {{customer_gender}} sắp xếp thanh toán sớm giúp em hôm nay nhé?
5. Xin lỗi, em chưa thể hỗ trợ trả lời ngay thông tin này. Nhân viên sẽ liên hệ lại vào ngày {{due_date}} cho {{customer_gender}}, chúc {{customer_gender}} có một ngày tốt lầnh, em {{Bot_name}} trợ lý ảo chào {{customer_gender}} ạ.</t>
        </is>
      </c>
      <c r="G47" s="11" t="inlineStr">
        <is>
          <t>CKO</t>
        </is>
      </c>
      <c r="H47" s="11" t="inlineStr"/>
      <c r="I47" s="11" t="n"/>
      <c r="J47" s="11" t="inlineStr">
        <is>
          <t>1. không phải số này em ơi
2. alo anh nghe có gì không em
3. em cho anh xin số tổng đài
4. em cho anh hỏi số tổng đài
5. anh ghi lại số tổng đài em đọc giúp</t>
        </is>
      </c>
      <c r="K47" s="11" t="n"/>
      <c r="L47" s="20" t="inlineStr">
        <is>
          <t>Todo</t>
        </is>
      </c>
      <c r="M47" s="20" t="inlineStr">
        <is>
          <t>Todo</t>
        </is>
      </c>
      <c r="N47" s="20" t="n"/>
      <c r="O47" s="11" t="n"/>
      <c r="P47" s="11" t="n"/>
    </row>
    <row r="48" ht="60" customHeight="1">
      <c r="A48" s="20" t="inlineStr">
        <is>
          <t>TC041</t>
        </is>
      </c>
      <c r="B48" s="11" t="inlineStr">
        <is>
          <t>A1 -&gt; A1.1 -&gt; A2 -&gt; A2</t>
        </is>
      </c>
      <c r="C48" s="11" t="inlineStr"/>
      <c r="D48" s="11" t="inlineStr"/>
      <c r="E48" s="11" t="inlineStr">
        <is>
          <t>1. Không phải KH / Người nghe là bên thứ 3 / Người nghe báo nhầm số
2. KH xác nhận đúng
3. KH hỏi về các thông tin có trên hợp đồng ( mã hợp đồng, số tiền, hạn thanh toán) lần 1</t>
        </is>
      </c>
      <c r="F4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Hợp đồng số {{contract_no}} với số tiền vay {{loan_amount}} đồng và số tiền kỳ là {{amount}}, sắp đến hạn {{due_date}} ngày. {{Customer_gender}} sắp xếp thanh toán khoản vay này đúng hạn nhé. Nhờ {{customer_gender}} sắp xếp thanh toán sớm giúp em hôm nay nhé?</t>
        </is>
      </c>
      <c r="G48" s="11" t="inlineStr">
        <is>
          <t>CKO</t>
        </is>
      </c>
      <c r="H48" s="11" t="inlineStr"/>
      <c r="I48" s="11" t="n"/>
      <c r="J48" s="11" t="inlineStr">
        <is>
          <t>1. anh không vay mượn gì hết em gọi nhầm
2. ừ anh đây em nói đi
3. anh hỏi số hợp đồng vay của mình</t>
        </is>
      </c>
      <c r="K48" s="11" t="n"/>
      <c r="L48" s="20" t="inlineStr">
        <is>
          <t>Todo</t>
        </is>
      </c>
      <c r="M48" s="20" t="inlineStr">
        <is>
          <t>Todo</t>
        </is>
      </c>
      <c r="N48" s="20" t="n"/>
      <c r="O48" s="11" t="n"/>
      <c r="P48" s="11" t="n"/>
    </row>
    <row r="49" ht="75" customHeight="1">
      <c r="A49" s="20" t="inlineStr">
        <is>
          <t>TC042</t>
        </is>
      </c>
      <c r="B49" s="11" t="inlineStr">
        <is>
          <t>A1 -&gt; A1.1 -&gt; A2 -&gt; A2 -&gt; A2</t>
        </is>
      </c>
      <c r="C49" s="11" t="inlineStr"/>
      <c r="D49" s="11" t="inlineStr"/>
      <c r="E49" s="11" t="inlineStr">
        <is>
          <t>1. Không phải KH / Người nghe là bên thứ 3 / Người nghe báo nhầm số
2. KH xác nhận đúng
3. KH hỏi về các thông tin có trên hợp đồng ( mã hợp đồng, số tiền, hạn thanh toán) lần 1
4. KH hỏi về các thông tin có trên hợp đồng ( mã hợp đồng, số tiền, hạn thanh toán) lần 2</t>
        </is>
      </c>
      <c r="F4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Hợp đồng số {{contract_no}} với số tiền vay {{loan_amount}} đồng và số tiền kỳ là {{amount}}, sắp đến hạn {{due_date}} ngày. {{Customer_gender}} sắp xếp thanh toán khoản vay này đúng hạn nhé. Nhờ {{customer_gender}} sắp xếp thanh toán sớm giúp em hôm nay nhé?
4. Hợp đồng số {{contract_no}} với số tiền vay {{loan_amount}} đồng và số tiền kỳ là {{amount}}, sắp đến hạn {{due_date}} ngày. {{Customer_gender}} sắp xếp thanh toán khoản vay này đúng hạn nhé. Nhờ {{customer_gender}} sắp xếp thanh toán sớm giúp em hôm nay nhé?</t>
        </is>
      </c>
      <c r="G49" s="11" t="inlineStr">
        <is>
          <t>CKO</t>
        </is>
      </c>
      <c r="H49" s="11" t="inlineStr"/>
      <c r="I49" s="11" t="n"/>
      <c r="J49" s="11" t="inlineStr">
        <is>
          <t>1. nhầm mấy rồi anh đâu phải khách hàng của bên em
2. ừ ừ mình nghe đây
3. em check giúp anh số hợp đồng nhé
4. số hợp đồng của anh là bao nhiêu hả em</t>
        </is>
      </c>
      <c r="K49" s="11" t="n"/>
      <c r="L49" s="20" t="inlineStr">
        <is>
          <t>Todo</t>
        </is>
      </c>
      <c r="M49" s="20" t="inlineStr">
        <is>
          <t>Todo</t>
        </is>
      </c>
      <c r="N49" s="20" t="n"/>
      <c r="O49" s="11" t="n"/>
      <c r="P49" s="11" t="n"/>
    </row>
    <row r="50" ht="90" customHeight="1">
      <c r="A50" s="20" t="inlineStr">
        <is>
          <t>TC043</t>
        </is>
      </c>
      <c r="B50" s="11" t="inlineStr">
        <is>
          <t>A1 -&gt; A1.1 -&gt; A2 -&gt; A2 -&gt; A2 -&gt; End</t>
        </is>
      </c>
      <c r="C50" s="11" t="inlineStr"/>
      <c r="D50" s="11" t="inlineStr"/>
      <c r="E50" s="11" t="inlineStr">
        <is>
          <t>1. Không phải KH / Người nghe là bên thứ 3 / Người nghe báo nhầm số
2. KH xác nhận đúng
3. KH hỏi về các thông tin có trên hợp đồng ( mã hợp đồng, số tiền, hạn thanh toán) lần 1
4. KH hỏi về các thông tin có trên hợp đồng ( mã hợp đồng, số tiền, hạn thanh toán) lần 2
5. KH hỏi về các thông tin có trên hợp đồng ( mã hợp đồng, số tiền, hạn thanh toán) lần 3</t>
        </is>
      </c>
      <c r="F5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Hợp đồng số {{contract_no}} với số tiền vay {{loan_amount}} đồng và số tiền kỳ là {{amount}}, sắp đến hạn {{due_date}} ngày. {{Customer_gender}} sắp xếp thanh toán khoản vay này đúng hạn nhé. Nhờ {{customer_gender}} sắp xếp thanh toán sớm giúp em hôm nay nhé?
4. Hợp đồng số {{contract_no}} với số tiền vay {{loan_amount}} đồng và số tiền kỳ là {{amount}}, sắp đến hạn {{due_date}} ngày. {{Customer_gender}} sắp xếp thanh toán khoản vay này đúng hạn nhé. Nhờ {{customer_gender}} sắp xếp thanh toán sớm giúp em hôm nay nhé?
5. Xin lỗi, em chưa thể hỗ trợ trả lời ngay thông tin này. Nhân viên sẽ liên hệ lại vào ngày {{due_date}} cho {{customer_gender}}, chúc {{customer_gender}} có một ngày tốt lầnh, em {{Bot_name}} trợ lý ảo chào {{customer_gender}} ạ.</t>
        </is>
      </c>
      <c r="G50" s="11" t="inlineStr">
        <is>
          <t>CKO</t>
        </is>
      </c>
      <c r="H50" s="11" t="inlineStr"/>
      <c r="I50" s="11" t="n"/>
      <c r="J50" s="11" t="inlineStr">
        <is>
          <t>1. anh không quen người đó em gọi nhầm số rồi
2. ừ anh nghe nè
3. mã hợp đồng của anh là gì hả em
4. em cho anh số hợp đồng để tra cứu
5. em báo anh số hợp đồng giúp</t>
        </is>
      </c>
      <c r="K50" s="11" t="n"/>
      <c r="L50" s="20" t="inlineStr">
        <is>
          <t>Todo</t>
        </is>
      </c>
      <c r="M50" s="20" t="inlineStr">
        <is>
          <t>Todo</t>
        </is>
      </c>
      <c r="N50" s="20" t="n"/>
      <c r="O50" s="11" t="n"/>
      <c r="P50" s="11" t="n"/>
    </row>
    <row r="51" ht="60" customHeight="1">
      <c r="A51" s="20" t="inlineStr">
        <is>
          <t>TC044</t>
        </is>
      </c>
      <c r="B51" s="11" t="inlineStr">
        <is>
          <t>A1 -&gt; A1.1 -&gt; A2 -&gt; A2</t>
        </is>
      </c>
      <c r="C51" s="11" t="inlineStr"/>
      <c r="D51" s="11" t="inlineStr"/>
      <c r="E51" s="11" t="inlineStr">
        <is>
          <t>1. Không phải KH / Người nghe là bên thứ 3 / Người nghe báo nhầm số
2. KH xác nhận đúng
3. KH muốn vay thêm lần 1</t>
        </is>
      </c>
      <c r="F5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Dạ, {{customer_gender}} vui lòng liên hệ tổng đài 1 9 0 0 2 1 9 8 của công ty SHB Finance để được hỗ trợ nhé ạ. Nhờ {{customer_gender}} sắp xếp thanh toán sớm giúp em hôm nay nhé?</t>
        </is>
      </c>
      <c r="G51" s="11" t="inlineStr">
        <is>
          <t>CKO</t>
        </is>
      </c>
      <c r="H51" s="11" t="inlineStr"/>
      <c r="I51" s="11" t="n"/>
      <c r="J51" s="11" t="inlineStr">
        <is>
          <t>1. anh không quen người đó em gọi nhầm số rồi
2. alo anh nghe có gì không em
3. em duyệt cho anh vay thêm với</t>
        </is>
      </c>
      <c r="K51" s="11" t="n"/>
      <c r="L51" s="20" t="inlineStr">
        <is>
          <t>Todo</t>
        </is>
      </c>
      <c r="M51" s="20" t="inlineStr">
        <is>
          <t>Todo</t>
        </is>
      </c>
      <c r="N51" s="20" t="n"/>
      <c r="O51" s="11" t="n"/>
      <c r="P51" s="11" t="n"/>
    </row>
    <row r="52" ht="75" customHeight="1">
      <c r="A52" s="20" t="inlineStr">
        <is>
          <t>TC045</t>
        </is>
      </c>
      <c r="B52" s="11" t="inlineStr">
        <is>
          <t>A1 -&gt; A1.1 -&gt; A2 -&gt; A2 -&gt; A2</t>
        </is>
      </c>
      <c r="C52" s="11" t="inlineStr"/>
      <c r="D52" s="11" t="inlineStr"/>
      <c r="E52" s="11" t="inlineStr">
        <is>
          <t>1. Không phải KH / Người nghe là bên thứ 3 / Người nghe báo nhầm số
2. KH xác nhận đúng
3. KH muốn vay thêm lần 1
4. KH muốn vay thêm lần 2</t>
        </is>
      </c>
      <c r="F5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Dạ, {{customer_gender}} vui lòng liên hệ tổng đài 1 9 0 0 2 1 9 8 của công ty SHB Finance để được hỗ trợ nhé ạ. Nhờ {{customer_gender}} sắp xếp thanh toán sớm giúp em hôm nay nhé?
4. Dạ, {{customer_gender}} vui lòng liên hệ tổng đài 1 9 0 0 2 1 9 8 của công ty SHB Finance để được hỗ trợ nhé ạ. Nhờ {{customer_gender}} sắp xếp thanh toán sớm giúp em hôm nay nhé?</t>
        </is>
      </c>
      <c r="G52" s="11" t="inlineStr">
        <is>
          <t>CKO</t>
        </is>
      </c>
      <c r="H52" s="11" t="inlineStr"/>
      <c r="I52" s="11" t="n"/>
      <c r="J52" s="11" t="inlineStr">
        <is>
          <t>1. không phải số này em ơi
2. ừ anh đây em nói đi
3. em cho anh đăng kí vay thêm
4. anh muốn vay thêm tiền</t>
        </is>
      </c>
      <c r="K52" s="11" t="n"/>
      <c r="L52" s="20" t="inlineStr">
        <is>
          <t>Todo</t>
        </is>
      </c>
      <c r="M52" s="20" t="inlineStr">
        <is>
          <t>Todo</t>
        </is>
      </c>
      <c r="N52" s="20" t="n"/>
      <c r="O52" s="11" t="n"/>
      <c r="P52" s="11" t="n"/>
    </row>
    <row r="53" ht="90" customHeight="1">
      <c r="A53" s="20" t="inlineStr">
        <is>
          <t>TC046</t>
        </is>
      </c>
      <c r="B53" s="11" t="inlineStr">
        <is>
          <t>A1 -&gt; A1.1 -&gt; A2 -&gt; A2 -&gt; A2 -&gt; End</t>
        </is>
      </c>
      <c r="C53" s="11" t="inlineStr"/>
      <c r="D53" s="11" t="inlineStr"/>
      <c r="E53" s="11" t="inlineStr">
        <is>
          <t>1. Không phải KH / Người nghe là bên thứ 3 / Người nghe báo nhầm số
2. KH xác nhận đúng
3. KH muốn vay thêm lần 1
4. KH muốn vay thêm lần 2
5. KH muốn vay thêm lần 3</t>
        </is>
      </c>
      <c r="F5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Dạ, {{customer_gender}} vui lòng liên hệ tổng đài 1 9 0 0 2 1 9 8 của công ty SHB Finance để được hỗ trợ nhé ạ. Nhờ {{customer_gender}} sắp xếp thanh toán sớm giúp em hôm nay nhé?
4. Dạ, {{customer_gender}} vui lòng liên hệ tổng đài 1 9 0 0 2 1 9 8 của công ty SHB Finance để được hỗ trợ nhé ạ. Nhờ {{customer_gender}} sắp xếp thanh toán sớm giúp em hôm nay nhé?
5. Xin lỗi, em chưa thể hỗ trợ trả lời ngay thông tin này. Nhân viên sẽ liên hệ lại vào ngày {{due_date}} cho {{customer_gender}}, chúc {{customer_gender}} có một ngày tốt lầnh, em {{Bot_name}} trợ lý ảo chào {{customer_gender}} ạ.</t>
        </is>
      </c>
      <c r="G53" s="11" t="inlineStr">
        <is>
          <t>CKO</t>
        </is>
      </c>
      <c r="H53" s="11" t="inlineStr"/>
      <c r="I53" s="11" t="n"/>
      <c r="J53" s="11" t="inlineStr">
        <is>
          <t>1. em nhầm số máy rồi
2. ừ anh đang nghe đây
3. cho anh vay thêm được không
4. anh muốn vay thêm em ạ
5. anh xin vay thêm em ơi</t>
        </is>
      </c>
      <c r="K53" s="11" t="n"/>
      <c r="L53" s="20" t="inlineStr">
        <is>
          <t>Todo</t>
        </is>
      </c>
      <c r="M53" s="20" t="inlineStr">
        <is>
          <t>Todo</t>
        </is>
      </c>
      <c r="N53" s="20" t="n"/>
      <c r="O53" s="11" t="n"/>
      <c r="P53" s="11" t="n"/>
    </row>
    <row r="54" ht="60" customHeight="1">
      <c r="A54" s="20" t="inlineStr">
        <is>
          <t>TC047</t>
        </is>
      </c>
      <c r="B54" s="11" t="inlineStr">
        <is>
          <t>A1 -&gt; A1.1 -&gt; A2 -&gt; A2</t>
        </is>
      </c>
      <c r="C54" s="11" t="inlineStr"/>
      <c r="D54" s="11" t="inlineStr"/>
      <c r="E54" s="11" t="inlineStr">
        <is>
          <t>1. Không phải KH / Người nghe là bên thứ 3 / Người nghe báo nhầm số
2. KH xác nhận đúng
3. KH phản ánh NV gọi không lịch sự với khách hàng/người nghe hộ lần 1</t>
        </is>
      </c>
      <c r="F5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Nhờ {{customer_gender}} sắp xếp thanh toán sớm giúp em hôm nay nhé?</t>
        </is>
      </c>
      <c r="G54" s="11" t="inlineStr">
        <is>
          <t>CKO</t>
        </is>
      </c>
      <c r="H54" s="11" t="inlineStr"/>
      <c r="I54" s="11" t="n"/>
      <c r="J54" s="11" t="inlineStr">
        <is>
          <t>1. anh không vay mượn gì hết em gọi nhầm
2. ừ ừ anh nè em
3. em gọi nói chuyện rất bất lịch sự</t>
        </is>
      </c>
      <c r="K54" s="11" t="n"/>
      <c r="L54" s="20" t="inlineStr">
        <is>
          <t>Todo</t>
        </is>
      </c>
      <c r="M54" s="20" t="inlineStr">
        <is>
          <t>Todo</t>
        </is>
      </c>
      <c r="N54" s="20" t="n"/>
      <c r="O54" s="11" t="n"/>
      <c r="P54" s="11" t="n"/>
    </row>
    <row r="55" ht="75" customHeight="1">
      <c r="A55" s="20" t="inlineStr">
        <is>
          <t>TC048</t>
        </is>
      </c>
      <c r="B55" s="11" t="inlineStr">
        <is>
          <t>A1 -&gt; A1.1 -&gt; A2 -&gt; A2 -&gt; A2</t>
        </is>
      </c>
      <c r="C55" s="11" t="inlineStr"/>
      <c r="D55" s="11" t="inlineStr"/>
      <c r="E55" s="11" t="inlineStr">
        <is>
          <t>1. Không phải KH / Người nghe là bên thứ 3 / Người nghe báo nhầm số
2. KH xác nhận đúng
3. KH phản ánh NV gọi không lịch sự với khách hàng/người nghe hộ lần 1
4. KH phản ánh NV gọi không lịch sự với khách hàng/người nghe hộ lần 2</t>
        </is>
      </c>
      <c r="F5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Nhờ {{customer_gender}} sắp xếp thanh toán sớm giúp em hôm nay nhé?
4.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Nhờ {{customer_gender}} sắp xếp thanh toán sớm giúp em hôm nay nhé?</t>
        </is>
      </c>
      <c r="G55" s="11" t="inlineStr">
        <is>
          <t>CKO</t>
        </is>
      </c>
      <c r="H55" s="11" t="inlineStr"/>
      <c r="I55" s="11" t="n"/>
      <c r="J55" s="11" t="inlineStr">
        <is>
          <t>1. anh không vay mượn gì hết em gọi nhầm
2. anh nghe nè em
3. em làm việc kiểu gì mà hỗn vậy
4. nhân viên bên em ăn nói cộc lốc với anh</t>
        </is>
      </c>
      <c r="K55" s="11" t="n"/>
      <c r="L55" s="20" t="inlineStr">
        <is>
          <t>Todo</t>
        </is>
      </c>
      <c r="M55" s="20" t="inlineStr">
        <is>
          <t>Todo</t>
        </is>
      </c>
      <c r="N55" s="20" t="n"/>
      <c r="O55" s="11" t="n"/>
      <c r="P55" s="11" t="n"/>
    </row>
    <row r="56" ht="90" customHeight="1">
      <c r="A56" s="20" t="inlineStr">
        <is>
          <t>TC049</t>
        </is>
      </c>
      <c r="B56" s="11" t="inlineStr">
        <is>
          <t>A1 -&gt; A1.1 -&gt; A2 -&gt; A2 -&gt; A2 -&gt; End</t>
        </is>
      </c>
      <c r="C56" s="11" t="inlineStr"/>
      <c r="D56" s="11" t="inlineStr"/>
      <c r="E56" s="11" t="inlineStr">
        <is>
          <t>1. Không phải KH / Người nghe là bên thứ 3 / Người nghe báo nhầm số
2. KH xác nhận đúng
3. KH phản ánh NV gọi không lịch sự với khách hàng/người nghe hộ lần 1
4. KH phản ánh NV gọi không lịch sự với khách hàng/người nghe hộ lần 2
5. KH phản ánh NV gọi không lịch sự với khách hàng/người nghe hộ lần 3</t>
        </is>
      </c>
      <c r="F5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Nhờ {{customer_gender}} sắp xếp thanh toán sớm giúp em hôm nay nhé?
4.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Nhờ {{customer_gender}} sắp xếp thanh toán sớm giúp em hôm nay nhé?
5. Xin lỗi, em chưa thể hỗ trợ trả lời ngay thông tin này. Nhân viên sẽ liên hệ lại vào ngày {{due_date}} cho {{customer_gender}}, chúc {{customer_gender}} có một ngày tốt lầnh, em {{Bot_name}} trợ lý ảo chào {{customer_gender}} ạ.</t>
        </is>
      </c>
      <c r="G56" s="11" t="inlineStr">
        <is>
          <t>CKO</t>
        </is>
      </c>
      <c r="H56" s="11" t="inlineStr"/>
      <c r="I56" s="11" t="n"/>
      <c r="J56" s="11" t="inlineStr">
        <is>
          <t>1. anh không vay mượn gì hết em gọi nhầm
2. phải anh đây em có việc gì
3. nhân viên bên em chửi cả người nhà anh
4. nhân viên bên em rất bất lịch sự
5. em nói chuyện thiếu tôn trọng anh</t>
        </is>
      </c>
      <c r="K56" s="11" t="n"/>
      <c r="L56" s="20" t="inlineStr">
        <is>
          <t>Todo</t>
        </is>
      </c>
      <c r="M56" s="20" t="inlineStr">
        <is>
          <t>Todo</t>
        </is>
      </c>
      <c r="N56" s="20" t="n"/>
      <c r="O56" s="11" t="n"/>
      <c r="P56" s="11" t="n"/>
    </row>
    <row r="57" ht="60" customHeight="1">
      <c r="A57" s="20" t="inlineStr">
        <is>
          <t>TC050</t>
        </is>
      </c>
      <c r="B57" s="11" t="inlineStr">
        <is>
          <t>A1 -&gt; A1.1 -&gt; A2 -&gt; A2</t>
        </is>
      </c>
      <c r="C57" s="11" t="inlineStr"/>
      <c r="D57" s="11" t="inlineStr"/>
      <c r="E57" s="11" t="inlineStr">
        <is>
          <t>1. Không phải KH / Người nghe là bên thứ 3 / Người nghe báo nhầm số
2. KH xác nhận đúng
3. KH phản ảnh gọi nhiều lần 1</t>
        </is>
      </c>
      <c r="F5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xin lỗi vì sự bất tiện này. Em chỉ muốn gọi ra để nhắc mình thanh toán đúng hạn thôi ạ. Vậy {{customer_gender}} sẽ thanh toán  trong hôm nay nhé? Nhờ {{customer_gender}} sắp xếp thanh toán sớm giúp em hôm nay nhé?</t>
        </is>
      </c>
      <c r="G57" s="11" t="inlineStr">
        <is>
          <t>CKO</t>
        </is>
      </c>
      <c r="H57" s="11" t="inlineStr"/>
      <c r="I57" s="11" t="n"/>
      <c r="J57" s="11" t="inlineStr">
        <is>
          <t>1. em gọi nhầm máy rồi
2. alo anh nghe đây
3. em gọi hoài làm phiền anh quá</t>
        </is>
      </c>
      <c r="K57" s="11" t="n"/>
      <c r="L57" s="20" t="inlineStr">
        <is>
          <t>Todo</t>
        </is>
      </c>
      <c r="M57" s="20" t="inlineStr">
        <is>
          <t>Todo</t>
        </is>
      </c>
      <c r="N57" s="20" t="n"/>
      <c r="O57" s="11" t="n"/>
      <c r="P57" s="11" t="n"/>
    </row>
    <row r="58" ht="75" customHeight="1">
      <c r="A58" s="20" t="inlineStr">
        <is>
          <t>TC051</t>
        </is>
      </c>
      <c r="B58" s="11" t="inlineStr">
        <is>
          <t>A1 -&gt; A1.1 -&gt; A2 -&gt; A2 -&gt; A2</t>
        </is>
      </c>
      <c r="C58" s="11" t="inlineStr"/>
      <c r="D58" s="11" t="inlineStr"/>
      <c r="E58" s="11" t="inlineStr">
        <is>
          <t>1. Không phải KH / Người nghe là bên thứ 3 / Người nghe báo nhầm số
2. KH xác nhận đúng
3. KH phản ảnh gọi nhiều lần 1
4. KH phản ảnh gọi nhiều lần 2</t>
        </is>
      </c>
      <c r="F5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xin lỗi vì sự bất tiện này. Em chỉ muốn gọi ra để nhắc mình thanh toán đúng hạn thôi ạ. Vậy {{customer_gender}} sẽ thanh toán  trong hôm nay nhé? Nhờ {{customer_gender}} sắp xếp thanh toán sớm giúp em hôm nay nhé?
4. Em xin lỗi vì sự bất tiện này. Em chỉ muốn gọi ra để nhắc mình thanh toán đúng hạn thôi ạ. Vậy {{customer_gender}} sẽ thanh toán  trong hôm nay nhé? Nhờ {{customer_gender}} sắp xếp thanh toán sớm giúp em hôm nay nhé?</t>
        </is>
      </c>
      <c r="G58" s="11" t="inlineStr">
        <is>
          <t>CKO</t>
        </is>
      </c>
      <c r="H58" s="11" t="inlineStr"/>
      <c r="I58" s="11" t="n"/>
      <c r="J58" s="11" t="inlineStr">
        <is>
          <t>1. em nhầm máy rồi anh không biết ai cả
2. ok anh đây em
3. bên em gọi suốt ngày
4. bên em gọi cả ngày em ơi</t>
        </is>
      </c>
      <c r="K58" s="11" t="n"/>
      <c r="L58" s="20" t="inlineStr">
        <is>
          <t>Todo</t>
        </is>
      </c>
      <c r="M58" s="20" t="inlineStr">
        <is>
          <t>Todo</t>
        </is>
      </c>
      <c r="N58" s="20" t="n"/>
      <c r="O58" s="11" t="n"/>
      <c r="P58" s="11" t="n"/>
    </row>
    <row r="59" ht="90" customHeight="1">
      <c r="A59" s="20" t="inlineStr">
        <is>
          <t>TC052</t>
        </is>
      </c>
      <c r="B59" s="11" t="inlineStr">
        <is>
          <t>A1 -&gt; A1.1 -&gt; A2 -&gt; A2 -&gt; A2 -&gt; End</t>
        </is>
      </c>
      <c r="C59" s="11" t="inlineStr"/>
      <c r="D59" s="11" t="inlineStr"/>
      <c r="E59" s="11" t="inlineStr">
        <is>
          <t>1. Không phải KH / Người nghe là bên thứ 3 / Người nghe báo nhầm số
2. KH xác nhận đúng
3. KH phản ảnh gọi nhiều lần 1
4. KH phản ảnh gọi nhiều lần 2
5. KH phản ảnh gọi nhiều lần 3</t>
        </is>
      </c>
      <c r="F5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xin lỗi vì sự bất tiện này. Em chỉ muốn gọi ra để nhắc mình thanh toán đúng hạn thôi ạ. Vậy {{customer_gender}} sẽ thanh toán  trong hôm nay nhé? Nhờ {{customer_gender}} sắp xếp thanh toán sớm giúp em hôm nay nhé?
4. Em xin lỗi vì sự bất tiện này. Em chỉ muốn gọi ra để nhắc mình thanh toán đúng hạn thôi ạ. Vậy {{customer_gender}} sẽ thanh toán  trong hôm nay nhé? Nhờ {{customer_gender}} sắp xếp thanh toán sớm giúp em hôm nay nhé?
5. Xin lỗi, em chưa thể hỗ trợ trả lời ngay thông tin này. Nhân viên sẽ liên hệ lại vào ngày {{due_date}} cho {{customer_gender}}, chúc {{customer_gender}} có một ngày tốt lầnh, em {{Bot_name}} trợ lý ảo chào {{customer_gender}} ạ.</t>
        </is>
      </c>
      <c r="G59" s="11" t="inlineStr">
        <is>
          <t>CKO</t>
        </is>
      </c>
      <c r="H59" s="11" t="inlineStr"/>
      <c r="I59" s="11" t="n"/>
      <c r="J59" s="11" t="inlineStr">
        <is>
          <t>1. em ơi nhầm máy rồi
2. anh nghe nè em
3. em gọi hoài làm phiền anh quá
4. bên em gọi suốt anh không chịu nổi
5. bên em gọi liên tục phiền chết được</t>
        </is>
      </c>
      <c r="K59" s="11" t="n"/>
      <c r="L59" s="20" t="inlineStr">
        <is>
          <t>Todo</t>
        </is>
      </c>
      <c r="M59" s="20" t="inlineStr">
        <is>
          <t>Todo</t>
        </is>
      </c>
      <c r="N59" s="20" t="n"/>
      <c r="O59" s="11" t="n"/>
      <c r="P59" s="11" t="n"/>
    </row>
    <row r="60" ht="60" customHeight="1">
      <c r="A60" s="20" t="inlineStr">
        <is>
          <t>TC053</t>
        </is>
      </c>
      <c r="B60" s="11" t="inlineStr">
        <is>
          <t>A1 -&gt; A1.1 -&gt; A2 -&gt; A2</t>
        </is>
      </c>
      <c r="C60" s="11" t="inlineStr"/>
      <c r="D60" s="11" t="inlineStr"/>
      <c r="E60" s="11" t="inlineStr">
        <is>
          <t>1. Không phải KH / Người nghe là bên thứ 3 / Người nghe báo nhầm số
2. KH xác nhận đúng
3. Người nghe báo bận lần 1</t>
        </is>
      </c>
      <c r="F6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xin trao đổi nhanh 1 đến 2 phút thôi . {{customer_gender}} {{name}} đang nghe máy chứ ạ.</t>
        </is>
      </c>
      <c r="G60" s="11" t="inlineStr">
        <is>
          <t>CAB</t>
        </is>
      </c>
      <c r="H60" s="11" t="inlineStr"/>
      <c r="I60" s="11" t="n"/>
      <c r="J60" s="11" t="inlineStr">
        <is>
          <t>1. nhầm mấy rồi anh đâu phải khách hàng của bên em
2. ừ anh đây em nói đi
3. anh kẹt việc rồi em thông cảm gọi sau</t>
        </is>
      </c>
      <c r="K60" s="11" t="n"/>
      <c r="L60" s="20" t="inlineStr">
        <is>
          <t>Todo</t>
        </is>
      </c>
      <c r="M60" s="20" t="inlineStr">
        <is>
          <t>Todo</t>
        </is>
      </c>
      <c r="N60" s="20" t="n"/>
      <c r="O60" s="11" t="n"/>
      <c r="P60" s="11" t="n"/>
    </row>
    <row r="61" ht="75" customHeight="1">
      <c r="A61" s="20" t="inlineStr">
        <is>
          <t>TC054</t>
        </is>
      </c>
      <c r="B61" s="11" t="inlineStr">
        <is>
          <t>A1 -&gt; A1.1 -&gt; A2 -&gt; A2 -&gt; End</t>
        </is>
      </c>
      <c r="C61" s="11" t="inlineStr"/>
      <c r="D61" s="11" t="inlineStr"/>
      <c r="E61" s="11" t="inlineStr">
        <is>
          <t>1. Không phải KH / Người nghe là bên thứ 3 / Người nghe báo nhầm số
2. KH xác nhận đúng
3. Người nghe báo bận lần 1
4. Người nghe báo bận lần 2</t>
        </is>
      </c>
      <c r="F6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xin trao đổi nhanh 1 đến 2 phút thôi . {{customer_gender}} {{name}} đang nghe máy chứ ạ.
4. Dạ vâng để trao đổi thông tin rõ hơn, em xin phép liên hệ lại sau, em cảm ơn, em {{Bot_name}} trợ lý ảo chào {{customer_gender}} ạ.</t>
        </is>
      </c>
      <c r="G61" s="11" t="inlineStr">
        <is>
          <t>CAB</t>
        </is>
      </c>
      <c r="H61" s="11" t="inlineStr"/>
      <c r="I61" s="11" t="n"/>
      <c r="J61" s="11" t="inlineStr">
        <is>
          <t>1. em gọi nhầm máy rồi
2. ừ anh đây em
3. lúc khác nói nhé anh lại bận mất rồi
4. mình đang bận rồi để hôm khác em</t>
        </is>
      </c>
      <c r="K61" s="11" t="n"/>
      <c r="L61" s="20" t="inlineStr">
        <is>
          <t>Todo</t>
        </is>
      </c>
      <c r="M61" s="20" t="inlineStr">
        <is>
          <t>Todo</t>
        </is>
      </c>
      <c r="N61" s="20" t="n"/>
      <c r="O61" s="11" t="n"/>
      <c r="P61" s="11" t="n"/>
    </row>
    <row r="62" ht="75" customHeight="1">
      <c r="A62" s="20" t="inlineStr">
        <is>
          <t>TC055</t>
        </is>
      </c>
      <c r="B62" s="11" t="inlineStr">
        <is>
          <t>A1 -&gt; A1.1 -&gt; A2 -&gt; A2</t>
        </is>
      </c>
      <c r="C62" s="11" t="inlineStr"/>
      <c r="D62" s="11" t="inlineStr"/>
      <c r="E62" s="11" t="inlineStr">
        <is>
          <t>1. Không phải KH / Người nghe là bên thứ 3 / Người nghe báo nhầm số
2. KH xác nhận đúng
3. Người nghe yêu cầu nhắc lại / im lặng/BOT không hiểu lần 1</t>
        </is>
      </c>
      <c r="F6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Hợp đồng của {customer_gender}} có kỳ thanh toán sắp đến hạn vào
ngày {{due_date}}, với số tiền là {{amount}} đồng. Nhờ {{customer_gender}} sắp xếp thanh toán sớm giúp em hôm nay nhé.</t>
        </is>
      </c>
      <c r="G62" s="11" t="inlineStr">
        <is>
          <t>CKO</t>
        </is>
      </c>
      <c r="H62" s="11" t="inlineStr"/>
      <c r="I62" s="11" t="n"/>
      <c r="J62" s="11" t="inlineStr">
        <is>
          <t>1. anh không vay mượn gì hết em gọi nhầm
2. anh nè
3. _SILENCE_</t>
        </is>
      </c>
      <c r="K62" s="11" t="n"/>
      <c r="L62" s="20" t="inlineStr">
        <is>
          <t>Todo</t>
        </is>
      </c>
      <c r="M62" s="20" t="inlineStr">
        <is>
          <t>Todo</t>
        </is>
      </c>
      <c r="N62" s="20" t="n"/>
      <c r="O62" s="11" t="n"/>
      <c r="P62" s="11" t="n"/>
    </row>
    <row r="63" ht="90" customHeight="1">
      <c r="A63" s="20" t="inlineStr">
        <is>
          <t>TC056</t>
        </is>
      </c>
      <c r="B63" s="11" t="inlineStr">
        <is>
          <t>A1 -&gt; A1.1 -&gt; A2 -&gt; A2 -&gt; End</t>
        </is>
      </c>
      <c r="C63" s="11" t="inlineStr"/>
      <c r="D63" s="11" t="inlineStr"/>
      <c r="E63" s="11" t="inlineStr">
        <is>
          <t>1. Không phải KH / Người nghe là bên thứ 3 / Người nghe báo nhầm số
2. KH xác nhận đúng
3. Người nghe yêu cầu nhắc lại / im lặng/BOT không hiểu lần 1
4. Người nghe yêu cầu nhắc lại / im lặng/BOT không hiểu lần 2</t>
        </is>
      </c>
      <c r="F6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Hợp đồng của {customer_gender}} có kỳ thanh toán sắp đến hạn vào
ngày {{due_date}}, với số tiền là {{amount}} đồng. Nhờ {{customer_gender}} sắp xếp thanh toán sớm giúp em hôm nay nhé.
4. Dạ Em chưa nghe rõ phản hồi của {{customer_gender}}. Em xin phép liên hệ lại sau. Em chào {{customer_gender}}.</t>
        </is>
      </c>
      <c r="G63" s="11" t="inlineStr">
        <is>
          <t>CKO</t>
        </is>
      </c>
      <c r="H63" s="11" t="inlineStr"/>
      <c r="I63" s="11" t="n"/>
      <c r="J63" s="11" t="inlineStr">
        <is>
          <t>1. em nhầm số rồi
2. phải anh nè sao thế em
3. _SILENCE_
4. _SILENCE_</t>
        </is>
      </c>
      <c r="K63" s="11" t="n"/>
      <c r="L63" s="20" t="inlineStr">
        <is>
          <t>Todo</t>
        </is>
      </c>
      <c r="M63" s="20" t="inlineStr">
        <is>
          <t>Todo</t>
        </is>
      </c>
      <c r="N63" s="20" t="n"/>
      <c r="O63" s="11" t="n"/>
      <c r="P63" s="11" t="n"/>
    </row>
    <row r="64" ht="30" customHeight="1">
      <c r="A64" s="20" t="inlineStr">
        <is>
          <t>TC057</t>
        </is>
      </c>
      <c r="B64" s="11" t="inlineStr">
        <is>
          <t>A1 -&gt; A2</t>
        </is>
      </c>
      <c r="C64" s="11" t="inlineStr"/>
      <c r="D64" s="11" t="inlineStr"/>
      <c r="E64" s="11" t="inlineStr">
        <is>
          <t>1. KH báo cam kết thanh toán</t>
        </is>
      </c>
      <c r="F64" s="11" t="inlineStr">
        <is>
          <t>1. {{loan_name}} của {{customer_gender}} có kỳ thanh toán sắp đến hạn vào ngày {{due_date}}, với số tiền là {{amount}} đồng. 
Nhờ {{customer_gender}} sắp xếp thanh toán sớm giúp em hôm nay được không ạ?</t>
        </is>
      </c>
      <c r="G64" s="11" t="inlineStr">
        <is>
          <t>CKO</t>
        </is>
      </c>
      <c r="H64" s="11" t="inlineStr"/>
      <c r="I64" s="11" t="n"/>
      <c r="J64" s="11" t="inlineStr">
        <is>
          <t>1. anh cam kết chắc chắn sẽ trả tiền</t>
        </is>
      </c>
      <c r="K64" s="11" t="n"/>
      <c r="L64" s="20" t="inlineStr">
        <is>
          <t>Todo</t>
        </is>
      </c>
      <c r="M64" s="20" t="inlineStr">
        <is>
          <t>Todo</t>
        </is>
      </c>
      <c r="N64" s="20" t="n"/>
      <c r="O64" s="11" t="n"/>
      <c r="P64" s="11" t="n"/>
    </row>
    <row r="65" ht="30" customHeight="1">
      <c r="A65" s="20" t="inlineStr">
        <is>
          <t>TC058</t>
        </is>
      </c>
      <c r="B65" s="11" t="inlineStr">
        <is>
          <t>A1 -&gt; A2</t>
        </is>
      </c>
      <c r="C65" s="11" t="inlineStr"/>
      <c r="D65" s="11" t="inlineStr"/>
      <c r="E65" s="11" t="inlineStr">
        <is>
          <t>1. KH xác nhận đúng</t>
        </is>
      </c>
      <c r="F65" s="11" t="inlineStr">
        <is>
          <t>1. {{loan_name}} của {{customer_gender}} có kỳ thanh toán sắp đến hạn vào ngày {{due_date}}, với số tiền là {{amount}} đồng. 
Nhờ {{customer_gender}} sắp xếp thanh toán sớm giúp em hôm nay được không ạ?</t>
        </is>
      </c>
      <c r="G65" s="11" t="inlineStr">
        <is>
          <t>CKO</t>
        </is>
      </c>
      <c r="H65" s="11" t="inlineStr"/>
      <c r="I65" s="11" t="n"/>
      <c r="J65" s="11" t="inlineStr">
        <is>
          <t>1. phải anh nè sao thế em</t>
        </is>
      </c>
      <c r="K65" s="11" t="n"/>
      <c r="L65" s="20" t="inlineStr">
        <is>
          <t>Todo</t>
        </is>
      </c>
      <c r="M65" s="20" t="inlineStr">
        <is>
          <t>Todo</t>
        </is>
      </c>
      <c r="N65" s="20" t="n"/>
      <c r="O65" s="11" t="n"/>
      <c r="P65" s="11" t="n"/>
    </row>
    <row r="66" ht="15" customHeight="1">
      <c r="A66" s="23" t="inlineStr">
        <is>
          <t>A3 - 3. Hỏi lý do từ chối thanh toán</t>
        </is>
      </c>
      <c r="B66" s="11" t="n"/>
      <c r="C66" s="11" t="n"/>
      <c r="D66" s="11" t="n"/>
      <c r="E66" s="11" t="n"/>
      <c r="F66" s="11" t="n"/>
      <c r="G66" s="11" t="n"/>
      <c r="H66" s="11" t="n"/>
      <c r="I66" s="11" t="n"/>
      <c r="J66" s="11" t="n"/>
      <c r="K66" s="11" t="n"/>
      <c r="L66" s="20" t="n"/>
      <c r="M66" s="20" t="n"/>
      <c r="N66" s="20" t="n"/>
      <c r="O66" s="11" t="n"/>
      <c r="P66" s="11" t="n"/>
    </row>
    <row r="67" ht="60" customHeight="1">
      <c r="A67" s="20" t="inlineStr">
        <is>
          <t>TC059</t>
        </is>
      </c>
      <c r="B67" s="11" t="inlineStr">
        <is>
          <t>A1 -&gt; A1.1 -&gt; A2 -&gt; A3</t>
        </is>
      </c>
      <c r="C67" s="11" t="inlineStr"/>
      <c r="D67" s="11" t="inlineStr"/>
      <c r="E67" s="11" t="inlineStr">
        <is>
          <t>1. Không phải KH / Người nghe là bên thứ 3 / Người nghe báo nhầm số
2. KH xác nhận đúng
3. KH từ chối thanh toán không có lý do</t>
        </is>
      </c>
      <c r="F6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t>
        </is>
      </c>
      <c r="G67" s="11" t="inlineStr">
        <is>
          <t>RTP</t>
        </is>
      </c>
      <c r="H67" s="11" t="inlineStr"/>
      <c r="I67" s="11" t="n"/>
      <c r="J67" s="11" t="inlineStr">
        <is>
          <t>1. em gọi nhầm số rồi
2. anh nghe nè em
3. anh không trả đó em làm gì được</t>
        </is>
      </c>
      <c r="K67" s="11" t="n"/>
      <c r="L67" s="20" t="inlineStr">
        <is>
          <t>Todo</t>
        </is>
      </c>
      <c r="M67" s="20" t="inlineStr">
        <is>
          <t>Todo</t>
        </is>
      </c>
      <c r="N67" s="20" t="n"/>
      <c r="O67" s="11" t="n"/>
      <c r="P67" s="11" t="n"/>
    </row>
    <row r="68" ht="75" customHeight="1">
      <c r="A68" s="20" t="inlineStr">
        <is>
          <t>TC060</t>
        </is>
      </c>
      <c r="B68" s="11" t="inlineStr">
        <is>
          <t>A1 -&gt; A1.1 -&gt; A2 -&gt; A3 -&gt; End</t>
        </is>
      </c>
      <c r="C68" s="11" t="inlineStr"/>
      <c r="D68" s="11" t="inlineStr"/>
      <c r="E68" s="11" t="inlineStr">
        <is>
          <t>1. Không phải KH / Người nghe là bên thứ 3 / Người nghe báo nhầm số
2. KH xác nhận đúng
3. KH từ chối thanh toán không có lý do
4. KH hứa thanh toán chung chung</t>
        </is>
      </c>
      <c r="F6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68" s="11" t="inlineStr">
        <is>
          <t>PTP</t>
        </is>
      </c>
      <c r="H68" s="11" t="inlineStr"/>
      <c r="I68" s="11" t="n"/>
      <c r="J68" s="11" t="inlineStr">
        <is>
          <t>1. em gọi nhầm số rồi
2. ừ ừ anh nè em
3. không trả không trả đừng có gọi
4. anh hứa anh sẽ thu xếp trả</t>
        </is>
      </c>
      <c r="K68" s="11" t="n"/>
      <c r="L68" s="20" t="inlineStr">
        <is>
          <t>Todo</t>
        </is>
      </c>
      <c r="M68" s="20" t="inlineStr">
        <is>
          <t>Todo</t>
        </is>
      </c>
      <c r="N68" s="20" t="n"/>
      <c r="O68" s="11" t="n"/>
      <c r="P68" s="11" t="n"/>
    </row>
    <row r="69" ht="75" customHeight="1">
      <c r="A69" s="20" t="inlineStr">
        <is>
          <t>TC061</t>
        </is>
      </c>
      <c r="B69" s="11" t="inlineStr">
        <is>
          <t>A1 -&gt; A1.1 -&gt; A2 -&gt; A3 -&gt; End</t>
        </is>
      </c>
      <c r="C69" s="11" t="inlineStr"/>
      <c r="D69" s="11" t="inlineStr"/>
      <c r="E69" s="11" t="inlineStr">
        <is>
          <t>1. Không phải KH / Người nghe là bên thứ 3 / Người nghe báo nhầm số
2. KH xác nhận đúng
3. KH từ chối thanh toán không có lý do
4. KH hứa thanh toán trong hôm nay</t>
        </is>
      </c>
      <c r="F6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69" s="11" t="inlineStr">
        <is>
          <t>PTP</t>
        </is>
      </c>
      <c r="H69" s="11" t="inlineStr">
        <is>
          <t>2026-05-26 00:00:00</t>
        </is>
      </c>
      <c r="I69" s="11" t="n"/>
      <c r="J69" s="11" t="inlineStr">
        <is>
          <t>1. em nhầm số rồi
2. alo anh nghe đây
3. không có chuyện anh trả đâu
4. trong hôm nay anh hứa thanh toán xong</t>
        </is>
      </c>
      <c r="K69" s="11" t="n"/>
      <c r="L69" s="20" t="inlineStr">
        <is>
          <t>Todo</t>
        </is>
      </c>
      <c r="M69" s="20" t="inlineStr">
        <is>
          <t>Todo</t>
        </is>
      </c>
      <c r="N69" s="20" t="n"/>
      <c r="O69" s="11" t="n"/>
      <c r="P69" s="11" t="n"/>
    </row>
    <row r="70" ht="75" customHeight="1">
      <c r="A70" s="20" t="inlineStr">
        <is>
          <t>TC062</t>
        </is>
      </c>
      <c r="B70" s="11" t="inlineStr">
        <is>
          <t>A1 -&gt; A1.1 -&gt; A2 -&gt; A3 -&gt; End</t>
        </is>
      </c>
      <c r="C70" s="11" t="inlineStr"/>
      <c r="D70" s="11" t="inlineStr"/>
      <c r="E70" s="11" t="inlineStr">
        <is>
          <t>1. Không phải KH / Người nghe là bên thứ 3 / Người nghe báo nhầm số
2. KH xác nhận đúng
3. KH từ chối thanh toán không có lý do
4. KH hứa thanh toán tại 1 ngày trước due date</t>
        </is>
      </c>
      <c r="F7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70" s="11" t="inlineStr">
        <is>
          <t>PTP</t>
        </is>
      </c>
      <c r="H70" s="11" t="inlineStr">
        <is>
          <t>PTP date</t>
        </is>
      </c>
      <c r="I70" s="11" t="n"/>
      <c r="J70" s="11" t="inlineStr">
        <is>
          <t>1. em gọi nhầm máy rồi
2. ừ anh đây em nói đi
3. không đóng đừng nhắc nữa em
4. anh hứa trước hạn một ngày anh chuyển liền</t>
        </is>
      </c>
      <c r="K70" s="11" t="n"/>
      <c r="L70" s="20" t="inlineStr">
        <is>
          <t>Todo</t>
        </is>
      </c>
      <c r="M70" s="20" t="inlineStr">
        <is>
          <t>Todo</t>
        </is>
      </c>
      <c r="N70" s="20" t="n"/>
      <c r="O70" s="11" t="n"/>
      <c r="P70" s="11" t="n"/>
    </row>
    <row r="71" ht="75" customHeight="1">
      <c r="A71" s="20" t="inlineStr">
        <is>
          <t>TC063</t>
        </is>
      </c>
      <c r="B71" s="11" t="inlineStr">
        <is>
          <t>A1 -&gt; A1.1 -&gt; A2 -&gt; A3 -&gt; A3</t>
        </is>
      </c>
      <c r="C71" s="11" t="inlineStr"/>
      <c r="D71" s="11" t="inlineStr"/>
      <c r="E71" s="11" t="inlineStr">
        <is>
          <t>1. Không phải KH / Người nghe là bên thứ 3 / Người nghe báo nhầm số
2. KH xác nhận đúng
3. KH từ chối thanh toán không có lý do
4. KH hỏi hôm nay ngày mấy lần 1</t>
        </is>
      </c>
      <c r="F7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Nay là ngày {{today}} rồi ạ. Lý do gì {{customer_gender}} chưa sẵn sàng thanh toán khoản vay này ạ.</t>
        </is>
      </c>
      <c r="G71" s="11" t="inlineStr">
        <is>
          <t>RTP</t>
        </is>
      </c>
      <c r="H71" s="11" t="inlineStr"/>
      <c r="I71" s="11" t="n"/>
      <c r="J71" s="11" t="inlineStr">
        <is>
          <t>1. em nhầm số máy rồi
2. ừ anh đây em nói đi
3. anh dứt khoát không trả
4. nay ngày mấy em ơi</t>
        </is>
      </c>
      <c r="K71" s="11" t="n"/>
      <c r="L71" s="20" t="inlineStr">
        <is>
          <t>Todo</t>
        </is>
      </c>
      <c r="M71" s="20" t="inlineStr">
        <is>
          <t>Todo</t>
        </is>
      </c>
      <c r="N71" s="20" t="n"/>
      <c r="O71" s="11" t="n"/>
      <c r="P71" s="11" t="n"/>
    </row>
    <row r="72" ht="90" customHeight="1">
      <c r="A72" s="20" t="inlineStr">
        <is>
          <t>TC064</t>
        </is>
      </c>
      <c r="B72" s="11" t="inlineStr">
        <is>
          <t>A1 -&gt; A1.1 -&gt; A2 -&gt; A3 -&gt; A3 -&gt; A3</t>
        </is>
      </c>
      <c r="C72" s="11" t="inlineStr"/>
      <c r="D72" s="11" t="inlineStr"/>
      <c r="E72" s="11" t="inlineStr">
        <is>
          <t>1. Không phải KH / Người nghe là bên thứ 3 / Người nghe báo nhầm số
2. KH xác nhận đúng
3. KH từ chối thanh toán không có lý do
4. KH hỏi hôm nay ngày mấy lần 1
5. KH hỏi hôm nay ngày mấy lần 2</t>
        </is>
      </c>
      <c r="F7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Nay là ngày {{today}} rồi ạ. Lý do gì {{customer_gender}} chưa sẵn sàng thanh toán khoản vay này ạ.
5. Nay là ngày {{today}} rồi ạ. Lý do gì {{customer_gender}} chưa sẵn sàng thanh toán khoản vay này ạ.</t>
        </is>
      </c>
      <c r="G72" s="11" t="inlineStr">
        <is>
          <t>RTP</t>
        </is>
      </c>
      <c r="H72" s="11" t="inlineStr"/>
      <c r="I72" s="11" t="n"/>
      <c r="J72" s="11" t="inlineStr">
        <is>
          <t>1. anh không vay mượn gì hết em gọi nhầm
2. ừ anh đây em nói đi
3. anh không đóng nữa em ơi
4. hôm nay mùng mấy em
5. nay ngày mấy em ơi</t>
        </is>
      </c>
      <c r="K72" s="11" t="n"/>
      <c r="L72" s="20" t="inlineStr">
        <is>
          <t>Todo</t>
        </is>
      </c>
      <c r="M72" s="20" t="inlineStr">
        <is>
          <t>Todo</t>
        </is>
      </c>
      <c r="N72" s="20" t="n"/>
      <c r="O72" s="11" t="n"/>
      <c r="P72" s="11" t="n"/>
    </row>
    <row r="73" ht="120" customHeight="1">
      <c r="A73" s="20" t="inlineStr">
        <is>
          <t>TC065</t>
        </is>
      </c>
      <c r="B73" s="11" t="inlineStr">
        <is>
          <t>A1 -&gt; A1.1 -&gt; A2 -&gt; A3 -&gt; A3 -&gt; A3 -&gt; End</t>
        </is>
      </c>
      <c r="C73" s="11" t="inlineStr"/>
      <c r="D73" s="11" t="inlineStr"/>
      <c r="E73" s="11" t="inlineStr">
        <is>
          <t>1. Không phải KH / Người nghe là bên thứ 3 / Người nghe báo nhầm số
2. KH xác nhận đúng
3. KH từ chối thanh toán không có lý do
4. KH hỏi hôm nay ngày mấy lần 1
5. KH hỏi hôm nay ngày mấy lần 2
6. KH hỏi hôm nay ngày mấy lần 3</t>
        </is>
      </c>
      <c r="F7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Nay là ngày {{today}} rồi ạ. Lý do gì {{customer_gender}} chưa sẵn sàng thanh toán khoản vay này ạ.
5. Nay là ngày {{today}} rồi ạ. Lý do gì {{customer_gender}} chưa sẵn sàng thanh toán khoản vay này ạ.
6.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73" s="11" t="inlineStr">
        <is>
          <t>RTP</t>
        </is>
      </c>
      <c r="H73" s="11" t="inlineStr"/>
      <c r="I73" s="11" t="n"/>
      <c r="J73" s="11" t="inlineStr">
        <is>
          <t>1. em nhầm số máy rồi
2. anh nghe nè em
3. anh không trả em đừng gọi anh nữa
4. ngày mấy rồi em
5. em hôm nay ngày mấy
6. ngày mấy rồi hả em</t>
        </is>
      </c>
      <c r="K73" s="11" t="n"/>
      <c r="L73" s="20" t="inlineStr">
        <is>
          <t>Todo</t>
        </is>
      </c>
      <c r="M73" s="20" t="inlineStr">
        <is>
          <t>Todo</t>
        </is>
      </c>
      <c r="N73" s="20" t="n"/>
      <c r="O73" s="11" t="n"/>
      <c r="P73" s="11" t="n"/>
    </row>
    <row r="74" ht="75" customHeight="1">
      <c r="A74" s="20" t="inlineStr">
        <is>
          <t>TC066</t>
        </is>
      </c>
      <c r="B74" s="11" t="inlineStr">
        <is>
          <t>A1 -&gt; A1.1 -&gt; A2 -&gt; A3 -&gt; A3</t>
        </is>
      </c>
      <c r="C74" s="11" t="inlineStr"/>
      <c r="D74" s="11" t="inlineStr"/>
      <c r="E74" s="11" t="inlineStr">
        <is>
          <t>1. Không phải KH / Người nghe là bên thứ 3 / Người nghe báo nhầm số
2. KH xác nhận đúng
3. KH từ chối thanh toán không có lý do
4. KH hỏi khoản vay nào lần 1</t>
        </is>
      </c>
      <c r="F7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gọi đến để nhắc về hợp đồng số {{contract_no}} với số tiền vay {{loan_amount}} đồng và số tiền kỳ là {{loan_amount}}, sắp đến hạn {{due_date}} ngày. Lý do gì {{customer_gender}} chưa sẵn sàng thanh toán khoản vay này ạ.</t>
        </is>
      </c>
      <c r="G74" s="11" t="inlineStr">
        <is>
          <t>RTP</t>
        </is>
      </c>
      <c r="H74" s="11" t="inlineStr"/>
      <c r="I74" s="11" t="n"/>
      <c r="J74" s="11" t="inlineStr">
        <is>
          <t>1. em gọi sai số rồi anh không liên quan
2. vâng anh đây
3. anh không trả
4. em báo khoản vay nào</t>
        </is>
      </c>
      <c r="K74" s="11" t="n"/>
      <c r="L74" s="20" t="inlineStr">
        <is>
          <t>Todo</t>
        </is>
      </c>
      <c r="M74" s="20" t="inlineStr">
        <is>
          <t>Todo</t>
        </is>
      </c>
      <c r="N74" s="20" t="n"/>
      <c r="O74" s="11" t="n"/>
      <c r="P74" s="11" t="n"/>
    </row>
    <row r="75" ht="90" customHeight="1">
      <c r="A75" s="20" t="inlineStr">
        <is>
          <t>TC067</t>
        </is>
      </c>
      <c r="B75" s="11" t="inlineStr">
        <is>
          <t>A1 -&gt; A1.1 -&gt; A2 -&gt; A3 -&gt; A3 -&gt; A3</t>
        </is>
      </c>
      <c r="C75" s="11" t="inlineStr"/>
      <c r="D75" s="11" t="inlineStr"/>
      <c r="E75" s="11" t="inlineStr">
        <is>
          <t>1. Không phải KH / Người nghe là bên thứ 3 / Người nghe báo nhầm số
2. KH xác nhận đúng
3. KH từ chối thanh toán không có lý do
4. KH hỏi khoản vay nào lần 1
5. KH hỏi khoản vay nào lần 2</t>
        </is>
      </c>
      <c r="F7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gọi đến để nhắc về hợp đồng số {{contract_no}} với số tiền vay {{loan_amount}} đồng và số tiền kỳ là {{loan_amount}}, sắp đến hạn {{due_date}} ngày. Lý do gì {{customer_gender}} chưa sẵn sàng thanh toán khoản vay này ạ.
5. Em gọi đến để nhắc về hợp đồng số {{contract_no}} với số tiền vay {{loan_amount}} đồng và số tiền kỳ là {{loan_amount}}, sắp đến hạn {{due_date}} ngày. Lý do gì {{customer_gender}} chưa sẵn sàng thanh toán khoản vay này ạ.</t>
        </is>
      </c>
      <c r="G75" s="11" t="inlineStr">
        <is>
          <t>RTP</t>
        </is>
      </c>
      <c r="H75" s="11" t="inlineStr"/>
      <c r="I75" s="11" t="n"/>
      <c r="J75" s="11" t="inlineStr">
        <is>
          <t>1. em nhầm số máy rồi
2. alo anh nghe có gì không em
3. anh không đóng đừng đòi nữa
4. anh vay nhiều khoản nào em
5. khoản vay gì em</t>
        </is>
      </c>
      <c r="K75" s="11" t="n"/>
      <c r="L75" s="20" t="inlineStr">
        <is>
          <t>Todo</t>
        </is>
      </c>
      <c r="M75" s="20" t="inlineStr">
        <is>
          <t>Todo</t>
        </is>
      </c>
      <c r="N75" s="20" t="n"/>
      <c r="O75" s="11" t="n"/>
      <c r="P75" s="11" t="n"/>
    </row>
    <row r="76" ht="120" customHeight="1">
      <c r="A76" s="20" t="inlineStr">
        <is>
          <t>TC068</t>
        </is>
      </c>
      <c r="B76" s="11" t="inlineStr">
        <is>
          <t>A1 -&gt; A1.1 -&gt; A2 -&gt; A3 -&gt; A3 -&gt; A3 -&gt; End</t>
        </is>
      </c>
      <c r="C76" s="11" t="inlineStr"/>
      <c r="D76" s="11" t="inlineStr"/>
      <c r="E76" s="11" t="inlineStr">
        <is>
          <t>1. Không phải KH / Người nghe là bên thứ 3 / Người nghe báo nhầm số
2. KH xác nhận đúng
3. KH từ chối thanh toán không có lý do
4. KH hỏi khoản vay nào lần 1
5. KH hỏi khoản vay nào lần 2
6. KH hỏi khoản vay nào lần 3</t>
        </is>
      </c>
      <c r="F7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gọi đến để nhắc về hợp đồng số {{contract_no}} với số tiền vay {{loan_amount}} đồng và số tiền kỳ là {{loan_amount}}, sắp đến hạn {{due_date}} ngày. Lý do gì {{customer_gender}} chưa sẵn sàng thanh toán khoản vay này ạ.
5. Em gọi đến để nhắc về hợp đồng số {{contract_no}} với số tiền vay {{loan_amount}} đồng và số tiền kỳ là {{loan_amount}}, sắp đến hạn {{due_date}} ngày. Lý do gì {{customer_gender}} chưa sẵn sàng thanh toán khoản vay này ạ.
6.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76" s="11" t="inlineStr">
        <is>
          <t>RTP</t>
        </is>
      </c>
      <c r="H76" s="11" t="inlineStr"/>
      <c r="I76" s="11" t="n"/>
      <c r="J76" s="11" t="inlineStr">
        <is>
          <t>1. em gọi sai số rồi anh không liên quan
2. ừ ừ mình nghe đây
3. anh không đóng tiền nữa
4. em nói khoản vay nào
5. khoản vay nào em nhắc lại
6. khoản vay nào em nhỉ</t>
        </is>
      </c>
      <c r="K76" s="11" t="n"/>
      <c r="L76" s="20" t="inlineStr">
        <is>
          <t>Todo</t>
        </is>
      </c>
      <c r="M76" s="20" t="inlineStr">
        <is>
          <t>Todo</t>
        </is>
      </c>
      <c r="N76" s="20" t="n"/>
      <c r="O76" s="11" t="n"/>
      <c r="P76" s="11" t="n"/>
    </row>
    <row r="77" ht="75" customHeight="1">
      <c r="A77" s="20" t="inlineStr">
        <is>
          <t>TC069</t>
        </is>
      </c>
      <c r="B77" s="11" t="inlineStr">
        <is>
          <t>A1 -&gt; A1.1 -&gt; A2 -&gt; A3 -&gt; A3</t>
        </is>
      </c>
      <c r="C77" s="11" t="inlineStr"/>
      <c r="D77" s="11" t="inlineStr"/>
      <c r="E77" s="11" t="inlineStr">
        <is>
          <t>1. Không phải KH / Người nghe là bên thứ 3 / Người nghe báo nhầm số
2. KH xác nhận đúng
3. KH từ chối thanh toán không có lý do
4. KH hỏi kênh thanh toán / KH hỏi hình thức thanh toán lần 1</t>
        </is>
      </c>
      <c r="F7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Lý do gì {{customer_gender}} chưa sẵn sàng thanh toán khoản vay này ạ.</t>
        </is>
      </c>
      <c r="G77" s="11" t="inlineStr">
        <is>
          <t>RTP</t>
        </is>
      </c>
      <c r="H77" s="11" t="inlineStr"/>
      <c r="I77" s="11" t="n"/>
      <c r="J77" s="11" t="inlineStr">
        <is>
          <t>1. em nhầm số rồi
2. phải anh đây em có việc gì
3. anh không thanh toán đâu thôi nhé
4. anh thanh toán đâu em</t>
        </is>
      </c>
      <c r="K77" s="11" t="n"/>
      <c r="L77" s="20" t="inlineStr">
        <is>
          <t>Todo</t>
        </is>
      </c>
      <c r="M77" s="20" t="inlineStr">
        <is>
          <t>Todo</t>
        </is>
      </c>
      <c r="N77" s="20" t="n"/>
      <c r="O77" s="11" t="n"/>
      <c r="P77" s="11" t="n"/>
    </row>
    <row r="78" ht="90" customHeight="1">
      <c r="A78" s="20" t="inlineStr">
        <is>
          <t>TC070</t>
        </is>
      </c>
      <c r="B78" s="11" t="inlineStr">
        <is>
          <t>A1 -&gt; A1.1 -&gt; A2 -&gt; A3 -&gt; A3 -&gt; A3</t>
        </is>
      </c>
      <c r="C78" s="11" t="inlineStr"/>
      <c r="D78" s="11" t="inlineStr"/>
      <c r="E78" s="11" t="inlineStr">
        <is>
          <t>1. Không phải KH / Người nghe là bên thứ 3 / Người nghe báo nhầm số
2. KH xác nhận đúng
3. KH từ chối thanh toán không có lý do
4. KH hỏi kênh thanh toán / KH hỏi hình thức thanh toán lần 1
5. KH hỏi kênh thanh toán / KH hỏi hình thức thanh toán lần 2</t>
        </is>
      </c>
      <c r="F7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Lý do gì {{customer_gender}} chưa sẵn sàng thanh toán khoản vay này ạ.
5.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Lý do gì {{customer_gender}} chưa sẵn sàng thanh toán khoản vay này ạ.</t>
        </is>
      </c>
      <c r="G78" s="11" t="inlineStr">
        <is>
          <t>RTP</t>
        </is>
      </c>
      <c r="H78" s="11" t="inlineStr"/>
      <c r="I78" s="11" t="n"/>
      <c r="J78" s="11" t="inlineStr">
        <is>
          <t>1. anh không vay mượn gì hết em gọi nhầm
2. ừ ừ anh nè em
3. anh không trả em đi chỗ khác
4. đóng kiểu gì em ơi
5. anh thanh toán bằng cách nào</t>
        </is>
      </c>
      <c r="K78" s="11" t="n"/>
      <c r="L78" s="20" t="inlineStr">
        <is>
          <t>Todo</t>
        </is>
      </c>
      <c r="M78" s="20" t="inlineStr">
        <is>
          <t>Todo</t>
        </is>
      </c>
      <c r="N78" s="20" t="n"/>
      <c r="O78" s="11" t="n"/>
      <c r="P78" s="11" t="n"/>
    </row>
    <row r="79" ht="120" customHeight="1">
      <c r="A79" s="20" t="inlineStr">
        <is>
          <t>TC071</t>
        </is>
      </c>
      <c r="B79" s="11" t="inlineStr">
        <is>
          <t>A1 -&gt; A1.1 -&gt; A2 -&gt; A3 -&gt; A3 -&gt; A3 -&gt; End</t>
        </is>
      </c>
      <c r="C79" s="11" t="inlineStr"/>
      <c r="D79" s="11" t="inlineStr"/>
      <c r="E79" s="11" t="inlineStr">
        <is>
          <t>1. Không phải KH / Người nghe là bên thứ 3 / Người nghe báo nhầm số
2. KH xác nhận đúng
3. KH từ chối thanh toán không có lý do
4. KH hỏi kênh thanh toán / KH hỏi hình thức thanh toán lần 1
5. KH hỏi kênh thanh toán / KH hỏi hình thức thanh toán lần 2
6. KH hỏi kênh thanh toán / KH hỏi hình thức thanh toán lần 3</t>
        </is>
      </c>
      <c r="F7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Lý do gì {{customer_gender}} chưa sẵn sàng thanh toán khoản vay này ạ.
5.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Lý do gì {{customer_gender}} chưa sẵn sàng thanh toán khoản vay này ạ.
6.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79" s="11" t="inlineStr">
        <is>
          <t>RTP</t>
        </is>
      </c>
      <c r="H79" s="11" t="inlineStr"/>
      <c r="I79" s="11" t="n"/>
      <c r="J79" s="11" t="inlineStr">
        <is>
          <t>1. em nhầm số rồi
2. alo anh nghe có gì không em
3. anh không thanh toán
4. em chỉ anh trả tiền với
5. anh đóng tiền cách nào
6. thanh toán ở đâu em</t>
        </is>
      </c>
      <c r="K79" s="11" t="n"/>
      <c r="L79" s="20" t="inlineStr">
        <is>
          <t>Todo</t>
        </is>
      </c>
      <c r="M79" s="20" t="inlineStr">
        <is>
          <t>Todo</t>
        </is>
      </c>
      <c r="N79" s="20" t="n"/>
      <c r="O79" s="11" t="n"/>
      <c r="P79" s="11" t="n"/>
    </row>
    <row r="80" ht="75" customHeight="1">
      <c r="A80" s="20" t="inlineStr">
        <is>
          <t>TC072</t>
        </is>
      </c>
      <c r="B80" s="11" t="inlineStr">
        <is>
          <t>A1 -&gt; A1.1 -&gt; A2 -&gt; A3 -&gt; A3</t>
        </is>
      </c>
      <c r="C80" s="11" t="inlineStr"/>
      <c r="D80" s="11" t="inlineStr"/>
      <c r="E80" s="11" t="inlineStr">
        <is>
          <t>1. Không phải KH / Người nghe là bên thứ 3 / Người nghe báo nhầm số
2. KH xác nhận đúng
3. KH từ chối thanh toán không có lý do
4. KH hỏi là ai lần 1</t>
        </is>
      </c>
      <c r="F8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gọi đến để nhắc về hợp đồng số {{contract_no}} với số tiền vay {{loan_amount}} đồng và số tiền kỳ là {{loan_amount}}, sắp đến hạn {{due_date}} ngày. Lý do gì {{customer_gender}} chưa sẵn sàng thanh toán khoản vay này ạ.</t>
        </is>
      </c>
      <c r="G80" s="11" t="inlineStr">
        <is>
          <t>RTP</t>
        </is>
      </c>
      <c r="H80" s="11" t="inlineStr"/>
      <c r="I80" s="11" t="n"/>
      <c r="J80" s="11" t="inlineStr">
        <is>
          <t>1. em check lại số đi anh không phải đâu
2. anh đây có chuyện gì không em
3. anh không thanh toán
4. em là ai</t>
        </is>
      </c>
      <c r="K80" s="11" t="n"/>
      <c r="L80" s="20" t="inlineStr">
        <is>
          <t>Todo</t>
        </is>
      </c>
      <c r="M80" s="20" t="inlineStr">
        <is>
          <t>Todo</t>
        </is>
      </c>
      <c r="N80" s="20" t="n"/>
      <c r="O80" s="11" t="n"/>
      <c r="P80" s="11" t="n"/>
    </row>
    <row r="81" ht="90" customHeight="1">
      <c r="A81" s="20" t="inlineStr">
        <is>
          <t>TC073</t>
        </is>
      </c>
      <c r="B81" s="11" t="inlineStr">
        <is>
          <t>A1 -&gt; A1.1 -&gt; A2 -&gt; A3 -&gt; A3 -&gt; A3</t>
        </is>
      </c>
      <c r="C81" s="11" t="inlineStr"/>
      <c r="D81" s="11" t="inlineStr"/>
      <c r="E81" s="11" t="inlineStr">
        <is>
          <t>1. Không phải KH / Người nghe là bên thứ 3 / Người nghe báo nhầm số
2. KH xác nhận đúng
3. KH từ chối thanh toán không có lý do
4. KH hỏi là ai lần 1
5. KH hỏi là ai lần 2</t>
        </is>
      </c>
      <c r="F8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gọi đến để nhắc về hợp đồng số {{contract_no}} với số tiền vay {{loan_amount}} đồng và số tiền kỳ là {{loan_amount}}, sắp đến hạn {{due_date}} ngày. Lý do gì {{customer_gender}} chưa sẵn sàng thanh toán khoản vay này ạ.
5. Em gọi đến để nhắc về hợp đồng số {{contract_no}} với số tiền vay {{loan_amount}} đồng và số tiền kỳ là {{loan_amount}}, sắp đến hạn {{due_date}} ngày. Lý do gì {{customer_gender}} chưa sẵn sàng thanh toán khoản vay này ạ.</t>
        </is>
      </c>
      <c r="G81" s="11" t="inlineStr">
        <is>
          <t>RTP</t>
        </is>
      </c>
      <c r="H81" s="11" t="inlineStr"/>
      <c r="I81" s="11" t="n"/>
      <c r="J81" s="11" t="inlineStr">
        <is>
          <t>1. nhầm mấy rồi anh đâu phải khách hàng của bên em
2. ừ anh đây em
3. anh không có đóng đâu em
4. alo ai đang gọi vậy
5. em là ai ở đâu gọi anh có việc gì không</t>
        </is>
      </c>
      <c r="K81" s="11" t="n"/>
      <c r="L81" s="20" t="inlineStr">
        <is>
          <t>Todo</t>
        </is>
      </c>
      <c r="M81" s="20" t="inlineStr">
        <is>
          <t>Todo</t>
        </is>
      </c>
      <c r="N81" s="20" t="n"/>
      <c r="O81" s="11" t="n"/>
      <c r="P81" s="11" t="n"/>
    </row>
    <row r="82" ht="120" customHeight="1">
      <c r="A82" s="20" t="inlineStr">
        <is>
          <t>TC074</t>
        </is>
      </c>
      <c r="B82" s="11" t="inlineStr">
        <is>
          <t>A1 -&gt; A1.1 -&gt; A2 -&gt; A3 -&gt; A3 -&gt; A3 -&gt; End</t>
        </is>
      </c>
      <c r="C82" s="11" t="inlineStr"/>
      <c r="D82" s="11" t="inlineStr"/>
      <c r="E82" s="11" t="inlineStr">
        <is>
          <t>1. Không phải KH / Người nghe là bên thứ 3 / Người nghe báo nhầm số
2. KH xác nhận đúng
3. KH từ chối thanh toán không có lý do
4. KH hỏi là ai lần 1
5. KH hỏi là ai lần 2
6. KH hỏi là ai lần 3</t>
        </is>
      </c>
      <c r="F8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gọi đến để nhắc về hợp đồng số {{contract_no}} với số tiền vay {{loan_amount}} đồng và số tiền kỳ là {{loan_amount}}, sắp đến hạn {{due_date}} ngày. Lý do gì {{customer_gender}} chưa sẵn sàng thanh toán khoản vay này ạ.
5. Em gọi đến để nhắc về hợp đồng số {{contract_no}} với số tiền vay {{loan_amount}} đồng và số tiền kỳ là {{loan_amount}}, sắp đến hạn {{due_date}} ngày. Lý do gì {{customer_gender}} chưa sẵn sàng thanh toán khoản vay này ạ.
6.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82" s="11" t="inlineStr">
        <is>
          <t>RTP</t>
        </is>
      </c>
      <c r="H82" s="11" t="inlineStr"/>
      <c r="I82" s="11" t="n"/>
      <c r="J82" s="11" t="inlineStr">
        <is>
          <t>1. em gọi nhầm máy rồi
2. ừ anh nghe nè
3. anh không có đóng đâu em
4. em là ai ở đâu gọi anh có việc gì không
5. em bên nào gọi anh thế
6. alo ai đang gọi vậy</t>
        </is>
      </c>
      <c r="K82" s="11" t="n"/>
      <c r="L82" s="20" t="inlineStr">
        <is>
          <t>Todo</t>
        </is>
      </c>
      <c r="M82" s="20" t="inlineStr">
        <is>
          <t>Todo</t>
        </is>
      </c>
      <c r="N82" s="20" t="n"/>
      <c r="O82" s="11" t="n"/>
      <c r="P82" s="11" t="n"/>
    </row>
    <row r="83" ht="75" customHeight="1">
      <c r="A83" s="20" t="inlineStr">
        <is>
          <t>TC075</t>
        </is>
      </c>
      <c r="B83" s="11" t="inlineStr">
        <is>
          <t>A1 -&gt; A1.1 -&gt; A2 -&gt; A3 -&gt; A3</t>
        </is>
      </c>
      <c r="C83" s="11" t="inlineStr"/>
      <c r="D83" s="11" t="inlineStr"/>
      <c r="E83" s="11" t="inlineStr">
        <is>
          <t>1. Không phải KH / Người nghe là bên thứ 3 / Người nghe báo nhầm số
2. KH xác nhận đúng
3. KH từ chối thanh toán không có lý do
4. KH hỏi số tổng đài lần 1</t>
        </is>
      </c>
      <c r="F8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Dạ, {{customer_gender}} vui lòng liên hệ tổng đài 1 9 0 0 2 1 9 8 của công ty SHB Finance để được hỗ trợ nhé ạ. Lý do gì {{customer_gender}} chưa sẵn sàng thanh toán khoản vay này ạ.</t>
        </is>
      </c>
      <c r="G83" s="11" t="inlineStr">
        <is>
          <t>RTP</t>
        </is>
      </c>
      <c r="H83" s="11" t="inlineStr"/>
      <c r="I83" s="11" t="n"/>
      <c r="J83" s="11" t="inlineStr">
        <is>
          <t>1. không phải số này em ơi
2. ừ anh đây em hỏi gì
3. anh không có đóng đâu em
4. anh quên mất số tổng đài rồi</t>
        </is>
      </c>
      <c r="K83" s="11" t="n"/>
      <c r="L83" s="20" t="inlineStr">
        <is>
          <t>Todo</t>
        </is>
      </c>
      <c r="M83" s="20" t="inlineStr">
        <is>
          <t>Todo</t>
        </is>
      </c>
      <c r="N83" s="20" t="n"/>
      <c r="O83" s="11" t="n"/>
      <c r="P83" s="11" t="n"/>
    </row>
    <row r="84" ht="90" customHeight="1">
      <c r="A84" s="20" t="inlineStr">
        <is>
          <t>TC076</t>
        </is>
      </c>
      <c r="B84" s="11" t="inlineStr">
        <is>
          <t>A1 -&gt; A1.1 -&gt; A2 -&gt; A3 -&gt; A3 -&gt; A3</t>
        </is>
      </c>
      <c r="C84" s="11" t="inlineStr"/>
      <c r="D84" s="11" t="inlineStr"/>
      <c r="E84" s="11" t="inlineStr">
        <is>
          <t>1. Không phải KH / Người nghe là bên thứ 3 / Người nghe báo nhầm số
2. KH xác nhận đúng
3. KH từ chối thanh toán không có lý do
4. KH hỏi số tổng đài lần 1
5. KH hỏi số tổng đài lần 2</t>
        </is>
      </c>
      <c r="F8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Dạ, {{customer_gender}} vui lòng liên hệ tổng đài 1 9 0 0 2 1 9 8 của công ty SHB Finance để được hỗ trợ nhé ạ. Lý do gì {{customer_gender}} chưa sẵn sàng thanh toán khoản vay này ạ.
5. Dạ, {{customer_gender}} vui lòng liên hệ tổng đài 1 9 0 0 2 1 9 8 của công ty SHB Finance để được hỗ trợ nhé ạ, Lý do gì {{customer_gender}} chưa sẵn sàng thanh toán khoản vay này ạ.</t>
        </is>
      </c>
      <c r="G84" s="11" t="inlineStr">
        <is>
          <t>RTP</t>
        </is>
      </c>
      <c r="H84" s="11" t="inlineStr"/>
      <c r="I84" s="11" t="n"/>
      <c r="J84" s="11" t="inlineStr">
        <is>
          <t>1. em nhầm số rồi
2. alo anh nghe đây
3. anh không có nhu cầu thanh toán
4. tổng đài chăm sóc số mấy em
5. tổng đài bên em số mấy</t>
        </is>
      </c>
      <c r="K84" s="11" t="n"/>
      <c r="L84" s="20" t="inlineStr">
        <is>
          <t>Todo</t>
        </is>
      </c>
      <c r="M84" s="20" t="inlineStr">
        <is>
          <t>Todo</t>
        </is>
      </c>
      <c r="N84" s="20" t="n"/>
      <c r="O84" s="11" t="n"/>
      <c r="P84" s="11" t="n"/>
    </row>
    <row r="85" ht="120" customHeight="1">
      <c r="A85" s="20" t="inlineStr">
        <is>
          <t>TC077</t>
        </is>
      </c>
      <c r="B85" s="11" t="inlineStr">
        <is>
          <t>A1 -&gt; A1.1 -&gt; A2 -&gt; A3 -&gt; A3 -&gt; A3 -&gt; End</t>
        </is>
      </c>
      <c r="C85" s="11" t="inlineStr"/>
      <c r="D85" s="11" t="inlineStr"/>
      <c r="E85" s="11" t="inlineStr">
        <is>
          <t>1. Không phải KH / Người nghe là bên thứ 3 / Người nghe báo nhầm số
2. KH xác nhận đúng
3. KH từ chối thanh toán không có lý do
4. KH hỏi số tổng đài lần 1
5. KH hỏi số tổng đài lần 2
6. KH hỏi số tổng đài lần 3</t>
        </is>
      </c>
      <c r="F8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Dạ, {{customer_gender}} vui lòng liên hệ tổng đài 1 9 0 0 2 1 9 8 của công ty SHB Finance để được hỗ trợ nhé ạ. Lý do gì {{customer_gender}} chưa sẵn sàng thanh toán khoản vay này ạ.
5. Dạ, {{customer_gender}} vui lòng liên hệ tổng đài 1 9 0 0 2 1 9 8 của công ty SHB Finance để được hỗ trợ nhé ạ, Lý do gì {{customer_gender}} chưa sẵn sàng thanh toán khoản vay này ạ.
6.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85" s="11" t="inlineStr">
        <is>
          <t>RTP</t>
        </is>
      </c>
      <c r="H85" s="11" t="inlineStr"/>
      <c r="I85" s="11" t="n"/>
      <c r="J85" s="11" t="inlineStr">
        <is>
          <t>1. em gọi nhầm số rồi
2. ừ ừ đúng anh rồi sao em
3. anh không đóng nữa em ơi
4. số tổng đài để anh gọi lại
5. anh xin số tổng đài hỗ trợ
6. tổng đài bên em số nào em</t>
        </is>
      </c>
      <c r="K85" s="11" t="n"/>
      <c r="L85" s="20" t="inlineStr">
        <is>
          <t>Todo</t>
        </is>
      </c>
      <c r="M85" s="20" t="inlineStr">
        <is>
          <t>Todo</t>
        </is>
      </c>
      <c r="N85" s="20" t="n"/>
      <c r="O85" s="11" t="n"/>
      <c r="P85" s="11" t="n"/>
    </row>
    <row r="86" ht="75" customHeight="1">
      <c r="A86" s="20" t="inlineStr">
        <is>
          <t>TC078</t>
        </is>
      </c>
      <c r="B86" s="11" t="inlineStr">
        <is>
          <t>A1 -&gt; A1.1 -&gt; A2 -&gt; A3 -&gt; A3</t>
        </is>
      </c>
      <c r="C86" s="11" t="inlineStr"/>
      <c r="D86" s="11" t="inlineStr"/>
      <c r="E86" s="11" t="inlineStr">
        <is>
          <t>1. Không phải KH / Người nghe là bên thứ 3 / Người nghe báo nhầm số
2. KH xác nhận đúng
3. KH từ chối thanh toán không có lý do
4. KH hỏi về các thông tin có trên hợp đồng ( mã hợp đồng, số tiền, hạn thanh toán) lần 1</t>
        </is>
      </c>
      <c r="F8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Hợp đồng số {{contract_no}} với số tiền vay {{loan_amount}} đồng và số tiền kỳ là {{amount}}, sắp đến hạn {{due_date}} ngày. {{Customer_gender}} sắp xếp thanh toán khoản vay này đúng hạn nhé. Lý do gì {{customer_gender}} chưa sẵn sàng thanh toán khoản vay này ạ.</t>
        </is>
      </c>
      <c r="G86" s="11" t="inlineStr">
        <is>
          <t>RTP</t>
        </is>
      </c>
      <c r="H86" s="11" t="inlineStr"/>
      <c r="I86" s="11" t="n"/>
      <c r="J86" s="11" t="inlineStr">
        <is>
          <t>1. em check lại số đi anh không phải đâu
2. ừ anh đây có gì không
3. anh không thanh toán đâu thôi nhé
4. số hợp đồng của anh là bao nhiêu hả em</t>
        </is>
      </c>
      <c r="K86" s="11" t="n"/>
      <c r="L86" s="20" t="inlineStr">
        <is>
          <t>Todo</t>
        </is>
      </c>
      <c r="M86" s="20" t="inlineStr">
        <is>
          <t>Todo</t>
        </is>
      </c>
      <c r="N86" s="20" t="n"/>
      <c r="O86" s="11" t="n"/>
      <c r="P86" s="11" t="n"/>
    </row>
    <row r="87" ht="90" customHeight="1">
      <c r="A87" s="20" t="inlineStr">
        <is>
          <t>TC079</t>
        </is>
      </c>
      <c r="B87" s="11" t="inlineStr">
        <is>
          <t>A1 -&gt; A1.1 -&gt; A2 -&gt; A3 -&gt; A3 -&gt; A3</t>
        </is>
      </c>
      <c r="C87" s="11" t="inlineStr"/>
      <c r="D87" s="11" t="inlineStr"/>
      <c r="E87" s="11" t="inlineStr">
        <is>
          <t>1. Không phải KH / Người nghe là bên thứ 3 / Người nghe báo nhầm số
2. KH xác nhận đúng
3. KH từ chối thanh toán không có lý do
4. KH hỏi về các thông tin có trên hợp đồng ( mã hợp đồng, số tiền, hạn thanh toán) lần 1
5. KH hỏi về các thông tin có trên hợp đồng ( mã hợp đồng, số tiền, hạn thanh toán) lần 2</t>
        </is>
      </c>
      <c r="F8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Hợp đồng số {{contract_no}} với số tiền vay {{loan_amount}} đồng và số tiền kỳ là {{amount}}, sắp đến hạn {{due_date}} ngày. {{Customer_gender}} sắp xếp thanh toán khoản vay này đúng hạn nhé. Lý do gì {{customer_gender}} chưa sẵn sàng thanh toán khoản vay này ạ.
5. Hợp đồng số {{contract_no}} với số tiền vay {{loan_amount}} đồng và số tiền kỳ là {{amount}}, sắp đến hạn {{due_date}} ngày. {{Customer_gender}} sắp xếp thanh toán khoản vay này đúng hạn nhé. Lý do gì {{customer_gender}} chưa sẵn sàng thanh toán khoản vay này ạ.</t>
        </is>
      </c>
      <c r="G87" s="11" t="inlineStr">
        <is>
          <t>RTP</t>
        </is>
      </c>
      <c r="H87" s="11" t="inlineStr"/>
      <c r="I87" s="11" t="n"/>
      <c r="J87" s="11" t="inlineStr">
        <is>
          <t>1. em nhầm số rồi
2. phải anh đây em có việc gì
3. anh không đóng em đừng phiền nữa
4. anh muốn xin lại số hợp đồng em ơi
5. em xem giúp anh số hợp đồng với</t>
        </is>
      </c>
      <c r="K87" s="11" t="n"/>
      <c r="L87" s="20" t="inlineStr">
        <is>
          <t>Todo</t>
        </is>
      </c>
      <c r="M87" s="20" t="inlineStr">
        <is>
          <t>Todo</t>
        </is>
      </c>
      <c r="N87" s="20" t="n"/>
      <c r="O87" s="11" t="n"/>
      <c r="P87" s="11" t="n"/>
    </row>
    <row r="88" ht="120" customHeight="1">
      <c r="A88" s="20" t="inlineStr">
        <is>
          <t>TC080</t>
        </is>
      </c>
      <c r="B88" s="11" t="inlineStr">
        <is>
          <t>A1 -&gt; A1.1 -&gt; A2 -&gt; A3 -&gt; A3 -&gt; A3 -&gt; End</t>
        </is>
      </c>
      <c r="C88" s="11" t="inlineStr"/>
      <c r="D88" s="11" t="inlineStr"/>
      <c r="E88" s="11" t="inlineStr">
        <is>
          <t>1. Không phải KH / Người nghe là bên thứ 3 / Người nghe báo nhầm số
2. KH xác nhận đúng
3. KH từ chối thanh toán không có lý do
4. KH hỏi về các thông tin có trên hợp đồng ( mã hợp đồng, số tiền, hạn thanh toán) lần 1
5. KH hỏi về các thông tin có trên hợp đồng ( mã hợp đồng, số tiền, hạn thanh toán) lần 2
6. KH hỏi về các thông tin có trên hợp đồng ( mã hợp đồng, số tiền, hạn thanh toán) lần 3</t>
        </is>
      </c>
      <c r="F8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Hợp đồng số {{contract_no}} với số tiền vay {{loan_amount}} đồng và số tiền kỳ là {{amount}}, sắp đến hạn {{due_date}} ngày. {{Customer_gender}} sắp xếp thanh toán khoản vay này đúng hạn nhé. Lý do gì {{customer_gender}} chưa sẵn sàng thanh toán khoản vay này ạ.
5. Hợp đồng số {{contract_no}} với số tiền vay {{loan_amount}} đồng và số tiền kỳ là {{amount}}, sắp đến hạn {{due_date}} ngày. {{Customer_gender}} sắp xếp thanh toán khoản vay này đúng hạn nhé. Lý do gì {{customer_gender}} chưa sẵn sàng thanh toán khoản vay này ạ.
6.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88" s="11" t="inlineStr">
        <is>
          <t>RTP</t>
        </is>
      </c>
      <c r="H88" s="11" t="inlineStr"/>
      <c r="I88" s="11" t="n"/>
      <c r="J88" s="11" t="inlineStr">
        <is>
          <t>1. em nhầm số rồi
2. anh nghe nè em
3. anh từ chối luôn không thanh toán
4. em cho anh số hợp đồng để tra cứu
5. em cho anh biết số hợp đồng với
6. mã hợp đồng của anh là gì hả em</t>
        </is>
      </c>
      <c r="K88" s="11" t="n"/>
      <c r="L88" s="20" t="inlineStr">
        <is>
          <t>Todo</t>
        </is>
      </c>
      <c r="M88" s="20" t="inlineStr">
        <is>
          <t>Todo</t>
        </is>
      </c>
      <c r="N88" s="20" t="n"/>
      <c r="O88" s="11" t="n"/>
      <c r="P88" s="11" t="n"/>
    </row>
    <row r="89" ht="75" customHeight="1">
      <c r="A89" s="20" t="inlineStr">
        <is>
          <t>TC081</t>
        </is>
      </c>
      <c r="B89" s="11" t="inlineStr">
        <is>
          <t>A1 -&gt; A1.1 -&gt; A2 -&gt; A3 -&gt; A3</t>
        </is>
      </c>
      <c r="C89" s="11" t="inlineStr"/>
      <c r="D89" s="11" t="inlineStr"/>
      <c r="E89" s="11" t="inlineStr">
        <is>
          <t>1. Không phải KH / Người nghe là bên thứ 3 / Người nghe báo nhầm số
2. KH xác nhận đúng
3. KH từ chối thanh toán không có lý do
4. KH muốn vay thêm lần 1</t>
        </is>
      </c>
      <c r="F8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Dạ, {{customer_gender}} vui lòng liên hệ tổng đài 1 9 0 0 2 1 9 8 của công ty SHB Finance để được hỗ trợ nhé ạ. Lý do gì {{customer_gender}} chưa sẵn sàng thanh toán khoản vay này ạ.</t>
        </is>
      </c>
      <c r="G89" s="11" t="inlineStr">
        <is>
          <t>RTP</t>
        </is>
      </c>
      <c r="H89" s="11" t="inlineStr"/>
      <c r="I89" s="11" t="n"/>
      <c r="J89" s="11" t="inlineStr">
        <is>
          <t>1. anh không quen người đó em gọi nhầm số rồi
2. anh nè
3. không trả gì hết
4. cho anh vay thêm đi em</t>
        </is>
      </c>
      <c r="K89" s="11" t="n"/>
      <c r="L89" s="20" t="inlineStr">
        <is>
          <t>Todo</t>
        </is>
      </c>
      <c r="M89" s="20" t="inlineStr">
        <is>
          <t>Todo</t>
        </is>
      </c>
      <c r="N89" s="20" t="n"/>
      <c r="O89" s="11" t="n"/>
      <c r="P89" s="11" t="n"/>
    </row>
    <row r="90" ht="90" customHeight="1">
      <c r="A90" s="20" t="inlineStr">
        <is>
          <t>TC082</t>
        </is>
      </c>
      <c r="B90" s="11" t="inlineStr">
        <is>
          <t>A1 -&gt; A1.1 -&gt; A2 -&gt; A3 -&gt; A3 -&gt; A3</t>
        </is>
      </c>
      <c r="C90" s="11" t="inlineStr"/>
      <c r="D90" s="11" t="inlineStr"/>
      <c r="E90" s="11" t="inlineStr">
        <is>
          <t>1. Không phải KH / Người nghe là bên thứ 3 / Người nghe báo nhầm số
2. KH xác nhận đúng
3. KH từ chối thanh toán không có lý do
4. KH muốn vay thêm lần 1
5. KH muốn vay thêm lần 2</t>
        </is>
      </c>
      <c r="F9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Dạ, {{customer_gender}} vui lòng liên hệ tổng đài 1 9 0 0 2 1 9 8 của công ty SHB Finance để được hỗ trợ nhé ạ. Lý do gì {{customer_gender}} chưa sẵn sàng thanh toán khoản vay này ạ.
5. Dạ, {{customer_gender}} vui lòng liên hệ tổng đài 1 9 0 0 2 1 9 8 của công ty SHB Finance để được hỗ trợ nhé ạ. Lý do gì {{customer_gender}} chưa sẵn sàng thanh toán khoản vay này ạ.</t>
        </is>
      </c>
      <c r="G90" s="11" t="inlineStr">
        <is>
          <t>RTP</t>
        </is>
      </c>
      <c r="H90" s="11" t="inlineStr"/>
      <c r="I90" s="11" t="n"/>
      <c r="J90" s="11" t="inlineStr">
        <is>
          <t>1. em ơi nhầm máy rồi
2. anh đây có chuyện gì không em
3. anh không trả
4. anh có vay thêm được không
5. mình muốn vay thêm ạ</t>
        </is>
      </c>
      <c r="K90" s="11" t="n"/>
      <c r="L90" s="20" t="inlineStr">
        <is>
          <t>Todo</t>
        </is>
      </c>
      <c r="M90" s="20" t="inlineStr">
        <is>
          <t>Todo</t>
        </is>
      </c>
      <c r="N90" s="20" t="n"/>
      <c r="O90" s="11" t="n"/>
      <c r="P90" s="11" t="n"/>
    </row>
    <row r="91" ht="120" customHeight="1">
      <c r="A91" s="20" t="inlineStr">
        <is>
          <t>TC083</t>
        </is>
      </c>
      <c r="B91" s="11" t="inlineStr">
        <is>
          <t>A1 -&gt; A1.1 -&gt; A2 -&gt; A3 -&gt; A3 -&gt; A3 -&gt; End</t>
        </is>
      </c>
      <c r="C91" s="11" t="inlineStr"/>
      <c r="D91" s="11" t="inlineStr"/>
      <c r="E91" s="11" t="inlineStr">
        <is>
          <t>1. Không phải KH / Người nghe là bên thứ 3 / Người nghe báo nhầm số
2. KH xác nhận đúng
3. KH từ chối thanh toán không có lý do
4. KH muốn vay thêm lần 1
5. KH muốn vay thêm lần 2
6. KH muốn vay thêm lần 3</t>
        </is>
      </c>
      <c r="F9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Dạ, {{customer_gender}} vui lòng liên hệ tổng đài 1 9 0 0 2 1 9 8 của công ty SHB Finance để được hỗ trợ nhé ạ. Lý do gì {{customer_gender}} chưa sẵn sàng thanh toán khoản vay này ạ.
5. Dạ, {{customer_gender}} vui lòng liên hệ tổng đài 1 9 0 0 2 1 9 8 của công ty SHB Finance để được hỗ trợ nhé ạ. Lý do gì {{customer_gender}} chưa sẵn sàng thanh toán khoản vay này ạ.
6.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91" s="11" t="inlineStr">
        <is>
          <t>RTP</t>
        </is>
      </c>
      <c r="H91" s="11" t="inlineStr"/>
      <c r="I91" s="11" t="n"/>
      <c r="J91" s="11" t="inlineStr">
        <is>
          <t>1. em ơi nhầm máy rồi
2. ừ anh đang nghe đây
3. anh không đóng nữa em ơi
4. anh muốn vay thêm một khoản nữa
5. mình muốn vay thêm ạ
6. anh muốn vay thêm tiền</t>
        </is>
      </c>
      <c r="K91" s="11" t="n"/>
      <c r="L91" s="20" t="inlineStr">
        <is>
          <t>Todo</t>
        </is>
      </c>
      <c r="M91" s="20" t="inlineStr">
        <is>
          <t>Todo</t>
        </is>
      </c>
      <c r="N91" s="20" t="n"/>
      <c r="O91" s="11" t="n"/>
      <c r="P91" s="11" t="n"/>
    </row>
    <row r="92" ht="75" customHeight="1">
      <c r="A92" s="20" t="inlineStr">
        <is>
          <t>TC084</t>
        </is>
      </c>
      <c r="B92" s="11" t="inlineStr">
        <is>
          <t>A1 -&gt; A1.1 -&gt; A2 -&gt; A3 -&gt; A3</t>
        </is>
      </c>
      <c r="C92" s="11" t="inlineStr"/>
      <c r="D92" s="11" t="inlineStr"/>
      <c r="E92" s="11" t="inlineStr">
        <is>
          <t>1. Không phải KH / Người nghe là bên thứ 3 / Người nghe báo nhầm số
2. KH xác nhận đúng
3. KH từ chối thanh toán không có lý do
4. KH phản ánh NV gọi không lịch sự với khách hàng/người nghe hộ lần 1</t>
        </is>
      </c>
      <c r="F9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Lý do gì {{customer_gender}} chưa sẵn sàng thanh toán khoản vay này ạ.</t>
        </is>
      </c>
      <c r="G92" s="11" t="inlineStr">
        <is>
          <t>RTP</t>
        </is>
      </c>
      <c r="H92" s="11" t="inlineStr"/>
      <c r="I92" s="11" t="n"/>
      <c r="J92" s="11" t="inlineStr">
        <is>
          <t>1. em gọi nhầm số rồi
2. ừ ừ anh nè em
3. anh không trả em đi chỗ khác
4. em làm việc kiểu gì mà hỗn vậy</t>
        </is>
      </c>
      <c r="K92" s="11" t="n"/>
      <c r="L92" s="20" t="inlineStr">
        <is>
          <t>Todo</t>
        </is>
      </c>
      <c r="M92" s="20" t="inlineStr">
        <is>
          <t>Todo</t>
        </is>
      </c>
      <c r="N92" s="20" t="n"/>
      <c r="O92" s="11" t="n"/>
      <c r="P92" s="11" t="n"/>
    </row>
    <row r="93" ht="90" customHeight="1">
      <c r="A93" s="20" t="inlineStr">
        <is>
          <t>TC085</t>
        </is>
      </c>
      <c r="B93" s="11" t="inlineStr">
        <is>
          <t>A1 -&gt; A1.1 -&gt; A2 -&gt; A3 -&gt; A3 -&gt; A3</t>
        </is>
      </c>
      <c r="C93" s="11" t="inlineStr"/>
      <c r="D93" s="11" t="inlineStr"/>
      <c r="E93" s="11" t="inlineStr">
        <is>
          <t>1. Không phải KH / Người nghe là bên thứ 3 / Người nghe báo nhầm số
2. KH xác nhận đúng
3. KH từ chối thanh toán không có lý do
4. KH phản ánh NV gọi không lịch sự với khách hàng/người nghe hộ lần 1
5. KH phản ánh NV gọi không lịch sự với khách hàng/người nghe hộ lần 2</t>
        </is>
      </c>
      <c r="F9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Lý do gì {{customer_gender}} chưa sẵn sàng thanh toán khoản vay này ạ.
5.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Lý do gì {{customer_gender}} chưa sẵn sàng thanh toán khoản vay này ạ.</t>
        </is>
      </c>
      <c r="G93" s="11" t="inlineStr">
        <is>
          <t>RTP</t>
        </is>
      </c>
      <c r="H93" s="11" t="inlineStr"/>
      <c r="I93" s="11" t="n"/>
      <c r="J93" s="11" t="inlineStr">
        <is>
          <t>1. em gọi nhầm máy rồi
2. vâng anh đây
3. anh không thanh toán
4. nhân viên bên em quát tháo anh
5. em làm phiền cả người nhà anh</t>
        </is>
      </c>
      <c r="K93" s="11" t="n"/>
      <c r="L93" s="20" t="inlineStr">
        <is>
          <t>Todo</t>
        </is>
      </c>
      <c r="M93" s="20" t="inlineStr">
        <is>
          <t>Todo</t>
        </is>
      </c>
      <c r="N93" s="20" t="n"/>
      <c r="O93" s="11" t="n"/>
      <c r="P93" s="11" t="n"/>
    </row>
    <row r="94" ht="120" customHeight="1">
      <c r="A94" s="20" t="inlineStr">
        <is>
          <t>TC086</t>
        </is>
      </c>
      <c r="B94" s="11" t="inlineStr">
        <is>
          <t>A1 -&gt; A1.1 -&gt; A2 -&gt; A3 -&gt; A3 -&gt; A3 -&gt; End</t>
        </is>
      </c>
      <c r="C94" s="11" t="inlineStr"/>
      <c r="D94" s="11" t="inlineStr"/>
      <c r="E94" s="11" t="inlineStr">
        <is>
          <t>1. Không phải KH / Người nghe là bên thứ 3 / Người nghe báo nhầm số
2. KH xác nhận đúng
3. KH từ chối thanh toán không có lý do
4. KH phản ánh NV gọi không lịch sự với khách hàng/người nghe hộ lần 1
5. KH phản ánh NV gọi không lịch sự với khách hàng/người nghe hộ lần 2
6. KH phản ánh NV gọi không lịch sự với khách hàng/người nghe hộ lần 3</t>
        </is>
      </c>
      <c r="F9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Lý do gì {{customer_gender}} chưa sẵn sàng thanh toán khoản vay này ạ.
5.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Lý do gì {{customer_gender}} chưa sẵn sàng thanh toán khoản vay này ạ.
6.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94" s="11" t="inlineStr">
        <is>
          <t>RTP</t>
        </is>
      </c>
      <c r="H94" s="11" t="inlineStr"/>
      <c r="I94" s="11" t="n"/>
      <c r="J94" s="11" t="inlineStr">
        <is>
          <t>1. anh không vay mượn gì hết em gọi nhầm
2. ừ anh đây em nói đi
3. anh không trả đó em làm gì được
4. nhân viên bên em vô văn hóa
5. em nói chuyện kiểu coi thường người ta
6. em làm phiền cả người nhà anh</t>
        </is>
      </c>
      <c r="K94" s="11" t="n"/>
      <c r="L94" s="20" t="inlineStr">
        <is>
          <t>Todo</t>
        </is>
      </c>
      <c r="M94" s="20" t="inlineStr">
        <is>
          <t>Todo</t>
        </is>
      </c>
      <c r="N94" s="20" t="n"/>
      <c r="O94" s="11" t="n"/>
      <c r="P94" s="11" t="n"/>
    </row>
    <row r="95" ht="75" customHeight="1">
      <c r="A95" s="20" t="inlineStr">
        <is>
          <t>TC087</t>
        </is>
      </c>
      <c r="B95" s="11" t="inlineStr">
        <is>
          <t>A1 -&gt; A1.1 -&gt; A2 -&gt; A3 -&gt; A3</t>
        </is>
      </c>
      <c r="C95" s="11" t="inlineStr"/>
      <c r="D95" s="11" t="inlineStr"/>
      <c r="E95" s="11" t="inlineStr">
        <is>
          <t>1. Không phải KH / Người nghe là bên thứ 3 / Người nghe báo nhầm số
2. KH xác nhận đúng
3. KH từ chối thanh toán không có lý do
4. KH phản ảnh gọi nhiều lần 1</t>
        </is>
      </c>
      <c r="F9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xin lỗi vì sự bất tiện này. Em chỉ muốn gọi ra để nhắc mình thanh toán đúng hạn thôi ạ. Vậy {{customer_gender}} sẽ thanh toán  trong hôm nay nhé? Lý do gì {{customer_gender}} chưa sẵn sàng thanh toán khoản vay này ạ.</t>
        </is>
      </c>
      <c r="G95" s="11" t="inlineStr">
        <is>
          <t>RTP</t>
        </is>
      </c>
      <c r="H95" s="11" t="inlineStr"/>
      <c r="I95" s="11" t="n"/>
      <c r="J95" s="11" t="inlineStr">
        <is>
          <t>1. nhầm mấy rồi anh đâu phải khách hàng của bên em
2. ừ ừ đúng anh rồi sao em
3. anh từ chối thanh toán
4. em gọi hoài làm phiền anh quá</t>
        </is>
      </c>
      <c r="K95" s="11" t="n"/>
      <c r="L95" s="20" t="inlineStr">
        <is>
          <t>Todo</t>
        </is>
      </c>
      <c r="M95" s="20" t="inlineStr">
        <is>
          <t>Todo</t>
        </is>
      </c>
      <c r="N95" s="20" t="n"/>
      <c r="O95" s="11" t="n"/>
      <c r="P95" s="11" t="n"/>
    </row>
    <row r="96" ht="90" customHeight="1">
      <c r="A96" s="20" t="inlineStr">
        <is>
          <t>TC088</t>
        </is>
      </c>
      <c r="B96" s="11" t="inlineStr">
        <is>
          <t>A1 -&gt; A1.1 -&gt; A2 -&gt; A3 -&gt; A3 -&gt; A3</t>
        </is>
      </c>
      <c r="C96" s="11" t="inlineStr"/>
      <c r="D96" s="11" t="inlineStr"/>
      <c r="E96" s="11" t="inlineStr">
        <is>
          <t>1. Không phải KH / Người nghe là bên thứ 3 / Người nghe báo nhầm số
2. KH xác nhận đúng
3. KH từ chối thanh toán không có lý do
4. KH phản ảnh gọi nhiều lần 1
5. KH phản ảnh gọi nhiều lần 2</t>
        </is>
      </c>
      <c r="F9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xin lỗi vì sự bất tiện này. Em chỉ muốn gọi ra để nhắc mình thanh toán đúng hạn thôi ạ. Vậy {{customer_gender}} sẽ thanh toán  trong hôm nay nhé? Lý do gì {{customer_gender}} chưa sẵn sàng thanh toán khoản vay này ạ.
5. Em xin lỗi vì sự bất tiện này. Em chỉ muốn gọi ra để nhắc mình thanh toán đúng hạn thôi ạ. Vậy {{customer_gender}} sẽ thanh toán  trong hôm nay nhé? Lý do gì {{customer_gender}} chưa sẵn sàng thanh toán khoản vay này ạ.</t>
        </is>
      </c>
      <c r="G96" s="11" t="inlineStr">
        <is>
          <t>RTP</t>
        </is>
      </c>
      <c r="H96" s="11" t="inlineStr"/>
      <c r="I96" s="11" t="n"/>
      <c r="J96" s="11" t="inlineStr">
        <is>
          <t>1. em nhầm số máy rồi
2. phải anh nè sao thế em
3. anh không có ý định trả
4. em gọi liên tục anh mệt rồi
5. bên em gọi cả ngày em ơi</t>
        </is>
      </c>
      <c r="K96" s="11" t="n"/>
      <c r="L96" s="20" t="inlineStr">
        <is>
          <t>Todo</t>
        </is>
      </c>
      <c r="M96" s="20" t="inlineStr">
        <is>
          <t>Todo</t>
        </is>
      </c>
      <c r="N96" s="20" t="n"/>
      <c r="O96" s="11" t="n"/>
      <c r="P96" s="11" t="n"/>
    </row>
    <row r="97" ht="120" customHeight="1">
      <c r="A97" s="20" t="inlineStr">
        <is>
          <t>TC089</t>
        </is>
      </c>
      <c r="B97" s="11" t="inlineStr">
        <is>
          <t>A1 -&gt; A1.1 -&gt; A2 -&gt; A3 -&gt; A3 -&gt; A3 -&gt; End</t>
        </is>
      </c>
      <c r="C97" s="11" t="inlineStr"/>
      <c r="D97" s="11" t="inlineStr"/>
      <c r="E97" s="11" t="inlineStr">
        <is>
          <t>1. Không phải KH / Người nghe là bên thứ 3 / Người nghe báo nhầm số
2. KH xác nhận đúng
3. KH từ chối thanh toán không có lý do
4. KH phản ảnh gọi nhiều lần 1
5. KH phản ảnh gọi nhiều lần 2
6. KH phản ảnh gọi nhiều lần 3</t>
        </is>
      </c>
      <c r="F9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xin lỗi vì sự bất tiện này. Em chỉ muốn gọi ra để nhắc mình thanh toán đúng hạn thôi ạ. Vậy {{customer_gender}} sẽ thanh toán  trong hôm nay nhé? Lý do gì {{customer_gender}} chưa sẵn sàng thanh toán khoản vay này ạ.
5. Em xin lỗi vì sự bất tiện này. Em chỉ muốn gọi ra để nhắc mình thanh toán đúng hạn thôi ạ. Vậy {{customer_gender}} sẽ thanh toán  trong hôm nay nhé? Lý do gì {{customer_gender}} chưa sẵn sàng thanh toán khoản vay này ạ.
6.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97" s="11" t="inlineStr">
        <is>
          <t>RTP</t>
        </is>
      </c>
      <c r="H97" s="11" t="inlineStr"/>
      <c r="I97" s="11" t="n"/>
      <c r="J97" s="11" t="inlineStr">
        <is>
          <t>1. em gọi nhầm số rồi
2. anh nè
3. anh không đồng ý trả
4. bên em gọi suốt anh không chịu nổi
5. ngày nào cũng gọi phiền lắm em
6. em gọi nhiều lần lắm rồi đó</t>
        </is>
      </c>
      <c r="K97" s="11" t="n"/>
      <c r="L97" s="20" t="inlineStr">
        <is>
          <t>Todo</t>
        </is>
      </c>
      <c r="M97" s="20" t="inlineStr">
        <is>
          <t>Todo</t>
        </is>
      </c>
      <c r="N97" s="20" t="n"/>
      <c r="O97" s="11" t="n"/>
      <c r="P97" s="11" t="n"/>
    </row>
    <row r="98" ht="75" customHeight="1">
      <c r="A98" s="20" t="inlineStr">
        <is>
          <t>TC090</t>
        </is>
      </c>
      <c r="B98" s="11" t="inlineStr">
        <is>
          <t>A1 -&gt; A1.1 -&gt; A2 -&gt; A3 -&gt; A3</t>
        </is>
      </c>
      <c r="C98" s="11" t="inlineStr"/>
      <c r="D98" s="11" t="inlineStr"/>
      <c r="E98" s="11" t="inlineStr">
        <is>
          <t>1. Không phải KH / Người nghe là bên thứ 3 / Người nghe báo nhầm số
2. KH xác nhận đúng
3. KH từ chối thanh toán không có lý do
4. Người nghe báo bận lần 1</t>
        </is>
      </c>
      <c r="F9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xin trao đổi nhanh 1 đến 2 phút thôi . Lý do gì {{customer_gender}} chưa sẵn sàng thanh toán khoản vay này ạ.</t>
        </is>
      </c>
      <c r="G98" s="11" t="inlineStr">
        <is>
          <t>RTP</t>
        </is>
      </c>
      <c r="H98" s="11" t="inlineStr"/>
      <c r="I98" s="11" t="n"/>
      <c r="J98" s="11" t="inlineStr">
        <is>
          <t>1. em gọi nhầm số rồi
2. ok anh đây em
3. anh không trả
4. lát rồi gọi lại nhé anh đang bận</t>
        </is>
      </c>
      <c r="K98" s="11" t="n"/>
      <c r="L98" s="20" t="inlineStr">
        <is>
          <t>Todo</t>
        </is>
      </c>
      <c r="M98" s="20" t="inlineStr">
        <is>
          <t>Todo</t>
        </is>
      </c>
      <c r="N98" s="20" t="n"/>
      <c r="O98" s="11" t="n"/>
      <c r="P98" s="11" t="n"/>
    </row>
    <row r="99" ht="90" customHeight="1">
      <c r="A99" s="20" t="inlineStr">
        <is>
          <t>TC091</t>
        </is>
      </c>
      <c r="B99" s="11" t="inlineStr">
        <is>
          <t>A1 -&gt; A1.1 -&gt; A2 -&gt; A3 -&gt; A3 -&gt; End</t>
        </is>
      </c>
      <c r="C99" s="11" t="inlineStr"/>
      <c r="D99" s="11" t="inlineStr"/>
      <c r="E99" s="11" t="inlineStr">
        <is>
          <t>1. Không phải KH / Người nghe là bên thứ 3 / Người nghe báo nhầm số
2. KH xác nhận đúng
3. KH từ chối thanh toán không có lý do
4. Người nghe báo bận lần 1
5. Người nghe báo bận lần 2</t>
        </is>
      </c>
      <c r="F9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xin trao đổi nhanh 1 đến 2 phút thôi . Lý do gì {{customer_gender}} chưa sẵn sàng thanh toán khoản vay này ạ.
5. Dạ vâng để trao đổi thông tin rõ hơn, em xin phép liên hệ lại sau, em cảm ơn, em {{Bot_name}} trợ lý ảo chào {{customer_gender}} ạ.</t>
        </is>
      </c>
      <c r="G99" s="11" t="inlineStr">
        <is>
          <t>CAB</t>
        </is>
      </c>
      <c r="H99" s="11" t="inlineStr"/>
      <c r="I99" s="11" t="n"/>
      <c r="J99" s="11" t="inlineStr">
        <is>
          <t>1. em nhầm số máy rồi
2. ừ ừ mình nghe đây
3. anh không muốn trả
4. giờ anh không tiện nói chuyện em ơi
5. giờ anh đang hơi bận ấy chưa tiện để nói chuyện lắm</t>
        </is>
      </c>
      <c r="K99" s="11" t="n"/>
      <c r="L99" s="20" t="inlineStr">
        <is>
          <t>Todo</t>
        </is>
      </c>
      <c r="M99" s="20" t="inlineStr">
        <is>
          <t>Todo</t>
        </is>
      </c>
      <c r="N99" s="20" t="n"/>
      <c r="O99" s="11" t="n"/>
      <c r="P99" s="11" t="n"/>
    </row>
    <row r="100" ht="75" customHeight="1">
      <c r="A100" s="20" t="inlineStr">
        <is>
          <t>TC092</t>
        </is>
      </c>
      <c r="B100" s="11" t="inlineStr">
        <is>
          <t>A1 -&gt; A1.1 -&gt; A2 -&gt; A3 -&gt; A3</t>
        </is>
      </c>
      <c r="C100" s="11" t="inlineStr"/>
      <c r="D100" s="11" t="inlineStr"/>
      <c r="E100" s="11" t="inlineStr">
        <is>
          <t>1. Không phải KH / Người nghe là bên thứ 3 / Người nghe báo nhầm số
2. KH xác nhận đúng
3. KH từ chối thanh toán không có lý do
4. Người nghe yêu cầu nhắc lại / im lặng/BOT không hiểu lần 1</t>
        </is>
      </c>
      <c r="F10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Vì sao {{customer_gender}} chưa sẵn sàng thanh toán khoản vay này ạ.</t>
        </is>
      </c>
      <c r="G100" s="11" t="inlineStr">
        <is>
          <t>RTP</t>
        </is>
      </c>
      <c r="H100" s="11" t="inlineStr"/>
      <c r="I100" s="11" t="n"/>
      <c r="J100" s="11" t="inlineStr">
        <is>
          <t>1. em check lại số đi anh không phải đâu
2. alo anh đang nghe
3. không trả là không trả
4. _SILENCE_</t>
        </is>
      </c>
      <c r="K100" s="11" t="n"/>
      <c r="L100" s="20" t="inlineStr">
        <is>
          <t>Todo</t>
        </is>
      </c>
      <c r="M100" s="20" t="inlineStr">
        <is>
          <t>Todo</t>
        </is>
      </c>
      <c r="N100" s="20" t="n"/>
      <c r="O100" s="11" t="n"/>
      <c r="P100" s="11" t="n"/>
    </row>
    <row r="101" ht="90" customHeight="1">
      <c r="A101" s="20" t="inlineStr">
        <is>
          <t>TC093</t>
        </is>
      </c>
      <c r="B101" s="11" t="inlineStr">
        <is>
          <t>A1 -&gt; A1.1 -&gt; A2 -&gt; A3 -&gt; A3 -&gt; End</t>
        </is>
      </c>
      <c r="C101" s="11" t="inlineStr"/>
      <c r="D101" s="11" t="inlineStr"/>
      <c r="E101" s="11" t="inlineStr">
        <is>
          <t>1. Không phải KH / Người nghe là bên thứ 3 / Người nghe báo nhầm số
2. KH xác nhận đúng
3. KH từ chối thanh toán không có lý do
4. Người nghe yêu cầu nhắc lại / im lặng/BOT không hiểu lần 1
5. Người nghe yêu cầu nhắc lại / im lặng/BOT không hiểu lần 2</t>
        </is>
      </c>
      <c r="F10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Vì sao {{customer_gender}} chưa sẵn sàng thanh toán khoản vay này ạ.
5. Dạ Em chưa nghe rõ phản hồi của {{customer_gender}}. Em xin phép liên hệ lại sau. Em chào {{customer_gender}}.</t>
        </is>
      </c>
      <c r="G101" s="11" t="inlineStr">
        <is>
          <t>CAB</t>
        </is>
      </c>
      <c r="H101" s="11" t="inlineStr"/>
      <c r="I101" s="11" t="n"/>
      <c r="J101" s="11" t="inlineStr">
        <is>
          <t>1. em check lại số đi anh không phải đâu
2. ừ ừ anh nè em
3. anh không đóng em đừng phiền nữa
4. _SILENCE_
5. _SILENCE_</t>
        </is>
      </c>
      <c r="K101" s="11" t="n"/>
      <c r="L101" s="20" t="inlineStr">
        <is>
          <t>Todo</t>
        </is>
      </c>
      <c r="M101" s="20" t="inlineStr">
        <is>
          <t>Todo</t>
        </is>
      </c>
      <c r="N101" s="20" t="n"/>
      <c r="O101" s="11" t="n"/>
      <c r="P101" s="11" t="n"/>
    </row>
    <row r="102" ht="105" customHeight="1">
      <c r="A102" s="20" t="inlineStr">
        <is>
          <t>TC094</t>
        </is>
      </c>
      <c r="B102" s="11" t="inlineStr">
        <is>
          <t>A1 -&gt; A1.1 -&gt; A2 -&gt; A3.1 -&gt; A5 -&gt; A3</t>
        </is>
      </c>
      <c r="C102" s="11" t="inlineStr"/>
      <c r="D102" s="11" t="inlineStr"/>
      <c r="E102" s="11" t="inlineStr">
        <is>
          <t>1. Không phải KH / Người nghe là bên thứ 3 / Người nghe báo nhầm số
2. KH xác nhận đúng
3. KH từ chối thanh toán có lý do
4. KH báo đã thanh toán
5. KH không đồng ý thanh toán</t>
        </is>
      </c>
      <c r="F10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4. Dạ, sau khi {{customer_gender}} khi thanh toán, bên em có gửi tin nhắn xác nhận thanh toán, {{customer_gender}} đã nhận đươc tin nhắn chưa ạ?
5. Vì sao {{customer_gender}} chưa sẵn sàng thanh toán khoản vay này ạ.</t>
        </is>
      </c>
      <c r="G102" s="11" t="inlineStr">
        <is>
          <t>RTP</t>
        </is>
      </c>
      <c r="H102" s="11" t="inlineStr"/>
      <c r="I102" s="11" t="n"/>
      <c r="J102" s="11" t="inlineStr">
        <is>
          <t>1. em check lại số đi anh không phải đâu
2. anh nè
3. anh không thanh toán được đang thất nghiệp
4. anh đã trả nợ hết rồi mà em
5. anh từ chối thanh toán</t>
        </is>
      </c>
      <c r="K102" s="11" t="n"/>
      <c r="L102" s="20" t="inlineStr">
        <is>
          <t>Todo</t>
        </is>
      </c>
      <c r="M102" s="20" t="inlineStr">
        <is>
          <t>Todo</t>
        </is>
      </c>
      <c r="N102" s="20" t="n"/>
      <c r="O102" s="11" t="n"/>
      <c r="P102" s="11" t="n"/>
    </row>
    <row r="103" ht="75" customHeight="1">
      <c r="A103" s="20" t="inlineStr">
        <is>
          <t>TC095</t>
        </is>
      </c>
      <c r="B103" s="11" t="inlineStr">
        <is>
          <t>A1 -&gt; A1.1 -&gt; A2 -&gt; A5 -&gt; A3</t>
        </is>
      </c>
      <c r="C103" s="11" t="inlineStr"/>
      <c r="D103" s="11" t="inlineStr"/>
      <c r="E103" s="11" t="inlineStr">
        <is>
          <t>1. Không phải KH / Người nghe là bên thứ 3 / Người nghe báo nhầm số
2. KH xác nhận đúng
3. KH báo đã thanh toán
4. KH không đồng ý thanh toán</t>
        </is>
      </c>
      <c r="F10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Dạ, sau khi {{customer_gender}} khi thanh toán, bên em có gửi tin nhắn xác nhận thanh toán, {{customer_gender}} đã nhận đươc tin nhắn chưa ạ?
4. Vì sao {{customer_gender}} chưa sẵn sàng thanh toán khoản vay này ạ.</t>
        </is>
      </c>
      <c r="G103" s="11" t="inlineStr">
        <is>
          <t>RTP</t>
        </is>
      </c>
      <c r="H103" s="11" t="inlineStr"/>
      <c r="I103" s="11" t="n"/>
      <c r="J103" s="11" t="inlineStr">
        <is>
          <t>1. em gọi nhầm máy rồi
2. anh nè
3. anh đóng tiền rồi em kiểm tra lại nhé
4. anh dứt khoát không trả</t>
        </is>
      </c>
      <c r="K103" s="11" t="n"/>
      <c r="L103" s="20" t="inlineStr">
        <is>
          <t>Todo</t>
        </is>
      </c>
      <c r="M103" s="20" t="inlineStr">
        <is>
          <t>Todo</t>
        </is>
      </c>
      <c r="N103" s="20" t="n"/>
      <c r="O103" s="11" t="n"/>
      <c r="P103" s="11" t="n"/>
    </row>
    <row r="104" ht="60" customHeight="1">
      <c r="A104" s="20" t="inlineStr">
        <is>
          <t>TC096</t>
        </is>
      </c>
      <c r="B104" s="11" t="inlineStr">
        <is>
          <t>A1 -&gt; A1.1 -&gt; A2 -&gt; A3</t>
        </is>
      </c>
      <c r="C104" s="11" t="inlineStr">
        <is>
          <t>Số tiền nhỏ hơn {{amount} \ OR \ PTP date &gt; {{due_date}}</t>
        </is>
      </c>
      <c r="D104" s="11" t="inlineStr"/>
      <c r="E104" s="11" t="inlineStr">
        <is>
          <t>1. Không phải KH / Người nghe là bên thứ 3 / Người nghe báo nhầm số
2. KH xác nhận đúng
3. KH hứa thanh toán một phần/ KH thanh toán trễ</t>
        </is>
      </c>
      <c r="F10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t>
        </is>
      </c>
      <c r="G104" s="11" t="inlineStr">
        <is>
          <t>RTP</t>
        </is>
      </c>
      <c r="H104" s="11" t="inlineStr"/>
      <c r="I104" s="11" t="n"/>
      <c r="J104" s="11" t="inlineStr">
        <is>
          <t>1. em check lại số đi anh không phải đâu
2. ừ anh đang nghe đây
3. anh thanh toán cho bên em trước một phần có được không</t>
        </is>
      </c>
      <c r="K104" s="11" t="n"/>
      <c r="L104" s="20" t="inlineStr">
        <is>
          <t>Todo</t>
        </is>
      </c>
      <c r="M104" s="20" t="inlineStr">
        <is>
          <t>Todo</t>
        </is>
      </c>
      <c r="N104" s="20" t="n"/>
      <c r="O104" s="11" t="n"/>
      <c r="P104" s="11" t="n"/>
    </row>
    <row r="105" ht="45" customHeight="1">
      <c r="A105" s="20" t="inlineStr">
        <is>
          <t>TC097</t>
        </is>
      </c>
      <c r="B105" s="11" t="inlineStr">
        <is>
          <t>A1 -&gt; A2 -&gt; A3</t>
        </is>
      </c>
      <c r="C105" s="11" t="inlineStr"/>
      <c r="D105" s="11" t="inlineStr"/>
      <c r="E105" s="11" t="inlineStr">
        <is>
          <t>1. KH báo cam kết thanh toán
2. KH từ chối thanh toán không có lý do</t>
        </is>
      </c>
      <c r="F105" s="11" t="inlineStr">
        <is>
          <t>1. {{loan_name}} của {{customer_gender}} có kỳ thanh toán sắp đến hạn vào ngày {{due_date}}, với số tiền là {{amount}} đồng. 
Nhờ {{customer_gender}} sắp xếp thanh toán sớm giúp em hôm nay được không ạ?
2. Vì sao {{customer_gender}} chưa sẵn sàng thanh toán khoản vay này ạ.</t>
        </is>
      </c>
      <c r="G105" s="11" t="inlineStr">
        <is>
          <t>RTP</t>
        </is>
      </c>
      <c r="H105" s="11" t="inlineStr"/>
      <c r="I105" s="11" t="n"/>
      <c r="J105" s="11" t="inlineStr">
        <is>
          <t>1. anh cam kết chắc chắn sẽ trả tiền
2. anh không có đóng đâu em</t>
        </is>
      </c>
      <c r="K105" s="11" t="n"/>
      <c r="L105" s="20" t="inlineStr">
        <is>
          <t>Todo</t>
        </is>
      </c>
      <c r="M105" s="20" t="inlineStr">
        <is>
          <t>Todo</t>
        </is>
      </c>
      <c r="N105" s="20" t="n"/>
      <c r="O105" s="11" t="n"/>
      <c r="P105" s="11" t="n"/>
    </row>
    <row r="106" ht="30" customHeight="1">
      <c r="A106" s="20" t="inlineStr">
        <is>
          <t>TC098</t>
        </is>
      </c>
      <c r="B106" s="11" t="inlineStr">
        <is>
          <t>A1 -&gt; A5 -&gt; A3</t>
        </is>
      </c>
      <c r="C106" s="11" t="inlineStr"/>
      <c r="D106" s="11" t="inlineStr"/>
      <c r="E106" s="11" t="inlineStr">
        <is>
          <t>1. KH báo đã thanh toán
2. KH không đồng ý thanh toán</t>
        </is>
      </c>
      <c r="F106" s="11" t="inlineStr">
        <is>
          <t>1. Dạ, sau khi {{customer_gender}} khi thanh toán, bên em có gửi tin nhắn xác nhận thanh toán, {{customer_gender}} đã nhận đươc tin nhắn chưa ạ?
2. Vì sao {{customer_gender}} chưa sẵn sàng thanh toán khoản vay này ạ.</t>
        </is>
      </c>
      <c r="G106" s="11" t="inlineStr">
        <is>
          <t>RTP</t>
        </is>
      </c>
      <c r="H106" s="11" t="inlineStr"/>
      <c r="I106" s="11" t="n"/>
      <c r="J106" s="11" t="inlineStr">
        <is>
          <t>1. anh thanh toán hết rồi mà em ơi
2. anh không đóng nữa em ơi</t>
        </is>
      </c>
      <c r="K106" s="11" t="n"/>
      <c r="L106" s="20" t="inlineStr">
        <is>
          <t>Todo</t>
        </is>
      </c>
      <c r="M106" s="20" t="inlineStr">
        <is>
          <t>Todo</t>
        </is>
      </c>
      <c r="N106" s="20" t="n"/>
      <c r="O106" s="11" t="n"/>
      <c r="P106" s="11" t="n"/>
    </row>
    <row r="107" ht="45" customHeight="1">
      <c r="A107" s="20" t="inlineStr">
        <is>
          <t>TC099</t>
        </is>
      </c>
      <c r="B107" s="11" t="inlineStr">
        <is>
          <t>A1 -&gt; A2 -&gt; A3</t>
        </is>
      </c>
      <c r="C107" s="11" t="inlineStr"/>
      <c r="D107" s="11" t="inlineStr"/>
      <c r="E107" s="11" t="inlineStr">
        <is>
          <t>1. KH xác nhận đúng
2. KH từ chối thanh toán không có lý do</t>
        </is>
      </c>
      <c r="F107" s="11" t="inlineStr">
        <is>
          <t>1. {{loan_name}} của {{customer_gender}} có kỳ thanh toán sắp đến hạn vào ngày {{due_date}}, với số tiền là {{amount}} đồng. 
Nhờ {{customer_gender}} sắp xếp thanh toán sớm giúp em hôm nay được không ạ?
2. Vì sao {{customer_gender}} chưa sẵn sàng thanh toán khoản vay này ạ.</t>
        </is>
      </c>
      <c r="G107" s="11" t="inlineStr">
        <is>
          <t>RTP</t>
        </is>
      </c>
      <c r="H107" s="11" t="inlineStr"/>
      <c r="I107" s="11" t="n"/>
      <c r="J107" s="11" t="inlineStr">
        <is>
          <t>1. alo anh đang nghe
2. anh không đóng đâu</t>
        </is>
      </c>
      <c r="K107" s="11" t="n"/>
      <c r="L107" s="20" t="inlineStr">
        <is>
          <t>Todo</t>
        </is>
      </c>
      <c r="M107" s="20" t="inlineStr">
        <is>
          <t>Todo</t>
        </is>
      </c>
      <c r="N107" s="20" t="n"/>
      <c r="O107" s="11" t="n"/>
      <c r="P107" s="11" t="n"/>
    </row>
    <row r="108" ht="15" customHeight="1">
      <c r="A108" s="23" t="inlineStr">
        <is>
          <t>A3.1 - 3.1 Xử lý từ chối</t>
        </is>
      </c>
      <c r="B108" s="11" t="n"/>
      <c r="C108" s="11" t="n"/>
      <c r="D108" s="11" t="n"/>
      <c r="E108" s="11" t="n"/>
      <c r="F108" s="11" t="n"/>
      <c r="G108" s="11" t="n"/>
      <c r="H108" s="11" t="n"/>
      <c r="I108" s="11" t="n"/>
      <c r="J108" s="11" t="n"/>
      <c r="K108" s="11" t="n"/>
      <c r="L108" s="20" t="n"/>
      <c r="M108" s="20" t="n"/>
      <c r="N108" s="20" t="n"/>
      <c r="O108" s="11" t="n"/>
      <c r="P108" s="11" t="n"/>
    </row>
    <row r="109" ht="90" customHeight="1">
      <c r="A109" s="20" t="inlineStr">
        <is>
          <t>TC100</t>
        </is>
      </c>
      <c r="B109" s="11" t="inlineStr">
        <is>
          <t>A1 -&gt; A1.1 -&gt; A2 -&gt; A3 -&gt; A3.1</t>
        </is>
      </c>
      <c r="C109" s="11" t="inlineStr"/>
      <c r="D109" s="11" t="inlineStr"/>
      <c r="E109" s="11" t="inlineStr">
        <is>
          <t>1. Không phải KH / Người nghe là bên thứ 3 / Người nghe báo nhầm số
2. KH xác nhận đúng
3. KH từ chối thanh toán không có lý do
4. KH từ chối (bao gồm cả có lý do và ko lý do)</t>
        </is>
      </c>
      <c r="F10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t>
        </is>
      </c>
      <c r="G109" s="11" t="inlineStr">
        <is>
          <t>RCP</t>
        </is>
      </c>
      <c r="H109" s="11" t="inlineStr"/>
      <c r="I109" s="11" t="n"/>
      <c r="J109" s="11" t="inlineStr">
        <is>
          <t>1. em nhầm số máy rồi
2. ok anh đây em
3. anh không có nhu cầu thanh toán
4. anh không đóng đừng đòi nữa</t>
        </is>
      </c>
      <c r="K109" s="11" t="n"/>
      <c r="L109" s="20" t="inlineStr">
        <is>
          <t>Todo</t>
        </is>
      </c>
      <c r="M109" s="20" t="inlineStr">
        <is>
          <t>Todo</t>
        </is>
      </c>
      <c r="N109" s="20" t="n"/>
      <c r="O109" s="11" t="n"/>
      <c r="P109" s="11" t="n"/>
    </row>
    <row r="110" ht="105" customHeight="1">
      <c r="A110" s="20" t="inlineStr">
        <is>
          <t>TC101</t>
        </is>
      </c>
      <c r="B110" s="11" t="inlineStr">
        <is>
          <t>A1 -&gt; A1.1 -&gt; A2 -&gt; A3 -&gt; A3.1 -&gt; End</t>
        </is>
      </c>
      <c r="C110" s="11" t="inlineStr"/>
      <c r="D110" s="11" t="inlineStr"/>
      <c r="E110" s="11" t="inlineStr">
        <is>
          <t>1. Không phải KH / Người nghe là bên thứ 3 / Người nghe báo nhầm số
2. KH xác nhận đúng
3. KH từ chối thanh toán không có lý do
4. KH từ chối (bao gồm cả có lý do và ko lý do)
5. KH hứa thanh toán chung chung</t>
        </is>
      </c>
      <c r="F11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110" s="11" t="inlineStr">
        <is>
          <t>PTP</t>
        </is>
      </c>
      <c r="H110" s="11" t="inlineStr"/>
      <c r="I110" s="11" t="n"/>
      <c r="J110" s="11" t="inlineStr">
        <is>
          <t>1. nhầm mấy rồi anh đâu phải khách hàng của bên em
2. vâng anh đây
3. anh không đóng em đừng phiền nữa
4. anh không thanh toán
5. anh hứa đóng đầy đủ cho em</t>
        </is>
      </c>
      <c r="K110" s="11" t="n"/>
      <c r="L110" s="20" t="inlineStr">
        <is>
          <t>Todo</t>
        </is>
      </c>
      <c r="M110" s="20" t="inlineStr">
        <is>
          <t>Todo</t>
        </is>
      </c>
      <c r="N110" s="20" t="n"/>
      <c r="O110" s="11" t="n"/>
      <c r="P110" s="11" t="n"/>
    </row>
    <row r="111" ht="105" customHeight="1">
      <c r="A111" s="20" t="inlineStr">
        <is>
          <t>TC102</t>
        </is>
      </c>
      <c r="B111" s="11" t="inlineStr">
        <is>
          <t>A1 -&gt; A1.1 -&gt; A2 -&gt; A3 -&gt; A3.1 -&gt; End</t>
        </is>
      </c>
      <c r="C111" s="11" t="inlineStr"/>
      <c r="D111" s="11" t="inlineStr"/>
      <c r="E111" s="11" t="inlineStr">
        <is>
          <t>1. Không phải KH / Người nghe là bên thứ 3 / Người nghe báo nhầm số
2. KH xác nhận đúng
3. KH từ chối thanh toán không có lý do
4. KH từ chối (bao gồm cả có lý do và ko lý do)
5. KH từ chối (bao gồm cả có lý do và ko lý do)</t>
        </is>
      </c>
      <c r="F11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cảm ơn và xin ghi nhận thông tin phản hồi của mình. Em sẽ liên hệ lại vào ngày {{due_date}}, chúc {{customer_gender}} có một ngày tốt lầnh, em {{Bot_name}} trợ lý ảo chào {{customer_gender}} ạ.</t>
        </is>
      </c>
      <c r="G111" s="11" t="inlineStr">
        <is>
          <t>PTP</t>
        </is>
      </c>
      <c r="H111" s="11" t="inlineStr"/>
      <c r="I111" s="11" t="n"/>
      <c r="J111" s="11" t="inlineStr">
        <is>
          <t>1. em nhầm số rồi
2. ừ anh đây em hỏi gì
3. không trả là không trả
4. không trả là không trả
5. anh không có đóng đâu em</t>
        </is>
      </c>
      <c r="K111" s="11" t="n"/>
      <c r="L111" s="20" t="inlineStr">
        <is>
          <t>Todo</t>
        </is>
      </c>
      <c r="M111" s="20" t="inlineStr">
        <is>
          <t>Todo</t>
        </is>
      </c>
      <c r="N111" s="20" t="n"/>
      <c r="O111" s="11" t="n"/>
      <c r="P111" s="11" t="n"/>
    </row>
    <row r="112" ht="105" customHeight="1">
      <c r="A112" s="20" t="inlineStr">
        <is>
          <t>TC103</t>
        </is>
      </c>
      <c r="B112" s="11" t="inlineStr">
        <is>
          <t>A1 -&gt; A1.1 -&gt; A2 -&gt; A3 -&gt; A3.1 -&gt; End</t>
        </is>
      </c>
      <c r="C112" s="11" t="inlineStr"/>
      <c r="D112" s="11" t="inlineStr"/>
      <c r="E112" s="11" t="inlineStr">
        <is>
          <t>1. Không phải KH / Người nghe là bên thứ 3 / Người nghe báo nhầm số
2. KH xác nhận đúng
3. KH từ chối thanh toán không có lý do
4. KH từ chối (bao gồm cả có lý do và ko lý do)
5. KH hứa thanh toán trong hôm nay</t>
        </is>
      </c>
      <c r="F11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112" s="11" t="inlineStr">
        <is>
          <t>PTP</t>
        </is>
      </c>
      <c r="H112" s="11" t="inlineStr">
        <is>
          <t>2026-05-26 00:00:00</t>
        </is>
      </c>
      <c r="I112" s="11" t="n"/>
      <c r="J112" s="11" t="inlineStr">
        <is>
          <t>1. nhầm mấy rồi anh đâu phải khách hàng của bên em
2. ừ anh đây em
3. anh không đóng đâu
4. anh không đóng đừng đòi nữa
5. anh hứa hôm nay anh ra ngân hàng trả</t>
        </is>
      </c>
      <c r="K112" s="11" t="n"/>
      <c r="L112" s="20" t="inlineStr">
        <is>
          <t>Todo</t>
        </is>
      </c>
      <c r="M112" s="20" t="inlineStr">
        <is>
          <t>Todo</t>
        </is>
      </c>
      <c r="N112" s="20" t="n"/>
      <c r="O112" s="11" t="n"/>
      <c r="P112" s="11" t="n"/>
    </row>
    <row r="113" ht="105" customHeight="1">
      <c r="A113" s="20" t="inlineStr">
        <is>
          <t>TC104</t>
        </is>
      </c>
      <c r="B113" s="11" t="inlineStr">
        <is>
          <t>A1 -&gt; A1.1 -&gt; A2 -&gt; A3 -&gt; A3.1 -&gt; End</t>
        </is>
      </c>
      <c r="C113" s="11" t="inlineStr"/>
      <c r="D113" s="11" t="inlineStr"/>
      <c r="E113" s="11" t="inlineStr">
        <is>
          <t>1. Không phải KH / Người nghe là bên thứ 3 / Người nghe báo nhầm số
2. KH xác nhận đúng
3. KH từ chối thanh toán không có lý do
4. KH từ chối (bao gồm cả có lý do và ko lý do)
5. KH hứa thanh toán tại 1 ngày trước due date</t>
        </is>
      </c>
      <c r="F11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113" s="11" t="inlineStr">
        <is>
          <t>PTP</t>
        </is>
      </c>
      <c r="H113" s="11" t="inlineStr">
        <is>
          <t>PTP date</t>
        </is>
      </c>
      <c r="I113" s="11" t="n"/>
      <c r="J113" s="11" t="inlineStr">
        <is>
          <t>1. em gọi nhầm máy rồi
2. ừ anh đây em nói đi
3. anh không đóng đừng đòi nữa
4. anh không đóng em đừng phiền nữa
5. anh hứa trước hạn một ngày là có tiền đóng</t>
        </is>
      </c>
      <c r="K113" s="11" t="n"/>
      <c r="L113" s="20" t="inlineStr">
        <is>
          <t>Todo</t>
        </is>
      </c>
      <c r="M113" s="20" t="inlineStr">
        <is>
          <t>Todo</t>
        </is>
      </c>
      <c r="N113" s="20" t="n"/>
      <c r="O113" s="11" t="n"/>
      <c r="P113" s="11" t="n"/>
    </row>
    <row r="114" ht="105" customHeight="1">
      <c r="A114" s="20" t="inlineStr">
        <is>
          <t>TC105</t>
        </is>
      </c>
      <c r="B114" s="11" t="inlineStr">
        <is>
          <t>A1 -&gt; A1.1 -&gt; A2 -&gt; A3 -&gt; A3.1 -&gt; A3.1</t>
        </is>
      </c>
      <c r="C114" s="11" t="inlineStr"/>
      <c r="D114" s="11" t="inlineStr"/>
      <c r="E114" s="11" t="inlineStr">
        <is>
          <t>1. Không phải KH / Người nghe là bên thứ 3 / Người nghe báo nhầm số
2. KH xác nhận đúng
3. KH từ chối thanh toán không có lý do
4. KH từ chối (bao gồm cả có lý do và ko lý do)
5. KH hỏi hôm nay ngày mấy lần 1</t>
        </is>
      </c>
      <c r="F11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Nay là ngày {{today}} rồi ạ. Nhờ {{customer_gender}} sắp xếp thanh toán đúng hạn nhé.</t>
        </is>
      </c>
      <c r="G114" s="11" t="inlineStr">
        <is>
          <t>RCP</t>
        </is>
      </c>
      <c r="H114" s="11" t="inlineStr"/>
      <c r="I114" s="11" t="n"/>
      <c r="J114" s="11" t="inlineStr">
        <is>
          <t>1. anh không vay mượn gì hết em gọi nhầm
2. ừ ừ mình nghe đây
3. không đóng đừng nhắc nữa em
4. anh không có đóng đâu em
5. hôm nay là mùng mấy em</t>
        </is>
      </c>
      <c r="K114" s="11" t="n"/>
      <c r="L114" s="20" t="inlineStr">
        <is>
          <t>Todo</t>
        </is>
      </c>
      <c r="M114" s="20" t="inlineStr">
        <is>
          <t>Todo</t>
        </is>
      </c>
      <c r="N114" s="20" t="n"/>
      <c r="O114" s="11" t="n"/>
      <c r="P114" s="11" t="n"/>
    </row>
    <row r="115" ht="120" customHeight="1">
      <c r="A115" s="20" t="inlineStr">
        <is>
          <t>TC106</t>
        </is>
      </c>
      <c r="B115" s="11" t="inlineStr">
        <is>
          <t>A1 -&gt; A1.1 -&gt; A2 -&gt; A3 -&gt; A3.1 -&gt; A3.1 -&gt; A3.1</t>
        </is>
      </c>
      <c r="C115" s="11" t="inlineStr"/>
      <c r="D115" s="11" t="inlineStr"/>
      <c r="E115" s="11" t="inlineStr">
        <is>
          <t>1. Không phải KH / Người nghe là bên thứ 3 / Người nghe báo nhầm số
2. KH xác nhận đúng
3. KH từ chối thanh toán không có lý do
4. KH từ chối (bao gồm cả có lý do và ko lý do)
5. KH hỏi hôm nay ngày mấy lần 1
6. KH hỏi hôm nay ngày mấy lần 2</t>
        </is>
      </c>
      <c r="F11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Nay là ngày {{today}} rồi ạ. Nhờ {{customer_gender}} sắp xếp thanh toán đúng hạn nhé.
6. Nay là ngày {{today}} rồi ạ. Nhờ {{customer_gender}} sắp xếp thanh toán đúng hạn nhé.</t>
        </is>
      </c>
      <c r="G115" s="11" t="inlineStr">
        <is>
          <t>RCP</t>
        </is>
      </c>
      <c r="H115" s="11" t="inlineStr"/>
      <c r="I115" s="11" t="n"/>
      <c r="J115" s="11" t="inlineStr">
        <is>
          <t>1. anh không quen người đó em gọi nhầm số rồi
2. ừ anh đây em hỏi gì
3. anh dứt khoát không trả
4. không trả không trả đừng có gọi
5. anh quên nay ngày mấy rồi em
6. hôm nay ngày mấy tháng mấy em</t>
        </is>
      </c>
      <c r="K115" s="11" t="n"/>
      <c r="L115" s="20" t="inlineStr">
        <is>
          <t>Todo</t>
        </is>
      </c>
      <c r="M115" s="20" t="inlineStr">
        <is>
          <t>Todo</t>
        </is>
      </c>
      <c r="N115" s="20" t="n"/>
      <c r="O115" s="11" t="n"/>
      <c r="P115" s="11" t="n"/>
    </row>
    <row r="116" ht="150" customHeight="1">
      <c r="A116" s="20" t="inlineStr">
        <is>
          <t>TC107</t>
        </is>
      </c>
      <c r="B116" s="11" t="inlineStr">
        <is>
          <t>A1 -&gt; A1.1 -&gt; A2 -&gt; A3 -&gt; A3.1 -&gt; A3.1 -&gt; A3.1 -&gt; End</t>
        </is>
      </c>
      <c r="C116" s="11" t="inlineStr"/>
      <c r="D116" s="11" t="inlineStr"/>
      <c r="E116" s="11" t="inlineStr">
        <is>
          <t>1. Không phải KH / Người nghe là bên thứ 3 / Người nghe báo nhầm số
2. KH xác nhận đúng
3. KH từ chối thanh toán không có lý do
4. KH từ chối (bao gồm cả có lý do và ko lý do)
5. KH hỏi hôm nay ngày mấy lần 1
6. KH hỏi hôm nay ngày mấy lần 2
7. KH hỏi hôm nay ngày mấy lần 3</t>
        </is>
      </c>
      <c r="F11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Nay là ngày {{today}} rồi ạ. Nhờ {{customer_gender}} sắp xếp thanh toán đúng hạn nhé.
6. Nay là ngày {{today}} rồi ạ. Nhờ {{customer_gender}} sắp xếp thanh toán đúng hạn nhé.
7.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116" s="11" t="inlineStr">
        <is>
          <t>RCP</t>
        </is>
      </c>
      <c r="H116" s="11" t="inlineStr"/>
      <c r="I116" s="11" t="n"/>
      <c r="J116" s="11" t="inlineStr">
        <is>
          <t>1. không phải số này em ơi
2. ừ ừ anh nè em
3. anh không đóng đâu
4. anh không đồng ý trả
5. em ơi hôm nay ngày mấy
6. em ơi hôm nay ngày mấy
7. hôm nay mùng mấy em</t>
        </is>
      </c>
      <c r="K116" s="11" t="n"/>
      <c r="L116" s="20" t="inlineStr">
        <is>
          <t>Todo</t>
        </is>
      </c>
      <c r="M116" s="20" t="inlineStr">
        <is>
          <t>Todo</t>
        </is>
      </c>
      <c r="N116" s="20" t="n"/>
      <c r="O116" s="11" t="n"/>
      <c r="P116" s="11" t="n"/>
    </row>
    <row r="117" ht="105" customHeight="1">
      <c r="A117" s="20" t="inlineStr">
        <is>
          <t>TC108</t>
        </is>
      </c>
      <c r="B117" s="11" t="inlineStr">
        <is>
          <t>A1 -&gt; A1.1 -&gt; A2 -&gt; A3 -&gt; A3.1 -&gt; A3.1</t>
        </is>
      </c>
      <c r="C117" s="11" t="inlineStr"/>
      <c r="D117" s="11" t="inlineStr"/>
      <c r="E117" s="11" t="inlineStr">
        <is>
          <t>1. Không phải KH / Người nghe là bên thứ 3 / Người nghe báo nhầm số
2. KH xác nhận đúng
3. KH từ chối thanh toán không có lý do
4. KH từ chối (bao gồm cả có lý do và ko lý do)
5. KH hỏi khoản vay nào lần 1</t>
        </is>
      </c>
      <c r="F11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gọi đến để nhắc về hợp đồng số {{contract_no}} với số tiền vay {{loan_amount}} đồng và số tiền kỳ là {{loan_amount}}, sắp đến hạn {{due_date}} ngày. Nhờ {{customer_gender}} sắp xếp thanh toán đúng hạn nhé.</t>
        </is>
      </c>
      <c r="G117" s="11" t="inlineStr">
        <is>
          <t>RCP</t>
        </is>
      </c>
      <c r="H117" s="11" t="inlineStr"/>
      <c r="I117" s="11" t="n"/>
      <c r="J117" s="11" t="inlineStr">
        <is>
          <t>1. em nhầm số rồi
2. alo anh đang nghe
3. anh không trả em đừng gọi anh nữa
4. không đóng đừng nhắc nữa em
5. khoản vay nào em nhắc lại</t>
        </is>
      </c>
      <c r="K117" s="11" t="n"/>
      <c r="L117" s="20" t="inlineStr">
        <is>
          <t>Todo</t>
        </is>
      </c>
      <c r="M117" s="20" t="inlineStr">
        <is>
          <t>Todo</t>
        </is>
      </c>
      <c r="N117" s="20" t="n"/>
      <c r="O117" s="11" t="n"/>
      <c r="P117" s="11" t="n"/>
    </row>
    <row r="118" ht="120" customHeight="1">
      <c r="A118" s="20" t="inlineStr">
        <is>
          <t>TC109</t>
        </is>
      </c>
      <c r="B118" s="11" t="inlineStr">
        <is>
          <t>A1 -&gt; A1.1 -&gt; A2 -&gt; A3 -&gt; A3.1 -&gt; A3.1 -&gt; A3.1</t>
        </is>
      </c>
      <c r="C118" s="11" t="inlineStr"/>
      <c r="D118" s="11" t="inlineStr"/>
      <c r="E118" s="11" t="inlineStr">
        <is>
          <t>1. Không phải KH / Người nghe là bên thứ 3 / Người nghe báo nhầm số
2. KH xác nhận đúng
3. KH từ chối thanh toán không có lý do
4. KH từ chối (bao gồm cả có lý do và ko lý do)
5. KH hỏi khoản vay nào lần 1
6. KH hỏi khoản vay nào lần 2</t>
        </is>
      </c>
      <c r="F11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gọi đến để nhắc về hợp đồng số {{contract_no}} với số tiền vay {{loan_amount}} đồng và số tiền kỳ là {{loan_amount}}, sắp đến hạn {{due_date}} ngày. Nhờ {{customer_gender}} sắp xếp thanh toán đúng hạn nhé.
6. Em gọi đến để nhắc về hợp đồng số {{contract_no}} với số tiền vay {{loan_amount}} đồng và số tiền kỳ là {{loan_amount}}, sắp đến hạn {{due_date}} ngày. Nhờ {{customer_gender}} sắp xếp thanh toán đúng hạn nhé.</t>
        </is>
      </c>
      <c r="G118" s="11" t="inlineStr">
        <is>
          <t>RCP</t>
        </is>
      </c>
      <c r="H118" s="11" t="inlineStr"/>
      <c r="I118" s="11" t="n"/>
      <c r="J118" s="11" t="inlineStr">
        <is>
          <t>1. em gọi sai số rồi anh không liên quan
2. ừ anh đây em hỏi gì
3. anh không có nhu cầu thanh toán
4. không trả là không trả
5. anh không nhớ khoản nào em
6. khoản vay nào nhỉ em</t>
        </is>
      </c>
      <c r="K118" s="11" t="n"/>
      <c r="L118" s="20" t="inlineStr">
        <is>
          <t>Todo</t>
        </is>
      </c>
      <c r="M118" s="20" t="inlineStr">
        <is>
          <t>Todo</t>
        </is>
      </c>
      <c r="N118" s="20" t="n"/>
      <c r="O118" s="11" t="n"/>
      <c r="P118" s="11" t="n"/>
    </row>
    <row r="119" ht="150" customHeight="1">
      <c r="A119" s="20" t="inlineStr">
        <is>
          <t>TC110</t>
        </is>
      </c>
      <c r="B119" s="11" t="inlineStr">
        <is>
          <t>A1 -&gt; A1.1 -&gt; A2 -&gt; A3 -&gt; A3.1 -&gt; A3.1 -&gt; A3.1 -&gt; End</t>
        </is>
      </c>
      <c r="C119" s="11" t="inlineStr"/>
      <c r="D119" s="11" t="inlineStr"/>
      <c r="E119" s="11" t="inlineStr">
        <is>
          <t>1. Không phải KH / Người nghe là bên thứ 3 / Người nghe báo nhầm số
2. KH xác nhận đúng
3. KH từ chối thanh toán không có lý do
4. KH từ chối (bao gồm cả có lý do và ko lý do)
5. KH hỏi khoản vay nào lần 1
6. KH hỏi khoản vay nào lần 2
7. KH hỏi khoản vay nào lần 3</t>
        </is>
      </c>
      <c r="F11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gọi đến để nhắc về hợp đồng số {{contract_no}} với số tiền vay {{loan_amount}} đồng và số tiền kỳ là {{loan_amount}}, sắp đến hạn {{due_date}} ngày. Nhờ {{customer_gender}} sắp xếp thanh toán đúng hạn nhé.
6. Em gọi đến để nhắc về hợp đồng số {{contract_no}} với số tiền vay {{loan_amount}} đồng và số tiền kỳ là {{loan_amount}}, sắp đến hạn {{due_date}} ngày. Nhờ {{customer_gender}} sắp xếp thanh toán đúng hạn nhé.
7.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119" s="11" t="inlineStr">
        <is>
          <t>RCP</t>
        </is>
      </c>
      <c r="H119" s="11" t="inlineStr"/>
      <c r="I119" s="11" t="n"/>
      <c r="J119" s="11" t="inlineStr">
        <is>
          <t>1. em gọi sai số rồi anh không liên quan
2. ừ anh đây có gì không
3. anh không trả em làm gì anh
4. anh không đóng đừng đòi nữa
5. em báo khoản vay nào
6. anh có nhiều khoản khoản nào em
7. khoản vay nào vậy em</t>
        </is>
      </c>
      <c r="K119" s="11" t="n"/>
      <c r="L119" s="20" t="inlineStr">
        <is>
          <t>Todo</t>
        </is>
      </c>
      <c r="M119" s="20" t="inlineStr">
        <is>
          <t>Todo</t>
        </is>
      </c>
      <c r="N119" s="20" t="n"/>
      <c r="O119" s="11" t="n"/>
      <c r="P119" s="11" t="n"/>
    </row>
    <row r="120" ht="105" customHeight="1">
      <c r="A120" s="20" t="inlineStr">
        <is>
          <t>TC111</t>
        </is>
      </c>
      <c r="B120" s="11" t="inlineStr">
        <is>
          <t>A1 -&gt; A1.1 -&gt; A2 -&gt; A3 -&gt; A3.1 -&gt; A3.1</t>
        </is>
      </c>
      <c r="C120" s="11" t="inlineStr"/>
      <c r="D120" s="11" t="inlineStr"/>
      <c r="E120" s="11" t="inlineStr">
        <is>
          <t>1. Không phải KH / Người nghe là bên thứ 3 / Người nghe báo nhầm số
2. KH xác nhận đúng
3. KH từ chối thanh toán không có lý do
4. KH từ chối (bao gồm cả có lý do và ko lý do)
5. KH hỏi kênh thanh toán / KH hỏi hình thức thanh toán lần 1</t>
        </is>
      </c>
      <c r="F12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Nhờ {{customer_gender}} sắp xếp thanh toán đúng hạn nhé.</t>
        </is>
      </c>
      <c r="G120" s="11" t="inlineStr">
        <is>
          <t>RCP</t>
        </is>
      </c>
      <c r="H120" s="11" t="inlineStr"/>
      <c r="I120" s="11" t="n"/>
      <c r="J120" s="11" t="inlineStr">
        <is>
          <t>1. em gọi sai số rồi anh không liên quan
2. alo anh nghe có gì không em
3. anh dứt khoát không trả
4. anh từ chối thanh toán
5. anh trả bằng gì em</t>
        </is>
      </c>
      <c r="K120" s="11" t="n"/>
      <c r="L120" s="20" t="inlineStr">
        <is>
          <t>Todo</t>
        </is>
      </c>
      <c r="M120" s="20" t="inlineStr">
        <is>
          <t>Todo</t>
        </is>
      </c>
      <c r="N120" s="20" t="n"/>
      <c r="O120" s="11" t="n"/>
      <c r="P120" s="11" t="n"/>
    </row>
    <row r="121" ht="120" customHeight="1">
      <c r="A121" s="20" t="inlineStr">
        <is>
          <t>TC112</t>
        </is>
      </c>
      <c r="B121" s="11" t="inlineStr">
        <is>
          <t>A1 -&gt; A1.1 -&gt; A2 -&gt; A3 -&gt; A3.1 -&gt; A3.1 -&gt; A3.1</t>
        </is>
      </c>
      <c r="C121" s="11" t="inlineStr"/>
      <c r="D121" s="11" t="inlineStr"/>
      <c r="E121" s="11" t="inlineStr">
        <is>
          <t>1. Không phải KH / Người nghe là bên thứ 3 / Người nghe báo nhầm số
2. KH xác nhận đúng
3. KH từ chối thanh toán không có lý do
4. KH từ chối (bao gồm cả có lý do và ko lý do)
5. KH hỏi kênh thanh toán / KH hỏi hình thức thanh toán lần 1
6. KH hỏi kênh thanh toán / KH hỏi hình thức thanh toán lần 2</t>
        </is>
      </c>
      <c r="F12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Nhờ {{customer_gender}} sắp xếp thanh toán đúng hạn nhé.
6.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Nhờ {{customer_gender}} sắp xếp thanh toán đúng hạn nhé.</t>
        </is>
      </c>
      <c r="G121" s="11" t="inlineStr">
        <is>
          <t>RCP</t>
        </is>
      </c>
      <c r="H121" s="11" t="inlineStr"/>
      <c r="I121" s="11" t="n"/>
      <c r="J121" s="11" t="inlineStr">
        <is>
          <t>1. em gọi nhầm máy rồi
2. alo anh nghe có gì không em
3. anh không đóng đâu
4. anh không trả em làm gì anh
5. đóng như nào em nhỉ
6. em ơi đóng kiểu nào</t>
        </is>
      </c>
      <c r="K121" s="11" t="n"/>
      <c r="L121" s="20" t="inlineStr">
        <is>
          <t>Todo</t>
        </is>
      </c>
      <c r="M121" s="20" t="inlineStr">
        <is>
          <t>Todo</t>
        </is>
      </c>
      <c r="N121" s="20" t="n"/>
      <c r="O121" s="11" t="n"/>
      <c r="P121" s="11" t="n"/>
    </row>
    <row r="122" ht="150" customHeight="1">
      <c r="A122" s="20" t="inlineStr">
        <is>
          <t>TC113</t>
        </is>
      </c>
      <c r="B122" s="11" t="inlineStr">
        <is>
          <t>A1 -&gt; A1.1 -&gt; A2 -&gt; A3 -&gt; A3.1 -&gt; A3.1 -&gt; A3.1 -&gt; End</t>
        </is>
      </c>
      <c r="C122" s="11" t="inlineStr"/>
      <c r="D122" s="11" t="inlineStr"/>
      <c r="E122" s="11" t="inlineStr">
        <is>
          <t>1. Không phải KH / Người nghe là bên thứ 3 / Người nghe báo nhầm số
2. KH xác nhận đúng
3. KH từ chối thanh toán không có lý do
4. KH từ chối (bao gồm cả có lý do và ko lý do)
5. KH hỏi kênh thanh toán / KH hỏi hình thức thanh toán lần 1
6. KH hỏi kênh thanh toán / KH hỏi hình thức thanh toán lần 2
7. KH hỏi kênh thanh toán / KH hỏi hình thức thanh toán lần 3</t>
        </is>
      </c>
      <c r="F12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Nhờ {{customer_gender}} sắp xếp thanh toán đúng hạn nhé.
6.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Nhờ {{customer_gender}} sắp xếp thanh toán đúng hạn nhé.
7.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122" s="11" t="inlineStr">
        <is>
          <t>RCP</t>
        </is>
      </c>
      <c r="H122" s="11" t="inlineStr"/>
      <c r="I122" s="11" t="n"/>
      <c r="J122" s="11" t="inlineStr">
        <is>
          <t>1. không phải số này em ơi
2. ok anh đây em
3. không đóng đừng nhắc nữa em
4. anh không trả
5. đóng như nào em nhỉ
6. em ơi thanh toán như nào hả em
7. anh thanh toán bằng cách nào</t>
        </is>
      </c>
      <c r="K122" s="11" t="n"/>
      <c r="L122" s="20" t="inlineStr">
        <is>
          <t>Todo</t>
        </is>
      </c>
      <c r="M122" s="20" t="inlineStr">
        <is>
          <t>Todo</t>
        </is>
      </c>
      <c r="N122" s="20" t="n"/>
      <c r="O122" s="11" t="n"/>
      <c r="P122" s="11" t="n"/>
    </row>
    <row r="123" ht="105" customHeight="1">
      <c r="A123" s="20" t="inlineStr">
        <is>
          <t>TC114</t>
        </is>
      </c>
      <c r="B123" s="11" t="inlineStr">
        <is>
          <t>A1 -&gt; A1.1 -&gt; A2 -&gt; A3 -&gt; A3.1 -&gt; A3.1</t>
        </is>
      </c>
      <c r="C123" s="11" t="inlineStr"/>
      <c r="D123" s="11" t="inlineStr"/>
      <c r="E123" s="11" t="inlineStr">
        <is>
          <t>1. Không phải KH / Người nghe là bên thứ 3 / Người nghe báo nhầm số
2. KH xác nhận đúng
3. KH từ chối thanh toán không có lý do
4. KH từ chối (bao gồm cả có lý do và ko lý do)
5. KH hỏi là ai lần 1</t>
        </is>
      </c>
      <c r="F12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gọi đến để nhắc về hợp đồng số {{contract_no}} với số tiền vay {{loan_amount}} đồng và số tiền kỳ là {{loan_amount}}, sắp đến hạn {{due_date}} ngày. Nhờ {{customer_gender}} sắp xếp thanh toán đúng hạn nhé.</t>
        </is>
      </c>
      <c r="G123" s="11" t="inlineStr">
        <is>
          <t>RCP</t>
        </is>
      </c>
      <c r="H123" s="11" t="inlineStr"/>
      <c r="I123" s="11" t="n"/>
      <c r="J123" s="11" t="inlineStr">
        <is>
          <t>1. không phải số này em ơi
2. ok anh đây em
3. không trả gì hết
4. anh không thanh toán
5. em là ai gọi anh từ đâu vậy</t>
        </is>
      </c>
      <c r="K123" s="11" t="n"/>
      <c r="L123" s="20" t="inlineStr">
        <is>
          <t>Todo</t>
        </is>
      </c>
      <c r="M123" s="20" t="inlineStr">
        <is>
          <t>Todo</t>
        </is>
      </c>
      <c r="N123" s="20" t="n"/>
      <c r="O123" s="11" t="n"/>
      <c r="P123" s="11" t="n"/>
    </row>
    <row r="124" ht="120" customHeight="1">
      <c r="A124" s="20" t="inlineStr">
        <is>
          <t>TC115</t>
        </is>
      </c>
      <c r="B124" s="11" t="inlineStr">
        <is>
          <t>A1 -&gt; A1.1 -&gt; A2 -&gt; A3 -&gt; A3.1 -&gt; A3.1 -&gt; A3.1</t>
        </is>
      </c>
      <c r="C124" s="11" t="inlineStr"/>
      <c r="D124" s="11" t="inlineStr"/>
      <c r="E124" s="11" t="inlineStr">
        <is>
          <t>1. Không phải KH / Người nghe là bên thứ 3 / Người nghe báo nhầm số
2. KH xác nhận đúng
3. KH từ chối thanh toán không có lý do
4. KH từ chối (bao gồm cả có lý do và ko lý do)
5. KH hỏi là ai lần 1
6. KH hỏi là ai lần 2</t>
        </is>
      </c>
      <c r="F12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gọi đến để nhắc về hợp đồng số {{contract_no}} với số tiền vay {{loan_amount}} đồng và số tiền kỳ là {{loan_amount}}, sắp đến hạn {{due_date}} ngày. Nhờ {{customer_gender}} sắp xếp thanh toán đúng hạn nhé.
6. Em gọi đến để nhắc về hợp đồng số {{contract_no}} với số tiền vay {{loan_amount}} đồng và số tiền kỳ là {{loan_amount}}, sắp đến hạn {{due_date}} ngày. Nhờ {{customer_gender}} sắp xếp thanh toán đúng hạn nhé.</t>
        </is>
      </c>
      <c r="G124" s="11" t="inlineStr">
        <is>
          <t>RCP</t>
        </is>
      </c>
      <c r="H124" s="11" t="inlineStr"/>
      <c r="I124" s="11" t="n"/>
      <c r="J124" s="11" t="inlineStr">
        <is>
          <t>1. em gọi nhầm máy rồi
2. phải anh nè sao thế em
3. không trả là không trả
4. anh không thanh toán em hiểu chưa
5. em ở đâu gọi đến anh
6. alo bên nào gọi vậy em</t>
        </is>
      </c>
      <c r="K124" s="11" t="n"/>
      <c r="L124" s="20" t="inlineStr">
        <is>
          <t>Todo</t>
        </is>
      </c>
      <c r="M124" s="20" t="inlineStr">
        <is>
          <t>Todo</t>
        </is>
      </c>
      <c r="N124" s="20" t="n"/>
      <c r="O124" s="11" t="n"/>
      <c r="P124" s="11" t="n"/>
    </row>
    <row r="125" ht="150" customHeight="1">
      <c r="A125" s="20" t="inlineStr">
        <is>
          <t>TC116</t>
        </is>
      </c>
      <c r="B125" s="11" t="inlineStr">
        <is>
          <t>A1 -&gt; A1.1 -&gt; A2 -&gt; A3 -&gt; A3.1 -&gt; A3.1 -&gt; A3.1 -&gt; End</t>
        </is>
      </c>
      <c r="C125" s="11" t="inlineStr"/>
      <c r="D125" s="11" t="inlineStr"/>
      <c r="E125" s="11" t="inlineStr">
        <is>
          <t>1. Không phải KH / Người nghe là bên thứ 3 / Người nghe báo nhầm số
2. KH xác nhận đúng
3. KH từ chối thanh toán không có lý do
4. KH từ chối (bao gồm cả có lý do và ko lý do)
5. KH hỏi là ai lần 1
6. KH hỏi là ai lần 2
7. KH hỏi là ai lần 3</t>
        </is>
      </c>
      <c r="F12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gọi đến để nhắc về hợp đồng số {{contract_no}} với số tiền vay {{loan_amount}} đồng và số tiền kỳ là {{loan_amount}}, sắp đến hạn {{due_date}} ngày. Nhờ {{customer_gender}} sắp xếp thanh toán đúng hạn nhé.
6. Em gọi đến để nhắc về hợp đồng số {{contract_no}} với số tiền vay {{loan_amount}} đồng và số tiền kỳ là {{loan_amount}}, sắp đến hạn {{due_date}} ngày. Nhờ {{customer_gender}} sắp xếp thanh toán đúng hạn nhé.
7.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125" s="11" t="inlineStr">
        <is>
          <t>RCP</t>
        </is>
      </c>
      <c r="H125" s="11" t="inlineStr"/>
      <c r="I125" s="11" t="n"/>
      <c r="J125" s="11" t="inlineStr">
        <is>
          <t>1. em gọi nhầm số rồi
2. anh nghe nè em
3. anh không đóng nữa em ơi
4. anh không trả em đi chỗ khác
5. em là ai
6. ai đấy
7. ai vậy</t>
        </is>
      </c>
      <c r="K125" s="11" t="n"/>
      <c r="L125" s="20" t="inlineStr">
        <is>
          <t>Todo</t>
        </is>
      </c>
      <c r="M125" s="20" t="inlineStr">
        <is>
          <t>Todo</t>
        </is>
      </c>
      <c r="N125" s="20" t="n"/>
      <c r="O125" s="11" t="n"/>
      <c r="P125" s="11" t="n"/>
    </row>
    <row r="126" ht="105" customHeight="1">
      <c r="A126" s="20" t="inlineStr">
        <is>
          <t>TC117</t>
        </is>
      </c>
      <c r="B126" s="11" t="inlineStr">
        <is>
          <t>A1 -&gt; A1.1 -&gt; A2 -&gt; A3 -&gt; A3.1 -&gt; A3.1</t>
        </is>
      </c>
      <c r="C126" s="11" t="inlineStr"/>
      <c r="D126" s="11" t="inlineStr"/>
      <c r="E126" s="11" t="inlineStr">
        <is>
          <t>1. Không phải KH / Người nghe là bên thứ 3 / Người nghe báo nhầm số
2. KH xác nhận đúng
3. KH từ chối thanh toán không có lý do
4. KH từ chối (bao gồm cả có lý do và ko lý do)
5. KH hỏi số tổng đài lần 1</t>
        </is>
      </c>
      <c r="F12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{{customer_gender}} vui lòng liên hệ tổng đài 1 9 0 0 2 1 9 8 của công ty SHB Finance để được hỗ trợ nhé ạ. Nhờ {{customer_gender}} sắp xếp thanh toán đúng hạn nhé.</t>
        </is>
      </c>
      <c r="G126" s="11" t="inlineStr">
        <is>
          <t>RCP</t>
        </is>
      </c>
      <c r="H126" s="11" t="inlineStr"/>
      <c r="I126" s="11" t="n"/>
      <c r="J126" s="11" t="inlineStr">
        <is>
          <t>1. em ơi nhầm máy rồi
2. ừ ừ anh nè em
3. anh không trả em đi chỗ khác
4. anh không có nhu cầu thanh toán
5. anh xin số tổng đài hỗ trợ</t>
        </is>
      </c>
      <c r="K126" s="11" t="n"/>
      <c r="L126" s="20" t="inlineStr">
        <is>
          <t>Todo</t>
        </is>
      </c>
      <c r="M126" s="20" t="inlineStr">
        <is>
          <t>Todo</t>
        </is>
      </c>
      <c r="N126" s="20" t="n"/>
      <c r="O126" s="11" t="n"/>
      <c r="P126" s="11" t="n"/>
    </row>
    <row r="127" ht="120" customHeight="1">
      <c r="A127" s="20" t="inlineStr">
        <is>
          <t>TC118</t>
        </is>
      </c>
      <c r="B127" s="11" t="inlineStr">
        <is>
          <t>A1 -&gt; A1.1 -&gt; A2 -&gt; A3 -&gt; A3.1 -&gt; A3.1 -&gt; A3.1</t>
        </is>
      </c>
      <c r="C127" s="11" t="inlineStr"/>
      <c r="D127" s="11" t="inlineStr"/>
      <c r="E127" s="11" t="inlineStr">
        <is>
          <t>1. Không phải KH / Người nghe là bên thứ 3 / Người nghe báo nhầm số
2. KH xác nhận đúng
3. KH từ chối thanh toán không có lý do
4. KH từ chối (bao gồm cả có lý do và ko lý do)
5. KH hỏi số tổng đài lần 1
6. KH hỏi số tổng đài lần 2</t>
        </is>
      </c>
      <c r="F12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{{customer_gender}} vui lòng liên hệ tổng đài 1 9 0 0 2 1 9 8 của công ty SHB Finance để được hỗ trợ nhé ạ. Nhờ {{customer_gender}} sắp xếp thanh toán đúng hạn nhé.
6. Dạ, {{customer_gender}} vui lòng liên hệ tổng đài 1 9 0 0 2 1 9 8 của công ty SHB Finance để được hỗ trợ nhé ạ, Nhờ {{customer_gender}} sắp xếp thanh toán đúng hạn nhé.</t>
        </is>
      </c>
      <c r="G127" s="11" t="inlineStr">
        <is>
          <t>RCP</t>
        </is>
      </c>
      <c r="H127" s="11" t="inlineStr"/>
      <c r="I127" s="11" t="n"/>
      <c r="J127" s="11" t="inlineStr">
        <is>
          <t>1. không phải số này em ơi
2. phải anh đây em có việc gì
3. anh không đóng tiền nữa
4. anh không có nhu cầu thanh toán
5. tổng đài bên em số nào em
6. tổng đài số bao nhiêu vậy em</t>
        </is>
      </c>
      <c r="K127" s="11" t="n"/>
      <c r="L127" s="20" t="inlineStr">
        <is>
          <t>Todo</t>
        </is>
      </c>
      <c r="M127" s="20" t="inlineStr">
        <is>
          <t>Todo</t>
        </is>
      </c>
      <c r="N127" s="20" t="n"/>
      <c r="O127" s="11" t="n"/>
      <c r="P127" s="11" t="n"/>
    </row>
    <row r="128" ht="150" customHeight="1">
      <c r="A128" s="20" t="inlineStr">
        <is>
          <t>TC119</t>
        </is>
      </c>
      <c r="B128" s="11" t="inlineStr">
        <is>
          <t>A1 -&gt; A1.1 -&gt; A2 -&gt; A3 -&gt; A3.1 -&gt; A3.1 -&gt; A3.1 -&gt; End</t>
        </is>
      </c>
      <c r="C128" s="11" t="inlineStr"/>
      <c r="D128" s="11" t="inlineStr"/>
      <c r="E128" s="11" t="inlineStr">
        <is>
          <t>1. Không phải KH / Người nghe là bên thứ 3 / Người nghe báo nhầm số
2. KH xác nhận đúng
3. KH từ chối thanh toán không có lý do
4. KH từ chối (bao gồm cả có lý do và ko lý do)
5. KH hỏi số tổng đài lần 1
6. KH hỏi số tổng đài lần 2
7. KH hỏi số tổng đài lần 3</t>
        </is>
      </c>
      <c r="F12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{{customer_gender}} vui lòng liên hệ tổng đài 1 9 0 0 2 1 9 8 của công ty SHB Finance để được hỗ trợ nhé ạ. Nhờ {{customer_gender}} sắp xếp thanh toán đúng hạn nhé.
6. Dạ, {{customer_gender}} vui lòng liên hệ tổng đài 1 9 0 0 2 1 9 8 của công ty SHB Finance để được hỗ trợ nhé ạ, Nhờ {{customer_gender}} sắp xếp thanh toán đúng hạn nhé.
7.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128" s="11" t="inlineStr">
        <is>
          <t>RCP</t>
        </is>
      </c>
      <c r="H128" s="11" t="inlineStr"/>
      <c r="I128" s="11" t="n"/>
      <c r="J128" s="11" t="inlineStr">
        <is>
          <t>1. em gọi nhầm máy rồi
2. ừ anh nghe nè
3. anh không thanh toán đâu thôi nhé
4. anh không thanh toán
5. em cho anh xin số tổng đài chính thức
6. em báo anh số tổng đài
7. em ơi cho anh số tổng đài</t>
        </is>
      </c>
      <c r="K128" s="11" t="n"/>
      <c r="L128" s="20" t="inlineStr">
        <is>
          <t>Todo</t>
        </is>
      </c>
      <c r="M128" s="20" t="inlineStr">
        <is>
          <t>Todo</t>
        </is>
      </c>
      <c r="N128" s="20" t="n"/>
      <c r="O128" s="11" t="n"/>
      <c r="P128" s="11" t="n"/>
    </row>
    <row r="129" ht="105" customHeight="1">
      <c r="A129" s="20" t="inlineStr">
        <is>
          <t>TC120</t>
        </is>
      </c>
      <c r="B129" s="11" t="inlineStr">
        <is>
          <t>A1 -&gt; A1.1 -&gt; A2 -&gt; A3 -&gt; A3.1 -&gt; A3.1</t>
        </is>
      </c>
      <c r="C129" s="11" t="inlineStr"/>
      <c r="D129" s="11" t="inlineStr"/>
      <c r="E129" s="11" t="inlineStr">
        <is>
          <t>1. Không phải KH / Người nghe là bên thứ 3 / Người nghe báo nhầm số
2. KH xác nhận đúng
3. KH từ chối thanh toán không có lý do
4. KH từ chối (bao gồm cả có lý do và ko lý do)
5. KH hỏi về các thông tin có trên hợp đồng ( mã hợp đồng, số tiền, hạn thanh toán) lần 1</t>
        </is>
      </c>
      <c r="F12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Hợp đồng số {{contract_no}} với số tiền vay {{loan_amount}} đồng và số tiền kỳ là {{amount}}, sắp đến hạn {{due_date}} ngày. {{Customer_gender}} sắp xếp thanh toán khoản vay này đúng hạn nhé. Nhờ {{customer_gender}} sắp xếp thanh toán đúng hạn nhé.</t>
        </is>
      </c>
      <c r="G129" s="11" t="inlineStr">
        <is>
          <t>RCP</t>
        </is>
      </c>
      <c r="H129" s="11" t="inlineStr"/>
      <c r="I129" s="11" t="n"/>
      <c r="J129" s="11" t="inlineStr">
        <is>
          <t>1. em check lại số đi anh không phải đâu
2. vâng anh đây
3. không đóng đừng nhắc nữa em
4. không trả là không trả
5. anh hỏi số hợp đồng đang vay</t>
        </is>
      </c>
      <c r="K129" s="11" t="n"/>
      <c r="L129" s="20" t="inlineStr">
        <is>
          <t>Todo</t>
        </is>
      </c>
      <c r="M129" s="20" t="inlineStr">
        <is>
          <t>Todo</t>
        </is>
      </c>
      <c r="N129" s="20" t="n"/>
      <c r="O129" s="11" t="n"/>
      <c r="P129" s="11" t="n"/>
    </row>
    <row r="130" ht="120" customHeight="1">
      <c r="A130" s="20" t="inlineStr">
        <is>
          <t>TC121</t>
        </is>
      </c>
      <c r="B130" s="11" t="inlineStr">
        <is>
          <t>A1 -&gt; A1.1 -&gt; A2 -&gt; A3 -&gt; A3.1 -&gt; A3.1 -&gt; A3.1</t>
        </is>
      </c>
      <c r="C130" s="11" t="inlineStr"/>
      <c r="D130" s="11" t="inlineStr"/>
      <c r="E130" s="11" t="inlineStr">
        <is>
          <t>1. Không phải KH / Người nghe là bên thứ 3 / Người nghe báo nhầm số
2. KH xác nhận đúng
3. KH từ chối thanh toán không có lý do
4. KH từ chối (bao gồm cả có lý do và ko lý do)
5. KH hỏi về các thông tin có trên hợp đồng ( mã hợp đồng, số tiền, hạn thanh toán) lần 1
6. KH hỏi về các thông tin có trên hợp đồng ( mã hợp đồng, số tiền, hạn thanh toán) lần 2</t>
        </is>
      </c>
      <c r="F13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Hợp đồng số {{contract_no}} với số tiền vay {{loan_amount}} đồng và số tiền kỳ là {{amount}}, sắp đến hạn {{due_date}} ngày. {{Customer_gender}} sắp xếp thanh toán khoản vay này đúng hạn nhé. Nhờ {{customer_gender}} sắp xếp thanh toán đúng hạn nhé.
6. Hợp đồng số {{contract_no}} với số tiền vay {{loan_amount}} đồng và số tiền kỳ là {{amount}}, sắp đến hạn {{due_date}} ngày. {{Customer_gender}} sắp xếp thanh toán khoản vay này đúng hạn nhé. Nhờ {{customer_gender}} sắp xếp thanh toán đúng hạn nhé.</t>
        </is>
      </c>
      <c r="G130" s="11" t="inlineStr">
        <is>
          <t>RCP</t>
        </is>
      </c>
      <c r="H130" s="11" t="inlineStr"/>
      <c r="I130" s="11" t="n"/>
      <c r="J130" s="11" t="inlineStr">
        <is>
          <t>1. nhầm mấy rồi anh đâu phải khách hàng của bên em
2. ừ anh đây có gì không
3. anh không trả đó em làm gì được
4. không trả không trả đừng có gọi
5. anh muốn biết số hợp đồng chính xác
6. em báo anh số hợp đồng giúp</t>
        </is>
      </c>
      <c r="K130" s="11" t="n"/>
      <c r="L130" s="20" t="inlineStr">
        <is>
          <t>Todo</t>
        </is>
      </c>
      <c r="M130" s="20" t="inlineStr">
        <is>
          <t>Todo</t>
        </is>
      </c>
      <c r="N130" s="20" t="n"/>
      <c r="O130" s="11" t="n"/>
      <c r="P130" s="11" t="n"/>
    </row>
    <row r="131" ht="150" customHeight="1">
      <c r="A131" s="20" t="inlineStr">
        <is>
          <t>TC122</t>
        </is>
      </c>
      <c r="B131" s="11" t="inlineStr">
        <is>
          <t>A1 -&gt; A1.1 -&gt; A2 -&gt; A3 -&gt; A3.1 -&gt; A3.1 -&gt; A3.1 -&gt; End</t>
        </is>
      </c>
      <c r="C131" s="11" t="inlineStr"/>
      <c r="D131" s="11" t="inlineStr"/>
      <c r="E131" s="11" t="inlineStr">
        <is>
          <t>1. Không phải KH / Người nghe là bên thứ 3 / Người nghe báo nhầm số
2. KH xác nhận đúng
3. KH từ chối thanh toán không có lý do
4. KH từ chối (bao gồm cả có lý do và ko lý do)
5. KH hỏi về các thông tin có trên hợp đồng ( mã hợp đồng, số tiền, hạn thanh toán) lần 1
6. KH hỏi về các thông tin có trên hợp đồng ( mã hợp đồng, số tiền, hạn thanh toán) lần 2
7. KH hỏi về các thông tin có trên hợp đồng ( mã hợp đồng, số tiền, hạn thanh toán) lần 3</t>
        </is>
      </c>
      <c r="F13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Hợp đồng số {{contract_no}} với số tiền vay {{loan_amount}} đồng và số tiền kỳ là {{amount}}, sắp đến hạn {{due_date}} ngày. {{Customer_gender}} sắp xếp thanh toán khoản vay này đúng hạn nhé. Nhờ {{customer_gender}} sắp xếp thanh toán đúng hạn nhé.
6. Hợp đồng số {{contract_no}} với số tiền vay {{loan_amount}} đồng và số tiền kỳ là {{amount}}, sắp đến hạn {{due_date}} ngày. {{Customer_gender}} sắp xếp thanh toán khoản vay này đúng hạn nhé. Nhờ {{customer_gender}} sắp xếp thanh toán đúng hạn nhé.
7.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131" s="11" t="inlineStr">
        <is>
          <t>RCP</t>
        </is>
      </c>
      <c r="H131" s="11" t="inlineStr"/>
      <c r="I131" s="11" t="n"/>
      <c r="J131" s="11" t="inlineStr">
        <is>
          <t>1. em nhầm máy rồi anh không biết ai cả
2. ừ anh đang nghe đây
3. không trả gì hết
4. anh từ chối luôn không thanh toán
5. em báo anh số hợp đồng giúp
6. số hợp đồng của anh là bao nhiêu hả em
7. anh hỏi số hợp đồng vay của mình</t>
        </is>
      </c>
      <c r="K131" s="11" t="n"/>
      <c r="L131" s="20" t="inlineStr">
        <is>
          <t>Todo</t>
        </is>
      </c>
      <c r="M131" s="20" t="inlineStr">
        <is>
          <t>Todo</t>
        </is>
      </c>
      <c r="N131" s="20" t="n"/>
      <c r="O131" s="11" t="n"/>
      <c r="P131" s="11" t="n"/>
    </row>
    <row r="132" ht="105" customHeight="1">
      <c r="A132" s="20" t="inlineStr">
        <is>
          <t>TC123</t>
        </is>
      </c>
      <c r="B132" s="11" t="inlineStr">
        <is>
          <t>A1 -&gt; A1.1 -&gt; A2 -&gt; A3 -&gt; A3.1 -&gt; A3.1</t>
        </is>
      </c>
      <c r="C132" s="11" t="inlineStr"/>
      <c r="D132" s="11" t="inlineStr"/>
      <c r="E132" s="11" t="inlineStr">
        <is>
          <t>1. Không phải KH / Người nghe là bên thứ 3 / Người nghe báo nhầm số
2. KH xác nhận đúng
3. KH từ chối thanh toán không có lý do
4. KH từ chối (bao gồm cả có lý do và ko lý do)
5. KH muốn vay thêm lần 1</t>
        </is>
      </c>
      <c r="F13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{{customer_gender}} vui lòng liên hệ tổng đài 1 9 0 0 2 1 9 8 của công ty SHB Finance để được hỗ trợ nhé ạ. Nhờ {{customer_gender}} sắp xếp thanh toán đúng hạn nhé.</t>
        </is>
      </c>
      <c r="G132" s="11" t="inlineStr">
        <is>
          <t>RCP</t>
        </is>
      </c>
      <c r="H132" s="11" t="inlineStr"/>
      <c r="I132" s="11" t="n"/>
      <c r="J132" s="11" t="inlineStr">
        <is>
          <t>1. em ơi nhầm máy rồi
2. ừ anh đang nghe đây
3. không trả không trả đừng có gọi
4. anh không thanh toán
5. anh có vay thêm được không</t>
        </is>
      </c>
      <c r="K132" s="11" t="n"/>
      <c r="L132" s="20" t="inlineStr">
        <is>
          <t>Todo</t>
        </is>
      </c>
      <c r="M132" s="20" t="inlineStr">
        <is>
          <t>Todo</t>
        </is>
      </c>
      <c r="N132" s="20" t="n"/>
      <c r="O132" s="11" t="n"/>
      <c r="P132" s="11" t="n"/>
    </row>
    <row r="133" ht="120" customHeight="1">
      <c r="A133" s="20" t="inlineStr">
        <is>
          <t>TC124</t>
        </is>
      </c>
      <c r="B133" s="11" t="inlineStr">
        <is>
          <t>A1 -&gt; A1.1 -&gt; A2 -&gt; A3 -&gt; A3.1 -&gt; A3.1 -&gt; A3.1</t>
        </is>
      </c>
      <c r="C133" s="11" t="inlineStr"/>
      <c r="D133" s="11" t="inlineStr"/>
      <c r="E133" s="11" t="inlineStr">
        <is>
          <t>1. Không phải KH / Người nghe là bên thứ 3 / Người nghe báo nhầm số
2. KH xác nhận đúng
3. KH từ chối thanh toán không có lý do
4. KH từ chối (bao gồm cả có lý do và ko lý do)
5. KH muốn vay thêm lần 1
6. KH muốn vay thêm lần 2</t>
        </is>
      </c>
      <c r="F13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{{customer_gender}} vui lòng liên hệ tổng đài 1 9 0 0 2 1 9 8 của công ty SHB Finance để được hỗ trợ nhé ạ. Nhờ {{customer_gender}} sắp xếp thanh toán đúng hạn nhé.
6. Dạ, {{customer_gender}} vui lòng liên hệ tổng đài 1 9 0 0 2 1 9 8 của công ty SHB Finance để được hỗ trợ nhé ạ. Nhờ {{customer_gender}} sắp xếp thanh toán đúng hạn nhé.</t>
        </is>
      </c>
      <c r="G133" s="11" t="inlineStr">
        <is>
          <t>RCP</t>
        </is>
      </c>
      <c r="H133" s="11" t="inlineStr"/>
      <c r="I133" s="11" t="n"/>
      <c r="J133" s="11" t="inlineStr">
        <is>
          <t>1. nhầm mấy rồi anh đâu phải khách hàng của bên em
2. vâng anh đây
3. anh không đóng em đừng phiền nữa
4. anh không đóng nữa em ơi
5. em cho anh vay thêm với
6. anh muốn vay thêm</t>
        </is>
      </c>
      <c r="K133" s="11" t="n"/>
      <c r="L133" s="20" t="inlineStr">
        <is>
          <t>Todo</t>
        </is>
      </c>
      <c r="M133" s="20" t="inlineStr">
        <is>
          <t>Todo</t>
        </is>
      </c>
      <c r="N133" s="20" t="n"/>
      <c r="O133" s="11" t="n"/>
      <c r="P133" s="11" t="n"/>
    </row>
    <row r="134" ht="150" customHeight="1">
      <c r="A134" s="20" t="inlineStr">
        <is>
          <t>TC125</t>
        </is>
      </c>
      <c r="B134" s="11" t="inlineStr">
        <is>
          <t>A1 -&gt; A1.1 -&gt; A2 -&gt; A3 -&gt; A3.1 -&gt; A3.1 -&gt; A3.1 -&gt; End</t>
        </is>
      </c>
      <c r="C134" s="11" t="inlineStr"/>
      <c r="D134" s="11" t="inlineStr"/>
      <c r="E134" s="11" t="inlineStr">
        <is>
          <t>1. Không phải KH / Người nghe là bên thứ 3 / Người nghe báo nhầm số
2. KH xác nhận đúng
3. KH từ chối thanh toán không có lý do
4. KH từ chối (bao gồm cả có lý do và ko lý do)
5. KH muốn vay thêm lần 1
6. KH muốn vay thêm lần 2
7. KH muốn vay thêm lần 3</t>
        </is>
      </c>
      <c r="F13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{{customer_gender}} vui lòng liên hệ tổng đài 1 9 0 0 2 1 9 8 của công ty SHB Finance để được hỗ trợ nhé ạ. Nhờ {{customer_gender}} sắp xếp thanh toán đúng hạn nhé.
6. Dạ, {{customer_gender}} vui lòng liên hệ tổng đài 1 9 0 0 2 1 9 8 của công ty SHB Finance để được hỗ trợ nhé ạ. Nhờ {{customer_gender}} sắp xếp thanh toán đúng hạn nhé.
7.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134" s="11" t="inlineStr">
        <is>
          <t>RCP</t>
        </is>
      </c>
      <c r="H134" s="11" t="inlineStr"/>
      <c r="I134" s="11" t="n"/>
      <c r="J134" s="11" t="inlineStr">
        <is>
          <t>1. em gọi sai số rồi anh không liên quan
2. alo anh đang nghe
3. anh không có đóng đâu em
4. anh từ chối thanh toán
5. anh có thể vay thêm không em
6. em cho anh vay thêm với
7. anh muốn đăng kí vay thêm</t>
        </is>
      </c>
      <c r="K134" s="11" t="n"/>
      <c r="L134" s="20" t="inlineStr">
        <is>
          <t>Todo</t>
        </is>
      </c>
      <c r="M134" s="20" t="inlineStr">
        <is>
          <t>Todo</t>
        </is>
      </c>
      <c r="N134" s="20" t="n"/>
      <c r="O134" s="11" t="n"/>
      <c r="P134" s="11" t="n"/>
    </row>
    <row r="135" ht="105" customHeight="1">
      <c r="A135" s="20" t="inlineStr">
        <is>
          <t>TC126</t>
        </is>
      </c>
      <c r="B135" s="11" t="inlineStr">
        <is>
          <t>A1 -&gt; A1.1 -&gt; A2 -&gt; A3 -&gt; A3.1 -&gt; A3.1</t>
        </is>
      </c>
      <c r="C135" s="11" t="inlineStr"/>
      <c r="D135" s="11" t="inlineStr"/>
      <c r="E135" s="11" t="inlineStr">
        <is>
          <t>1. Không phải KH / Người nghe là bên thứ 3 / Người nghe báo nhầm số
2. KH xác nhận đúng
3. KH từ chối thanh toán không có lý do
4. KH từ chối (bao gồm cả có lý do và ko lý do)
5. KH phản ánh NV gọi không lịch sự với khách hàng/người nghe hộ lần 1</t>
        </is>
      </c>
      <c r="F13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Nhờ {{customer_gender}} sắp xếp thanh toán đúng hạn nhé.</t>
        </is>
      </c>
      <c r="G135" s="11" t="inlineStr">
        <is>
          <t>RCP</t>
        </is>
      </c>
      <c r="H135" s="11" t="inlineStr"/>
      <c r="I135" s="11" t="n"/>
      <c r="J135" s="11" t="inlineStr">
        <is>
          <t>1. em nhầm số rồi
2. ừ ừ anh nè em
3. anh không có ý định trả
4. anh không thanh toán
5. anh phản ánh nhân viên không lịch sự</t>
        </is>
      </c>
      <c r="K135" s="11" t="n"/>
      <c r="L135" s="20" t="inlineStr">
        <is>
          <t>Todo</t>
        </is>
      </c>
      <c r="M135" s="20" t="inlineStr">
        <is>
          <t>Todo</t>
        </is>
      </c>
      <c r="N135" s="20" t="n"/>
      <c r="O135" s="11" t="n"/>
      <c r="P135" s="11" t="n"/>
    </row>
    <row r="136" ht="120" customHeight="1">
      <c r="A136" s="20" t="inlineStr">
        <is>
          <t>TC127</t>
        </is>
      </c>
      <c r="B136" s="11" t="inlineStr">
        <is>
          <t>A1 -&gt; A1.1 -&gt; A2 -&gt; A3 -&gt; A3.1 -&gt; A3.1 -&gt; A3.1</t>
        </is>
      </c>
      <c r="C136" s="11" t="inlineStr"/>
      <c r="D136" s="11" t="inlineStr"/>
      <c r="E136" s="11" t="inlineStr">
        <is>
          <t>1. Không phải KH / Người nghe là bên thứ 3 / Người nghe báo nhầm số
2. KH xác nhận đúng
3. KH từ chối thanh toán không có lý do
4. KH từ chối (bao gồm cả có lý do và ko lý do)
5. KH phản ánh NV gọi không lịch sự với khách hàng/người nghe hộ lần 1
6. KH phản ánh NV gọi không lịch sự với khách hàng/người nghe hộ lần 2</t>
        </is>
      </c>
      <c r="F13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Nhờ {{customer_gender}} sắp xếp thanh toán đúng hạn nhé.
6.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Nhờ {{customer_gender}} sắp xếp thanh toán đúng hạn nhé.</t>
        </is>
      </c>
      <c r="G136" s="11" t="inlineStr">
        <is>
          <t>RCP</t>
        </is>
      </c>
      <c r="H136" s="11" t="inlineStr"/>
      <c r="I136" s="11" t="n"/>
      <c r="J136" s="11" t="inlineStr">
        <is>
          <t>1. không phải số này em ơi
2. vâng anh đây
3. không có chuyện anh trả đâu
4. anh không thanh toán
5. em nói chuyện kiểu gì vậy mất lịch sự
6. nhân viên bên em xấc xược quá</t>
        </is>
      </c>
      <c r="K136" s="11" t="n"/>
      <c r="L136" s="20" t="inlineStr">
        <is>
          <t>Todo</t>
        </is>
      </c>
      <c r="M136" s="20" t="inlineStr">
        <is>
          <t>Todo</t>
        </is>
      </c>
      <c r="N136" s="20" t="n"/>
      <c r="O136" s="11" t="n"/>
      <c r="P136" s="11" t="n"/>
    </row>
    <row r="137" ht="150" customHeight="1">
      <c r="A137" s="20" t="inlineStr">
        <is>
          <t>TC128</t>
        </is>
      </c>
      <c r="B137" s="11" t="inlineStr">
        <is>
          <t>A1 -&gt; A1.1 -&gt; A2 -&gt; A3 -&gt; A3.1 -&gt; A3.1 -&gt; A3.1 -&gt; End</t>
        </is>
      </c>
      <c r="C137" s="11" t="inlineStr"/>
      <c r="D137" s="11" t="inlineStr"/>
      <c r="E137" s="11" t="inlineStr">
        <is>
          <t>1. Không phải KH / Người nghe là bên thứ 3 / Người nghe báo nhầm số
2. KH xác nhận đúng
3. KH từ chối thanh toán không có lý do
4. KH từ chối (bao gồm cả có lý do và ko lý do)
5. KH phản ánh NV gọi không lịch sự với khách hàng/người nghe hộ lần 1
6. KH phản ánh NV gọi không lịch sự với khách hàng/người nghe hộ lần 2
7. KH phản ánh NV gọi không lịch sự với khách hàng/người nghe hộ lần 3</t>
        </is>
      </c>
      <c r="F13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Nhờ {{customer_gender}} sắp xếp thanh toán đúng hạn nhé.
6.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Nhờ {{customer_gender}} sắp xếp thanh toán đúng hạn nhé.
7.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137" s="11" t="inlineStr">
        <is>
          <t>RCP</t>
        </is>
      </c>
      <c r="H137" s="11" t="inlineStr"/>
      <c r="I137" s="11" t="n"/>
      <c r="J137" s="11" t="inlineStr">
        <is>
          <t>1. em gọi nhầm số rồi
2. ok anh đây em
3. không trả không trả đừng có gọi
4. anh nhất quyết không trả
5. nhân viên bên em ăn nói cộc lốc với anh
6. anh không hài lòng thái độ nhân viên
7. em gọi nói chuyện hỗn quá</t>
        </is>
      </c>
      <c r="K137" s="11" t="n"/>
      <c r="L137" s="20" t="inlineStr">
        <is>
          <t>Todo</t>
        </is>
      </c>
      <c r="M137" s="20" t="inlineStr">
        <is>
          <t>Todo</t>
        </is>
      </c>
      <c r="N137" s="20" t="n"/>
      <c r="O137" s="11" t="n"/>
      <c r="P137" s="11" t="n"/>
    </row>
    <row r="138" ht="105" customHeight="1">
      <c r="A138" s="20" t="inlineStr">
        <is>
          <t>TC129</t>
        </is>
      </c>
      <c r="B138" s="11" t="inlineStr">
        <is>
          <t>A1 -&gt; A1.1 -&gt; A2 -&gt; A3 -&gt; A3.1 -&gt; A3.1</t>
        </is>
      </c>
      <c r="C138" s="11" t="inlineStr"/>
      <c r="D138" s="11" t="inlineStr"/>
      <c r="E138" s="11" t="inlineStr">
        <is>
          <t>1. Không phải KH / Người nghe là bên thứ 3 / Người nghe báo nhầm số
2. KH xác nhận đúng
3. KH từ chối thanh toán không có lý do
4. KH từ chối (bao gồm cả có lý do và ko lý do)
5. KH phản ảnh gọi nhiều lần 1</t>
        </is>
      </c>
      <c r="F13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xin lỗi vì sự bất tiện này. Em chỉ muốn gọi ra để nhắc mình thanh toán đúng hạn thôi ạ. Vậy {{customer_gender}} sẽ thanh toán  trong hôm nay nhé? Nhờ {{customer_gender}} sắp xếp thanh toán đúng hạn nhé.</t>
        </is>
      </c>
      <c r="G138" s="11" t="inlineStr">
        <is>
          <t>RCP</t>
        </is>
      </c>
      <c r="H138" s="11" t="inlineStr"/>
      <c r="I138" s="11" t="n"/>
      <c r="J138" s="11" t="inlineStr">
        <is>
          <t>1. em gọi nhầm máy rồi
2. ừ anh nghe nè
3. anh không đồng ý trả
4. anh không đóng tiền nữa
5. em gọi mấy chục cuộc một ngày</t>
        </is>
      </c>
      <c r="K138" s="11" t="n"/>
      <c r="L138" s="20" t="inlineStr">
        <is>
          <t>Todo</t>
        </is>
      </c>
      <c r="M138" s="20" t="inlineStr">
        <is>
          <t>Todo</t>
        </is>
      </c>
      <c r="N138" s="20" t="n"/>
      <c r="O138" s="11" t="n"/>
      <c r="P138" s="11" t="n"/>
    </row>
    <row r="139" ht="120" customHeight="1">
      <c r="A139" s="20" t="inlineStr">
        <is>
          <t>TC130</t>
        </is>
      </c>
      <c r="B139" s="11" t="inlineStr">
        <is>
          <t>A1 -&gt; A1.1 -&gt; A2 -&gt; A3 -&gt; A3.1 -&gt; A3.1 -&gt; A3.1</t>
        </is>
      </c>
      <c r="C139" s="11" t="inlineStr"/>
      <c r="D139" s="11" t="inlineStr"/>
      <c r="E139" s="11" t="inlineStr">
        <is>
          <t>1. Không phải KH / Người nghe là bên thứ 3 / Người nghe báo nhầm số
2. KH xác nhận đúng
3. KH từ chối thanh toán không có lý do
4. KH từ chối (bao gồm cả có lý do và ko lý do)
5. KH phản ảnh gọi nhiều lần 1
6. KH phản ảnh gọi nhiều lần 2</t>
        </is>
      </c>
      <c r="F13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xin lỗi vì sự bất tiện này. Em chỉ muốn gọi ra để nhắc mình thanh toán đúng hạn thôi ạ. Vậy {{customer_gender}} sẽ thanh toán  trong hôm nay nhé? Nhờ {{customer_gender}} sắp xếp thanh toán đúng hạn nhé.
6. Em xin lỗi vì sự bất tiện này. Em chỉ muốn gọi ra để nhắc mình thanh toán đúng hạn thôi ạ. Vậy {{customer_gender}} sẽ thanh toán  trong hôm nay nhé? Nhờ {{customer_gender}} sắp xếp thanh toán đúng hạn nhé.</t>
        </is>
      </c>
      <c r="G139" s="11" t="inlineStr">
        <is>
          <t>RCP</t>
        </is>
      </c>
      <c r="H139" s="11" t="inlineStr"/>
      <c r="I139" s="11" t="n"/>
      <c r="J139" s="11" t="inlineStr">
        <is>
          <t>1. em check lại số đi anh không phải đâu
2. ừ anh nghe nè
3. không có chuyện anh trả đâu
4. anh không trả đó em làm gì được
5. ngày nào cũng gọi phiền lắm em
6. bên em gọi cả ngày em ơi</t>
        </is>
      </c>
      <c r="K139" s="11" t="n"/>
      <c r="L139" s="20" t="inlineStr">
        <is>
          <t>Todo</t>
        </is>
      </c>
      <c r="M139" s="20" t="inlineStr">
        <is>
          <t>Todo</t>
        </is>
      </c>
      <c r="N139" s="20" t="n"/>
      <c r="O139" s="11" t="n"/>
      <c r="P139" s="11" t="n"/>
    </row>
    <row r="140" ht="150" customHeight="1">
      <c r="A140" s="20" t="inlineStr">
        <is>
          <t>TC131</t>
        </is>
      </c>
      <c r="B140" s="11" t="inlineStr">
        <is>
          <t>A1 -&gt; A1.1 -&gt; A2 -&gt; A3 -&gt; A3.1 -&gt; A3.1 -&gt; A3.1 -&gt; End</t>
        </is>
      </c>
      <c r="C140" s="11" t="inlineStr"/>
      <c r="D140" s="11" t="inlineStr"/>
      <c r="E140" s="11" t="inlineStr">
        <is>
          <t>1. Không phải KH / Người nghe là bên thứ 3 / Người nghe báo nhầm số
2. KH xác nhận đúng
3. KH từ chối thanh toán không có lý do
4. KH từ chối (bao gồm cả có lý do và ko lý do)
5. KH phản ảnh gọi nhiều lần 1
6. KH phản ảnh gọi nhiều lần 2
7. KH phản ảnh gọi nhiều lần 3</t>
        </is>
      </c>
      <c r="F14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xin lỗi vì sự bất tiện này. Em chỉ muốn gọi ra để nhắc mình thanh toán đúng hạn thôi ạ. Vậy {{customer_gender}} sẽ thanh toán  trong hôm nay nhé? Nhờ {{customer_gender}} sắp xếp thanh toán đúng hạn nhé.
6. Em xin lỗi vì sự bất tiện này. Em chỉ muốn gọi ra để nhắc mình thanh toán đúng hạn thôi ạ. Vậy {{customer_gender}} sẽ thanh toán  trong hôm nay nhé? Nhờ {{customer_gender}} sắp xếp thanh toán đúng hạn nhé.
7.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140" s="11" t="inlineStr">
        <is>
          <t>RCP</t>
        </is>
      </c>
      <c r="H140" s="11" t="inlineStr"/>
      <c r="I140" s="11" t="n"/>
      <c r="J140" s="11" t="inlineStr">
        <is>
          <t>1. không phải số này em ơi
2. ừ anh đang nghe đây
3. anh không có đóng đâu em
4. anh không có đóng đâu em
5. em gọi nhiều quá làm anh không làm việc được
6. bên em gọi suốt anh không chịu nổi
7. em gọi mấy chục cuộc một ngày</t>
        </is>
      </c>
      <c r="K140" s="11" t="n"/>
      <c r="L140" s="20" t="inlineStr">
        <is>
          <t>Todo</t>
        </is>
      </c>
      <c r="M140" s="20" t="inlineStr">
        <is>
          <t>Todo</t>
        </is>
      </c>
      <c r="N140" s="20" t="n"/>
      <c r="O140" s="11" t="n"/>
      <c r="P140" s="11" t="n"/>
    </row>
    <row r="141" ht="105" customHeight="1">
      <c r="A141" s="20" t="inlineStr">
        <is>
          <t>TC132</t>
        </is>
      </c>
      <c r="B141" s="11" t="inlineStr">
        <is>
          <t>A1 -&gt; A1.1 -&gt; A2 -&gt; A3 -&gt; A3.1 -&gt; A3.1</t>
        </is>
      </c>
      <c r="C141" s="11" t="inlineStr"/>
      <c r="D141" s="11" t="inlineStr"/>
      <c r="E141" s="11" t="inlineStr">
        <is>
          <t>1. Không phải KH / Người nghe là bên thứ 3 / Người nghe báo nhầm số
2. KH xác nhận đúng
3. KH từ chối thanh toán không có lý do
4. KH từ chối (bao gồm cả có lý do và ko lý do)
5. Người nghe báo bận lần 1</t>
        </is>
      </c>
      <c r="F14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xin trao đổi nhanh 1 đến 2 phút thôi. Nhờ {{customer_gender}} sắp xếp thanh toán đúng hạn nhé.</t>
        </is>
      </c>
      <c r="G141" s="11" t="inlineStr">
        <is>
          <t>RCP</t>
        </is>
      </c>
      <c r="H141" s="11" t="inlineStr"/>
      <c r="I141" s="11" t="n"/>
      <c r="J141" s="11" t="inlineStr">
        <is>
          <t>1. anh không quen người đó em gọi nhầm số rồi
2. anh nghe nè em
3. anh không đóng đâu
4. anh không thanh toán đâu thôi nhé
5. mình đang bận chút em gọi lại sau nhé</t>
        </is>
      </c>
      <c r="K141" s="11" t="n"/>
      <c r="L141" s="20" t="inlineStr">
        <is>
          <t>Todo</t>
        </is>
      </c>
      <c r="M141" s="20" t="inlineStr">
        <is>
          <t>Todo</t>
        </is>
      </c>
      <c r="N141" s="20" t="n"/>
      <c r="O141" s="11" t="n"/>
      <c r="P141" s="11" t="n"/>
    </row>
    <row r="142" ht="120" customHeight="1">
      <c r="A142" s="20" t="inlineStr">
        <is>
          <t>TC133</t>
        </is>
      </c>
      <c r="B142" s="11" t="inlineStr">
        <is>
          <t>A1 -&gt; A1.1 -&gt; A2 -&gt; A3 -&gt; A3.1 -&gt; A3.1 -&gt; End</t>
        </is>
      </c>
      <c r="C142" s="11" t="inlineStr"/>
      <c r="D142" s="11" t="inlineStr"/>
      <c r="E142" s="11" t="inlineStr">
        <is>
          <t>1. Không phải KH / Người nghe là bên thứ 3 / Người nghe báo nhầm số
2. KH xác nhận đúng
3. KH từ chối thanh toán không có lý do
4. KH từ chối (bao gồm cả có lý do và ko lý do)
5. Người nghe báo bận lần 1
6. Người nghe báo bận lần 2</t>
        </is>
      </c>
      <c r="F14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xin trao đổi nhanh 1 đến 2 phút thôi. Nhờ {{customer_gender}} sắp xếp thanh toán đúng hạn nhé.
6. Dạ vâng để trao đổi thông tin rõ hơn, em xin phép liên hệ lại sau, em cảm ơn, em {{Bot_name}} trợ lý ảo chào {{customer_gender}} ạ.</t>
        </is>
      </c>
      <c r="G142" s="11" t="inlineStr">
        <is>
          <t>CAB</t>
        </is>
      </c>
      <c r="H142" s="11" t="inlineStr"/>
      <c r="I142" s="11" t="n"/>
      <c r="J142" s="11" t="inlineStr">
        <is>
          <t>1. em nhầm số máy rồi
2. alo anh nghe đây
3. anh không đồng ý trả
4. anh nhất quyết không trả
5. lát rồi gọi lại nhé anh đang bận
6. anh đang dở việc gọi lại sau giúp anh</t>
        </is>
      </c>
      <c r="K142" s="11" t="n"/>
      <c r="L142" s="20" t="inlineStr">
        <is>
          <t>Todo</t>
        </is>
      </c>
      <c r="M142" s="20" t="inlineStr">
        <is>
          <t>Todo</t>
        </is>
      </c>
      <c r="N142" s="20" t="n"/>
      <c r="O142" s="11" t="n"/>
      <c r="P142" s="11" t="n"/>
    </row>
    <row r="143" ht="120" customHeight="1">
      <c r="A143" s="20" t="inlineStr">
        <is>
          <t>TC134</t>
        </is>
      </c>
      <c r="B143" s="11" t="inlineStr">
        <is>
          <t>A1 -&gt; A1.1 -&gt; A2 -&gt; A3 -&gt; A3.1 -&gt; A3.1</t>
        </is>
      </c>
      <c r="C143" s="11" t="inlineStr"/>
      <c r="D143" s="11" t="inlineStr"/>
      <c r="E143" s="11" t="inlineStr">
        <is>
          <t>1. Không phải KH / Người nghe là bên thứ 3 / Người nghe báo nhầm số
2. KH xác nhận đúng
3. KH từ chối thanh toán không có lý do
4. KH từ chối (bao gồm cả có lý do và ko lý do)
5. Người nghe yêu cầu nhắc lại / im lặng/BOT không hiểu lần 1</t>
        </is>
      </c>
      <c r="F14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t>
        </is>
      </c>
      <c r="G143" s="11" t="inlineStr">
        <is>
          <t>RCP</t>
        </is>
      </c>
      <c r="H143" s="11" t="inlineStr"/>
      <c r="I143" s="11" t="n"/>
      <c r="J143" s="11" t="inlineStr">
        <is>
          <t>1. em gọi nhầm máy rồi
2. ừ anh nghe nè
3. anh không trả em đi chỗ khác
4. không trả không trả đừng có gọi
5. _SILENCE_</t>
        </is>
      </c>
      <c r="K143" s="11" t="n"/>
      <c r="L143" s="20" t="inlineStr">
        <is>
          <t>Todo</t>
        </is>
      </c>
      <c r="M143" s="20" t="inlineStr">
        <is>
          <t>Todo</t>
        </is>
      </c>
      <c r="N143" s="20" t="n"/>
      <c r="O143" s="11" t="n"/>
      <c r="P143" s="11" t="n"/>
    </row>
    <row r="144" ht="135" customHeight="1">
      <c r="A144" s="20" t="inlineStr">
        <is>
          <t>TC135</t>
        </is>
      </c>
      <c r="B144" s="11" t="inlineStr">
        <is>
          <t>A1 -&gt; A1.1 -&gt; A2 -&gt; A3 -&gt; A3.1 -&gt; A3.1 -&gt; End</t>
        </is>
      </c>
      <c r="C144" s="11" t="inlineStr"/>
      <c r="D144" s="11" t="inlineStr"/>
      <c r="E144" s="11" t="inlineStr">
        <is>
          <t>1. Không phải KH / Người nghe là bên thứ 3 / Người nghe báo nhầm số
2. KH xác nhận đúng
3. KH từ chối thanh toán không có lý do
4. KH từ chối (bao gồm cả có lý do và ko lý do)
5. Người nghe yêu cầu nhắc lại / im lặng/BOT không hiểu lần 1
6. Người nghe yêu cầu nhắc lại / im lặng/BOT không hiểu lần 2</t>
        </is>
      </c>
      <c r="F14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6. Dạ Em chưa nghe rõ phản hồi của {{customer_gender}}. Em xin phép liên hệ lại sau. Em chào {{customer_gender}}.</t>
        </is>
      </c>
      <c r="G144" s="11" t="inlineStr">
        <is>
          <t>CAB</t>
        </is>
      </c>
      <c r="H144" s="11" t="inlineStr"/>
      <c r="I144" s="11" t="n"/>
      <c r="J144" s="11" t="inlineStr">
        <is>
          <t>1. em nhầm số máy rồi
2. ừ ừ đúng anh rồi sao em
3. không có chuyện anh trả đâu
4. anh dứt khoát không trả
5. _SILENCE_
6. _SILENCE_</t>
        </is>
      </c>
      <c r="K144" s="11" t="n"/>
      <c r="L144" s="20" t="inlineStr">
        <is>
          <t>Todo</t>
        </is>
      </c>
      <c r="M144" s="20" t="inlineStr">
        <is>
          <t>Todo</t>
        </is>
      </c>
      <c r="N144" s="20" t="n"/>
      <c r="O144" s="11" t="n"/>
      <c r="P144" s="11" t="n"/>
    </row>
    <row r="145" ht="75" customHeight="1">
      <c r="A145" s="20" t="inlineStr">
        <is>
          <t>TC136</t>
        </is>
      </c>
      <c r="B145" s="11" t="inlineStr">
        <is>
          <t>A1 -&gt; A1.1 -&gt; A2 -&gt; A3.1</t>
        </is>
      </c>
      <c r="C145" s="11" t="inlineStr"/>
      <c r="D145" s="11" t="inlineStr"/>
      <c r="E145" s="11" t="inlineStr">
        <is>
          <t>1. Không phải KH / Người nghe là bên thứ 3 / Người nghe báo nhầm số
2. KH xác nhận đúng
3. KH từ chối thanh toán có lý do</t>
        </is>
      </c>
      <c r="F14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t>
        </is>
      </c>
      <c r="G145" s="11" t="inlineStr">
        <is>
          <t>RTP</t>
        </is>
      </c>
      <c r="H145" s="11" t="inlineStr"/>
      <c r="I145" s="11" t="n"/>
      <c r="J145" s="11" t="inlineStr">
        <is>
          <t>1. em nhầm máy rồi anh không biết ai cả
2. anh nè
3. anh không trả nổi mới bị mất cắp hết tiền</t>
        </is>
      </c>
      <c r="K145" s="11" t="n"/>
      <c r="L145" s="20" t="inlineStr">
        <is>
          <t>Todo</t>
        </is>
      </c>
      <c r="M145" s="20" t="inlineStr">
        <is>
          <t>Todo</t>
        </is>
      </c>
      <c r="N145" s="20" t="n"/>
      <c r="O145" s="11" t="n"/>
      <c r="P145" s="11" t="n"/>
    </row>
    <row r="146" ht="135" customHeight="1">
      <c r="A146" s="20" t="inlineStr">
        <is>
          <t>TC137</t>
        </is>
      </c>
      <c r="B146" s="11" t="inlineStr">
        <is>
          <t>A1 -&gt; A1.1 -&gt; A2 -&gt; A3.1 -&gt; A5 -&gt; A3 -&gt; A3.1</t>
        </is>
      </c>
      <c r="C146" s="11" t="inlineStr"/>
      <c r="D146" s="11" t="inlineStr"/>
      <c r="E146" s="11" t="inlineStr">
        <is>
          <t>1. Không phải KH / Người nghe là bên thứ 3 / Người nghe báo nhầm số
2. KH xác nhận đúng
3. KH từ chối thanh toán có lý do
4. KH báo đã thanh toán
5. KH không đồng ý thanh toán
6. KH từ chối (bao gồm cả có lý do và ko lý do)</t>
        </is>
      </c>
      <c r="F14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4. Dạ, sau khi {{customer_gender}} khi thanh toán, bên em có gửi tin nhắn xác nhận thanh toán, {{customer_gender}} đã nhận đươc tin nhắn chưa ạ?
5. Vì sao {{customer_gender}} chưa sẵn sàng thanh toán khoản vay này ạ.
6.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t>
        </is>
      </c>
      <c r="G146" s="11" t="inlineStr">
        <is>
          <t>RCP</t>
        </is>
      </c>
      <c r="H146" s="11" t="inlineStr"/>
      <c r="I146" s="11" t="n"/>
      <c r="J146" s="11" t="inlineStr">
        <is>
          <t>1. em gọi nhầm máy rồi
2. phải anh đây em có việc gì
3. anh không trả được kinh tế khó khăn quá em
4. anh đã trả nợ hết rồi mà em
5. anh không đóng đâu
6. không có chuyện anh trả đâu</t>
        </is>
      </c>
      <c r="K146" s="11" t="n"/>
      <c r="L146" s="20" t="inlineStr">
        <is>
          <t>Todo</t>
        </is>
      </c>
      <c r="M146" s="20" t="inlineStr">
        <is>
          <t>Todo</t>
        </is>
      </c>
      <c r="N146" s="20" t="n"/>
      <c r="O146" s="11" t="n"/>
      <c r="P146" s="11" t="n"/>
    </row>
    <row r="147" ht="150" customHeight="1">
      <c r="A147" s="20" t="inlineStr">
        <is>
          <t>TC138</t>
        </is>
      </c>
      <c r="B147" s="11" t="inlineStr">
        <is>
          <t>A1 -&gt; A1.1 -&gt; A2 -&gt; A3.1 -&gt; A5 -&gt; A3 -&gt; A3.1 -&gt; End</t>
        </is>
      </c>
      <c r="C147" s="11" t="inlineStr"/>
      <c r="D147" s="11" t="inlineStr"/>
      <c r="E147" s="11" t="inlineStr">
        <is>
          <t>1. Không phải KH / Người nghe là bên thứ 3 / Người nghe báo nhầm số
2. KH xác nhận đúng
3. KH từ chối thanh toán có lý do
4. KH báo đã thanh toán
5. KH không đồng ý thanh toán
6. KH từ chối (bao gồm cả có lý do và ko lý do)
7. KH hứa thanh toán chung chung</t>
        </is>
      </c>
      <c r="F14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4. Dạ, sau khi {{customer_gender}} khi thanh toán, bên em có gửi tin nhắn xác nhận thanh toán, {{customer_gender}} đã nhận đươc tin nhắn chưa ạ?
5. Vì sao {{customer_gender}} chưa sẵn sàng thanh toán khoản vay này ạ.
6.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7. 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is>
      </c>
      <c r="G147" s="11" t="inlineStr">
        <is>
          <t>PTP</t>
        </is>
      </c>
      <c r="H147" s="11" t="inlineStr"/>
      <c r="I147" s="11" t="n"/>
      <c r="J147" s="11" t="inlineStr">
        <is>
          <t>1. nhầm mấy rồi anh đâu phải khách hàng của bên em
2. phải anh nè sao thế em
3. anh không trả được kinh tế khó khăn quá em
4. anh đã thanh toán xong hết rồi nhá
5. anh không thanh toán em hiểu chưa
6. anh không có ý định trả
7. anh hứa anh đóng đủ em đừng lo</t>
        </is>
      </c>
      <c r="K147" s="11" t="n"/>
      <c r="L147" s="20" t="inlineStr">
        <is>
          <t>Todo</t>
        </is>
      </c>
      <c r="M147" s="20" t="inlineStr">
        <is>
          <t>Todo</t>
        </is>
      </c>
      <c r="N147" s="20" t="n"/>
      <c r="O147" s="11" t="n"/>
      <c r="P147" s="11" t="n"/>
    </row>
    <row r="148" ht="105" customHeight="1">
      <c r="A148" s="20" t="inlineStr">
        <is>
          <t>TC139</t>
        </is>
      </c>
      <c r="B148" s="11" t="inlineStr">
        <is>
          <t>A1 -&gt; A1.1 -&gt; A2 -&gt; A5 -&gt; A3 -&gt; A3.1</t>
        </is>
      </c>
      <c r="C148" s="11" t="inlineStr"/>
      <c r="D148" s="11" t="inlineStr"/>
      <c r="E148" s="11" t="inlineStr">
        <is>
          <t>1. Không phải KH / Người nghe là bên thứ 3 / Người nghe báo nhầm số
2. KH xác nhận đúng
3. KH báo đã thanh toán
4. KH không đồng ý thanh toán
5. KH từ chối (bao gồm cả có lý do và ko lý do)</t>
        </is>
      </c>
      <c r="F14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Dạ, sau khi {{customer_gender}} khi thanh toán, bên em có gửi tin nhắn xác nhận thanh toán, {{customer_gender}} đã nhận đươc tin nhắn chưa ạ?
4. Vì sao {{customer_gender}} chưa sẵn sàng thanh toán khoản vay này ạ.
5.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t>
        </is>
      </c>
      <c r="G148" s="11" t="inlineStr">
        <is>
          <t>RCP</t>
        </is>
      </c>
      <c r="H148" s="11" t="inlineStr"/>
      <c r="I148" s="11" t="n"/>
      <c r="J148" s="11" t="inlineStr">
        <is>
          <t>1. em nhầm số máy rồi
2. anh đây có chuyện gì không em
3. anh mới thanh toán đủ cho em rối
4. không đóng đừng nhắc nữa em
5. không trả em làm sao thì làm</t>
        </is>
      </c>
      <c r="K148" s="11" t="n"/>
      <c r="L148" s="20" t="inlineStr">
        <is>
          <t>Todo</t>
        </is>
      </c>
      <c r="M148" s="20" t="inlineStr">
        <is>
          <t>Todo</t>
        </is>
      </c>
      <c r="N148" s="20" t="n"/>
      <c r="O148" s="11" t="n"/>
      <c r="P148" s="11" t="n"/>
    </row>
    <row r="149" ht="90" customHeight="1">
      <c r="A149" s="20" t="inlineStr">
        <is>
          <t>TC140</t>
        </is>
      </c>
      <c r="B149" s="11" t="inlineStr">
        <is>
          <t>A1 -&gt; A1.1 -&gt; A2 -&gt; A3 -&gt; A3.1</t>
        </is>
      </c>
      <c r="C149" s="11" t="inlineStr">
        <is>
          <t>Số tiền nhỏ hơn {{amount} \ OR \ PTP date &gt; {{due_date}}</t>
        </is>
      </c>
      <c r="D149" s="11" t="inlineStr"/>
      <c r="E149" s="11" t="inlineStr">
        <is>
          <t>1. Không phải KH / Người nghe là bên thứ 3 / Người nghe báo nhầm số
2. KH xác nhận đúng
3. KH hứa thanh toán một phần/ KH thanh toán trễ
4. KH từ chối (bao gồm cả có lý do và ko lý do)</t>
        </is>
      </c>
      <c r="F14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t>
        </is>
      </c>
      <c r="G149" s="11" t="inlineStr">
        <is>
          <t>RCP</t>
        </is>
      </c>
      <c r="H149" s="11" t="inlineStr"/>
      <c r="I149" s="11" t="n"/>
      <c r="J149" s="11" t="inlineStr">
        <is>
          <t>1. anh không vay mượn gì hết em gọi nhầm
2. ừ anh đây em hỏi gì
3. anh thanh toán một ít trước nhé
4. anh không trả đó em làm gì được</t>
        </is>
      </c>
      <c r="K149" s="11" t="n"/>
      <c r="L149" s="20" t="inlineStr">
        <is>
          <t>Todo</t>
        </is>
      </c>
      <c r="M149" s="20" t="inlineStr">
        <is>
          <t>Todo</t>
        </is>
      </c>
      <c r="N149" s="20" t="n"/>
      <c r="O149" s="11" t="n"/>
      <c r="P149" s="11" t="n"/>
    </row>
    <row r="150" ht="75" customHeight="1">
      <c r="A150" s="20" t="inlineStr">
        <is>
          <t>TC141</t>
        </is>
      </c>
      <c r="B150" s="11" t="inlineStr">
        <is>
          <t>A1 -&gt; A2 -&gt; A3 -&gt; A3.1</t>
        </is>
      </c>
      <c r="C150" s="11" t="inlineStr"/>
      <c r="D150" s="11" t="inlineStr"/>
      <c r="E150" s="11" t="inlineStr">
        <is>
          <t>1. KH báo cam kết thanh toán
2. KH từ chối thanh toán không có lý do
3. KH từ chối (bao gồm cả có lý do và ko lý do)</t>
        </is>
      </c>
      <c r="F150" s="11" t="inlineStr">
        <is>
          <t>1. {{loan_name}} của {{customer_gender}} có kỳ thanh toán sắp đến hạn vào ngày {{due_date}}, với số tiền là {{amount}} đồng. 
Nhờ {{customer_gender}} sắp xếp thanh toán sớm giúp em hôm nay được không ạ?
2. Vì sao {{customer_gender}} chưa sẵn sàng thanh toán khoản vay này ạ.
3.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t>
        </is>
      </c>
      <c r="G150" s="11" t="inlineStr">
        <is>
          <t>RCP</t>
        </is>
      </c>
      <c r="H150" s="11" t="inlineStr"/>
      <c r="I150" s="11" t="n"/>
      <c r="J150" s="11" t="inlineStr">
        <is>
          <t>1. anh đồng ý cam kết thanh toán
2. anh không đóng đừng đòi nữa
3. anh không có đóng đâu em</t>
        </is>
      </c>
      <c r="K150" s="11" t="n"/>
      <c r="L150" s="20" t="inlineStr">
        <is>
          <t>Todo</t>
        </is>
      </c>
      <c r="M150" s="20" t="inlineStr">
        <is>
          <t>Todo</t>
        </is>
      </c>
      <c r="N150" s="20" t="n"/>
      <c r="O150" s="11" t="n"/>
      <c r="P150" s="11" t="n"/>
    </row>
    <row r="151" ht="60" customHeight="1">
      <c r="A151" s="20" t="inlineStr">
        <is>
          <t>TC142</t>
        </is>
      </c>
      <c r="B151" s="11" t="inlineStr">
        <is>
          <t>A1 -&gt; A5 -&gt; A3 -&gt; A3.1</t>
        </is>
      </c>
      <c r="C151" s="11" t="inlineStr"/>
      <c r="D151" s="11" t="inlineStr"/>
      <c r="E151" s="11" t="inlineStr">
        <is>
          <t>1. KH báo đã thanh toán
2. KH không đồng ý thanh toán
3. KH từ chối (bao gồm cả có lý do và ko lý do)</t>
        </is>
      </c>
      <c r="F151" s="11" t="inlineStr">
        <is>
          <t>1. Dạ, sau khi {{customer_gender}} khi thanh toán, bên em có gửi tin nhắn xác nhận thanh toán, {{customer_gender}} đã nhận đươc tin nhắn chưa ạ?
2. Vì sao {{customer_gender}} chưa sẵn sàng thanh toán khoản vay này ạ.
3.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t>
        </is>
      </c>
      <c r="G151" s="11" t="inlineStr">
        <is>
          <t>RCP</t>
        </is>
      </c>
      <c r="H151" s="11" t="inlineStr"/>
      <c r="I151" s="11" t="n"/>
      <c r="J151" s="11" t="inlineStr">
        <is>
          <t>1. anh trả tiền rồi
2. anh không trả em làm gì anh
3. không có chuyện anh trả đâu</t>
        </is>
      </c>
      <c r="K151" s="11" t="n"/>
      <c r="L151" s="20" t="inlineStr">
        <is>
          <t>Todo</t>
        </is>
      </c>
      <c r="M151" s="20" t="inlineStr">
        <is>
          <t>Todo</t>
        </is>
      </c>
      <c r="N151" s="20" t="n"/>
      <c r="O151" s="11" t="n"/>
      <c r="P151" s="11" t="n"/>
    </row>
    <row r="152" ht="75" customHeight="1">
      <c r="A152" s="20" t="inlineStr">
        <is>
          <t>TC143</t>
        </is>
      </c>
      <c r="B152" s="11" t="inlineStr">
        <is>
          <t>A1 -&gt; A2 -&gt; A3 -&gt; A3.1</t>
        </is>
      </c>
      <c r="C152" s="11" t="inlineStr"/>
      <c r="D152" s="11" t="inlineStr"/>
      <c r="E152" s="11" t="inlineStr">
        <is>
          <t>1. KH xác nhận đúng
2. KH từ chối thanh toán không có lý do
3. KH từ chối (bao gồm cả có lý do và ko lý do)</t>
        </is>
      </c>
      <c r="F152" s="11" t="inlineStr">
        <is>
          <t>1. {{loan_name}} của {{customer_gender}} có kỳ thanh toán sắp đến hạn vào ngày {{due_date}}, với số tiền là {{amount}} đồng. 
Nhờ {{customer_gender}} sắp xếp thanh toán sớm giúp em hôm nay được không ạ?
2. Vì sao {{customer_gender}} chưa sẵn sàng thanh toán khoản vay này ạ.
3.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t>
        </is>
      </c>
      <c r="G152" s="11" t="inlineStr">
        <is>
          <t>RCP</t>
        </is>
      </c>
      <c r="H152" s="11" t="inlineStr"/>
      <c r="I152" s="11" t="n"/>
      <c r="J152" s="11" t="inlineStr">
        <is>
          <t>1. ừ anh đây có gì không
2. anh không thanh toán đâu thôi nhé
3. không trả không trả đừng có gọi</t>
        </is>
      </c>
      <c r="K152" s="11" t="n"/>
      <c r="L152" s="20" t="inlineStr">
        <is>
          <t>Todo</t>
        </is>
      </c>
      <c r="M152" s="20" t="inlineStr">
        <is>
          <t>Todo</t>
        </is>
      </c>
      <c r="N152" s="20" t="n"/>
      <c r="O152" s="11" t="n"/>
      <c r="P152" s="11" t="n"/>
    </row>
    <row r="153" ht="15" customHeight="1">
      <c r="A153" s="23" t="inlineStr">
        <is>
          <t>A5 - 5. Xác nhận đã thanh toán</t>
        </is>
      </c>
      <c r="B153" s="11" t="n"/>
      <c r="C153" s="11" t="n"/>
      <c r="D153" s="11" t="n"/>
      <c r="E153" s="11" t="n"/>
      <c r="F153" s="11" t="n"/>
      <c r="G153" s="11" t="n"/>
      <c r="H153" s="11" t="n"/>
      <c r="I153" s="11" t="n"/>
      <c r="J153" s="11" t="n"/>
      <c r="K153" s="11" t="n"/>
      <c r="L153" s="20" t="n"/>
      <c r="M153" s="20" t="n"/>
      <c r="N153" s="20" t="n"/>
      <c r="O153" s="11" t="n"/>
      <c r="P153" s="11" t="n"/>
    </row>
    <row r="154" ht="105" customHeight="1">
      <c r="A154" s="20" t="inlineStr">
        <is>
          <t>TC144</t>
        </is>
      </c>
      <c r="B154" s="11" t="inlineStr">
        <is>
          <t>A1 -&gt; A1.1 -&gt; A2 -&gt; A3 -&gt; A3.1 -&gt; A5</t>
        </is>
      </c>
      <c r="C154" s="11" t="inlineStr"/>
      <c r="D154" s="11" t="inlineStr"/>
      <c r="E154" s="11" t="inlineStr">
        <is>
          <t>1. Không phải KH / Người nghe là bên thứ 3 / Người nghe báo nhầm số
2. KH xác nhận đúng
3. KH từ chối thanh toán không có lý do
4. KH từ chối (bao gồm cả có lý do và ko lý do)
5. KH báo đã thanh toán</t>
        </is>
      </c>
      <c r="F15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t>
        </is>
      </c>
      <c r="G154" s="11" t="inlineStr">
        <is>
          <t>WTP</t>
        </is>
      </c>
      <c r="H154" s="11" t="inlineStr"/>
      <c r="I154" s="11" t="n"/>
      <c r="J154" s="11" t="inlineStr">
        <is>
          <t>1. anh không quen người đó em gọi nhầm số rồi
2. anh nè
3. anh không đóng đừng đòi nữa
4. anh không trả
5. anh trả tiền rồi</t>
        </is>
      </c>
      <c r="K154" s="11" t="n"/>
      <c r="L154" s="20" t="inlineStr">
        <is>
          <t>Todo</t>
        </is>
      </c>
      <c r="M154" s="20" t="inlineStr">
        <is>
          <t>Todo</t>
        </is>
      </c>
      <c r="N154" s="20" t="n"/>
      <c r="O154" s="11" t="n"/>
      <c r="P154" s="11" t="n"/>
    </row>
    <row r="155" ht="135" customHeight="1">
      <c r="A155" s="20" t="inlineStr">
        <is>
          <t>TC145</t>
        </is>
      </c>
      <c r="B155" s="11" t="inlineStr">
        <is>
          <t>A1 -&gt; A1.1 -&gt; A2 -&gt; A3 -&gt; A3.1 -&gt; A5 -&gt; End</t>
        </is>
      </c>
      <c r="C155" s="11" t="inlineStr"/>
      <c r="D155" s="11" t="inlineStr"/>
      <c r="E155" s="11" t="inlineStr">
        <is>
          <t>1. Không phải KH / Người nghe là bên thứ 3 / Người nghe báo nhầm số
2. KH xác nhận đúng
3. KH từ chối thanh toán không có lý do
4. KH từ chối (bao gồm cả có lý do và ko lý do)
5. KH báo đã thanh toán
6. KH không đồng ý thanh toán</t>
        </is>
      </c>
      <c r="F15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is>
      </c>
      <c r="G155" s="11" t="inlineStr">
        <is>
          <t>RTP</t>
        </is>
      </c>
      <c r="H155" s="11" t="inlineStr"/>
      <c r="I155" s="11" t="n"/>
      <c r="J155" s="11" t="inlineStr">
        <is>
          <t>1. em ơi nhầm máy rồi
2. ok anh đây em
3. anh không đóng nữa em ơi
4. anh từ chối luôn không thanh toán
5. anh mới thanh toán đủ cho em rối
6. anh không thanh toán em hiểu chưa</t>
        </is>
      </c>
      <c r="K155" s="11" t="n"/>
      <c r="L155" s="20" t="inlineStr">
        <is>
          <t>Todo</t>
        </is>
      </c>
      <c r="M155" s="20" t="inlineStr">
        <is>
          <t>Todo</t>
        </is>
      </c>
      <c r="N155" s="20" t="n"/>
      <c r="O155" s="11" t="n"/>
      <c r="P155" s="11" t="n"/>
    </row>
    <row r="156" ht="135" customHeight="1">
      <c r="A156" s="20" t="inlineStr">
        <is>
          <t>TC146</t>
        </is>
      </c>
      <c r="B156" s="11" t="inlineStr">
        <is>
          <t>A1 -&gt; A1.1 -&gt; A2 -&gt; A3 -&gt; A3.1 -&gt; A5 -&gt; End</t>
        </is>
      </c>
      <c r="C156" s="11" t="inlineStr"/>
      <c r="D156" s="11" t="inlineStr"/>
      <c r="E156" s="11" t="inlineStr">
        <is>
          <t>1. Không phải KH / Người nghe là bên thứ 3 / Người nghe báo nhầm số
2. KH xác nhận đúng
3. KH từ chối thanh toán không có lý do
4. KH từ chối (bao gồm cả có lý do và ko lý do)
5. KH báo đã thanh toán
6. KH thanh toán một phần</t>
        </is>
      </c>
      <c r="F15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is>
      </c>
      <c r="G156" s="11" t="inlineStr">
        <is>
          <t>RTP</t>
        </is>
      </c>
      <c r="H156" s="11" t="inlineStr"/>
      <c r="I156" s="11" t="n"/>
      <c r="J156" s="11" t="inlineStr">
        <is>
          <t>1. anh không quen người đó em gọi nhầm số rồi
2. vâng anh đây
3. anh không trả em đừng gọi anh nữa
4. không trả là không trả
5. anh thanh toán xong từ lâu rồi em
6. anh chỉ xoay được ít tiền trả trước</t>
        </is>
      </c>
      <c r="K156" s="11" t="n"/>
      <c r="L156" s="20" t="inlineStr">
        <is>
          <t>Todo</t>
        </is>
      </c>
      <c r="M156" s="20" t="inlineStr">
        <is>
          <t>Todo</t>
        </is>
      </c>
      <c r="N156" s="20" t="n"/>
      <c r="O156" s="11" t="n"/>
      <c r="P156" s="11" t="n"/>
    </row>
    <row r="157" ht="135" customHeight="1">
      <c r="A157" s="20" t="inlineStr">
        <is>
          <t>TC147</t>
        </is>
      </c>
      <c r="B157" s="11" t="inlineStr">
        <is>
          <t>A1 -&gt; A1.1 -&gt; A2 -&gt; A3 -&gt; A3.1 -&gt; A5 -&gt; End</t>
        </is>
      </c>
      <c r="C157" s="11" t="inlineStr"/>
      <c r="D157" s="11" t="inlineStr"/>
      <c r="E157" s="11" t="inlineStr">
        <is>
          <t>1. Không phải KH / Người nghe là bên thứ 3 / Người nghe báo nhầm số
2. KH xác nhận đúng
3. KH từ chối thanh toán không có lý do
4. KH từ chối (bao gồm cả có lý do và ko lý do)
5. KH báo đã thanh toán
6. KH thanh toán trễ</t>
        </is>
      </c>
      <c r="F15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is>
      </c>
      <c r="G157" s="11" t="inlineStr">
        <is>
          <t>RTP</t>
        </is>
      </c>
      <c r="H157" s="11" t="inlineStr"/>
      <c r="I157" s="11" t="n"/>
      <c r="J157" s="11" t="inlineStr">
        <is>
          <t>1. em nhầm số máy rồi
2. vâng anh đây
3. anh từ chối thanh toán
4. anh không có nhu cầu thanh toán
5. anh thanh toán hết rồi mà em ơi
6. anh thanh toán trễ hạn em ơi</t>
        </is>
      </c>
      <c r="K157" s="11" t="n"/>
      <c r="L157" s="20" t="inlineStr">
        <is>
          <t>Todo</t>
        </is>
      </c>
      <c r="M157" s="20" t="inlineStr">
        <is>
          <t>Todo</t>
        </is>
      </c>
      <c r="N157" s="20" t="n"/>
      <c r="O157" s="11" t="n"/>
      <c r="P157" s="11" t="n"/>
    </row>
    <row r="158" ht="120" customHeight="1">
      <c r="A158" s="20" t="inlineStr">
        <is>
          <t>TC148</t>
        </is>
      </c>
      <c r="B158" s="11" t="inlineStr">
        <is>
          <t>A1 -&gt; A1.1 -&gt; A2 -&gt; A3 -&gt; A3.1 -&gt; A5 -&gt; End</t>
        </is>
      </c>
      <c r="C158" s="11" t="inlineStr"/>
      <c r="D158" s="11" t="inlineStr"/>
      <c r="E158" s="11" t="inlineStr">
        <is>
          <t>1. Không phải KH / Người nghe là bên thứ 3 / Người nghe báo nhầm số
2. KH xác nhận đúng
3. KH từ chối thanh toán không có lý do
4. KH từ chối (bao gồm cả có lý do và ko lý do)
5. KH báo đã thanh toán
6. KH báo chưa nhận tin nhắn</t>
        </is>
      </c>
      <c r="F15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xin ghi nhận phản hồi của {{customer_gender}}. Mình vui lòng kiểm tra lại thông tin khi thanh toán giúp em. Em cảm ơn em {{Bot_name}} trợ lý ảo chào {{customer_gender}} ạ.</t>
        </is>
      </c>
      <c r="G158" s="11" t="inlineStr">
        <is>
          <t>WFP</t>
        </is>
      </c>
      <c r="H158" s="11" t="inlineStr"/>
      <c r="I158" s="11" t="n"/>
      <c r="J158" s="11" t="inlineStr">
        <is>
          <t>1. anh không vay mượn gì hết em gọi nhầm
2. anh nghe nè em
3. anh nhất quyết không trả
4. anh không đồng ý trả
5. anh trả tiền rồi
6. anh chưa nhận được tin nhắn</t>
        </is>
      </c>
      <c r="K158" s="11" t="n"/>
      <c r="L158" s="20" t="inlineStr">
        <is>
          <t>Todo</t>
        </is>
      </c>
      <c r="M158" s="20" t="inlineStr">
        <is>
          <t>Todo</t>
        </is>
      </c>
      <c r="N158" s="20" t="n"/>
      <c r="O158" s="11" t="n"/>
      <c r="P158" s="11" t="n"/>
    </row>
    <row r="159" ht="120" customHeight="1">
      <c r="A159" s="20" t="inlineStr">
        <is>
          <t>TC149</t>
        </is>
      </c>
      <c r="B159" s="11" t="inlineStr">
        <is>
          <t>A1 -&gt; A1.1 -&gt; A2 -&gt; A3 -&gt; A3.1 -&gt; A5 -&gt; End</t>
        </is>
      </c>
      <c r="C159" s="11" t="inlineStr"/>
      <c r="D159" s="11" t="inlineStr"/>
      <c r="E159" s="11" t="inlineStr">
        <is>
          <t>1. Không phải KH / Người nghe là bên thứ 3 / Người nghe báo nhầm số
2. KH xác nhận đúng
3. KH từ chối thanh toán không có lý do
4. KH từ chối (bao gồm cả có lý do và ko lý do)
5. KH báo đã thanh toán
6. KH báo đã nhận tin nhắn</t>
        </is>
      </c>
      <c r="F15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xin cảm ơn và ghi nhận thông tin của mình, bên em sẽ kiểm tra lại trên hệ thống. Chúc {{customer_gender}} có một ngày tốt lầnh, em chào anh ạ.</t>
        </is>
      </c>
      <c r="G159" s="11" t="inlineStr">
        <is>
          <t>WFP</t>
        </is>
      </c>
      <c r="H159" s="11" t="inlineStr"/>
      <c r="I159" s="11" t="n"/>
      <c r="J159" s="11" t="inlineStr">
        <is>
          <t>1. em ơi nhầm máy rồi
2. ok anh đây em
3. anh không thanh toán đâu thôi nhé
4. không trả không trả đừng có gọi
5. anh đã đóng hết tiền tuần trước rồi
6. ok em anh nhận được tin nhắn</t>
        </is>
      </c>
      <c r="K159" s="11" t="n"/>
      <c r="L159" s="20" t="inlineStr">
        <is>
          <t>Todo</t>
        </is>
      </c>
      <c r="M159" s="20" t="inlineStr">
        <is>
          <t>Todo</t>
        </is>
      </c>
      <c r="N159" s="20" t="n"/>
      <c r="O159" s="11" t="n"/>
      <c r="P159" s="11" t="n"/>
    </row>
    <row r="160" ht="120" customHeight="1">
      <c r="A160" s="20" t="inlineStr">
        <is>
          <t>TC150</t>
        </is>
      </c>
      <c r="B160" s="11" t="inlineStr">
        <is>
          <t>A1 -&gt; A1.1 -&gt; A2 -&gt; A3 -&gt; A3.1 -&gt; A5 -&gt; A5</t>
        </is>
      </c>
      <c r="C160" s="11" t="inlineStr"/>
      <c r="D160" s="11" t="inlineStr"/>
      <c r="E160" s="11" t="inlineStr">
        <is>
          <t>1. Không phải KH / Người nghe là bên thứ 3 / Người nghe báo nhầm số
2. KH xác nhận đúng
3. KH từ chối thanh toán không có lý do
4. KH từ chối (bao gồm cả có lý do và ko lý do)
5. KH báo đã thanh toán
6. KH hỏi hôm nay ngày mấy lần 1</t>
        </is>
      </c>
      <c r="F16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Nay là ngày {{today}} rồi ạ. Dạ, sau khi thanh toán, {{customer_gender}} đã nhận đươc tin nhắn xác nhận thanh toán của bên em chưa ạ?</t>
        </is>
      </c>
      <c r="G160" s="11" t="inlineStr">
        <is>
          <t>WTP</t>
        </is>
      </c>
      <c r="H160" s="11" t="inlineStr"/>
      <c r="I160" s="11" t="n"/>
      <c r="J160" s="11" t="inlineStr">
        <is>
          <t>1. em check lại số đi anh không phải đâu
2. ok anh đây em
3. anh không muốn trả
4. không trả là không trả
5. anh thanh toán đầy đủ rồi em ơi
6. hôm nay là ngày bao nhiêu em</t>
        </is>
      </c>
      <c r="K160" s="11" t="n"/>
      <c r="L160" s="20" t="inlineStr">
        <is>
          <t>Todo</t>
        </is>
      </c>
      <c r="M160" s="20" t="inlineStr">
        <is>
          <t>Todo</t>
        </is>
      </c>
      <c r="N160" s="20" t="n"/>
      <c r="O160" s="11" t="n"/>
      <c r="P160" s="11" t="n"/>
    </row>
    <row r="161" ht="135" customHeight="1">
      <c r="A161" s="20" t="inlineStr">
        <is>
          <t>TC151</t>
        </is>
      </c>
      <c r="B161" s="11" t="inlineStr">
        <is>
          <t>A1 -&gt; A1.1 -&gt; A2 -&gt; A3 -&gt; A3.1 -&gt; A5 -&gt; A5 -&gt; A5</t>
        </is>
      </c>
      <c r="C161" s="11" t="inlineStr"/>
      <c r="D161" s="11" t="inlineStr"/>
      <c r="E161" s="11" t="inlineStr">
        <is>
          <t>1. Không phải KH / Người nghe là bên thứ 3 / Người nghe báo nhầm số
2. KH xác nhận đúng
3. KH từ chối thanh toán không có lý do
4. KH từ chối (bao gồm cả có lý do và ko lý do)
5. KH báo đã thanh toán
6. KH hỏi hôm nay ngày mấy lần 1
7. KH hỏi hôm nay ngày mấy lần 2</t>
        </is>
      </c>
      <c r="F16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Nay là ngày {{today}} rồi ạ. Dạ, sau khi thanh toán, {{customer_gender}} đã nhận đươc tin nhắn xác nhận thanh toán của bên em chưa ạ?
7. Nay là ngày {{today}} rồi ạ. Dạ, sau khi thanh toán, {{customer_gender}} đã nhận đươc tin nhắn xác nhận thanh toán của bên em chưa ạ?</t>
        </is>
      </c>
      <c r="G161" s="11" t="inlineStr">
        <is>
          <t>WTP</t>
        </is>
      </c>
      <c r="H161" s="11" t="inlineStr"/>
      <c r="I161" s="11" t="n"/>
      <c r="J161" s="11" t="inlineStr">
        <is>
          <t>1. em nhầm số rồi
2. ừ anh đây em
3. anh không trả em đi chỗ khác
4. anh không trả em đừng gọi anh nữa
5. anh đã trả hết nợ rôi mà
6. nay ngày bao nhiêu hả em
7. nay ngày bao nhiêu hả em</t>
        </is>
      </c>
      <c r="K161" s="11" t="n"/>
      <c r="L161" s="20" t="inlineStr">
        <is>
          <t>Todo</t>
        </is>
      </c>
      <c r="M161" s="20" t="inlineStr">
        <is>
          <t>Todo</t>
        </is>
      </c>
      <c r="N161" s="20" t="n"/>
      <c r="O161" s="11" t="n"/>
      <c r="P161" s="11" t="n"/>
    </row>
    <row r="162" ht="165" customHeight="1">
      <c r="A162" s="20" t="inlineStr">
        <is>
          <t>TC152</t>
        </is>
      </c>
      <c r="B162" s="11" t="inlineStr">
        <is>
          <t>A1 -&gt; A1.1 -&gt; A2 -&gt; A3 -&gt; A3.1 -&gt; A5 -&gt; A5 -&gt; A5 -&gt; End</t>
        </is>
      </c>
      <c r="C162" s="11" t="inlineStr"/>
      <c r="D162" s="11" t="inlineStr"/>
      <c r="E162" s="11" t="inlineStr">
        <is>
          <t>1. Không phải KH / Người nghe là bên thứ 3 / Người nghe báo nhầm số
2. KH xác nhận đúng
3. KH từ chối thanh toán không có lý do
4. KH từ chối (bao gồm cả có lý do và ko lý do)
5. KH báo đã thanh toán
6. KH hỏi hôm nay ngày mấy lần 1
7. KH hỏi hôm nay ngày mấy lần 2
8. KH hỏi hôm nay ngày mấy lần 3</t>
        </is>
      </c>
      <c r="F16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Nay là ngày {{today}} rồi ạ. Dạ, sau khi thanh toán, {{customer_gender}} đã nhận đươc tin nhắn xác nhận thanh toán của bên em chưa ạ?
7. Nay là ngày {{today}} rồi ạ. Dạ, sau khi thanh toán, {{customer_gender}} đã nhận đươc tin nhắn xác nhận thanh toán của bên em chưa ạ?
8.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162" s="11" t="inlineStr">
        <is>
          <t>WTP</t>
        </is>
      </c>
      <c r="H162" s="11" t="inlineStr"/>
      <c r="I162" s="11" t="n"/>
      <c r="J162" s="11" t="inlineStr">
        <is>
          <t>1. em check lại số đi anh không phải đâu
2. alo anh nghe có gì không em
3. anh không đồng ý trả
4. anh không trả em làm gì anh
5. anh trả hết từ hôm trước rồi
6. hôm nay thứ mấy ngày mấy
7. nay ngày bao nhiêu hả em
8. ngày mấy rồi em</t>
        </is>
      </c>
      <c r="K162" s="11" t="n"/>
      <c r="L162" s="20" t="inlineStr">
        <is>
          <t>Todo</t>
        </is>
      </c>
      <c r="M162" s="20" t="inlineStr">
        <is>
          <t>Todo</t>
        </is>
      </c>
      <c r="N162" s="20" t="n"/>
      <c r="O162" s="11" t="n"/>
      <c r="P162" s="11" t="n"/>
    </row>
    <row r="163" ht="120" customHeight="1">
      <c r="A163" s="20" t="inlineStr">
        <is>
          <t>TC153</t>
        </is>
      </c>
      <c r="B163" s="11" t="inlineStr">
        <is>
          <t>A1 -&gt; A1.1 -&gt; A2 -&gt; A3 -&gt; A3.1 -&gt; A5 -&gt; A5</t>
        </is>
      </c>
      <c r="C163" s="11" t="inlineStr"/>
      <c r="D163" s="11" t="inlineStr"/>
      <c r="E163" s="11" t="inlineStr">
        <is>
          <t>1. Không phải KH / Người nghe là bên thứ 3 / Người nghe báo nhầm số
2. KH xác nhận đúng
3. KH từ chối thanh toán không có lý do
4. KH từ chối (bao gồm cả có lý do và ko lý do)
5. KH báo đã thanh toán
6. KH hỏi khoản vay nào lần 1</t>
        </is>
      </c>
      <c r="F16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gọi đến để nhắc về hợp đồng số {{contract_no}} với số tiền vay {{loan_amount}} đồng và số tiền kỳ là {{loan_amount}}, sắp đến hạn {{due_date}} ngày. Dạ, sau khi thanh toán, {{customer_gender}} đã nhận đươc tin nhắn xác nhận thanh toán của bên em chưa ạ?</t>
        </is>
      </c>
      <c r="G163" s="11" t="inlineStr">
        <is>
          <t>WTP</t>
        </is>
      </c>
      <c r="H163" s="11" t="inlineStr"/>
      <c r="I163" s="11" t="n"/>
      <c r="J163" s="11" t="inlineStr">
        <is>
          <t>1. em nhầm số máy rồi
2. ừ ừ mình nghe đây
3. anh không đóng tiền nữa
4. anh không thanh toán em hiểu chưa
5. anh đã đóng hết tiền tuần trước rồi
6. khoản vay nào em check</t>
        </is>
      </c>
      <c r="K163" s="11" t="n"/>
      <c r="L163" s="20" t="inlineStr">
        <is>
          <t>Todo</t>
        </is>
      </c>
      <c r="M163" s="20" t="inlineStr">
        <is>
          <t>Todo</t>
        </is>
      </c>
      <c r="N163" s="20" t="n"/>
      <c r="O163" s="11" t="n"/>
      <c r="P163" s="11" t="n"/>
    </row>
    <row r="164" ht="135" customHeight="1">
      <c r="A164" s="20" t="inlineStr">
        <is>
          <t>TC154</t>
        </is>
      </c>
      <c r="B164" s="11" t="inlineStr">
        <is>
          <t>A1 -&gt; A1.1 -&gt; A2 -&gt; A3 -&gt; A3.1 -&gt; A5 -&gt; A5 -&gt; A5</t>
        </is>
      </c>
      <c r="C164" s="11" t="inlineStr"/>
      <c r="D164" s="11" t="inlineStr"/>
      <c r="E164" s="11" t="inlineStr">
        <is>
          <t>1. Không phải KH / Người nghe là bên thứ 3 / Người nghe báo nhầm số
2. KH xác nhận đúng
3. KH từ chối thanh toán không có lý do
4. KH từ chối (bao gồm cả có lý do và ko lý do)
5. KH báo đã thanh toán
6. KH hỏi khoản vay nào lần 1
7. KH hỏi khoản vay nào lần 2</t>
        </is>
      </c>
      <c r="F16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gọi đến để nhắc về hợp đồng số {{contract_no}} với số tiền vay {{loan_amount}} đồng và số tiền kỳ là {{loan_amount}}, sắp đến hạn {{due_date}} ngày. Dạ, sau khi thanh toán, {{customer_gender}} đã nhận đươc tin nhắn xác nhận thanh toán của bên em chưa ạ?
7. Em gọi đến để nhắc về hợp đồng số {{contract_no}} với số tiền vay {{loan_amount}} đồng và số tiền kỳ là {{loan_amount}}, sắp đến hạn {{due_date}} ngày. Dạ, sau khi thanh toán, {{customer_gender}} đã nhận đươc tin nhắn xác nhận thanh toán của bên em chưa ạ?</t>
        </is>
      </c>
      <c r="G164" s="11" t="inlineStr">
        <is>
          <t>WTP</t>
        </is>
      </c>
      <c r="H164" s="11" t="inlineStr"/>
      <c r="I164" s="11" t="n"/>
      <c r="J164" s="11" t="inlineStr">
        <is>
          <t>1. em nhầm số rồi
2. ừ anh đây em hỏi gì
3. anh không đóng tiền nữa
4. anh không trả em làm gì anh
5. anh thanh toán hết rồi mà em ơi
6. khoản gì hả em
7. khoản vay nào em nhắc lại</t>
        </is>
      </c>
      <c r="K164" s="11" t="n"/>
      <c r="L164" s="20" t="inlineStr">
        <is>
          <t>Todo</t>
        </is>
      </c>
      <c r="M164" s="20" t="inlineStr">
        <is>
          <t>Todo</t>
        </is>
      </c>
      <c r="N164" s="20" t="n"/>
      <c r="O164" s="11" t="n"/>
      <c r="P164" s="11" t="n"/>
    </row>
    <row r="165" ht="165" customHeight="1">
      <c r="A165" s="20" t="inlineStr">
        <is>
          <t>TC155</t>
        </is>
      </c>
      <c r="B165" s="11" t="inlineStr">
        <is>
          <t>A1 -&gt; A1.1 -&gt; A2 -&gt; A3 -&gt; A3.1 -&gt; A5 -&gt; A5 -&gt; A5 -&gt; End</t>
        </is>
      </c>
      <c r="C165" s="11" t="inlineStr"/>
      <c r="D165" s="11" t="inlineStr"/>
      <c r="E165" s="11" t="inlineStr">
        <is>
          <t>1. Không phải KH / Người nghe là bên thứ 3 / Người nghe báo nhầm số
2. KH xác nhận đúng
3. KH từ chối thanh toán không có lý do
4. KH từ chối (bao gồm cả có lý do và ko lý do)
5. KH báo đã thanh toán
6. KH hỏi khoản vay nào lần 1
7. KH hỏi khoản vay nào lần 2
8. KH hỏi khoản vay nào lần 3</t>
        </is>
      </c>
      <c r="F16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gọi đến để nhắc về hợp đồng số {{contract_no}} với số tiền vay {{loan_amount}} đồng và số tiền kỳ là {{loan_amount}}, sắp đến hạn {{due_date}} ngày. Dạ, sau khi thanh toán, {{customer_gender}} đã nhận đươc tin nhắn xác nhận thanh toán của bên em chưa ạ?
7. Em gọi đến để nhắc về hợp đồng số {{contract_no}} với số tiền vay {{loan_amount}} đồng và số tiền kỳ là {{loan_amount}}, sắp đến hạn {{due_date}} ngày. Dạ, sau khi thanh toán, {{customer_gender}} đã nhận đươc tin nhắn xác nhận thanh toán của bên em chưa ạ?
8.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165" s="11" t="inlineStr">
        <is>
          <t>WTP</t>
        </is>
      </c>
      <c r="H165" s="11" t="inlineStr"/>
      <c r="I165" s="11" t="n"/>
      <c r="J165" s="11" t="inlineStr">
        <is>
          <t>1. em ơi nhầm máy rồi
2. ừ anh đây có gì không
3. anh không trả em đừng gọi anh nữa
4. anh không có ý định trả
5. anh đã đóng hết tiền tuần trước rồi
6. khoản vay nào em báo lại
7. khoản nào em ơi
8. khoản gì hả em</t>
        </is>
      </c>
      <c r="K165" s="11" t="n"/>
      <c r="L165" s="20" t="inlineStr">
        <is>
          <t>Todo</t>
        </is>
      </c>
      <c r="M165" s="20" t="inlineStr">
        <is>
          <t>Todo</t>
        </is>
      </c>
      <c r="N165" s="20" t="n"/>
      <c r="O165" s="11" t="n"/>
      <c r="P165" s="11" t="n"/>
    </row>
    <row r="166" ht="120" customHeight="1">
      <c r="A166" s="20" t="inlineStr">
        <is>
          <t>TC156</t>
        </is>
      </c>
      <c r="B166" s="11" t="inlineStr">
        <is>
          <t>A1 -&gt; A1.1 -&gt; A2 -&gt; A3 -&gt; A3.1 -&gt; A5 -&gt; A5</t>
        </is>
      </c>
      <c r="C166" s="11" t="inlineStr"/>
      <c r="D166" s="11" t="inlineStr"/>
      <c r="E166" s="11" t="inlineStr">
        <is>
          <t>1. Không phải KH / Người nghe là bên thứ 3 / Người nghe báo nhầm số
2. KH xác nhận đúng
3. KH từ chối thanh toán không có lý do
4. KH từ chối (bao gồm cả có lý do và ko lý do)
5. KH báo đã thanh toán
6. KH hỏi kênh thanh toán / KH hỏi hình thức thanh toán lần 1</t>
        </is>
      </c>
      <c r="F16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Dạ, sau khi thanh toán, {{customer_gender}} đã nhận đươc tin nhắn xác nhận thanh toán của bên em chưa ạ?</t>
        </is>
      </c>
      <c r="G166" s="11" t="inlineStr">
        <is>
          <t>WTP</t>
        </is>
      </c>
      <c r="H166" s="11" t="inlineStr"/>
      <c r="I166" s="11" t="n"/>
      <c r="J166" s="11" t="inlineStr">
        <is>
          <t>1. em gọi nhầm số rồi
2. anh nè
3. anh không có đóng đâu em
4. anh không có ý định trả
5. anh đã đóng hết tiền tuần trước rồi
6. anh trả bằng cách nào hả em</t>
        </is>
      </c>
      <c r="K166" s="11" t="n"/>
      <c r="L166" s="20" t="inlineStr">
        <is>
          <t>Todo</t>
        </is>
      </c>
      <c r="M166" s="20" t="inlineStr">
        <is>
          <t>Todo</t>
        </is>
      </c>
      <c r="N166" s="20" t="n"/>
      <c r="O166" s="11" t="n"/>
      <c r="P166" s="11" t="n"/>
    </row>
    <row r="167" ht="135" customHeight="1">
      <c r="A167" s="20" t="inlineStr">
        <is>
          <t>TC157</t>
        </is>
      </c>
      <c r="B167" s="11" t="inlineStr">
        <is>
          <t>A1 -&gt; A1.1 -&gt; A2 -&gt; A3 -&gt; A3.1 -&gt; A5 -&gt; A5 -&gt; A5</t>
        </is>
      </c>
      <c r="C167" s="11" t="inlineStr"/>
      <c r="D167" s="11" t="inlineStr"/>
      <c r="E167" s="11" t="inlineStr">
        <is>
          <t>1. Không phải KH / Người nghe là bên thứ 3 / Người nghe báo nhầm số
2. KH xác nhận đúng
3. KH từ chối thanh toán không có lý do
4. KH từ chối (bao gồm cả có lý do và ko lý do)
5. KH báo đã thanh toán
6. KH hỏi kênh thanh toán / KH hỏi hình thức thanh toán lần 1
7. KH hỏi kênh thanh toán / KH hỏi hình thức thanh toán lần 2</t>
        </is>
      </c>
      <c r="F16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Dạ, sau khi thanh toán, {{customer_gender}} đã nhận đươc tin nhắn xác nhận thanh toán của bên em chưa ạ?
7.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Dạ, sau khi thanh toán, {{customer_gender}} đã nhận đươc tin nhắn xác nhận thanh toán của bên em chưa ạ?</t>
        </is>
      </c>
      <c r="G167" s="11" t="inlineStr">
        <is>
          <t>WTP</t>
        </is>
      </c>
      <c r="H167" s="11" t="inlineStr"/>
      <c r="I167" s="11" t="n"/>
      <c r="J167" s="11" t="inlineStr">
        <is>
          <t>1. anh không quen người đó em gọi nhầm số rồi
2. vâng anh đây
3. không trả gì hết
4. anh không thanh toán em hiểu chưa
5. anh đã trả hết nợ rôi mà
6. trả như nào hả em
7. em chỉ anh cách trả với</t>
        </is>
      </c>
      <c r="K167" s="11" t="n"/>
      <c r="L167" s="20" t="inlineStr">
        <is>
          <t>Todo</t>
        </is>
      </c>
      <c r="M167" s="20" t="inlineStr">
        <is>
          <t>Todo</t>
        </is>
      </c>
      <c r="N167" s="20" t="n"/>
      <c r="O167" s="11" t="n"/>
      <c r="P167" s="11" t="n"/>
    </row>
    <row r="168" ht="165" customHeight="1">
      <c r="A168" s="20" t="inlineStr">
        <is>
          <t>TC158</t>
        </is>
      </c>
      <c r="B168" s="11" t="inlineStr">
        <is>
          <t>A1 -&gt; A1.1 -&gt; A2 -&gt; A3 -&gt; A3.1 -&gt; A5 -&gt; A5 -&gt; A5 -&gt; End</t>
        </is>
      </c>
      <c r="C168" s="11" t="inlineStr"/>
      <c r="D168" s="11" t="inlineStr"/>
      <c r="E168" s="11" t="inlineStr">
        <is>
          <t>1. Không phải KH / Người nghe là bên thứ 3 / Người nghe báo nhầm số
2. KH xác nhận đúng
3. KH từ chối thanh toán không có lý do
4. KH từ chối (bao gồm cả có lý do và ko lý do)
5. KH báo đã thanh toán
6. KH hỏi kênh thanh toán / KH hỏi hình thức thanh toán lần 1
7. KH hỏi kênh thanh toán / KH hỏi hình thức thanh toán lần 2
8. KH hỏi kênh thanh toán / KH hỏi hình thức thanh toán lần 3</t>
        </is>
      </c>
      <c r="F16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Dạ, sau khi thanh toán, {{customer_gender}} đã nhận đươc tin nhắn xác nhận thanh toán của bên em chưa ạ?
7. 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Dạ, sau khi thanh toán, {{customer_gender}} đã nhận đươc tin nhắn xác nhận thanh toán của bên em chưa ạ?
8.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168" s="11" t="inlineStr">
        <is>
          <t>WTP</t>
        </is>
      </c>
      <c r="H168" s="11" t="inlineStr"/>
      <c r="I168" s="11" t="n"/>
      <c r="J168" s="11" t="inlineStr">
        <is>
          <t>1. em nhầm số máy rồi
2. anh nghe nè em
3. anh không muốn trả
4. anh không thanh toán em hiểu chưa
5. anh thanh toán xong rồi nhé em
6. anh đóng kiểu nào em
7. anh đóng tiền ở đâu em
8. trả tiền kiểu nào em</t>
        </is>
      </c>
      <c r="K168" s="11" t="n"/>
      <c r="L168" s="20" t="inlineStr">
        <is>
          <t>Todo</t>
        </is>
      </c>
      <c r="M168" s="20" t="inlineStr">
        <is>
          <t>Todo</t>
        </is>
      </c>
      <c r="N168" s="20" t="n"/>
      <c r="O168" s="11" t="n"/>
      <c r="P168" s="11" t="n"/>
    </row>
    <row r="169" ht="120" customHeight="1">
      <c r="A169" s="20" t="inlineStr">
        <is>
          <t>TC159</t>
        </is>
      </c>
      <c r="B169" s="11" t="inlineStr">
        <is>
          <t>A1 -&gt; A1.1 -&gt; A2 -&gt; A3 -&gt; A3.1 -&gt; A5 -&gt; A5</t>
        </is>
      </c>
      <c r="C169" s="11" t="inlineStr"/>
      <c r="D169" s="11" t="inlineStr"/>
      <c r="E169" s="11" t="inlineStr">
        <is>
          <t>1. Không phải KH / Người nghe là bên thứ 3 / Người nghe báo nhầm số
2. KH xác nhận đúng
3. KH từ chối thanh toán không có lý do
4. KH từ chối (bao gồm cả có lý do và ko lý do)
5. KH báo đã thanh toán
6. KH hỏi là ai lần 1</t>
        </is>
      </c>
      <c r="F16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gọi đến để nhắc về hợp đồng số {{contract_no}} với số tiền vay {{loan_amount}} đồng và số tiền kỳ là {{loan_amount}}, sắp đến hạn {{due_date}} ngày. Dạ, sau khi thanh toán, {{customer_gender}} đã nhận đươc tin nhắn xác nhận thanh toán của bên em chưa ạ?</t>
        </is>
      </c>
      <c r="G169" s="11" t="inlineStr">
        <is>
          <t>WTP</t>
        </is>
      </c>
      <c r="H169" s="11" t="inlineStr"/>
      <c r="I169" s="11" t="n"/>
      <c r="J169" s="11" t="inlineStr">
        <is>
          <t>1. em gọi sai số rồi anh không liên quan
2. alo anh đang nghe
3. anh không thanh toán
4. anh không có ý định trả
5. anh tất toán hết nợ rồi em
6. em gọi từ đâu vậy</t>
        </is>
      </c>
      <c r="K169" s="11" t="n"/>
      <c r="L169" s="20" t="inlineStr">
        <is>
          <t>Todo</t>
        </is>
      </c>
      <c r="M169" s="20" t="inlineStr">
        <is>
          <t>Todo</t>
        </is>
      </c>
      <c r="N169" s="20" t="n"/>
      <c r="O169" s="11" t="n"/>
      <c r="P169" s="11" t="n"/>
    </row>
    <row r="170" ht="135" customHeight="1">
      <c r="A170" s="20" t="inlineStr">
        <is>
          <t>TC160</t>
        </is>
      </c>
      <c r="B170" s="11" t="inlineStr">
        <is>
          <t>A1 -&gt; A1.1 -&gt; A2 -&gt; A3 -&gt; A3.1 -&gt; A5 -&gt; A5 -&gt; A5</t>
        </is>
      </c>
      <c r="C170" s="11" t="inlineStr"/>
      <c r="D170" s="11" t="inlineStr"/>
      <c r="E170" s="11" t="inlineStr">
        <is>
          <t>1. Không phải KH / Người nghe là bên thứ 3 / Người nghe báo nhầm số
2. KH xác nhận đúng
3. KH từ chối thanh toán không có lý do
4. KH từ chối (bao gồm cả có lý do và ko lý do)
5. KH báo đã thanh toán
6. KH hỏi là ai lần 1
7. KH hỏi là ai lần 2</t>
        </is>
      </c>
      <c r="F17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gọi đến để nhắc về hợp đồng số {{contract_no}} với số tiền vay {{loan_amount}} đồng và số tiền kỳ là {{loan_amount}}, sắp đến hạn {{due_date}} ngày. Dạ, sau khi thanh toán, {{customer_gender}} đã nhận đươc tin nhắn xác nhận thanh toán của bên em chưa ạ?
7. Em gọi đến để nhắc về hợp đồng số {{contract_no}} với số tiền vay {{loan_amount}} đồng và số tiền kỳ là {{loan_amount}}, sắp đến hạn {{due_date}} ngày. Dạ, sau khi thanh toán, {{customer_gender}} đã nhận đươc tin nhắn xác nhận thanh toán của bên em chưa ạ?</t>
        </is>
      </c>
      <c r="G170" s="11" t="inlineStr">
        <is>
          <t>WTP</t>
        </is>
      </c>
      <c r="H170" s="11" t="inlineStr"/>
      <c r="I170" s="11" t="n"/>
      <c r="J170" s="11" t="inlineStr">
        <is>
          <t>1. em gọi nhầm số rồi
2. ừ anh nghe nè
3. anh từ chối thanh toán
4. không có chuyện anh trả đâu
5. anh mới thanh toán đủ cho em rối
6. em bên nào
7. ai gọi anh đấy</t>
        </is>
      </c>
      <c r="K170" s="11" t="n"/>
      <c r="L170" s="20" t="inlineStr">
        <is>
          <t>Todo</t>
        </is>
      </c>
      <c r="M170" s="20" t="inlineStr">
        <is>
          <t>Todo</t>
        </is>
      </c>
      <c r="N170" s="20" t="n"/>
      <c r="O170" s="11" t="n"/>
      <c r="P170" s="11" t="n"/>
    </row>
    <row r="171" ht="165" customHeight="1">
      <c r="A171" s="20" t="inlineStr">
        <is>
          <t>TC161</t>
        </is>
      </c>
      <c r="B171" s="11" t="inlineStr">
        <is>
          <t>A1 -&gt; A1.1 -&gt; A2 -&gt; A3 -&gt; A3.1 -&gt; A5 -&gt; A5 -&gt; A5 -&gt; End</t>
        </is>
      </c>
      <c r="C171" s="11" t="inlineStr"/>
      <c r="D171" s="11" t="inlineStr"/>
      <c r="E171" s="11" t="inlineStr">
        <is>
          <t>1. Không phải KH / Người nghe là bên thứ 3 / Người nghe báo nhầm số
2. KH xác nhận đúng
3. KH từ chối thanh toán không có lý do
4. KH từ chối (bao gồm cả có lý do và ko lý do)
5. KH báo đã thanh toán
6. KH hỏi là ai lần 1
7. KH hỏi là ai lần 2
8. KH hỏi là ai lần 3</t>
        </is>
      </c>
      <c r="F17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gọi đến để nhắc về hợp đồng số {{contract_no}} với số tiền vay {{loan_amount}} đồng và số tiền kỳ là {{loan_amount}}, sắp đến hạn {{due_date}} ngày. Dạ, sau khi thanh toán, {{customer_gender}} đã nhận đươc tin nhắn xác nhận thanh toán của bên em chưa ạ?
7. Em gọi đến để nhắc về hợp đồng số {{contract_no}} với số tiền vay {{loan_amount}} đồng và số tiền kỳ là {{loan_amount}}, sắp đến hạn {{due_date}} ngày. Dạ, sau khi thanh toán, {{customer_gender}} đã nhận đươc tin nhắn xác nhận thanh toán của bên em chưa ạ?
8.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171" s="11" t="inlineStr">
        <is>
          <t>WTP</t>
        </is>
      </c>
      <c r="H171" s="11" t="inlineStr"/>
      <c r="I171" s="11" t="n"/>
      <c r="J171" s="11" t="inlineStr">
        <is>
          <t>1. em gọi nhầm số rồi
2. vâng anh đây
3. anh không trả
4. anh không đóng nữa em ơi
5. anh mới thanh toán đủ cho em rối
6. alo em là ai vậy
7. em là ai ở đâu gọi anh có việc gì không
8. em là ai gọi anh từ đâu vậy</t>
        </is>
      </c>
      <c r="K171" s="11" t="n"/>
      <c r="L171" s="20" t="inlineStr">
        <is>
          <t>Todo</t>
        </is>
      </c>
      <c r="M171" s="20" t="inlineStr">
        <is>
          <t>Todo</t>
        </is>
      </c>
      <c r="N171" s="20" t="n"/>
      <c r="O171" s="11" t="n"/>
      <c r="P171" s="11" t="n"/>
    </row>
    <row r="172" ht="120" customHeight="1">
      <c r="A172" s="20" t="inlineStr">
        <is>
          <t>TC162</t>
        </is>
      </c>
      <c r="B172" s="11" t="inlineStr">
        <is>
          <t>A1 -&gt; A1.1 -&gt; A2 -&gt; A3 -&gt; A3.1 -&gt; A5 -&gt; A5</t>
        </is>
      </c>
      <c r="C172" s="11" t="inlineStr"/>
      <c r="D172" s="11" t="inlineStr"/>
      <c r="E172" s="11" t="inlineStr">
        <is>
          <t>1. Không phải KH / Người nghe là bên thứ 3 / Người nghe báo nhầm số
2. KH xác nhận đúng
3. KH từ chối thanh toán không có lý do
4. KH từ chối (bao gồm cả có lý do và ko lý do)
5. KH báo đã thanh toán
6. KH hỏi số tổng đài lần 1</t>
        </is>
      </c>
      <c r="F17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Dạ, {{customer_gender}} vui lòng liên hệ tổng đài 1 9 0 0 2 1 9 8 của công ty SHB Finance để được hỗ trợ nhé ạ. Dạ, sau khi thanh toán, {{customer_gender}} đã nhận đươc tin nhắn xác nhận thanh toán của bên em chưa ạ?</t>
        </is>
      </c>
      <c r="G172" s="11" t="inlineStr">
        <is>
          <t>WTP</t>
        </is>
      </c>
      <c r="H172" s="11" t="inlineStr"/>
      <c r="I172" s="11" t="n"/>
      <c r="J172" s="11" t="inlineStr">
        <is>
          <t>1. em gọi sai số rồi anh không liên quan
2. ừ anh đây em hỏi gì
3. anh không có ý định trả
4. anh không đóng nữa em ơi
5. anh tất toán hết nợ rồi em
6. em báo anh số tổng đài</t>
        </is>
      </c>
      <c r="K172" s="11" t="n"/>
      <c r="L172" s="20" t="inlineStr">
        <is>
          <t>Todo</t>
        </is>
      </c>
      <c r="M172" s="20" t="inlineStr">
        <is>
          <t>Todo</t>
        </is>
      </c>
      <c r="N172" s="20" t="n"/>
      <c r="O172" s="11" t="n"/>
      <c r="P172" s="11" t="n"/>
    </row>
    <row r="173" ht="135" customHeight="1">
      <c r="A173" s="20" t="inlineStr">
        <is>
          <t>TC163</t>
        </is>
      </c>
      <c r="B173" s="11" t="inlineStr">
        <is>
          <t>A1 -&gt; A1.1 -&gt; A2 -&gt; A3 -&gt; A3.1 -&gt; A5 -&gt; A5 -&gt; A5</t>
        </is>
      </c>
      <c r="C173" s="11" t="inlineStr"/>
      <c r="D173" s="11" t="inlineStr"/>
      <c r="E173" s="11" t="inlineStr">
        <is>
          <t>1. Không phải KH / Người nghe là bên thứ 3 / Người nghe báo nhầm số
2. KH xác nhận đúng
3. KH từ chối thanh toán không có lý do
4. KH từ chối (bao gồm cả có lý do và ko lý do)
5. KH báo đã thanh toán
6. KH hỏi số tổng đài lần 1
7. KH hỏi số tổng đài lần 2</t>
        </is>
      </c>
      <c r="F17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Dạ, {{customer_gender}} vui lòng liên hệ tổng đài 1 9 0 0 2 1 9 8 của công ty SHB Finance để được hỗ trợ nhé ạ. Dạ, sau khi thanh toán, {{customer_gender}} đã nhận đươc tin nhắn xác nhận thanh toán của bên em chưa ạ?
7. Dạ, {{customer_gender}} vui lòng liên hệ tổng đài 1 9 0 0 2 1 9 8 của công ty SHB Finance để được hỗ trợ nhé ạ, Dạ, sau khi thanh toán, {{customer_gender}} đã nhận đươc tin nhắn xác nhận thanh toán của bên em chưa ạ?</t>
        </is>
      </c>
      <c r="G173" s="11" t="inlineStr">
        <is>
          <t>WTP</t>
        </is>
      </c>
      <c r="H173" s="11" t="inlineStr"/>
      <c r="I173" s="11" t="n"/>
      <c r="J173" s="11" t="inlineStr">
        <is>
          <t>1. em gọi nhầm số rồi
2. ok anh đây em
3. anh không trả
4. anh nhất quyết không trả
5. anh đã tất toán rồi em xem lại giúp
6. em ơi số tổng đài là gì
7. anh hỏi số tổng đài với</t>
        </is>
      </c>
      <c r="K173" s="11" t="n"/>
      <c r="L173" s="20" t="inlineStr">
        <is>
          <t>Todo</t>
        </is>
      </c>
      <c r="M173" s="20" t="inlineStr">
        <is>
          <t>Todo</t>
        </is>
      </c>
      <c r="N173" s="20" t="n"/>
      <c r="O173" s="11" t="n"/>
      <c r="P173" s="11" t="n"/>
    </row>
    <row r="174" ht="165" customHeight="1">
      <c r="A174" s="20" t="inlineStr">
        <is>
          <t>TC164</t>
        </is>
      </c>
      <c r="B174" s="11" t="inlineStr">
        <is>
          <t>A1 -&gt; A1.1 -&gt; A2 -&gt; A3 -&gt; A3.1 -&gt; A5 -&gt; A5 -&gt; A5 -&gt; End</t>
        </is>
      </c>
      <c r="C174" s="11" t="inlineStr"/>
      <c r="D174" s="11" t="inlineStr"/>
      <c r="E174" s="11" t="inlineStr">
        <is>
          <t>1. Không phải KH / Người nghe là bên thứ 3 / Người nghe báo nhầm số
2. KH xác nhận đúng
3. KH từ chối thanh toán không có lý do
4. KH từ chối (bao gồm cả có lý do và ko lý do)
5. KH báo đã thanh toán
6. KH hỏi số tổng đài lần 1
7. KH hỏi số tổng đài lần 2
8. KH hỏi số tổng đài lần 3</t>
        </is>
      </c>
      <c r="F17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Dạ, {{customer_gender}} vui lòng liên hệ tổng đài 1 9 0 0 2 1 9 8 của công ty SHB Finance để được hỗ trợ nhé ạ. Dạ, sau khi thanh toán, {{customer_gender}} đã nhận đươc tin nhắn xác nhận thanh toán của bên em chưa ạ?
7. Dạ, {{customer_gender}} vui lòng liên hệ tổng đài 1 9 0 0 2 1 9 8 của công ty SHB Finance để được hỗ trợ nhé ạ, Dạ, sau khi thanh toán, {{customer_gender}} đã nhận đươc tin nhắn xác nhận thanh toán của bên em chưa ạ?
8.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174" s="11" t="inlineStr">
        <is>
          <t>WTP</t>
        </is>
      </c>
      <c r="H174" s="11" t="inlineStr"/>
      <c r="I174" s="11" t="n"/>
      <c r="J174" s="11" t="inlineStr">
        <is>
          <t>1. nhầm mấy rồi anh đâu phải khách hàng của bên em
2. ừ anh đây có gì không
3. anh không đóng em đừng phiền nữa
4. anh không trả
5. anh đã thanh toán xong hết rồi nhá
6. tổng đài bên em là số gì
7. em cho anh hỏi số tổng đài
8. tổng đài số nào em ơi</t>
        </is>
      </c>
      <c r="K174" s="11" t="n"/>
      <c r="L174" s="20" t="inlineStr">
        <is>
          <t>Todo</t>
        </is>
      </c>
      <c r="M174" s="20" t="inlineStr">
        <is>
          <t>Todo</t>
        </is>
      </c>
      <c r="N174" s="20" t="n"/>
      <c r="O174" s="11" t="n"/>
      <c r="P174" s="11" t="n"/>
    </row>
    <row r="175" ht="120" customHeight="1">
      <c r="A175" s="20" t="inlineStr">
        <is>
          <t>TC165</t>
        </is>
      </c>
      <c r="B175" s="11" t="inlineStr">
        <is>
          <t>A1 -&gt; A1.1 -&gt; A2 -&gt; A3 -&gt; A3.1 -&gt; A5 -&gt; A5</t>
        </is>
      </c>
      <c r="C175" s="11" t="inlineStr"/>
      <c r="D175" s="11" t="inlineStr"/>
      <c r="E175" s="11" t="inlineStr">
        <is>
          <t>1. Không phải KH / Người nghe là bên thứ 3 / Người nghe báo nhầm số
2. KH xác nhận đúng
3. KH từ chối thanh toán không có lý do
4. KH từ chối (bao gồm cả có lý do và ko lý do)
5. KH báo đã thanh toán
6. KH hỏi về các thông tin có trên hợp đồng ( mã hợp đồng, số tiền, hạn thanh toán) lần 1</t>
        </is>
      </c>
      <c r="F17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Hợp đồng số {{contract_no}} với số tiền vay {{loan_amount}} đồng và số tiền kỳ là {{amount}}, sắp đến hạn {{due_date}} ngày. {{Customer_gender}} sắp xếp thanh toán khoản vay này đúng hạn nhé. Dạ, sau khi thanh toán, {{customer_gender}} đã nhận đươc tin nhắn xác nhận thanh toán của bên em chưa ạ?</t>
        </is>
      </c>
      <c r="G175" s="11" t="inlineStr">
        <is>
          <t>WTP</t>
        </is>
      </c>
      <c r="H175" s="11" t="inlineStr"/>
      <c r="I175" s="11" t="n"/>
      <c r="J175" s="11" t="inlineStr">
        <is>
          <t>1. anh không vay mượn gì hết em gọi nhầm
2. ừ anh đây em
3. anh từ chối luôn không thanh toán
4. không trả không trả đừng có gọi
5. anh đã tất toán rồi em xem lại giúp
6. mã hợp đồng của anh là gì hả em</t>
        </is>
      </c>
      <c r="K175" s="11" t="n"/>
      <c r="L175" s="20" t="inlineStr">
        <is>
          <t>Todo</t>
        </is>
      </c>
      <c r="M175" s="20" t="inlineStr">
        <is>
          <t>Todo</t>
        </is>
      </c>
      <c r="N175" s="20" t="n"/>
      <c r="O175" s="11" t="n"/>
      <c r="P175" s="11" t="n"/>
    </row>
    <row r="176" ht="135" customHeight="1">
      <c r="A176" s="20" t="inlineStr">
        <is>
          <t>TC166</t>
        </is>
      </c>
      <c r="B176" s="11" t="inlineStr">
        <is>
          <t>A1 -&gt; A1.1 -&gt; A2 -&gt; A3 -&gt; A3.1 -&gt; A5 -&gt; A5 -&gt; A5</t>
        </is>
      </c>
      <c r="C176" s="11" t="inlineStr"/>
      <c r="D176" s="11" t="inlineStr"/>
      <c r="E176" s="11" t="inlineStr">
        <is>
          <t>1. Không phải KH / Người nghe là bên thứ 3 / Người nghe báo nhầm số
2. KH xác nhận đúng
3. KH từ chối thanh toán không có lý do
4. KH từ chối (bao gồm cả có lý do và ko lý do)
5. KH báo đã thanh toán
6. KH hỏi về các thông tin có trên hợp đồng ( mã hợp đồng, số tiền, hạn thanh toán) lần 1
7. KH hỏi về các thông tin có trên hợp đồng ( mã hợp đồng, số tiền, hạn thanh toán) lần 2</t>
        </is>
      </c>
      <c r="F17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Hợp đồng số {{contract_no}} với số tiền vay {{loan_amount}} đồng và số tiền kỳ là {{amount}}, sắp đến hạn {{due_date}} ngày. {{Customer_gender}} sắp xếp thanh toán khoản vay này đúng hạn nhé. Dạ, sau khi thanh toán, {{customer_gender}} đã nhận đươc tin nhắn xác nhận thanh toán của bên em chưa ạ?
7. Hợp đồng số {{contract_no}} với số tiền vay {{loan_amount}} đồng và số tiền kỳ là {{amount}}, sắp đến hạn {{due_date}} ngày. {{Customer_gender}} sắp xếp thanh toán khoản vay này đúng hạn nhé. Dạ, sau khi thanh toán, {{customer_gender}} đã nhận đươc tin nhắn xác nhận thanh toán của bên em chưa ạ?</t>
        </is>
      </c>
      <c r="G176" s="11" t="inlineStr">
        <is>
          <t>WTP</t>
        </is>
      </c>
      <c r="H176" s="11" t="inlineStr"/>
      <c r="I176" s="11" t="n"/>
      <c r="J176" s="11" t="inlineStr">
        <is>
          <t>1. không phải số này em ơi
2. alo anh nghe có gì không em
3. anh không có ý định trả
4. không trả là không trả
5. anh thanh toán hết rồi em kiểm tra giúp anh
6. anh muốn biết số hợp đồng chính xác
7. em xem giúp anh số hợp đồng với</t>
        </is>
      </c>
      <c r="K176" s="11" t="n"/>
      <c r="L176" s="20" t="inlineStr">
        <is>
          <t>Todo</t>
        </is>
      </c>
      <c r="M176" s="20" t="inlineStr">
        <is>
          <t>Todo</t>
        </is>
      </c>
      <c r="N176" s="20" t="n"/>
      <c r="O176" s="11" t="n"/>
      <c r="P176" s="11" t="n"/>
    </row>
    <row r="177" ht="165" customHeight="1">
      <c r="A177" s="20" t="inlineStr">
        <is>
          <t>TC167</t>
        </is>
      </c>
      <c r="B177" s="11" t="inlineStr">
        <is>
          <t>A1 -&gt; A1.1 -&gt; A2 -&gt; A3 -&gt; A3.1 -&gt; A5 -&gt; A5 -&gt; A5 -&gt; End</t>
        </is>
      </c>
      <c r="C177" s="11" t="inlineStr"/>
      <c r="D177" s="11" t="inlineStr"/>
      <c r="E177" s="11" t="inlineStr">
        <is>
          <t>1. Không phải KH / Người nghe là bên thứ 3 / Người nghe báo nhầm số
2. KH xác nhận đúng
3. KH từ chối thanh toán không có lý do
4. KH từ chối (bao gồm cả có lý do và ko lý do)
5. KH báo đã thanh toán
6. KH hỏi về các thông tin có trên hợp đồng ( mã hợp đồng, số tiền, hạn thanh toán) lần 1
7. KH hỏi về các thông tin có trên hợp đồng ( mã hợp đồng, số tiền, hạn thanh toán) lần 2
8. KH hỏi về các thông tin có trên hợp đồng ( mã hợp đồng, số tiền, hạn thanh toán) lần 3</t>
        </is>
      </c>
      <c r="F17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Hợp đồng số {{contract_no}} với số tiền vay {{loan_amount}} đồng và số tiền kỳ là {{amount}}, sắp đến hạn {{due_date}} ngày. {{Customer_gender}} sắp xếp thanh toán khoản vay này đúng hạn nhé. Dạ, sau khi thanh toán, {{customer_gender}} đã nhận đươc tin nhắn xác nhận thanh toán của bên em chưa ạ?
7. Hợp đồng số {{contract_no}} với số tiền vay {{loan_amount}} đồng và số tiền kỳ là {{amount}}, sắp đến hạn {{due_date}} ngày. {{Customer_gender}} sắp xếp thanh toán khoản vay này đúng hạn nhé. Dạ, sau khi thanh toán, {{customer_gender}} đã nhận đươc tin nhắn xác nhận thanh toán của bên em chưa ạ?
8.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177" s="11" t="inlineStr">
        <is>
          <t>WTP</t>
        </is>
      </c>
      <c r="H177" s="11" t="inlineStr"/>
      <c r="I177" s="11" t="n"/>
      <c r="J177" s="11" t="inlineStr">
        <is>
          <t>1. em ơi nhầm máy rồi
2. phải anh đây em có việc gì
3. không trả là không trả
4. anh không trả em đi chỗ khác
5. anh đã tất toán rồi em xem lại giúp
6. số hợp đồng của anh là gì em nhỉ
7. số hợp đồng của anh là bao nhiêu hả em
8. em báo anh số hợp đồng giúp</t>
        </is>
      </c>
      <c r="K177" s="11" t="n"/>
      <c r="L177" s="20" t="inlineStr">
        <is>
          <t>Todo</t>
        </is>
      </c>
      <c r="M177" s="20" t="inlineStr">
        <is>
          <t>Todo</t>
        </is>
      </c>
      <c r="N177" s="20" t="n"/>
      <c r="O177" s="11" t="n"/>
      <c r="P177" s="11" t="n"/>
    </row>
    <row r="178" ht="120" customHeight="1">
      <c r="A178" s="20" t="inlineStr">
        <is>
          <t>TC168</t>
        </is>
      </c>
      <c r="B178" s="11" t="inlineStr">
        <is>
          <t>A1 -&gt; A1.1 -&gt; A2 -&gt; A3 -&gt; A3.1 -&gt; A5 -&gt; A5</t>
        </is>
      </c>
      <c r="C178" s="11" t="inlineStr"/>
      <c r="D178" s="11" t="inlineStr"/>
      <c r="E178" s="11" t="inlineStr">
        <is>
          <t>1. Không phải KH / Người nghe là bên thứ 3 / Người nghe báo nhầm số
2. KH xác nhận đúng
3. KH từ chối thanh toán không có lý do
4. KH từ chối (bao gồm cả có lý do và ko lý do)
5. KH báo đã thanh toán
6. KH muốn vay thêm lần 1</t>
        </is>
      </c>
      <c r="F17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Dạ, {{customer_gender}} vui lòng liên hệ tổng đài 1 9 0 0 2 1 9 8 của công ty SHB Finance để được hỗ trợ nhé ạ. Dạ, sau khi thanh toán, {{customer_gender}} đã nhận đươc tin nhắn xác nhận thanh toán của bên em chưa ạ?</t>
        </is>
      </c>
      <c r="G178" s="11" t="inlineStr">
        <is>
          <t>WTP</t>
        </is>
      </c>
      <c r="H178" s="11" t="inlineStr"/>
      <c r="I178" s="11" t="n"/>
      <c r="J178" s="11" t="inlineStr">
        <is>
          <t>1. em ơi nhầm máy rồi
2. ừ ừ anh nè em
3. anh không trả em đừng gọi anh nữa
4. không đóng đừng nhắc nữa em
5. anh thanh toán hết rồi em kiểm tra giúp anh
6. anh xin vay thêm em ơi</t>
        </is>
      </c>
      <c r="K178" s="11" t="n"/>
      <c r="L178" s="20" t="inlineStr">
        <is>
          <t>Todo</t>
        </is>
      </c>
      <c r="M178" s="20" t="inlineStr">
        <is>
          <t>Todo</t>
        </is>
      </c>
      <c r="N178" s="20" t="n"/>
      <c r="O178" s="11" t="n"/>
      <c r="P178" s="11" t="n"/>
    </row>
    <row r="179" ht="135" customHeight="1">
      <c r="A179" s="20" t="inlineStr">
        <is>
          <t>TC169</t>
        </is>
      </c>
      <c r="B179" s="11" t="inlineStr">
        <is>
          <t>A1 -&gt; A1.1 -&gt; A2 -&gt; A3 -&gt; A3.1 -&gt; A5 -&gt; A5 -&gt; A5</t>
        </is>
      </c>
      <c r="C179" s="11" t="inlineStr"/>
      <c r="D179" s="11" t="inlineStr"/>
      <c r="E179" s="11" t="inlineStr">
        <is>
          <t>1. Không phải KH / Người nghe là bên thứ 3 / Người nghe báo nhầm số
2. KH xác nhận đúng
3. KH từ chối thanh toán không có lý do
4. KH từ chối (bao gồm cả có lý do và ko lý do)
5. KH báo đã thanh toán
6. KH muốn vay thêm lần 1
7. KH muốn vay thêm lần 2</t>
        </is>
      </c>
      <c r="F17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Dạ, {{customer_gender}} vui lòng liên hệ tổng đài 1 9 0 0 2 1 9 8 của công ty SHB Finance để được hỗ trợ nhé ạ. Dạ, sau khi thanh toán, {{customer_gender}} đã nhận đươc tin nhắn xác nhận thanh toán của bên em chưa ạ?
7. Dạ, {{customer_gender}} vui lòng liên hệ tổng đài 1 9 0 0 2 1 9 8 của công ty SHB Finance để được hỗ trợ nhé ạ. Dạ, sau khi thanh toán, {{customer_gender}} đã nhận đươc tin nhắn xác nhận thanh toán của bên em chưa ạ?</t>
        </is>
      </c>
      <c r="G179" s="11" t="inlineStr">
        <is>
          <t>WTP</t>
        </is>
      </c>
      <c r="H179" s="11" t="inlineStr"/>
      <c r="I179" s="11" t="n"/>
      <c r="J179" s="11" t="inlineStr">
        <is>
          <t>1. em ơi nhầm máy rồi
2. ừ ừ anh nè em
3. anh không thanh toán đâu thôi nhé
4. anh không thanh toán đâu thôi nhé
5. anh đã tất toán rồi em xem lại giúp
6. em cho anh đăng kí vay thêm
7. anh muốn vay thêm em ơi</t>
        </is>
      </c>
      <c r="K179" s="11" t="n"/>
      <c r="L179" s="20" t="inlineStr">
        <is>
          <t>Todo</t>
        </is>
      </c>
      <c r="M179" s="20" t="inlineStr">
        <is>
          <t>Todo</t>
        </is>
      </c>
      <c r="N179" s="20" t="n"/>
      <c r="O179" s="11" t="n"/>
      <c r="P179" s="11" t="n"/>
    </row>
    <row r="180" ht="165" customHeight="1">
      <c r="A180" s="20" t="inlineStr">
        <is>
          <t>TC170</t>
        </is>
      </c>
      <c r="B180" s="11" t="inlineStr">
        <is>
          <t>A1 -&gt; A1.1 -&gt; A2 -&gt; A3 -&gt; A3.1 -&gt; A5 -&gt; A5 -&gt; A5 -&gt; End</t>
        </is>
      </c>
      <c r="C180" s="11" t="inlineStr"/>
      <c r="D180" s="11" t="inlineStr"/>
      <c r="E180" s="11" t="inlineStr">
        <is>
          <t>1. Không phải KH / Người nghe là bên thứ 3 / Người nghe báo nhầm số
2. KH xác nhận đúng
3. KH từ chối thanh toán không có lý do
4. KH từ chối (bao gồm cả có lý do và ko lý do)
5. KH báo đã thanh toán
6. KH muốn vay thêm lần 1
7. KH muốn vay thêm lần 2
8. KH muốn vay thêm lần 3</t>
        </is>
      </c>
      <c r="F18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Dạ, {{customer_gender}} vui lòng liên hệ tổng đài 1 9 0 0 2 1 9 8 của công ty SHB Finance để được hỗ trợ nhé ạ. Dạ, sau khi thanh toán, {{customer_gender}} đã nhận đươc tin nhắn xác nhận thanh toán của bên em chưa ạ?
7. Dạ, {{customer_gender}} vui lòng liên hệ tổng đài 1 9 0 0 2 1 9 8 của công ty SHB Finance để được hỗ trợ nhé ạ. Dạ, sau khi thanh toán, {{customer_gender}} đã nhận đươc tin nhắn xác nhận thanh toán của bên em chưa ạ?
8.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180" s="11" t="inlineStr">
        <is>
          <t>WTP</t>
        </is>
      </c>
      <c r="H180" s="11" t="inlineStr"/>
      <c r="I180" s="11" t="n"/>
      <c r="J180" s="11" t="inlineStr">
        <is>
          <t>1. em gọi nhầm máy rồi
2. ừ anh nghe nè
3. anh không đóng đừng đòi nữa
4. anh không thanh toán đâu thôi nhé
5. anh đã đóng hết tiền tuần trước rồi
6. mình muốn vay thêm ạ
7. anh muốn vay thêm em ơi
8. em duyệt cho anh vay thêm với</t>
        </is>
      </c>
      <c r="K180" s="11" t="n"/>
      <c r="L180" s="20" t="inlineStr">
        <is>
          <t>Todo</t>
        </is>
      </c>
      <c r="M180" s="20" t="inlineStr">
        <is>
          <t>Todo</t>
        </is>
      </c>
      <c r="N180" s="20" t="n"/>
      <c r="O180" s="11" t="n"/>
      <c r="P180" s="11" t="n"/>
    </row>
    <row r="181" ht="120" customHeight="1">
      <c r="A181" s="20" t="inlineStr">
        <is>
          <t>TC171</t>
        </is>
      </c>
      <c r="B181" s="11" t="inlineStr">
        <is>
          <t>A1 -&gt; A1.1 -&gt; A2 -&gt; A3 -&gt; A3.1 -&gt; A5 -&gt; A5</t>
        </is>
      </c>
      <c r="C181" s="11" t="inlineStr"/>
      <c r="D181" s="11" t="inlineStr"/>
      <c r="E181" s="11" t="inlineStr">
        <is>
          <t>1. Không phải KH / Người nghe là bên thứ 3 / Người nghe báo nhầm số
2. KH xác nhận đúng
3. KH từ chối thanh toán không có lý do
4. KH từ chối (bao gồm cả có lý do và ko lý do)
5. KH báo đã thanh toán
6. KH phản ánh NV gọi không lịch sự với khách hàng/người nghe hộ lần 1</t>
        </is>
      </c>
      <c r="F18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Dạ, sau khi thanh toán, {{customer_gender}} đã nhận đươc tin nhắn xác nhận thanh toán của bên em chưa ạ?</t>
        </is>
      </c>
      <c r="G181" s="11" t="inlineStr">
        <is>
          <t>WTP</t>
        </is>
      </c>
      <c r="H181" s="11" t="inlineStr"/>
      <c r="I181" s="11" t="n"/>
      <c r="J181" s="11" t="inlineStr">
        <is>
          <t>1. em check lại số đi anh không phải đâu
2. anh nè
3. anh không thanh toán
4. không trả là không trả
5. anh đóng đủ rồi em kiểm tra lại đi
6. em làm việc thiếu chuyên nghiệp lắm</t>
        </is>
      </c>
      <c r="K181" s="11" t="n"/>
      <c r="L181" s="20" t="inlineStr">
        <is>
          <t>Todo</t>
        </is>
      </c>
      <c r="M181" s="20" t="inlineStr">
        <is>
          <t>Todo</t>
        </is>
      </c>
      <c r="N181" s="20" t="n"/>
      <c r="O181" s="11" t="n"/>
      <c r="P181" s="11" t="n"/>
    </row>
    <row r="182" ht="135" customHeight="1">
      <c r="A182" s="20" t="inlineStr">
        <is>
          <t>TC172</t>
        </is>
      </c>
      <c r="B182" s="11" t="inlineStr">
        <is>
          <t>A1 -&gt; A1.1 -&gt; A2 -&gt; A3 -&gt; A3.1 -&gt; A5 -&gt; A5 -&gt; A5</t>
        </is>
      </c>
      <c r="C182" s="11" t="inlineStr"/>
      <c r="D182" s="11" t="inlineStr"/>
      <c r="E182" s="11" t="inlineStr">
        <is>
          <t>1. Không phải KH / Người nghe là bên thứ 3 / Người nghe báo nhầm số
2. KH xác nhận đúng
3. KH từ chối thanh toán không có lý do
4. KH từ chối (bao gồm cả có lý do và ko lý do)
5. KH báo đã thanh toán
6. KH phản ánh NV gọi không lịch sự với khách hàng/người nghe hộ lần 1
7. KH phản ánh NV gọi không lịch sự với khách hàng/người nghe hộ lần 2</t>
        </is>
      </c>
      <c r="F18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Dạ, sau khi thanh toán, {{customer_gender}} đã nhận đươc tin nhắn xác nhận thanh toán của bên em chưa ạ?
7.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Dạ, sau khi thanh toán, {{customer_gender}} đã nhận đươc tin nhắn xác nhận thanh toán của bên em chưa ạ?</t>
        </is>
      </c>
      <c r="G182" s="11" t="inlineStr">
        <is>
          <t>WTP</t>
        </is>
      </c>
      <c r="H182" s="11" t="inlineStr"/>
      <c r="I182" s="11" t="n"/>
      <c r="J182" s="11" t="inlineStr">
        <is>
          <t>1. không phải số này em ơi
2. ừ anh đang nghe đây
3. không có chuyện anh trả đâu
4. không trả gì hết
5. anh đóng tiền rồi em kiểm tra lại nhé
6. em gọi nói chuyện hỗn quá
7. em làm phiền cả người nhà anh</t>
        </is>
      </c>
      <c r="K182" s="11" t="n"/>
      <c r="L182" s="20" t="inlineStr">
        <is>
          <t>Todo</t>
        </is>
      </c>
      <c r="M182" s="20" t="inlineStr">
        <is>
          <t>Todo</t>
        </is>
      </c>
      <c r="N182" s="20" t="n"/>
      <c r="O182" s="11" t="n"/>
      <c r="P182" s="11" t="n"/>
    </row>
    <row r="183" ht="165" customHeight="1">
      <c r="A183" s="20" t="inlineStr">
        <is>
          <t>TC173</t>
        </is>
      </c>
      <c r="B183" s="11" t="inlineStr">
        <is>
          <t>A1 -&gt; A1.1 -&gt; A2 -&gt; A3 -&gt; A3.1 -&gt; A5 -&gt; A5 -&gt; A5 -&gt; End</t>
        </is>
      </c>
      <c r="C183" s="11" t="inlineStr"/>
      <c r="D183" s="11" t="inlineStr"/>
      <c r="E183" s="11" t="inlineStr">
        <is>
          <t>1. Không phải KH / Người nghe là bên thứ 3 / Người nghe báo nhầm số
2. KH xác nhận đúng
3. KH từ chối thanh toán không có lý do
4. KH từ chối (bao gồm cả có lý do và ko lý do)
5. KH báo đã thanh toán
6. KH phản ánh NV gọi không lịch sự với khách hàng/người nghe hộ lần 1
7. KH phản ánh NV gọi không lịch sự với khách hàng/người nghe hộ lần 2
8. KH phản ánh NV gọi không lịch sự với khách hàng/người nghe hộ lần 3</t>
        </is>
      </c>
      <c r="F18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Dạ, sau khi thanh toán, {{customer_gender}} đã nhận đươc tin nhắn xác nhận thanh toán của bên em chưa ạ?
7. 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Dạ, sau khi thanh toán, {{customer_gender}} đã nhận đươc tin nhắn xác nhận thanh toán của bên em chưa ạ?
8.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183" s="11" t="inlineStr">
        <is>
          <t>WTP</t>
        </is>
      </c>
      <c r="H183" s="11" t="inlineStr"/>
      <c r="I183" s="11" t="n"/>
      <c r="J183" s="11" t="inlineStr">
        <is>
          <t>1. em gọi sai số rồi anh không liên quan
2. anh đây có chuyện gì không em
3. anh từ chối luôn không thanh toán
4. anh không thanh toán đâu thôi nhé
5. anh thanh toán hết rồi em kiểm tra giúp anh
6. anh không hài lòng thái độ nhân viên
7. nhân viên bên em vô văn hóa
8. nhân viên bên em vô văn hóa</t>
        </is>
      </c>
      <c r="K183" s="11" t="n"/>
      <c r="L183" s="20" t="inlineStr">
        <is>
          <t>Todo</t>
        </is>
      </c>
      <c r="M183" s="20" t="inlineStr">
        <is>
          <t>Todo</t>
        </is>
      </c>
      <c r="N183" s="20" t="n"/>
      <c r="O183" s="11" t="n"/>
      <c r="P183" s="11" t="n"/>
    </row>
    <row r="184" ht="120" customHeight="1">
      <c r="A184" s="20" t="inlineStr">
        <is>
          <t>TC174</t>
        </is>
      </c>
      <c r="B184" s="11" t="inlineStr">
        <is>
          <t>A1 -&gt; A1.1 -&gt; A2 -&gt; A3 -&gt; A3.1 -&gt; A5 -&gt; A5</t>
        </is>
      </c>
      <c r="C184" s="11" t="inlineStr"/>
      <c r="D184" s="11" t="inlineStr"/>
      <c r="E184" s="11" t="inlineStr">
        <is>
          <t>1. Không phải KH / Người nghe là bên thứ 3 / Người nghe báo nhầm số
2. KH xác nhận đúng
3. KH từ chối thanh toán không có lý do
4. KH từ chối (bao gồm cả có lý do và ko lý do)
5. KH báo đã thanh toán
6. KH phản ảnh gọi nhiều lần 1</t>
        </is>
      </c>
      <c r="F18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xin lỗi vì sự bất tiện này. Em chỉ muốn gọi ra để nhắc mình thanh toán đúng hạn thôi ạ. Vậy {{customer_gender}} sẽ thanh toán  trong hôm nay nhé? Dạ, sau khi thanh toán, {{customer_gender}} đã nhận đươc tin nhắn xác nhận thanh toán của bên em chưa ạ?</t>
        </is>
      </c>
      <c r="G184" s="11" t="inlineStr">
        <is>
          <t>WTP</t>
        </is>
      </c>
      <c r="H184" s="11" t="inlineStr"/>
      <c r="I184" s="11" t="n"/>
      <c r="J184" s="11" t="inlineStr">
        <is>
          <t>1. em gọi sai số rồi anh không liên quan
2. anh nghe nè em
3. anh dứt khoát không trả
4. anh không thanh toán đâu thôi nhé
5. ủa anh đã trả hết nợ rồi mà em
6. anh bị em gọi làm phiền nhiều quá</t>
        </is>
      </c>
      <c r="K184" s="11" t="n"/>
      <c r="L184" s="20" t="inlineStr">
        <is>
          <t>Todo</t>
        </is>
      </c>
      <c r="M184" s="20" t="inlineStr">
        <is>
          <t>Todo</t>
        </is>
      </c>
      <c r="N184" s="20" t="n"/>
      <c r="O184" s="11" t="n"/>
      <c r="P184" s="11" t="n"/>
    </row>
    <row r="185" ht="135" customHeight="1">
      <c r="A185" s="20" t="inlineStr">
        <is>
          <t>TC175</t>
        </is>
      </c>
      <c r="B185" s="11" t="inlineStr">
        <is>
          <t>A1 -&gt; A1.1 -&gt; A2 -&gt; A3 -&gt; A3.1 -&gt; A5 -&gt; A5 -&gt; A5</t>
        </is>
      </c>
      <c r="C185" s="11" t="inlineStr"/>
      <c r="D185" s="11" t="inlineStr"/>
      <c r="E185" s="11" t="inlineStr">
        <is>
          <t>1. Không phải KH / Người nghe là bên thứ 3 / Người nghe báo nhầm số
2. KH xác nhận đúng
3. KH từ chối thanh toán không có lý do
4. KH từ chối (bao gồm cả có lý do và ko lý do)
5. KH báo đã thanh toán
6. KH phản ảnh gọi nhiều lần 1
7. KH phản ảnh gọi nhiều lần 2</t>
        </is>
      </c>
      <c r="F18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xin lỗi vì sự bất tiện này. Em chỉ muốn gọi ra để nhắc mình thanh toán đúng hạn thôi ạ. Vậy {{customer_gender}} sẽ thanh toán  trong hôm nay nhé? Dạ, sau khi thanh toán, {{customer_gender}} đã nhận đươc tin nhắn xác nhận thanh toán của bên em chưa ạ?
7. Em xin lỗi vì sự bất tiện này. Em chỉ muốn gọi ra để nhắc mình thanh toán đúng hạn thôi ạ. Vậy {{customer_gender}} sẽ thanh toán  trong hôm nay nhé? Dạ, sau khi thanh toán, {{customer_gender}} đã nhận đươc tin nhắn xác nhận thanh toán của bên em chưa ạ?</t>
        </is>
      </c>
      <c r="G185" s="11" t="inlineStr">
        <is>
          <t>WTP</t>
        </is>
      </c>
      <c r="H185" s="11" t="inlineStr"/>
      <c r="I185" s="11" t="n"/>
      <c r="J185" s="11" t="inlineStr">
        <is>
          <t>1. em nhầm số máy rồi
2. ừ anh đây em hỏi gì
3. anh không thanh toán em hiểu chưa
4. anh không có ý định trả
5. anh đóng đủ rồi em kiểm tra lại đi
6. bên em gọi liên tục phiền chết được
7. anh nghe điện thoại em mệt mỏi rồi</t>
        </is>
      </c>
      <c r="K185" s="11" t="n"/>
      <c r="L185" s="20" t="inlineStr">
        <is>
          <t>Todo</t>
        </is>
      </c>
      <c r="M185" s="20" t="inlineStr">
        <is>
          <t>Todo</t>
        </is>
      </c>
      <c r="N185" s="20" t="n"/>
      <c r="O185" s="11" t="n"/>
      <c r="P185" s="11" t="n"/>
    </row>
    <row r="186" ht="165" customHeight="1">
      <c r="A186" s="20" t="inlineStr">
        <is>
          <t>TC176</t>
        </is>
      </c>
      <c r="B186" s="11" t="inlineStr">
        <is>
          <t>A1 -&gt; A1.1 -&gt; A2 -&gt; A3 -&gt; A3.1 -&gt; A5 -&gt; A5 -&gt; A5 -&gt; End</t>
        </is>
      </c>
      <c r="C186" s="11" t="inlineStr"/>
      <c r="D186" s="11" t="inlineStr"/>
      <c r="E186" s="11" t="inlineStr">
        <is>
          <t>1. Không phải KH / Người nghe là bên thứ 3 / Người nghe báo nhầm số
2. KH xác nhận đúng
3. KH từ chối thanh toán không có lý do
4. KH từ chối (bao gồm cả có lý do và ko lý do)
5. KH báo đã thanh toán
6. KH phản ảnh gọi nhiều lần 1
7. KH phản ảnh gọi nhiều lần 2
8. KH phản ảnh gọi nhiều lần 3</t>
        </is>
      </c>
      <c r="F18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xin lỗi vì sự bất tiện này. Em chỉ muốn gọi ra để nhắc mình thanh toán đúng hạn thôi ạ. Vậy {{customer_gender}} sẽ thanh toán  trong hôm nay nhé? Dạ, sau khi thanh toán, {{customer_gender}} đã nhận đươc tin nhắn xác nhận thanh toán của bên em chưa ạ?
7. Em xin lỗi vì sự bất tiện này. Em chỉ muốn gọi ra để nhắc mình thanh toán đúng hạn thôi ạ. Vậy {{customer_gender}} sẽ thanh toán  trong hôm nay nhé? Dạ, sau khi thanh toán, {{customer_gender}} đã nhận đươc tin nhắn xác nhận thanh toán của bên em chưa ạ?
8. Xin lỗi, em chưa thể hỗ trợ trả lời ngay thông tin này. {{customer_gender}} thu xếp thanh toán đúng hạn số tiền {{amount}} đồng để tránh phát sinh thêm chi phí ngoài kế hoạch nhé ạ.
Em xin phép liên hệ lại sau. Em chào {{customer_gender}}.</t>
        </is>
      </c>
      <c r="G186" s="11" t="inlineStr">
        <is>
          <t>WTP</t>
        </is>
      </c>
      <c r="H186" s="11" t="inlineStr"/>
      <c r="I186" s="11" t="n"/>
      <c r="J186" s="11" t="inlineStr">
        <is>
          <t>1. em check lại số đi anh không phải đâu
2. ừ ừ anh nè em
3. anh không trả em đi chỗ khác
4. anh không trả em làm gì anh
5. anh tất toán hết nợ rồi em
6. em ngày nào cũng gọi anh phiền lắm
7. em gọi nhiều quá phiền anh quá
8. em gọi hoài làm phiền anh quá</t>
        </is>
      </c>
      <c r="K186" s="11" t="n"/>
      <c r="L186" s="20" t="inlineStr">
        <is>
          <t>Todo</t>
        </is>
      </c>
      <c r="M186" s="20" t="inlineStr">
        <is>
          <t>Todo</t>
        </is>
      </c>
      <c r="N186" s="20" t="n"/>
      <c r="O186" s="11" t="n"/>
      <c r="P186" s="11" t="n"/>
    </row>
    <row r="187" ht="120" customHeight="1">
      <c r="A187" s="20" t="inlineStr">
        <is>
          <t>TC177</t>
        </is>
      </c>
      <c r="B187" s="11" t="inlineStr">
        <is>
          <t>A1 -&gt; A1.1 -&gt; A2 -&gt; A3 -&gt; A3.1 -&gt; A5 -&gt; A5</t>
        </is>
      </c>
      <c r="C187" s="11" t="inlineStr"/>
      <c r="D187" s="11" t="inlineStr"/>
      <c r="E187" s="11" t="inlineStr">
        <is>
          <t>1. Không phải KH / Người nghe là bên thứ 3 / Người nghe báo nhầm số
2. KH xác nhận đúng
3. KH từ chối thanh toán không có lý do
4. KH từ chối (bao gồm cả có lý do và ko lý do)
5. KH báo đã thanh toán
6. Người nghe báo bận lần 1</t>
        </is>
      </c>
      <c r="F18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xin trao đổi nhanh 1 đến 2 phút thôi. Dạ, sau khi thanh toán, {{customer_gender}} đã nhận đươc tin nhắn xác nhận thanh toán của bên em chưa ạ?</t>
        </is>
      </c>
      <c r="G187" s="11" t="inlineStr">
        <is>
          <t>WTP</t>
        </is>
      </c>
      <c r="H187" s="11" t="inlineStr"/>
      <c r="I187" s="11" t="n"/>
      <c r="J187" s="11" t="inlineStr">
        <is>
          <t>1. anh không vay mượn gì hết em gọi nhầm
2. alo anh nghe đây
3. anh từ chối thanh toán
4. anh không trả em đi chỗ khác
5. anh đóng tiền rồi em kiểm tra lại nhé
6. anh đang dở việc gọi lại sau giúp anh</t>
        </is>
      </c>
      <c r="K187" s="11" t="n"/>
      <c r="L187" s="20" t="inlineStr">
        <is>
          <t>Todo</t>
        </is>
      </c>
      <c r="M187" s="20" t="inlineStr">
        <is>
          <t>Todo</t>
        </is>
      </c>
      <c r="N187" s="20" t="n"/>
      <c r="O187" s="11" t="n"/>
      <c r="P187" s="11" t="n"/>
    </row>
    <row r="188" ht="135" customHeight="1">
      <c r="A188" s="20" t="inlineStr">
        <is>
          <t>TC178</t>
        </is>
      </c>
      <c r="B188" s="11" t="inlineStr">
        <is>
          <t>A1 -&gt; A1.1 -&gt; A2 -&gt; A3 -&gt; A3.1 -&gt; A5 -&gt; A5 -&gt; End</t>
        </is>
      </c>
      <c r="C188" s="11" t="inlineStr"/>
      <c r="D188" s="11" t="inlineStr"/>
      <c r="E188" s="11" t="inlineStr">
        <is>
          <t>1. Không phải KH / Người nghe là bên thứ 3 / Người nghe báo nhầm số
2. KH xác nhận đúng
3. KH từ chối thanh toán không có lý do
4. KH từ chối (bao gồm cả có lý do và ko lý do)
5. KH báo đã thanh toán
6. Người nghe báo bận lần 1
7. Người nghe báo bận lần 2</t>
        </is>
      </c>
      <c r="F18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xin trao đổi nhanh 1 đến 2 phút thôi. Dạ, sau khi thanh toán, {{customer_gender}} đã nhận đươc tin nhắn xác nhận thanh toán của bên em chưa ạ?
7. Dạ vâng để trao đổi thông tin rõ hơn, em xin phép liên hệ lại sau, em cảm ơn, em {{Bot_name}} trợ lý ảo chào {{customer_gender}} ạ.</t>
        </is>
      </c>
      <c r="G188" s="11" t="inlineStr">
        <is>
          <t>CAB</t>
        </is>
      </c>
      <c r="H188" s="11" t="inlineStr"/>
      <c r="I188" s="11" t="n"/>
      <c r="J188" s="11" t="inlineStr">
        <is>
          <t>1. anh không quen người đó em gọi nhầm số rồi
2. phải anh đây em có việc gì
3. anh từ chối luôn không thanh toán
4. anh từ chối thanh toán
5. anh đã đóng hết tiền tuần trước rồi
6. giờ anh không tiện nói chuyện em ơi
7. mình bận quá em gọi sau giúp mình</t>
        </is>
      </c>
      <c r="K188" s="11" t="n"/>
      <c r="L188" s="20" t="inlineStr">
        <is>
          <t>Todo</t>
        </is>
      </c>
      <c r="M188" s="20" t="inlineStr">
        <is>
          <t>Todo</t>
        </is>
      </c>
      <c r="N188" s="20" t="n"/>
      <c r="O188" s="11" t="n"/>
      <c r="P188" s="11" t="n"/>
    </row>
    <row r="189" ht="120" customHeight="1">
      <c r="A189" s="20" t="inlineStr">
        <is>
          <t>TC179</t>
        </is>
      </c>
      <c r="B189" s="11" t="inlineStr">
        <is>
          <t>A1 -&gt; A1.1 -&gt; A2 -&gt; A3 -&gt; A3.1 -&gt; A5 -&gt; A5</t>
        </is>
      </c>
      <c r="C189" s="11" t="inlineStr"/>
      <c r="D189" s="11" t="inlineStr"/>
      <c r="E189" s="11" t="inlineStr">
        <is>
          <t>1. Không phải KH / Người nghe là bên thứ 3 / Người nghe báo nhầm số
2. KH xác nhận đúng
3. KH từ chối thanh toán không có lý do
4. KH từ chối (bao gồm cả có lý do và ko lý do)
5. KH báo đã thanh toán
6. Người nghe yêu cầu nhắc lại / im lặng/BOT không hiểu lần 1</t>
        </is>
      </c>
      <c r="F189"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Dạ, sau khi {{customer_gender}} khi thanh toán, bên em có gửi tin nhắn xác nhận thanh toán, {{customer_gender}} đã nhận đươc tin nhắn chưa ạ?</t>
        </is>
      </c>
      <c r="G189" s="11" t="inlineStr">
        <is>
          <t>WTP</t>
        </is>
      </c>
      <c r="H189" s="11" t="inlineStr"/>
      <c r="I189" s="11" t="n"/>
      <c r="J189" s="11" t="inlineStr">
        <is>
          <t>1. em ơi nhầm máy rồi
2. ừ anh nghe nè
3. anh không trả em đi chỗ khác
4. anh không đóng nữa em ơi
5. anh trả tiền rồi
6. _SILENCE_</t>
        </is>
      </c>
      <c r="K189" s="11" t="n"/>
      <c r="L189" s="20" t="inlineStr">
        <is>
          <t>Todo</t>
        </is>
      </c>
      <c r="M189" s="20" t="inlineStr">
        <is>
          <t>Todo</t>
        </is>
      </c>
      <c r="N189" s="20" t="n"/>
      <c r="O189" s="11" t="n"/>
      <c r="P189" s="11" t="n"/>
    </row>
    <row r="190" ht="135" customHeight="1">
      <c r="A190" s="20" t="inlineStr">
        <is>
          <t>TC180</t>
        </is>
      </c>
      <c r="B190" s="11" t="inlineStr">
        <is>
          <t>A1 -&gt; A1.1 -&gt; A2 -&gt; A3 -&gt; A3.1 -&gt; A5 -&gt; A5 -&gt; End</t>
        </is>
      </c>
      <c r="C190" s="11" t="inlineStr"/>
      <c r="D190" s="11" t="inlineStr"/>
      <c r="E190" s="11" t="inlineStr">
        <is>
          <t>1. Không phải KH / Người nghe là bên thứ 3 / Người nghe báo nhầm số
2. KH xác nhận đúng
3. KH từ chối thanh toán không có lý do
4. KH từ chối (bao gồm cả có lý do và ko lý do)
5. KH báo đã thanh toán
6. Người nghe yêu cầu nhắc lại / im lặng/BOT không hiểu lần 1
7. Người nghe yêu cầu nhắc lại / im lặng/BOT không hiểu lần 2</t>
        </is>
      </c>
      <c r="F190"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Dạ, sau khi {{customer_gender}} khi thanh toán, bên em có gửi tin nhắn xác nhận thanh toán, {{customer_gender}} đã nhận đươc tin nhắn chưa ạ?
7. Dạ Em chưa nghe rõ phản hồi của {{customer_gender}}. Em xin phép liên hệ lại sau. Em chào {{customer_gender}}.</t>
        </is>
      </c>
      <c r="G190" s="11" t="inlineStr">
        <is>
          <t>CAB</t>
        </is>
      </c>
      <c r="H190" s="11" t="inlineStr"/>
      <c r="I190" s="11" t="n"/>
      <c r="J190" s="11" t="inlineStr">
        <is>
          <t>1. em ơi nhầm máy rồi
2. phải anh nè sao thế em
3. anh không đồng ý trả
4. anh không muốn trả
5. anh thanh toán hết rồi mà em ơi
6. _SILENCE_
7. _SILENCE_</t>
        </is>
      </c>
      <c r="K190" s="11" t="n"/>
      <c r="L190" s="20" t="inlineStr">
        <is>
          <t>Todo</t>
        </is>
      </c>
      <c r="M190" s="20" t="inlineStr">
        <is>
          <t>Todo</t>
        </is>
      </c>
      <c r="N190" s="20" t="n"/>
      <c r="O190" s="11" t="n"/>
      <c r="P190" s="11" t="n"/>
    </row>
    <row r="191" ht="75" customHeight="1">
      <c r="A191" s="20" t="inlineStr">
        <is>
          <t>TC181</t>
        </is>
      </c>
      <c r="B191" s="11" t="inlineStr">
        <is>
          <t>A1 -&gt; A1.1 -&gt; A2 -&gt; A3 -&gt; A5</t>
        </is>
      </c>
      <c r="C191" s="11" t="inlineStr"/>
      <c r="D191" s="11" t="inlineStr"/>
      <c r="E191" s="11" t="inlineStr">
        <is>
          <t>1. Không phải KH / Người nghe là bên thứ 3 / Người nghe báo nhầm số
2. KH xác nhận đúng
3. KH từ chối thanh toán không có lý do
4. KH báo đã thanh toán</t>
        </is>
      </c>
      <c r="F191"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Dạ, sau khi {{customer_gender}} khi thanh toán, bên em có gửi tin nhắn xác nhận thanh toán, {{customer_gender}} đã nhận đươc tin nhắn chưa ạ?</t>
        </is>
      </c>
      <c r="G191" s="11" t="inlineStr">
        <is>
          <t>WTP</t>
        </is>
      </c>
      <c r="H191" s="11" t="inlineStr"/>
      <c r="I191" s="11" t="n"/>
      <c r="J191" s="11" t="inlineStr">
        <is>
          <t>1. em nhầm máy rồi anh không biết ai cả
2. ừ ừ đúng anh rồi sao em
3. không trả em làm sao thì làm
4. anh trả hết từ hôm trước rồi</t>
        </is>
      </c>
      <c r="K191" s="11" t="n"/>
      <c r="L191" s="20" t="inlineStr">
        <is>
          <t>Todo</t>
        </is>
      </c>
      <c r="M191" s="20" t="inlineStr">
        <is>
          <t>Todo</t>
        </is>
      </c>
      <c r="N191" s="20" t="n"/>
      <c r="O191" s="11" t="n"/>
      <c r="P191" s="11" t="n"/>
    </row>
    <row r="192" ht="105" customHeight="1">
      <c r="A192" s="20" t="inlineStr">
        <is>
          <t>TC182</t>
        </is>
      </c>
      <c r="B192" s="11" t="inlineStr">
        <is>
          <t>A1 -&gt; A1.1 -&gt; A2 -&gt; A3 -&gt; A5 -&gt; End</t>
        </is>
      </c>
      <c r="C192" s="11" t="inlineStr"/>
      <c r="D192" s="11" t="inlineStr"/>
      <c r="E192" s="11" t="inlineStr">
        <is>
          <t>1. Không phải KH / Người nghe là bên thứ 3 / Người nghe báo nhầm số
2. KH xác nhận đúng
3. KH từ chối thanh toán không có lý do
4. KH báo đã thanh toán
5. KH không đồng ý thanh toán</t>
        </is>
      </c>
      <c r="F192"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Dạ, sau khi {{customer_gender}} khi thanh toán, bên em có gửi tin nhắn xác nhận thanh toán, {{customer_gender}} đã nhận đươc tin nhắn chưa ạ?
5. 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is>
      </c>
      <c r="G192" s="11" t="inlineStr">
        <is>
          <t>RTP</t>
        </is>
      </c>
      <c r="H192" s="11" t="inlineStr"/>
      <c r="I192" s="11" t="n"/>
      <c r="J192" s="11" t="inlineStr">
        <is>
          <t>1. em gọi nhầm số rồi
2. ừ anh đây em hỏi gì
3. anh không trả
4. anh đã thanh toán xong hết rồi nhá
5. anh không có nhu cầu thanh toán</t>
        </is>
      </c>
      <c r="K192" s="11" t="n"/>
      <c r="L192" s="20" t="inlineStr">
        <is>
          <t>Todo</t>
        </is>
      </c>
      <c r="M192" s="20" t="inlineStr">
        <is>
          <t>Todo</t>
        </is>
      </c>
      <c r="N192" s="20" t="n"/>
      <c r="O192" s="11" t="n"/>
      <c r="P192" s="11" t="n"/>
    </row>
    <row r="193" ht="90" customHeight="1">
      <c r="A193" s="20" t="inlineStr">
        <is>
          <t>TC183</t>
        </is>
      </c>
      <c r="B193" s="11" t="inlineStr">
        <is>
          <t>A1 -&gt; A1.1 -&gt; A2 -&gt; A3.1 -&gt; A5</t>
        </is>
      </c>
      <c r="C193" s="11" t="inlineStr"/>
      <c r="D193" s="11" t="inlineStr"/>
      <c r="E193" s="11" t="inlineStr">
        <is>
          <t>1. Không phải KH / Người nghe là bên thứ 3 / Người nghe báo nhầm số
2. KH xác nhận đúng
3. KH từ chối thanh toán có lý do
4. KH báo đã thanh toán</t>
        </is>
      </c>
      <c r="F193"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4. Dạ, sau khi {{customer_gender}} khi thanh toán, bên em có gửi tin nhắn xác nhận thanh toán, {{customer_gender}} đã nhận đươc tin nhắn chưa ạ?</t>
        </is>
      </c>
      <c r="G193" s="11" t="inlineStr">
        <is>
          <t>WTP</t>
        </is>
      </c>
      <c r="H193" s="11" t="inlineStr"/>
      <c r="I193" s="11" t="n"/>
      <c r="J193" s="11" t="inlineStr">
        <is>
          <t>1. em nhầm máy rồi anh không biết ai cả
2. ừ anh đây em hỏi gì
3. anh thất nghiệp mấy tháng không trả được
4. anh đã thanh toán xong hết rồi nhá</t>
        </is>
      </c>
      <c r="K193" s="11" t="n"/>
      <c r="L193" s="20" t="inlineStr">
        <is>
          <t>Todo</t>
        </is>
      </c>
      <c r="M193" s="20" t="inlineStr">
        <is>
          <t>Todo</t>
        </is>
      </c>
      <c r="N193" s="20" t="n"/>
      <c r="O193" s="11" t="n"/>
      <c r="P193" s="11" t="n"/>
    </row>
    <row r="194" ht="60" customHeight="1">
      <c r="A194" s="20" t="inlineStr">
        <is>
          <t>TC184</t>
        </is>
      </c>
      <c r="B194" s="11" t="inlineStr">
        <is>
          <t>A1 -&gt; A1.1 -&gt; A2 -&gt; A5</t>
        </is>
      </c>
      <c r="C194" s="11" t="inlineStr"/>
      <c r="D194" s="11" t="inlineStr"/>
      <c r="E194" s="11" t="inlineStr">
        <is>
          <t>1. Không phải KH / Người nghe là bên thứ 3 / Người nghe báo nhầm số
2. KH xác nhận đúng
3. KH báo đã thanh toán</t>
        </is>
      </c>
      <c r="F194"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Dạ, sau khi {{customer_gender}} khi thanh toán, bên em có gửi tin nhắn xác nhận thanh toán, {{customer_gender}} đã nhận đươc tin nhắn chưa ạ?</t>
        </is>
      </c>
      <c r="G194" s="11" t="inlineStr">
        <is>
          <t>WTP</t>
        </is>
      </c>
      <c r="H194" s="11" t="inlineStr"/>
      <c r="I194" s="11" t="n"/>
      <c r="J194" s="11" t="inlineStr">
        <is>
          <t>1. em check lại số đi anh không phải đâu
2. phải anh nè sao thế em
3. anh đã trả hết nợ rôi mà</t>
        </is>
      </c>
      <c r="K194" s="11" t="n"/>
      <c r="L194" s="20" t="inlineStr">
        <is>
          <t>Todo</t>
        </is>
      </c>
      <c r="M194" s="20" t="inlineStr">
        <is>
          <t>Todo</t>
        </is>
      </c>
      <c r="N194" s="20" t="n"/>
      <c r="O194" s="11" t="n"/>
      <c r="P194" s="11" t="n"/>
    </row>
    <row r="195" ht="120" customHeight="1">
      <c r="A195" s="20" t="inlineStr">
        <is>
          <t>TC185</t>
        </is>
      </c>
      <c r="B195" s="11" t="inlineStr">
        <is>
          <t>A1 -&gt; A1.1 -&gt; A2 -&gt; A5 -&gt; A3 -&gt; A3.1 -&gt; A5</t>
        </is>
      </c>
      <c r="C195" s="11" t="inlineStr"/>
      <c r="D195" s="11" t="inlineStr"/>
      <c r="E195" s="11" t="inlineStr">
        <is>
          <t>1. Không phải KH / Người nghe là bên thứ 3 / Người nghe báo nhầm số
2. KH xác nhận đúng
3. KH báo đã thanh toán
4. KH không đồng ý thanh toán
5. KH từ chối (bao gồm cả có lý do và ko lý do)
6. KH báo đã thanh toán</t>
        </is>
      </c>
      <c r="F195"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Dạ, sau khi {{customer_gender}} khi thanh toán, bên em có gửi tin nhắn xác nhận thanh toán, {{customer_gender}} đã nhận đươc tin nhắn chưa ạ?
4. Vì sao {{customer_gender}} chưa sẵn sàng thanh toán khoản vay này ạ.
5.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6. Dạ, sau khi {{customer_gender}} khi thanh toán, bên em có gửi tin nhắn xác nhận thanh toán, {{customer_gender}} đã nhận đươc tin nhắn chưa ạ?</t>
        </is>
      </c>
      <c r="G195" s="11" t="inlineStr">
        <is>
          <t>WTP</t>
        </is>
      </c>
      <c r="H195" s="11" t="inlineStr"/>
      <c r="I195" s="11" t="n"/>
      <c r="J195" s="11" t="inlineStr">
        <is>
          <t>1. em nhầm số rồi
2. ừ anh đang nghe đây
3. anh đã trả hết nợ rôi mà
4. anh không có ý định trả
5. không có chuyện anh trả đâu
6. ủa anh đã trả hết nợ rồi mà em</t>
        </is>
      </c>
      <c r="K195" s="11" t="n"/>
      <c r="L195" s="20" t="inlineStr">
        <is>
          <t>Todo</t>
        </is>
      </c>
      <c r="M195" s="20" t="inlineStr">
        <is>
          <t>Todo</t>
        </is>
      </c>
      <c r="N195" s="20" t="n"/>
      <c r="O195" s="11" t="n"/>
      <c r="P195" s="11" t="n"/>
    </row>
    <row r="196" ht="150" customHeight="1">
      <c r="A196" s="20" t="inlineStr">
        <is>
          <t>TC186</t>
        </is>
      </c>
      <c r="B196" s="11" t="inlineStr">
        <is>
          <t>A1 -&gt; A1.1 -&gt; A2 -&gt; A5 -&gt; A3 -&gt; A3.1 -&gt; A5 -&gt; End</t>
        </is>
      </c>
      <c r="C196" s="11" t="inlineStr"/>
      <c r="D196" s="11" t="inlineStr"/>
      <c r="E196" s="11" t="inlineStr">
        <is>
          <t>1. Không phải KH / Người nghe là bên thứ 3 / Người nghe báo nhầm số
2. KH xác nhận đúng
3. KH báo đã thanh toán
4. KH không đồng ý thanh toán
5. KH từ chối (bao gồm cả có lý do và ko lý do)
6. KH báo đã thanh toán
7. KH không đồng ý thanh toán</t>
        </is>
      </c>
      <c r="F196"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Dạ, sau khi {{customer_gender}} khi thanh toán, bên em có gửi tin nhắn xác nhận thanh toán, {{customer_gender}} đã nhận đươc tin nhắn chưa ạ?
4. Vì sao {{customer_gender}} chưa sẵn sàng thanh toán khoản vay này ạ.
5.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6. Dạ, sau khi {{customer_gender}} khi thanh toán, bên em có gửi tin nhắn xác nhận thanh toán, {{customer_gender}} đã nhận đươc tin nhắn chưa ạ?
7. 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is>
      </c>
      <c r="G196" s="11" t="inlineStr">
        <is>
          <t>RTP</t>
        </is>
      </c>
      <c r="H196" s="11" t="inlineStr"/>
      <c r="I196" s="11" t="n"/>
      <c r="J196" s="11" t="inlineStr">
        <is>
          <t>1. anh không quen người đó em gọi nhầm số rồi
2. ừ anh đây em hỏi gì
3. anh thanh toán đủ từ tuần trước rồi
4. anh không đóng đâu
5. anh không có ý định trả
6. anh thanh toán hết rồi mà em ơi
7. anh không trả em đi chỗ khác</t>
        </is>
      </c>
      <c r="K196" s="11" t="n"/>
      <c r="L196" s="20" t="inlineStr">
        <is>
          <t>Todo</t>
        </is>
      </c>
      <c r="M196" s="20" t="inlineStr">
        <is>
          <t>Todo</t>
        </is>
      </c>
      <c r="N196" s="20" t="n"/>
      <c r="O196" s="11" t="n"/>
      <c r="P196" s="11" t="n"/>
    </row>
    <row r="197" ht="105" customHeight="1">
      <c r="A197" s="20" t="inlineStr">
        <is>
          <t>TC187</t>
        </is>
      </c>
      <c r="B197" s="11" t="inlineStr">
        <is>
          <t>A1 -&gt; A1.1 -&gt; A2 -&gt; A3 -&gt; A3.1 -&gt; A5</t>
        </is>
      </c>
      <c r="C197" s="11" t="inlineStr">
        <is>
          <t>Số tiền nhỏ hơn {{amount} \ OR \ PTP date &gt; {{due_date}}</t>
        </is>
      </c>
      <c r="D197" s="11" t="inlineStr"/>
      <c r="E197" s="11" t="inlineStr">
        <is>
          <t>1. Không phải KH / Người nghe là bên thứ 3 / Người nghe báo nhầm số
2. KH xác nhận đúng
3. KH hứa thanh toán một phần/ KH thanh toán trễ
4. KH từ chối (bao gồm cả có lý do và ko lý do)
5. KH báo đã thanh toán</t>
        </is>
      </c>
      <c r="F197"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t>
        </is>
      </c>
      <c r="G197" s="11" t="inlineStr">
        <is>
          <t>WTP</t>
        </is>
      </c>
      <c r="H197" s="11" t="inlineStr"/>
      <c r="I197" s="11" t="n"/>
      <c r="J197" s="11" t="inlineStr">
        <is>
          <t>1. em nhầm máy rồi anh không biết ai cả
2. ừ anh nghe nè
3. anh thanh toán một ít cho đỡ nợ trước
4. anh không có đóng đâu em
5. anh đã thanh toán xong hết rồi nhá</t>
        </is>
      </c>
      <c r="K197" s="11" t="n"/>
      <c r="L197" s="20" t="inlineStr">
        <is>
          <t>Todo</t>
        </is>
      </c>
      <c r="M197" s="20" t="inlineStr">
        <is>
          <t>Todo</t>
        </is>
      </c>
      <c r="N197" s="20" t="n"/>
      <c r="O197" s="11" t="n"/>
      <c r="P197" s="11" t="n"/>
    </row>
    <row r="198" ht="135" customHeight="1">
      <c r="A198" s="20" t="inlineStr">
        <is>
          <t>TC188</t>
        </is>
      </c>
      <c r="B198" s="11" t="inlineStr">
        <is>
          <t>A1 -&gt; A1.1 -&gt; A2 -&gt; A3 -&gt; A3.1 -&gt; A5 -&gt; End</t>
        </is>
      </c>
      <c r="C198" s="11" t="inlineStr">
        <is>
          <t>Số tiền nhỏ hơn {{amount} \ OR \ PTP date &gt; {{due_date}}</t>
        </is>
      </c>
      <c r="D198" s="11" t="inlineStr"/>
      <c r="E198" s="11" t="inlineStr">
        <is>
          <t>1. Không phải KH / Người nghe là bên thứ 3 / Người nghe báo nhầm số
2. KH xác nhận đúng
3. KH hứa thanh toán một phần/ KH thanh toán trễ
4. KH từ chối (bao gồm cả có lý do và ko lý do)
5. KH báo đã thanh toán
6. KH không đồng ý thanh toán</t>
        </is>
      </c>
      <c r="F198" s="11" t="inlineStr">
        <is>
          <t>1. Dạ, anh chị có phải người thân hay người quen của {{customer_gender}} {{name}} không ạ?
2. {{loan_name}} của {{customer_gender}} có kỳ thanh toán sắp đến hạn vào ngày {{due_date}}, với số tiền là {{amount}} đồng. 
Nhờ {{customer_gender}} sắp xếp thanh toán sớm giúp em hôm nay được không ạ?
3. Vì sao {{customer_gender}} chưa sẵn sàng thanh toán khoản vay này ạ.
4.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5. Dạ, sau khi {{customer_gender}} khi thanh toán, bên em có gửi tin nhắn xác nhận thanh toán, {{customer_gender}} đã nhận đươc tin nhắn chưa ạ?
6. 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is>
      </c>
      <c r="G198" s="11" t="inlineStr">
        <is>
          <t>RTP</t>
        </is>
      </c>
      <c r="H198" s="11" t="inlineStr"/>
      <c r="I198" s="11" t="n"/>
      <c r="J198" s="11" t="inlineStr">
        <is>
          <t>1. em nhầm số máy rồi
2. alo anh đang nghe
3. mình đóng một phần trước được không em
4. anh không đóng nữa em ơi
5. anh thanh toán hết rồi mà em ơi
6. anh không trả em đi chỗ khác</t>
        </is>
      </c>
      <c r="K198" s="11" t="n"/>
      <c r="L198" s="20" t="inlineStr">
        <is>
          <t>Todo</t>
        </is>
      </c>
      <c r="M198" s="20" t="inlineStr">
        <is>
          <t>Todo</t>
        </is>
      </c>
      <c r="N198" s="20" t="n"/>
      <c r="O198" s="11" t="n"/>
      <c r="P198" s="11" t="n"/>
    </row>
    <row r="199" ht="90" customHeight="1">
      <c r="A199" s="20" t="inlineStr">
        <is>
          <t>TC189</t>
        </is>
      </c>
      <c r="B199" s="11" t="inlineStr">
        <is>
          <t>A1 -&gt; A2 -&gt; A3 -&gt; A3.1 -&gt; A5</t>
        </is>
      </c>
      <c r="C199" s="11" t="inlineStr"/>
      <c r="D199" s="11" t="inlineStr"/>
      <c r="E199" s="11" t="inlineStr">
        <is>
          <t>1. KH báo cam kết thanh toán
2. KH từ chối thanh toán không có lý do
3. KH từ chối (bao gồm cả có lý do và ko lý do)
4. KH báo đã thanh toán</t>
        </is>
      </c>
      <c r="F199" s="11" t="inlineStr">
        <is>
          <t>1. {{loan_name}} của {{customer_gender}} có kỳ thanh toán sắp đến hạn vào ngày {{due_date}}, với số tiền là {{amount}} đồng. 
Nhờ {{customer_gender}} sắp xếp thanh toán sớm giúp em hôm nay được không ạ?
2. Vì sao {{customer_gender}} chưa sẵn sàng thanh toán khoản vay này ạ.
3.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4. Dạ, sau khi {{customer_gender}} khi thanh toán, bên em có gửi tin nhắn xác nhận thanh toán, {{customer_gender}} đã nhận đươc tin nhắn chưa ạ?</t>
        </is>
      </c>
      <c r="G199" s="11" t="inlineStr">
        <is>
          <t>WTP</t>
        </is>
      </c>
      <c r="H199" s="11" t="inlineStr"/>
      <c r="I199" s="11" t="n"/>
      <c r="J199" s="11" t="inlineStr">
        <is>
          <t>1. anh cam kết trả trong tuần này
2. anh không đóng đâu
3. anh không trả đó em làm gì được
4. anh trả hết từ hôm trước rồi</t>
        </is>
      </c>
      <c r="K199" s="11" t="n"/>
      <c r="L199" s="20" t="inlineStr">
        <is>
          <t>Todo</t>
        </is>
      </c>
      <c r="M199" s="20" t="inlineStr">
        <is>
          <t>Todo</t>
        </is>
      </c>
      <c r="N199" s="20" t="n"/>
      <c r="O199" s="11" t="n"/>
      <c r="P199" s="11" t="n"/>
    </row>
    <row r="200" ht="120" customHeight="1">
      <c r="A200" s="20" t="inlineStr">
        <is>
          <t>TC190</t>
        </is>
      </c>
      <c r="B200" s="11" t="inlineStr">
        <is>
          <t>A1 -&gt; A2 -&gt; A3 -&gt; A3.1 -&gt; A5 -&gt; End</t>
        </is>
      </c>
      <c r="C200" s="11" t="inlineStr"/>
      <c r="D200" s="11" t="inlineStr"/>
      <c r="E200" s="11" t="inlineStr">
        <is>
          <t>1. KH báo cam kết thanh toán
2. KH từ chối thanh toán không có lý do
3. KH từ chối (bao gồm cả có lý do và ko lý do)
4. KH báo đã thanh toán
5. KH không đồng ý thanh toán</t>
        </is>
      </c>
      <c r="F200" s="11" t="inlineStr">
        <is>
          <t>1. {{loan_name}} của {{customer_gender}} có kỳ thanh toán sắp đến hạn vào ngày {{due_date}}, với số tiền là {{amount}} đồng. 
Nhờ {{customer_gender}} sắp xếp thanh toán sớm giúp em hôm nay được không ạ?
2. Vì sao {{customer_gender}} chưa sẵn sàng thanh toán khoản vay này ạ.
3.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4. Dạ, sau khi {{customer_gender}} khi thanh toán, bên em có gửi tin nhắn xác nhận thanh toán, {{customer_gender}} đã nhận đươc tin nhắn chưa ạ?
5. 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is>
      </c>
      <c r="G200" s="11" t="inlineStr">
        <is>
          <t>RTP</t>
        </is>
      </c>
      <c r="H200" s="11" t="inlineStr"/>
      <c r="I200" s="11" t="n"/>
      <c r="J200" s="11" t="inlineStr">
        <is>
          <t>1. anh cam kết trả vào ngày mai
2. không trả em làm sao thì làm
3. không đóng đừng nhắc nữa em
4. anh đã trả hết nợ rôi mà
5. anh không trả đó em làm gì được</t>
        </is>
      </c>
      <c r="K200" s="11" t="n"/>
      <c r="L200" s="20" t="inlineStr">
        <is>
          <t>Todo</t>
        </is>
      </c>
      <c r="M200" s="20" t="inlineStr">
        <is>
          <t>Todo</t>
        </is>
      </c>
      <c r="N200" s="20" t="n"/>
      <c r="O200" s="11" t="n"/>
      <c r="P200" s="11" t="n"/>
    </row>
    <row r="201" ht="15" customHeight="1">
      <c r="A201" s="20" t="inlineStr">
        <is>
          <t>TC191</t>
        </is>
      </c>
      <c r="B201" s="11" t="inlineStr">
        <is>
          <t>A1 -&gt; A5</t>
        </is>
      </c>
      <c r="C201" s="11" t="inlineStr"/>
      <c r="D201" s="11" t="inlineStr"/>
      <c r="E201" s="11" t="inlineStr">
        <is>
          <t>1. KH báo đã thanh toán</t>
        </is>
      </c>
      <c r="F201" s="11" t="inlineStr">
        <is>
          <t>1. Dạ, sau khi {{customer_gender}} khi thanh toán, bên em có gửi tin nhắn xác nhận thanh toán, {{customer_gender}} đã nhận đươc tin nhắn chưa ạ?</t>
        </is>
      </c>
      <c r="G201" s="11" t="inlineStr">
        <is>
          <t>WFP</t>
        </is>
      </c>
      <c r="H201" s="11" t="inlineStr"/>
      <c r="I201" s="11" t="n"/>
      <c r="J201" s="11" t="inlineStr">
        <is>
          <t>1. anh đã thanh toán xong hết rồi nhá</t>
        </is>
      </c>
      <c r="K201" s="11" t="n"/>
      <c r="L201" s="20" t="inlineStr">
        <is>
          <t>Todo</t>
        </is>
      </c>
      <c r="M201" s="20" t="inlineStr">
        <is>
          <t>Todo</t>
        </is>
      </c>
      <c r="N201" s="20" t="n"/>
      <c r="O201" s="11" t="n"/>
      <c r="P201" s="11" t="n"/>
    </row>
    <row r="202" ht="75" customHeight="1">
      <c r="A202" s="20" t="inlineStr">
        <is>
          <t>TC192</t>
        </is>
      </c>
      <c r="B202" s="11" t="inlineStr">
        <is>
          <t>A1 -&gt; A5 -&gt; A3 -&gt; A3.1 -&gt; A5</t>
        </is>
      </c>
      <c r="C202" s="11" t="inlineStr"/>
      <c r="D202" s="11" t="inlineStr"/>
      <c r="E202" s="11" t="inlineStr">
        <is>
          <t>1. KH báo đã thanh toán
2. KH không đồng ý thanh toán
3. KH từ chối (bao gồm cả có lý do và ko lý do)
4. KH báo đã thanh toán</t>
        </is>
      </c>
      <c r="F202" s="11" t="inlineStr">
        <is>
          <t>1. Dạ, sau khi {{customer_gender}} khi thanh toán, bên em có gửi tin nhắn xác nhận thanh toán, {{customer_gender}} đã nhận đươc tin nhắn chưa ạ?
2. Vì sao {{customer_gender}} chưa sẵn sàng thanh toán khoản vay này ạ.
3.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4. Dạ, sau khi {{customer_gender}} khi thanh toán, bên em có gửi tin nhắn xác nhận thanh toán, {{customer_gender}} đã nhận đươc tin nhắn chưa ạ?</t>
        </is>
      </c>
      <c r="G202" s="11" t="inlineStr">
        <is>
          <t>WTP</t>
        </is>
      </c>
      <c r="H202" s="11" t="inlineStr"/>
      <c r="I202" s="11" t="n"/>
      <c r="J202" s="11" t="inlineStr">
        <is>
          <t>1. anh đóng đủ rồi em kiểm tra lại đi
2. không trả không trả đừng có gọi
3. không trả là không trả
4. ủa anh đã trả hết nợ rồi mà em</t>
        </is>
      </c>
      <c r="K202" s="11" t="n"/>
      <c r="L202" s="20" t="inlineStr">
        <is>
          <t>Todo</t>
        </is>
      </c>
      <c r="M202" s="20" t="inlineStr">
        <is>
          <t>Todo</t>
        </is>
      </c>
      <c r="N202" s="20" t="n"/>
      <c r="O202" s="11" t="n"/>
      <c r="P202" s="11" t="n"/>
    </row>
    <row r="203" ht="105" customHeight="1">
      <c r="A203" s="20" t="inlineStr">
        <is>
          <t>TC193</t>
        </is>
      </c>
      <c r="B203" s="11" t="inlineStr">
        <is>
          <t>A1 -&gt; A5 -&gt; A3 -&gt; A3.1 -&gt; A5 -&gt; End</t>
        </is>
      </c>
      <c r="C203" s="11" t="inlineStr"/>
      <c r="D203" s="11" t="inlineStr"/>
      <c r="E203" s="11" t="inlineStr">
        <is>
          <t>1. KH báo đã thanh toán
2. KH không đồng ý thanh toán
3. KH từ chối (bao gồm cả có lý do và ko lý do)
4. KH báo đã thanh toán
5. KH không đồng ý thanh toán</t>
        </is>
      </c>
      <c r="F203" s="11" t="inlineStr">
        <is>
          <t>1. Dạ, sau khi {{customer_gender}} khi thanh toán, bên em có gửi tin nhắn xác nhận thanh toán, {{customer_gender}} đã nhận đươc tin nhắn chưa ạ?
2. Vì sao {{customer_gender}} chưa sẵn sàng thanh toán khoản vay này ạ.
3.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4. Dạ, sau khi {{customer_gender}} khi thanh toán, bên em có gửi tin nhắn xác nhận thanh toán, {{customer_gender}} đã nhận đươc tin nhắn chưa ạ?
5. 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is>
      </c>
      <c r="G203" s="11" t="inlineStr">
        <is>
          <t>RTP</t>
        </is>
      </c>
      <c r="H203" s="11" t="inlineStr"/>
      <c r="I203" s="11" t="n"/>
      <c r="J203" s="11" t="inlineStr">
        <is>
          <t>1. anh trả hết từ hôm trước rồi
2. anh từ chối thanh toán
3. anh không trả đó em làm gì được
4. anh đã tất toán rồi em xem lại giúp
5. không trả là không trả</t>
        </is>
      </c>
      <c r="K203" s="11" t="n"/>
      <c r="L203" s="20" t="inlineStr">
        <is>
          <t>Todo</t>
        </is>
      </c>
      <c r="M203" s="20" t="inlineStr">
        <is>
          <t>Todo</t>
        </is>
      </c>
      <c r="N203" s="20" t="n"/>
      <c r="O203" s="11" t="n"/>
      <c r="P203" s="11" t="n"/>
    </row>
    <row r="204" ht="90" customHeight="1">
      <c r="A204" s="20" t="inlineStr">
        <is>
          <t>TC194</t>
        </is>
      </c>
      <c r="B204" s="11" t="inlineStr">
        <is>
          <t>A1 -&gt; A2 -&gt; A3 -&gt; A3.1 -&gt; A5</t>
        </is>
      </c>
      <c r="C204" s="11" t="inlineStr"/>
      <c r="D204" s="11" t="inlineStr"/>
      <c r="E204" s="11" t="inlineStr">
        <is>
          <t>1. KH xác nhận đúng
2. KH từ chối thanh toán không có lý do
3. KH từ chối (bao gồm cả có lý do và ko lý do)
4. KH báo đã thanh toán</t>
        </is>
      </c>
      <c r="F204" s="11" t="inlineStr">
        <is>
          <t>1. {{loan_name}} của {{customer_gender}} có kỳ thanh toán sắp đến hạn vào ngày {{due_date}}, với số tiền là {{amount}} đồng. 
Nhờ {{customer_gender}} sắp xếp thanh toán sớm giúp em hôm nay được không ạ?
2. Vì sao {{customer_gender}} chưa sẵn sàng thanh toán khoản vay này ạ.
3.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4. Dạ, sau khi {{customer_gender}} khi thanh toán, bên em có gửi tin nhắn xác nhận thanh toán, {{customer_gender}} đã nhận đươc tin nhắn chưa ạ?</t>
        </is>
      </c>
      <c r="G204" s="11" t="inlineStr">
        <is>
          <t>WTP</t>
        </is>
      </c>
      <c r="H204" s="11" t="inlineStr"/>
      <c r="I204" s="11" t="n"/>
      <c r="J204" s="11" t="inlineStr">
        <is>
          <t>1. ừ anh đang nghe đây
2. anh không có nhu cầu thanh toán
3. không trả em làm sao thì làm
4. anh trả tiền rồi</t>
        </is>
      </c>
      <c r="K204" s="11" t="n"/>
      <c r="L204" s="20" t="inlineStr">
        <is>
          <t>Todo</t>
        </is>
      </c>
      <c r="M204" s="20" t="inlineStr">
        <is>
          <t>Todo</t>
        </is>
      </c>
      <c r="N204" s="20" t="n"/>
      <c r="O204" s="11" t="n"/>
      <c r="P204" s="11" t="n"/>
    </row>
    <row r="205" ht="120" customHeight="1">
      <c r="A205" s="20" t="inlineStr">
        <is>
          <t>TC195</t>
        </is>
      </c>
      <c r="B205" s="11" t="inlineStr">
        <is>
          <t>A1 -&gt; A2 -&gt; A3 -&gt; A3.1 -&gt; A5 -&gt; End</t>
        </is>
      </c>
      <c r="C205" s="11" t="inlineStr"/>
      <c r="D205" s="11" t="inlineStr"/>
      <c r="E205" s="11" t="inlineStr">
        <is>
          <t>1. KH xác nhận đúng
2. KH từ chối thanh toán không có lý do
3. KH từ chối (bao gồm cả có lý do và ko lý do)
4. KH báo đã thanh toán
5. KH không đồng ý thanh toán</t>
        </is>
      </c>
      <c r="F205" s="11" t="inlineStr">
        <is>
          <t>1. {{loan_name}} của {{customer_gender}} có kỳ thanh toán sắp đến hạn vào ngày {{due_date}}, với số tiền là {{amount}} đồng. 
Nhờ {{customer_gender}} sắp xếp thanh toán sớm giúp em hôm nay được không ạ?
2. Vì sao {{customer_gender}} chưa sẵn sàng thanh toán khoản vay này ạ.
3. 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
4. Dạ, sau khi {{customer_gender}} khi thanh toán, bên em có gửi tin nhắn xác nhận thanh toán, {{customer_gender}} đã nhận đươc tin nhắn chưa ạ?
5. 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is>
      </c>
      <c r="G205" s="11" t="inlineStr">
        <is>
          <t>RTP</t>
        </is>
      </c>
      <c r="H205" s="11" t="inlineStr"/>
      <c r="I205" s="11" t="n"/>
      <c r="J205" s="11" t="inlineStr">
        <is>
          <t>1. vâng anh đây
2. anh không trả em làm gì anh
3. anh không trả đó em làm gì được
4. anh đóng tiền rồi em kiểm tra lại nhé
5. anh không có nhu cầu thanh toán</t>
        </is>
      </c>
      <c r="K205" s="11" t="n"/>
      <c r="L205" s="20" t="inlineStr">
        <is>
          <t>Todo</t>
        </is>
      </c>
      <c r="M205" s="20" t="inlineStr">
        <is>
          <t>Todo</t>
        </is>
      </c>
      <c r="N205" s="20" t="n"/>
      <c r="O205" s="11" t="n"/>
      <c r="P205" s="11" t="n"/>
    </row>
  </sheetData>
  <mergeCells count="15">
    <mergeCell ref="A13:P13"/>
    <mergeCell ref="A66:P66"/>
    <mergeCell ref="A108:P108"/>
    <mergeCell ref="G2:H2"/>
    <mergeCell ref="A23:P23"/>
    <mergeCell ref="A6:P6"/>
    <mergeCell ref="D2:D3"/>
    <mergeCell ref="I2:P2"/>
    <mergeCell ref="B2:B3"/>
    <mergeCell ref="A2:A3"/>
    <mergeCell ref="A4:P4"/>
    <mergeCell ref="C2:C3"/>
    <mergeCell ref="A153:P153"/>
    <mergeCell ref="F2:F3"/>
    <mergeCell ref="E2:E3"/>
  </mergeCells>
  <conditionalFormatting sqref="L4:L205">
    <cfRule type="cellIs" priority="1" operator="equal" dxfId="0">
      <formula>"Pass"</formula>
    </cfRule>
    <cfRule type="cellIs" priority="2" operator="equal" dxfId="1">
      <formula>"Fail"</formula>
    </cfRule>
    <cfRule type="cellIs" priority="3" operator="equal" dxfId="2">
      <formula>"Pending"</formula>
    </cfRule>
    <cfRule type="cellIs" priority="4" operator="equal" dxfId="2">
      <formula>"Fixed"</formula>
    </cfRule>
    <cfRule type="cellIs" priority="5" operator="equal" dxfId="2">
      <formula>"Un-executed"</formula>
    </cfRule>
    <cfRule type="cellIs" priority="6" operator="equal" dxfId="3">
      <formula>"Need review"</formula>
    </cfRule>
    <cfRule type="cellIs" priority="7" operator="equal" dxfId="4">
      <formula>"Todo"</formula>
    </cfRule>
  </conditionalFormatting>
  <conditionalFormatting sqref="M4:M205">
    <cfRule type="cellIs" priority="8" operator="equal" dxfId="0">
      <formula>"Pass"</formula>
    </cfRule>
    <cfRule type="cellIs" priority="9" operator="equal" dxfId="1">
      <formula>"Fail"</formula>
    </cfRule>
    <cfRule type="cellIs" priority="10" operator="equal" dxfId="2">
      <formula>"Pending"</formula>
    </cfRule>
    <cfRule type="cellIs" priority="11" operator="equal" dxfId="2">
      <formula>"Fixed"</formula>
    </cfRule>
    <cfRule type="cellIs" priority="12" operator="equal" dxfId="2">
      <formula>"Un-executed"</formula>
    </cfRule>
    <cfRule type="cellIs" priority="13" operator="equal" dxfId="3">
      <formula>"Need review"</formula>
    </cfRule>
    <cfRule type="cellIs" priority="14" operator="equal" dxfId="4">
      <formula>"Todo"</formula>
    </cfRule>
  </conditionalFormatting>
  <conditionalFormatting sqref="N4:N205">
    <cfRule type="cellIs" priority="15" operator="equal" dxfId="4">
      <formula>"ASR Mistake"</formula>
    </cfRule>
    <cfRule type="cellIs" priority="16" operator="equal" dxfId="4">
      <formula>"Intent"</formula>
    </cfRule>
    <cfRule type="cellIs" priority="17" operator="equal" dxfId="4">
      <formula>"Flow"</formula>
    </cfRule>
    <cfRule type="cellIs" priority="18" operator="equal" dxfId="4">
      <formula>"Script"</formula>
    </cfRule>
    <cfRule type="cellIs" priority="19" operator="equal" dxfId="4">
      <formula>"Other"</formula>
    </cfRule>
  </conditionalFormatting>
  <dataValidations count="2">
    <dataValidation sqref="L4:L205 M4:M205" showDropDown="0" showInputMessage="0" showErrorMessage="0" allowBlank="1" errorTitle="Invalid Result" error="Please select a value from the list." type="list">
      <formula1>"Todo,Pass,Fail,Pending,Fixed,Un-executed,Need review"</formula1>
    </dataValidation>
    <dataValidation sqref="N4:N205" showDropDown="0" showInputMessage="0" showErrorMessage="0" allowBlank="1" errorTitle="Invalid Error Type" error="Please select a value from the list." type="list">
      <formula1>"ASR Mistake,Intent,Flow,Script,Other"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cols>
    <col width="10" customWidth="1" min="1" max="1"/>
    <col width="25" customWidth="1" min="2" max="2"/>
    <col width="40" customWidth="1" min="3" max="3"/>
    <col width="30" customWidth="1" min="4" max="4"/>
    <col width="40" customWidth="1" min="5" max="5"/>
    <col width="90" customWidth="1" min="6" max="6"/>
    <col width="15" customWidth="1" min="7" max="7"/>
    <col width="40" customWidth="1" min="8" max="8"/>
    <col width="20" customWidth="1" min="9" max="9"/>
    <col width="20" customWidth="1" min="10" max="10"/>
    <col width="20" customWidth="1" min="11" max="11"/>
    <col width="20" customWidth="1" min="12" max="12"/>
    <col width="20" customWidth="1" min="13" max="13"/>
  </cols>
  <sheetData>
    <row r="1">
      <c r="A1" s="20" t="n"/>
      <c r="B1" s="11" t="n"/>
      <c r="C1" s="11" t="n"/>
      <c r="D1" s="11" t="n"/>
      <c r="E1" s="11" t="n"/>
      <c r="F1" s="11" t="inlineStr">
        <is>
          <t>Ngày test:</t>
        </is>
      </c>
      <c r="G1" s="11" t="n"/>
      <c r="H1" s="11" t="n"/>
      <c r="I1" s="11" t="n"/>
      <c r="J1" s="20" t="n"/>
      <c r="K1" s="20" t="n"/>
      <c r="L1" s="11" t="n"/>
      <c r="M1" s="11" t="n"/>
    </row>
    <row r="2">
      <c r="A2" s="21" t="inlineStr">
        <is>
          <t>TC_ID</t>
        </is>
      </c>
      <c r="B2" s="21" t="inlineStr">
        <is>
          <t>Flow</t>
        </is>
      </c>
      <c r="C2" s="21" t="inlineStr">
        <is>
          <t>Conditions</t>
        </is>
      </c>
      <c r="D2" s="21" t="inlineStr">
        <is>
          <t>Data input</t>
        </is>
      </c>
      <c r="E2" s="21" t="inlineStr">
        <is>
          <t>Test Scenario</t>
        </is>
      </c>
      <c r="F2" s="21" t="inlineStr">
        <is>
          <t>Expected Bot Responses</t>
        </is>
      </c>
      <c r="G2" s="22" t="inlineStr">
        <is>
          <t>Round 01</t>
        </is>
      </c>
      <c r="H2" s="20" t="n"/>
      <c r="I2" s="20" t="n"/>
      <c r="J2" s="20" t="n"/>
      <c r="K2" s="20" t="n"/>
      <c r="L2" s="20" t="n"/>
      <c r="M2" s="20" t="n"/>
    </row>
    <row r="3">
      <c r="A3" s="20" t="n"/>
      <c r="B3" s="20" t="n"/>
      <c r="C3" s="20" t="n"/>
      <c r="D3" s="20" t="n"/>
      <c r="E3" s="20" t="n"/>
      <c r="F3" s="20" t="n"/>
      <c r="G3" s="22" t="inlineStr">
        <is>
          <t>Tester</t>
        </is>
      </c>
      <c r="H3" s="22" t="inlineStr">
        <is>
          <t>User Message</t>
        </is>
      </c>
      <c r="I3" s="22" t="inlineStr">
        <is>
          <t>Call Id</t>
        </is>
      </c>
      <c r="J3" s="22" t="inlineStr">
        <is>
          <t>Test Results</t>
        </is>
      </c>
      <c r="K3" s="22" t="inlineStr">
        <is>
          <t>Error Type</t>
        </is>
      </c>
      <c r="L3" s="22" t="inlineStr">
        <is>
          <t>Error Description</t>
        </is>
      </c>
      <c r="M3" s="22" t="inlineStr">
        <is>
          <t>FPT Comment</t>
        </is>
      </c>
    </row>
    <row r="4" ht="15" customHeight="1">
      <c r="A4" s="23" t="inlineStr">
        <is>
          <t>A0 - 0. CHÀO HỎI</t>
        </is>
      </c>
      <c r="B4" s="11" t="n"/>
      <c r="C4" s="11" t="n"/>
      <c r="D4" s="11" t="n"/>
      <c r="E4" s="11" t="n"/>
      <c r="F4" s="11" t="n"/>
      <c r="G4" s="11" t="n"/>
      <c r="H4" s="11" t="n"/>
      <c r="I4" s="11" t="n"/>
      <c r="J4" s="20" t="n"/>
      <c r="K4" s="20" t="n"/>
      <c r="L4" s="11" t="n"/>
      <c r="M4" s="11" t="n"/>
    </row>
    <row r="5" ht="30" customHeight="1">
      <c r="A5" s="20" t="inlineStr">
        <is>
          <t>TC001</t>
        </is>
      </c>
      <c r="B5" s="11" t="inlineStr">
        <is>
          <t>A0</t>
        </is>
      </c>
      <c r="C5" s="11" t="inlineStr"/>
      <c r="D5" s="11" t="inlineStr"/>
      <c r="E5" s="11" t="inlineStr"/>
      <c r="F5" s="24" t="inlineStr">
        <is>
          <r>
            <rPr>
              <color rgb="00FF0000"/>
            </rPr>
            <t>1. Dạ em chào {{customer_gender}} {{name}} , em liên hệ từ 
Công ty tài chính SHB Finance, {{customer_gender}} {{name}} đang nghe máy đúng không ạ?</t>
          </r>
        </is>
      </c>
      <c r="G5" s="11" t="n"/>
      <c r="H5" s="11" t="inlineStr"/>
      <c r="I5" s="11" t="n"/>
      <c r="J5" s="20" t="inlineStr">
        <is>
          <t>Todo</t>
        </is>
      </c>
      <c r="K5" s="20" t="n"/>
      <c r="L5" s="11" t="n"/>
      <c r="M5" s="11" t="n"/>
    </row>
  </sheetData>
  <mergeCells count="8">
    <mergeCell ref="C2:C3"/>
    <mergeCell ref="A4:M4"/>
    <mergeCell ref="D2:D3"/>
    <mergeCell ref="B2:B3"/>
    <mergeCell ref="A2:A3"/>
    <mergeCell ref="G2:M2"/>
    <mergeCell ref="F2:F3"/>
    <mergeCell ref="E2:E3"/>
  </mergeCells>
  <conditionalFormatting sqref="J4:J5">
    <cfRule type="cellIs" priority="1" operator="equal" dxfId="0">
      <formula>"Pass"</formula>
    </cfRule>
    <cfRule type="cellIs" priority="2" operator="equal" dxfId="1">
      <formula>"Fail"</formula>
    </cfRule>
    <cfRule type="cellIs" priority="3" operator="equal" dxfId="2">
      <formula>"Pending"</formula>
    </cfRule>
    <cfRule type="cellIs" priority="4" operator="equal" dxfId="2">
      <formula>"Fixed"</formula>
    </cfRule>
    <cfRule type="cellIs" priority="5" operator="equal" dxfId="2">
      <formula>"Un-executed"</formula>
    </cfRule>
    <cfRule type="cellIs" priority="6" operator="equal" dxfId="3">
      <formula>"Need review"</formula>
    </cfRule>
    <cfRule type="cellIs" priority="7" operator="equal" dxfId="4">
      <formula>"Todo"</formula>
    </cfRule>
  </conditionalFormatting>
  <conditionalFormatting sqref="K4:K5">
    <cfRule type="cellIs" priority="8" operator="equal" dxfId="4">
      <formula>"ASR Mistake"</formula>
    </cfRule>
    <cfRule type="cellIs" priority="9" operator="equal" dxfId="4">
      <formula>"Intent"</formula>
    </cfRule>
    <cfRule type="cellIs" priority="10" operator="equal" dxfId="4">
      <formula>"Flow"</formula>
    </cfRule>
    <cfRule type="cellIs" priority="11" operator="equal" dxfId="4">
      <formula>"Script"</formula>
    </cfRule>
    <cfRule type="cellIs" priority="12" operator="equal" dxfId="4">
      <formula>"Other"</formula>
    </cfRule>
  </conditionalFormatting>
  <dataValidations count="2">
    <dataValidation sqref="J4:J5" showDropDown="0" showInputMessage="0" showErrorMessage="0" allowBlank="1" errorTitle="Invalid Result" error="Please select a value from the list." type="list">
      <formula1>"Todo,Pass,Fail,Pending,Fixed,Un-executed,Need review"</formula1>
    </dataValidation>
    <dataValidation sqref="K4:K5" showDropDown="0" showInputMessage="0" showErrorMessage="0" allowBlank="1" errorTitle="Invalid Error Type" error="Please select a value from the list." type="list">
      <formula1>"ASR Mistake,Intent,Flow,Script,Other"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5" customWidth="1" min="1" max="1"/>
    <col width="40" customWidth="1" min="2" max="2"/>
    <col width="50" customWidth="1" min="3" max="3"/>
  </cols>
  <sheetData>
    <row r="1">
      <c r="A1" s="21" t="inlineStr">
        <is>
          <t>Data ID</t>
        </is>
      </c>
      <c r="B1" s="21" t="inlineStr">
        <is>
          <t>Conditions</t>
        </is>
      </c>
      <c r="C1" s="21" t="inlineStr">
        <is>
          <t>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5" customWidth="1" min="1" max="1"/>
    <col width="25" customWidth="1" min="2" max="2"/>
    <col width="15" customWidth="1" min="3" max="3"/>
    <col width="40" customWidth="1" min="4" max="4"/>
    <col width="30" customWidth="1" min="5" max="5"/>
  </cols>
  <sheetData>
    <row r="1">
      <c r="A1" s="21" t="inlineStr">
        <is>
          <t>ID</t>
        </is>
      </c>
      <c r="B1" s="21" t="inlineStr">
        <is>
          <t>Field</t>
        </is>
      </c>
      <c r="C1" s="21" t="inlineStr">
        <is>
          <t>Type</t>
        </is>
      </c>
      <c r="D1" s="21" t="inlineStr">
        <is>
          <t>Description</t>
        </is>
      </c>
      <c r="E1" s="21" t="inlineStr">
        <is>
          <t>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2026-05-26T03:11:31Z</dcterms:created>
  <dcterms:modified xsi:type="dcterms:W3CDTF">2026-05-26T03:11:46Z</dcterms:modified>
</cp:coreProperties>
</file>