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sheetId="1" state="visible" r:id="rId1"/>
    <sheet name="Test case" sheetId="2" state="visible" r:id="rId2"/>
    <sheet name="Test Output" sheetId="3" state="visible" r:id="rId3"/>
    <sheet name="Test case Đa Thoại" sheetId="4" state="visible" r:id="rId4"/>
    <sheet name="Data input" sheetId="5" state="visible" r:id="rId5"/>
    <sheet name="Data Schema"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sz val="16"/>
    </font>
    <font>
      <b val="1"/>
      <color rgb="00FF0000"/>
      <sz val="16"/>
    </font>
    <font>
      <b val="1"/>
      <color rgb="00000000"/>
    </font>
    <font>
      <b val="1"/>
    </font>
    <font>
      <i val="1"/>
      <color rgb="00808080"/>
      <sz val="9"/>
    </font>
    <font>
      <i val="1"/>
      <sz val="9"/>
    </font>
  </fonts>
  <fills count="10">
    <fill>
      <patternFill/>
    </fill>
    <fill>
      <patternFill patternType="gray125"/>
    </fill>
    <fill>
      <patternFill patternType="solid">
        <fgColor rgb="00E0E0E0"/>
      </patternFill>
    </fill>
    <fill>
      <patternFill patternType="solid">
        <fgColor rgb="008EA9DB"/>
        <bgColor rgb="008EA9DB"/>
      </patternFill>
    </fill>
    <fill>
      <patternFill patternType="solid">
        <fgColor rgb="00FFFF00"/>
      </patternFill>
    </fill>
    <fill>
      <patternFill patternType="solid">
        <fgColor rgb="00E2EFDA"/>
        <bgColor rgb="00E2EFDA"/>
      </patternFill>
    </fill>
    <fill>
      <patternFill patternType="solid">
        <fgColor rgb="00ffff00"/>
      </patternFill>
    </fill>
    <fill>
      <patternFill patternType="solid">
        <fgColor rgb="00FDE2E2"/>
      </patternFill>
    </fill>
    <fill>
      <patternFill patternType="solid">
        <fgColor rgb="00E3F2FD"/>
      </patternFill>
    </fill>
    <fill>
      <patternFill patternType="solid">
        <fgColor rgb="00E8F5E9"/>
      </patternFill>
    </fill>
  </fills>
  <borders count="10">
    <border>
      <left/>
      <right/>
      <top/>
      <bottom/>
      <diagonal/>
    </border>
    <border>
      <left style="thin"/>
      <right style="thin"/>
      <top style="thin"/>
      <bottom style="thin"/>
    </border>
    <border>
      <left style="medium"/>
      <right style="thin"/>
      <top style="medium"/>
      <bottom style="thin"/>
    </border>
    <border>
      <left style="medium"/>
      <right style="thin"/>
      <top style="thin"/>
      <bottom style="medium"/>
    </border>
    <border>
      <left style="thin"/>
      <right style="thin"/>
      <top style="medium"/>
      <bottom style="thin"/>
    </border>
    <border>
      <left style="thin"/>
      <right style="thin"/>
      <top style="thin"/>
      <bottom style="medium"/>
    </border>
    <border>
      <left style="thin"/>
      <right style="medium"/>
      <top style="medium"/>
      <bottom style="thin"/>
    </border>
    <border>
      <left style="thin"/>
      <right style="medium"/>
      <top style="thin"/>
      <bottom style="medium"/>
    </border>
    <border>
      <left style="medium"/>
      <right style="thin"/>
      <top style="thin"/>
      <bottom style="thin"/>
    </border>
    <border>
      <left style="thin"/>
      <right style="medium"/>
      <top style="thin"/>
      <bottom style="thin"/>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2" applyAlignment="1" pivotButton="0" quotePrefix="0" xfId="0">
      <alignment horizontal="center" vertical="center" wrapText="1"/>
    </xf>
    <xf numFmtId="0" fontId="4" fillId="3" borderId="4" applyAlignment="1" pivotButton="0" quotePrefix="0" xfId="0">
      <alignment horizontal="center" vertical="center" wrapText="1"/>
    </xf>
    <xf numFmtId="0" fontId="4" fillId="3" borderId="6" applyAlignment="1" pivotButton="0" quotePrefix="0" xfId="0">
      <alignment horizontal="center" vertical="center" wrapText="1"/>
    </xf>
    <xf numFmtId="0" fontId="5" fillId="4" borderId="8" applyAlignment="1" pivotButton="0" quotePrefix="0" xfId="0">
      <alignment horizontal="left" vertical="center"/>
    </xf>
    <xf numFmtId="0" fontId="0" fillId="0" borderId="9" pivotButton="0" quotePrefix="0" xfId="0"/>
    <xf numFmtId="0" fontId="0" fillId="0" borderId="8" applyAlignment="1" pivotButton="0" quotePrefix="0" xfId="0">
      <alignment horizontal="center" vertical="center"/>
    </xf>
    <xf numFmtId="0" fontId="0" fillId="0" borderId="1" applyAlignment="1" pivotButton="0" quotePrefix="0" xfId="0">
      <alignment vertical="center" wrapText="1"/>
    </xf>
    <xf numFmtId="0" fontId="0" fillId="0" borderId="1" pivotButton="0" quotePrefix="0" xfId="0"/>
    <xf numFmtId="0" fontId="0" fillId="0" borderId="1" applyAlignment="1" pivotButton="0" quotePrefix="0" xfId="0">
      <alignment horizontal="center" vertical="center"/>
    </xf>
    <xf numFmtId="0" fontId="6" fillId="0" borderId="8" applyAlignment="1" pivotButton="0" quotePrefix="0" xfId="0">
      <alignment horizontal="left" vertical="center"/>
    </xf>
    <xf numFmtId="0" fontId="6" fillId="0" borderId="3" applyAlignment="1" pivotButton="0" quotePrefix="0" xfId="0">
      <alignment horizontal="left" vertical="center"/>
    </xf>
    <xf numFmtId="0" fontId="0" fillId="0" borderId="5" pivotButton="0" quotePrefix="0" xfId="0"/>
    <xf numFmtId="0" fontId="0" fillId="0" borderId="7" pivotButton="0" quotePrefix="0" xfId="0"/>
    <xf numFmtId="0" fontId="5" fillId="0" borderId="0" pivotButton="0" quotePrefix="0" xfId="0"/>
    <xf numFmtId="0" fontId="7" fillId="0" borderId="0" pivotButton="0" quotePrefix="0" xfId="0"/>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6" customWidth="1" min="1" max="1"/>
    <col width="52" customWidth="1" min="2" max="2"/>
    <col width="22" customWidth="1" min="3" max="3"/>
    <col width="22" customWidth="1" min="4" max="4"/>
    <col width="22" customWidth="1" min="5" max="5"/>
    <col width="14" customWidth="1" min="6" max="6"/>
    <col width="20" customWidth="1" min="7" max="7"/>
  </cols>
  <sheetData>
    <row r="1" ht="24" customHeight="1">
      <c r="A1" s="1" t="inlineStr">
        <is>
          <t>Tiêu Chí Đánh Giá BOT</t>
        </is>
      </c>
    </row>
    <row r="2" ht="18" customHeight="1">
      <c r="A2" t="inlineStr">
        <is>
          <t>Tên dự án:</t>
        </is>
      </c>
      <c r="E2" s="2" t="inlineStr">
        <is>
          <t>Số mục "Passed" :</t>
        </is>
      </c>
      <c r="G2" s="3">
        <f>COUNTIF(D10:D500,"Pass")</f>
        <v/>
      </c>
    </row>
    <row r="3" ht="18" customHeight="1">
      <c r="A3" t="inlineStr">
        <is>
          <t>Người kiểm tra:</t>
        </is>
      </c>
      <c r="E3" s="2" t="inlineStr">
        <is>
          <t>Số mục "Failed" :</t>
        </is>
      </c>
      <c r="G3" s="4">
        <f>COUNTIF(D10:D500,"Fail")</f>
        <v/>
      </c>
    </row>
    <row r="4" ht="18" customHeight="1">
      <c r="A4" t="inlineStr">
        <is>
          <t>Ngày kiểm tra:</t>
        </is>
      </c>
    </row>
    <row r="5" ht="8" customHeight="1"/>
    <row r="6" ht="18" customHeight="1">
      <c r="A6" t="inlineStr">
        <is>
          <t>Người kiểm tra cuối cùng:</t>
        </is>
      </c>
    </row>
    <row r="7" ht="18" customHeight="1">
      <c r="A7" t="inlineStr">
        <is>
          <t>Ngày kiểm tra cuối cùng:</t>
        </is>
      </c>
    </row>
    <row r="8" ht="6" customHeight="1"/>
    <row r="9" ht="40" customHeight="1">
      <c r="A9" s="5" t="inlineStr">
        <is>
          <t>STT</t>
        </is>
      </c>
      <c r="B9" s="6" t="inlineStr">
        <is>
          <t>Các mục kiểm tra</t>
        </is>
      </c>
      <c r="C9" s="6" t="inlineStr">
        <is>
          <t>Danh mục</t>
        </is>
      </c>
      <c r="D9" s="6" t="inlineStr">
        <is>
          <t>Đánh giá
(passed/failed/"N/A")</t>
        </is>
      </c>
      <c r="E9" s="6" t="inlineStr">
        <is>
          <t>Ghi chú</t>
        </is>
      </c>
      <c r="F9" s="6" t="inlineStr">
        <is>
          <t>Độ ưu tiên</t>
        </is>
      </c>
      <c r="G9" s="7" t="inlineStr">
        <is>
          <t>Hướng dẫn</t>
        </is>
      </c>
    </row>
    <row r="10" ht="18" customHeight="1">
      <c r="A10" s="8" t="inlineStr">
        <is>
          <t>Tốc độ xử lý của BOT</t>
        </is>
      </c>
      <c r="G10" s="9" t="n"/>
    </row>
    <row r="11" ht="18" customHeight="1">
      <c r="A11" s="10" t="n">
        <v>1</v>
      </c>
      <c r="B11" s="11" t="inlineStr">
        <is>
          <t>Thời gian BOT trả về câu trả lời nhanh (&lt;= 3s)</t>
        </is>
      </c>
      <c r="C11" s="12" t="n"/>
      <c r="D11" s="13" t="inlineStr"/>
      <c r="E11" s="12" t="n"/>
      <c r="F11" s="13" t="inlineStr">
        <is>
          <t>Bắt buộc</t>
        </is>
      </c>
      <c r="G11" s="9" t="n"/>
    </row>
    <row r="12" ht="16" customHeight="1">
      <c r="A12" s="14" t="inlineStr">
        <is>
          <t>&lt;Thêm các câu hỏi khác phía trên hàng này nếu có&gt;</t>
        </is>
      </c>
      <c r="G12" s="9" t="n"/>
    </row>
    <row r="13" ht="18" customHeight="1">
      <c r="A13" s="8" t="inlineStr">
        <is>
          <t>Đáp ứng tính chính xác câu trả lời</t>
        </is>
      </c>
      <c r="G13" s="9" t="n"/>
    </row>
    <row r="14" ht="16" customHeight="1">
      <c r="A14" s="14" t="inlineStr">
        <is>
          <t>&lt;Thêm các câu hỏi khác phía trên hàng này nếu có&gt;</t>
        </is>
      </c>
      <c r="G14" s="9" t="n"/>
    </row>
    <row r="15" ht="18" customHeight="1">
      <c r="A15" s="8" t="inlineStr">
        <is>
          <t>Đi đúng luồng và đáp ứng nhu cầu hoạt động (Pass &gt;90% Test Case)</t>
        </is>
      </c>
      <c r="G15" s="9" t="n"/>
    </row>
    <row r="16" ht="18" customHeight="1">
      <c r="A16" s="10" t="n">
        <v>2</v>
      </c>
      <c r="B16" s="11" t="inlineStr">
        <is>
          <t>Đi đúng luồng như mô tả kịch bản &gt;= 90%</t>
        </is>
      </c>
      <c r="C16" s="12" t="n"/>
      <c r="D16" s="13" t="inlineStr"/>
      <c r="E16" s="12" t="n"/>
      <c r="F16" s="13" t="inlineStr">
        <is>
          <t>Bắt buộc</t>
        </is>
      </c>
      <c r="G16" s="9" t="n"/>
    </row>
    <row r="17" ht="18" customHeight="1">
      <c r="A17" s="10" t="n">
        <v>3</v>
      </c>
      <c r="B17" s="11" t="inlineStr">
        <is>
          <t>Đi đúng luồng mô tả kịch bản &gt;= 90%</t>
        </is>
      </c>
      <c r="C17" s="12" t="n"/>
      <c r="D17" s="13" t="inlineStr"/>
      <c r="E17" s="12" t="n"/>
      <c r="F17" s="13" t="inlineStr">
        <is>
          <t>Bắt buộc</t>
        </is>
      </c>
      <c r="G17" s="9" t="n"/>
    </row>
    <row r="18" ht="16" customHeight="1">
      <c r="A18" s="14" t="inlineStr">
        <is>
          <t>&lt;Thêm các câu hỏi khác phía trên hàng này nếu có&gt;</t>
        </is>
      </c>
      <c r="G18" s="9" t="n"/>
    </row>
    <row r="19" ht="18" customHeight="1">
      <c r="A19" s="8" t="inlineStr">
        <is>
          <t>Đáp ứng giao diện người dùng</t>
        </is>
      </c>
      <c r="G19" s="9" t="n"/>
    </row>
    <row r="20" ht="18" customHeight="1">
      <c r="A20" s="10" t="n">
        <v>4</v>
      </c>
      <c r="B20" s="11" t="inlineStr">
        <is>
          <t>Chính tả, font chữ, backgroud, button…</t>
        </is>
      </c>
      <c r="C20" s="12" t="n"/>
      <c r="D20" s="13" t="inlineStr"/>
      <c r="E20" s="12" t="n"/>
      <c r="F20" s="13" t="inlineStr">
        <is>
          <t>Bắt buộc</t>
        </is>
      </c>
      <c r="G20" s="9" t="n"/>
    </row>
    <row r="21" ht="18" customHeight="1">
      <c r="A21" s="10" t="n">
        <v>5</v>
      </c>
      <c r="B21" s="11" t="inlineStr">
        <is>
          <t>Câu trả lời đúng trọng tâm, dễ hiểu, thuyết phục người dùng…</t>
        </is>
      </c>
      <c r="C21" s="12" t="n"/>
      <c r="D21" s="13" t="inlineStr"/>
      <c r="E21" s="12" t="n"/>
      <c r="F21" s="13" t="inlineStr">
        <is>
          <t>Bắt buộc</t>
        </is>
      </c>
      <c r="G21" s="9" t="n"/>
    </row>
    <row r="22" ht="16" customHeight="1">
      <c r="A22" s="15" t="inlineStr">
        <is>
          <t>&lt;Thêm các câu hỏi khác phía trên hàng này nếu có&gt;</t>
        </is>
      </c>
      <c r="B22" s="16" t="n"/>
      <c r="C22" s="16" t="n"/>
      <c r="D22" s="16" t="n"/>
      <c r="E22" s="16" t="n"/>
      <c r="F22" s="16" t="n"/>
      <c r="G22" s="17" t="n"/>
    </row>
    <row r="24" ht="18" customHeight="1">
      <c r="A24" s="18" t="inlineStr">
        <is>
          <t>*Nhận xét</t>
        </is>
      </c>
    </row>
    <row r="25" ht="18" customHeight="1">
      <c r="A25" s="12" t="n"/>
    </row>
    <row r="26" ht="18" customHeight="1"/>
    <row r="27" ht="18" customHeight="1"/>
    <row r="29" ht="18" customHeight="1">
      <c r="A29" s="18" t="inlineStr">
        <is>
          <t>* Gợi ý</t>
        </is>
      </c>
    </row>
    <row r="30" ht="16" customHeight="1">
      <c r="A30" t="inlineStr">
        <is>
          <t>[    ] - Pass</t>
        </is>
      </c>
    </row>
    <row r="31" ht="16" customHeight="1">
      <c r="A31" t="inlineStr">
        <is>
          <t>[    ] - Fail</t>
        </is>
      </c>
    </row>
    <row r="32" ht="16" customHeight="1">
      <c r="A32" t="inlineStr">
        <is>
          <t>[    ] - N/A</t>
        </is>
      </c>
    </row>
    <row r="34">
      <c r="A34" s="19" t="inlineStr">
        <is>
          <t>Chú ý: Đánh giá có thể tùy theo từng dự án, tùy yêu cầu đơn vị, khách hàng</t>
        </is>
      </c>
    </row>
  </sheetData>
  <mergeCells count="13">
    <mergeCell ref="A1:D1"/>
    <mergeCell ref="A13:G13"/>
    <mergeCell ref="A14:G14"/>
    <mergeCell ref="A10:G10"/>
    <mergeCell ref="A18:G18"/>
    <mergeCell ref="E2:F2"/>
    <mergeCell ref="A22:G22"/>
    <mergeCell ref="A34:G34"/>
    <mergeCell ref="A12:G12"/>
    <mergeCell ref="A25:G27"/>
    <mergeCell ref="A15:G15"/>
    <mergeCell ref="A19:G19"/>
    <mergeCell ref="E3:F3"/>
  </mergeCells>
  <conditionalFormatting sqref="D10:D22">
    <cfRule type="cellIs" priority="1" operator="equal" dxfId="0">
      <formula>"Pass"</formula>
    </cfRule>
    <cfRule type="cellIs" priority="2" operator="equal" dxfId="1">
      <formula>"Fail"</formula>
    </cfRule>
  </conditionalFormatting>
  <dataValidations count="1">
    <dataValidation sqref="D10:D22"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9"/>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20" customWidth="1" min="15" max="15"/>
  </cols>
  <sheetData>
    <row r="1">
      <c r="A1" s="20" t="n"/>
      <c r="B1" s="11" t="n"/>
      <c r="C1" s="11" t="n"/>
      <c r="D1" s="11" t="n"/>
      <c r="E1" s="11" t="n"/>
      <c r="F1" s="11" t="inlineStr">
        <is>
          <t>Ngày test:</t>
        </is>
      </c>
      <c r="G1" s="11" t="n"/>
      <c r="H1" s="11" t="n"/>
      <c r="I1" s="11" t="n"/>
      <c r="J1" s="11" t="n"/>
      <c r="K1" s="20" t="n"/>
      <c r="L1" s="20" t="n"/>
      <c r="M1" s="20" t="n"/>
      <c r="N1" s="11" t="n"/>
      <c r="O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2" t="inlineStr">
        <is>
          <t>Round 01</t>
        </is>
      </c>
      <c r="I2" s="20" t="n"/>
      <c r="J2" s="20" t="n"/>
      <c r="K2" s="20" t="n"/>
      <c r="L2" s="20" t="n"/>
      <c r="M2" s="20" t="n"/>
      <c r="N2" s="20" t="n"/>
      <c r="O2" s="20" t="n"/>
    </row>
    <row r="3">
      <c r="A3" s="20" t="n"/>
      <c r="B3" s="20" t="n"/>
      <c r="C3" s="20" t="n"/>
      <c r="D3" s="20" t="n"/>
      <c r="E3" s="20" t="n"/>
      <c r="F3" s="20" t="n"/>
      <c r="G3" s="21" t="inlineStr">
        <is>
          <t>action_code</t>
        </is>
      </c>
      <c r="H3" s="22" t="inlineStr">
        <is>
          <t>Tester</t>
        </is>
      </c>
      <c r="I3" s="22" t="inlineStr">
        <is>
          <t>User Message</t>
        </is>
      </c>
      <c r="J3" s="22" t="inlineStr">
        <is>
          <t>Call Id</t>
        </is>
      </c>
      <c r="K3" s="22" t="inlineStr">
        <is>
          <t>Test Results
(Bot responses)</t>
        </is>
      </c>
      <c r="L3" s="22" t="inlineStr">
        <is>
          <t>Test Results
(data collection)</t>
        </is>
      </c>
      <c r="M3" s="22" t="inlineStr">
        <is>
          <t>Error Type</t>
        </is>
      </c>
      <c r="N3" s="22" t="inlineStr">
        <is>
          <t>Error Description</t>
        </is>
      </c>
      <c r="O3" s="22" t="inlineStr">
        <is>
          <t>FPT Comment</t>
        </is>
      </c>
    </row>
    <row r="4" ht="15" customHeight="1">
      <c r="A4" s="23" t="inlineStr">
        <is>
          <t>A0 - 0. CHÀO HỎI</t>
        </is>
      </c>
      <c r="B4" s="11" t="n"/>
      <c r="C4" s="11" t="n"/>
      <c r="D4" s="11" t="n"/>
      <c r="E4" s="11" t="n"/>
      <c r="F4" s="11" t="n"/>
      <c r="G4" s="11" t="n"/>
      <c r="H4" s="11" t="n"/>
      <c r="I4" s="11" t="n"/>
      <c r="J4" s="11" t="n"/>
      <c r="K4" s="20" t="n"/>
      <c r="L4" s="20" t="n"/>
      <c r="M4" s="20" t="n"/>
      <c r="N4" s="11" t="n"/>
      <c r="O4" s="11" t="n"/>
    </row>
    <row r="5" ht="15" customHeight="1">
      <c r="A5" s="20" t="inlineStr">
        <is>
          <t>TC001</t>
        </is>
      </c>
      <c r="B5" s="11" t="inlineStr">
        <is>
          <t>A0</t>
        </is>
      </c>
      <c r="C5" s="11" t="inlineStr"/>
      <c r="D5" s="11" t="inlineStr"/>
      <c r="E5" s="11" t="inlineStr"/>
      <c r="F5" s="11" t="inlineStr">
        <is>
          <t>1. Chào {{GENDER}}, {{GENDER}} có phải {{GENDER}} {{Name}} không ạ?</t>
        </is>
      </c>
      <c r="G5" s="11" t="inlineStr">
        <is>
          <t>Unidentified person (RPC)</t>
        </is>
      </c>
      <c r="H5" s="11" t="n"/>
      <c r="I5" s="11" t="inlineStr"/>
      <c r="J5" s="11" t="n"/>
      <c r="K5" s="20" t="inlineStr">
        <is>
          <t>Todo</t>
        </is>
      </c>
      <c r="L5" s="20" t="inlineStr">
        <is>
          <t>Todo</t>
        </is>
      </c>
      <c r="M5" s="20" t="n"/>
      <c r="N5" s="11" t="n"/>
      <c r="O5" s="11" t="n"/>
    </row>
    <row r="6" ht="15" customHeight="1">
      <c r="A6" s="23" t="inlineStr">
        <is>
          <t>A1 - 1. XÁC NHẬN KHÁCH HÀNG</t>
        </is>
      </c>
      <c r="B6" s="11" t="n"/>
      <c r="C6" s="11" t="n"/>
      <c r="D6" s="11" t="n"/>
      <c r="E6" s="11" t="n"/>
      <c r="F6" s="11" t="n"/>
      <c r="G6" s="11" t="n"/>
      <c r="H6" s="11" t="n"/>
      <c r="I6" s="11" t="n"/>
      <c r="J6" s="11" t="n"/>
      <c r="K6" s="20" t="n"/>
      <c r="L6" s="20" t="n"/>
      <c r="M6" s="20" t="n"/>
      <c r="N6" s="11" t="n"/>
      <c r="O6" s="11" t="n"/>
    </row>
    <row r="7" ht="15" customHeight="1">
      <c r="A7" s="20" t="inlineStr">
        <is>
          <t>TC002</t>
        </is>
      </c>
      <c r="B7" s="11" t="inlineStr">
        <is>
          <t>A1 -&gt; End</t>
        </is>
      </c>
      <c r="C7" s="11" t="inlineStr">
        <is>
          <t>Out of Business Hour</t>
        </is>
      </c>
      <c r="D7" s="11" t="inlineStr"/>
      <c r="E7" s="11" t="inlineStr">
        <is>
          <t>1. KH muốn gặp TĐV</t>
        </is>
      </c>
      <c r="F7" s="11" t="inlineStr">
        <is>
          <t>1. Xin lỗi, em không nghe rõ thông tin từ anh chị, bên em sẽ liên hệ lại sau. Cám ơn đã sử dụng dịch vụ của Home Credit.</t>
        </is>
      </c>
      <c r="G7" s="11" t="inlineStr">
        <is>
          <t>Call disconnected (RPC)</t>
        </is>
      </c>
      <c r="H7" s="11" t="n"/>
      <c r="I7" s="11" t="inlineStr">
        <is>
          <t>1. kết nối tổng đài viên giúp mình</t>
        </is>
      </c>
      <c r="J7" s="11" t="n"/>
      <c r="K7" s="20" t="inlineStr">
        <is>
          <t>Todo</t>
        </is>
      </c>
      <c r="L7" s="20" t="inlineStr">
        <is>
          <t>Todo</t>
        </is>
      </c>
      <c r="M7" s="20" t="n"/>
      <c r="N7" s="11" t="n"/>
      <c r="O7" s="11" t="n"/>
    </row>
    <row r="8" ht="15" customHeight="1">
      <c r="A8" s="20" t="inlineStr">
        <is>
          <t>TC003</t>
        </is>
      </c>
      <c r="B8" s="11" t="inlineStr">
        <is>
          <t>A1 -&gt; End</t>
        </is>
      </c>
      <c r="C8" s="11" t="inlineStr">
        <is>
          <t>Business Hour</t>
        </is>
      </c>
      <c r="D8" s="11" t="inlineStr"/>
      <c r="E8" s="11" t="inlineStr">
        <is>
          <t>1. KH mất</t>
        </is>
      </c>
      <c r="F8" s="11" t="inlineStr">
        <is>
          <t>1. Trường hợp này em xin phép chuyển đến bộ phận liên quan hỗ trợ ngay bây giờ ạ,  anh chị vui lòng giữ máy.</t>
        </is>
      </c>
      <c r="G8" s="11" t="inlineStr">
        <is>
          <t>Call disconnected (non RPC)</t>
        </is>
      </c>
      <c r="H8" s="11" t="n"/>
      <c r="I8" s="11" t="inlineStr">
        <is>
          <t>1. bạn ấy ốm lâu rồi mới mất tuần trước</t>
        </is>
      </c>
      <c r="J8" s="11" t="n"/>
      <c r="K8" s="20" t="inlineStr">
        <is>
          <t>Todo</t>
        </is>
      </c>
      <c r="L8" s="20" t="inlineStr">
        <is>
          <t>Todo</t>
        </is>
      </c>
      <c r="M8" s="20" t="n"/>
      <c r="N8" s="11" t="n"/>
      <c r="O8" s="11" t="n"/>
    </row>
    <row r="9" ht="15" customHeight="1">
      <c r="A9" s="20" t="inlineStr">
        <is>
          <t>TC004</t>
        </is>
      </c>
      <c r="B9" s="11" t="inlineStr">
        <is>
          <t>A1 -&gt; End</t>
        </is>
      </c>
      <c r="C9" s="11" t="inlineStr">
        <is>
          <t>Out of Business Hour</t>
        </is>
      </c>
      <c r="D9" s="11" t="inlineStr"/>
      <c r="E9" s="11" t="inlineStr">
        <is>
          <t>1. KH mất</t>
        </is>
      </c>
      <c r="F9" s="11" t="inlineStr">
        <is>
          <t>1. Trường hợp này anh chị vui lòng liên hệ hotline 1900633999 để được hỗ trợ nhé</t>
        </is>
      </c>
      <c r="G9" s="11" t="inlineStr">
        <is>
          <t>Call disconnected (non RPC)</t>
        </is>
      </c>
      <c r="H9" s="11" t="n"/>
      <c r="I9" s="11" t="inlineStr">
        <is>
          <t>1. bạn ấy mất hồi đầu năm rồi em</t>
        </is>
      </c>
      <c r="J9" s="11" t="n"/>
      <c r="K9" s="20" t="inlineStr">
        <is>
          <t>Todo</t>
        </is>
      </c>
      <c r="L9" s="20" t="inlineStr">
        <is>
          <t>Todo</t>
        </is>
      </c>
      <c r="M9" s="20" t="n"/>
      <c r="N9" s="11" t="n"/>
      <c r="O9" s="11" t="n"/>
    </row>
    <row r="10" ht="15" customHeight="1">
      <c r="A10" s="20" t="inlineStr">
        <is>
          <t>TC005</t>
        </is>
      </c>
      <c r="B10" s="11" t="inlineStr">
        <is>
          <t>A1 -&gt; End</t>
        </is>
      </c>
      <c r="C10" s="11" t="inlineStr">
        <is>
          <t>Business Hour</t>
        </is>
      </c>
      <c r="D10" s="11" t="inlineStr"/>
      <c r="E10" s="11" t="inlineStr">
        <is>
          <t>1. KH muốn gặp TĐV</t>
        </is>
      </c>
      <c r="F10" s="11" t="inlineStr">
        <is>
          <t>1. Dạ, {{GENDER}} {{FIRSTNAME} vui lòng chờ trong giây lát, cuộc gọi sẽ được chuyển cho nhân viên để tiếp tục hỗ trợ.</t>
        </is>
      </c>
      <c r="G10" s="11" t="inlineStr">
        <is>
          <t>Transferred to operator</t>
        </is>
      </c>
      <c r="H10" s="11" t="n"/>
      <c r="I10" s="11" t="inlineStr">
        <is>
          <t>1. cho anh nói chuyện với nhân viên</t>
        </is>
      </c>
      <c r="J10" s="11" t="n"/>
      <c r="K10" s="20" t="inlineStr">
        <is>
          <t>Todo</t>
        </is>
      </c>
      <c r="L10" s="20" t="inlineStr">
        <is>
          <t>Todo</t>
        </is>
      </c>
      <c r="M10" s="20" t="n"/>
      <c r="N10" s="11" t="n"/>
      <c r="O10" s="11" t="n"/>
    </row>
    <row r="11" ht="30" customHeight="1">
      <c r="A11" s="20" t="inlineStr">
        <is>
          <t>TC006</t>
        </is>
      </c>
      <c r="B11" s="11" t="inlineStr">
        <is>
          <t>A1 -&gt; A1 -&gt; End</t>
        </is>
      </c>
      <c r="C11" s="11" t="inlineStr"/>
      <c r="D11" s="11" t="inlineStr"/>
      <c r="E11" s="11" t="inlineStr">
        <is>
          <t>1. KH bận lần 1
2. KH bận lần 2</t>
        </is>
      </c>
      <c r="F11" s="11" t="inlineStr">
        <is>
          <t>1. Dạ em xin phép trao đổi nhanh thôi, {{GENDER}} là {{GENDER}} {{FIRSTNAME}} đúng không ạ? (random 2)
2. Dạ vậy bên em sẽ liên hệ lại sau. Em cảm ơn, xin chào</t>
        </is>
      </c>
      <c r="G11" s="11" t="inlineStr">
        <is>
          <t>Call disconnected (RPC)</t>
        </is>
      </c>
      <c r="H11" s="11" t="n"/>
      <c r="I11" s="11" t="inlineStr">
        <is>
          <t>1. giờ anh đang hơi bận ấy chưa tiện để nói chuyện lắm
2. anh bận rồi khi khác nhé</t>
        </is>
      </c>
      <c r="J11" s="11" t="n"/>
      <c r="K11" s="20" t="inlineStr">
        <is>
          <t>Todo</t>
        </is>
      </c>
      <c r="L11" s="20" t="inlineStr">
        <is>
          <t>Todo</t>
        </is>
      </c>
      <c r="M11" s="20" t="n"/>
      <c r="N11" s="11" t="n"/>
      <c r="O11" s="11" t="n"/>
    </row>
    <row r="12" ht="45" customHeight="1">
      <c r="A12" s="20" t="inlineStr">
        <is>
          <t>TC007</t>
        </is>
      </c>
      <c r="B12" s="11" t="inlineStr">
        <is>
          <t>A1 -&gt; A1 -&gt; A1 -&gt; End</t>
        </is>
      </c>
      <c r="C12" s="11" t="inlineStr">
        <is>
          <t>Business Hour</t>
        </is>
      </c>
      <c r="D12" s="11" t="inlineStr"/>
      <c r="E12" s="11" t="inlineStr">
        <is>
          <t>1. KH hỏi là ai lần 1
2. KH hỏi là ai lần 2
3. KH hỏi là ai lần 3</t>
        </is>
      </c>
      <c r="F12"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G12" s="11" t="inlineStr">
        <is>
          <t>Call disconnected (RPC)</t>
        </is>
      </c>
      <c r="H12" s="11" t="n"/>
      <c r="I12" s="11" t="inlineStr">
        <is>
          <t>1. ai đấy
2. alo ai đang gọi vậy
3. em gọi từ đâu vậy</t>
        </is>
      </c>
      <c r="J12" s="11" t="n"/>
      <c r="K12" s="20" t="inlineStr">
        <is>
          <t>Todo</t>
        </is>
      </c>
      <c r="L12" s="20" t="inlineStr">
        <is>
          <t>Todo</t>
        </is>
      </c>
      <c r="M12" s="20" t="n"/>
      <c r="N12" s="11" t="n"/>
      <c r="O12" s="11" t="n"/>
    </row>
    <row r="13" ht="45" customHeight="1">
      <c r="A13" s="20" t="inlineStr">
        <is>
          <t>TC008</t>
        </is>
      </c>
      <c r="B13" s="11" t="inlineStr">
        <is>
          <t>A1 -&gt; A1 -&gt; A1 -&gt; End</t>
        </is>
      </c>
      <c r="C13" s="11" t="inlineStr">
        <is>
          <t>Out of Business Hour</t>
        </is>
      </c>
      <c r="D13" s="11" t="inlineStr"/>
      <c r="E13" s="11" t="inlineStr">
        <is>
          <t>1. KH hỏi là ai lần 1
2. KH hỏi là ai lần 2
3. KH hỏi là ai lần 3</t>
        </is>
      </c>
      <c r="F13"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G13" s="11" t="inlineStr">
        <is>
          <t>Call disconnected (RPC)</t>
        </is>
      </c>
      <c r="H13" s="11" t="n"/>
      <c r="I13" s="11" t="inlineStr">
        <is>
          <t>1. ai vậy
2. ai đấy
3. alo ai gọi đến vậy</t>
        </is>
      </c>
      <c r="J13" s="11" t="n"/>
      <c r="K13" s="20" t="inlineStr">
        <is>
          <t>Todo</t>
        </is>
      </c>
      <c r="L13" s="20" t="inlineStr">
        <is>
          <t>Todo</t>
        </is>
      </c>
      <c r="M13" s="20" t="n"/>
      <c r="N13" s="11" t="n"/>
      <c r="O13" s="11" t="n"/>
    </row>
    <row r="14" ht="30" customHeight="1">
      <c r="A14" s="20" t="inlineStr">
        <is>
          <t>TC009</t>
        </is>
      </c>
      <c r="B14" s="11" t="inlineStr">
        <is>
          <t>A1 -&gt; A1 -&gt; End</t>
        </is>
      </c>
      <c r="C14" s="11" t="inlineStr"/>
      <c r="D14" s="11" t="inlineStr"/>
      <c r="E14" s="11" t="inlineStr">
        <is>
          <t>1. KH im lặng lần 1
2. KH im lặng lần 2</t>
        </is>
      </c>
      <c r="F14" s="11"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G14" s="11" t="inlineStr">
        <is>
          <t>Unidentified person (RPC)</t>
        </is>
      </c>
      <c r="H14" s="11" t="n"/>
      <c r="I14" s="11" t="inlineStr">
        <is>
          <t>1. _SILENCE_
2. _SILENCE_</t>
        </is>
      </c>
      <c r="J14" s="11" t="n"/>
      <c r="K14" s="20" t="inlineStr">
        <is>
          <t>Todo</t>
        </is>
      </c>
      <c r="L14" s="20" t="inlineStr">
        <is>
          <t>Todo</t>
        </is>
      </c>
      <c r="M14" s="20" t="n"/>
      <c r="N14" s="11" t="n"/>
      <c r="O14" s="11" t="n"/>
    </row>
    <row r="15" ht="30" customHeight="1">
      <c r="A15" s="20" t="inlineStr">
        <is>
          <t>TC010</t>
        </is>
      </c>
      <c r="B15" s="11" t="inlineStr">
        <is>
          <t>A1 -&gt; A1 -&gt; End</t>
        </is>
      </c>
      <c r="C15" s="11" t="inlineStr"/>
      <c r="D15" s="11" t="inlineStr"/>
      <c r="E15" s="11" t="inlineStr">
        <is>
          <t>1. KH phàn nàn, quát tháo, chửi, chửi tục lần 1
2. KH phàn nàn, quát tháo, chửi, chửi tục lần 2</t>
        </is>
      </c>
      <c r="F15" s="11"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G15" s="11" t="inlineStr">
        <is>
          <t>Call disconnected (RPC)</t>
        </is>
      </c>
      <c r="H15" s="11" t="n"/>
      <c r="I15" s="11" t="inlineStr">
        <is>
          <t>1. địt mẹ mày
2. cút mẹ mày đi</t>
        </is>
      </c>
      <c r="J15" s="11" t="n"/>
      <c r="K15" s="20" t="inlineStr">
        <is>
          <t>Todo</t>
        </is>
      </c>
      <c r="L15" s="20" t="inlineStr">
        <is>
          <t>Todo</t>
        </is>
      </c>
      <c r="M15" s="20" t="n"/>
      <c r="N15" s="11" t="n"/>
      <c r="O15" s="11" t="n"/>
    </row>
    <row r="16" ht="30" customHeight="1">
      <c r="A16" s="20" t="inlineStr">
        <is>
          <t>TC011</t>
        </is>
      </c>
      <c r="B16" s="11" t="inlineStr">
        <is>
          <t>A1 -&gt; A1 -&gt; End</t>
        </is>
      </c>
      <c r="C16" s="11" t="inlineStr">
        <is>
          <t>Business Hour</t>
        </is>
      </c>
      <c r="D16" s="11" t="inlineStr"/>
      <c r="E16" s="11" t="inlineStr">
        <is>
          <t>1. KH yêu cầu nhắc lại lần 1
2. KH yêu cầu nhắc lại lần 2</t>
        </is>
      </c>
      <c r="F16" s="11" t="inlineStr">
        <is>
          <t>1. Alo, em bên Home Credit, {{GENDER}} {{FIRSTNAME}} đang nghe máy đúng không ạ? (random 3)
2. Xin lỗi, em không nghe rõ thông tin, anh chị vui lòng giữ máy, cuộc gọi sẽ được chuyển đến bộ phận liên quan.</t>
        </is>
      </c>
      <c r="G16" s="11" t="inlineStr">
        <is>
          <t>Call disconnected (RPC)</t>
        </is>
      </c>
      <c r="H16" s="11" t="n"/>
      <c r="I16" s="11" t="inlineStr">
        <is>
          <t>1. không nghe thấy gì hết trơn á
2. tín hiệu kém quá không nghe thấy gì</t>
        </is>
      </c>
      <c r="J16" s="11" t="n"/>
      <c r="K16" s="20" t="inlineStr">
        <is>
          <t>Todo</t>
        </is>
      </c>
      <c r="L16" s="20" t="inlineStr">
        <is>
          <t>Todo</t>
        </is>
      </c>
      <c r="M16" s="20" t="n"/>
      <c r="N16" s="11" t="n"/>
      <c r="O16" s="11" t="n"/>
    </row>
    <row r="17" ht="30" customHeight="1">
      <c r="A17" s="20" t="inlineStr">
        <is>
          <t>TC012</t>
        </is>
      </c>
      <c r="B17" s="11" t="inlineStr">
        <is>
          <t>A1 -&gt; A1 -&gt; End</t>
        </is>
      </c>
      <c r="C17" s="11" t="inlineStr">
        <is>
          <t>Out of Business Hour</t>
        </is>
      </c>
      <c r="D17" s="11" t="inlineStr"/>
      <c r="E17" s="11" t="inlineStr">
        <is>
          <t>1. KH yêu cầu nhắc lại lần 1
2. KH yêu cầu nhắc lại lần 2</t>
        </is>
      </c>
      <c r="F17" s="11" t="inlineStr">
        <is>
          <t>1. Alo, em bên Home Credit, {{GENDER}} {{FIRSTNAME}} đang nghe máy đúng không ạ? (random 3)
2. Xin lỗi, em không nghe rõ thông tin từ anh chị, bên em sẽ liên hệ lại. Cám ơn đã sử dụng dịch vụ của Home Credit.</t>
        </is>
      </c>
      <c r="G17" s="11" t="inlineStr">
        <is>
          <t>Call disconnected (RPC)</t>
        </is>
      </c>
      <c r="H17" s="11" t="n"/>
      <c r="I17" s="11" t="inlineStr">
        <is>
          <t>1. nói bé quá nói lại đi em
2. nói bé quá nói lại đi em</t>
        </is>
      </c>
      <c r="J17" s="11" t="n"/>
      <c r="K17" s="20" t="inlineStr">
        <is>
          <t>Todo</t>
        </is>
      </c>
      <c r="L17" s="20" t="inlineStr">
        <is>
          <t>Todo</t>
        </is>
      </c>
      <c r="M17" s="20" t="n"/>
      <c r="N17" s="11" t="n"/>
      <c r="O17" s="11" t="n"/>
    </row>
    <row r="18" ht="15" customHeight="1">
      <c r="A18" s="23" t="inlineStr">
        <is>
          <t>A2 - 2. XÁC MINH NGƯỜI THÂN</t>
        </is>
      </c>
      <c r="B18" s="11" t="n"/>
      <c r="C18" s="11" t="n"/>
      <c r="D18" s="11" t="n"/>
      <c r="E18" s="11" t="n"/>
      <c r="F18" s="11" t="n"/>
      <c r="G18" s="11" t="n"/>
      <c r="H18" s="11" t="n"/>
      <c r="I18" s="11" t="n"/>
      <c r="J18" s="11" t="n"/>
      <c r="K18" s="20" t="n"/>
      <c r="L18" s="20" t="n"/>
      <c r="M18" s="20" t="n"/>
      <c r="N18" s="11" t="n"/>
      <c r="O18" s="11" t="n"/>
    </row>
    <row r="19" ht="30" customHeight="1">
      <c r="A19" s="20" t="inlineStr">
        <is>
          <t>TC013</t>
        </is>
      </c>
      <c r="B19" s="11" t="inlineStr">
        <is>
          <t>A1 -&gt; A2 -&gt; End</t>
        </is>
      </c>
      <c r="C19" s="11" t="inlineStr">
        <is>
          <t>Business Hour</t>
        </is>
      </c>
      <c r="D19" s="11" t="inlineStr"/>
      <c r="E19" s="11" t="inlineStr">
        <is>
          <t>1. Người thân nghe máy/ KH đi vắng/ Không đúng KH
2. KH mất</t>
        </is>
      </c>
      <c r="F19" s="11" t="inlineStr">
        <is>
          <t>1. Dạ mình có biết {{GENDER}} {{Name}} không ạ? (random 3)
2. Trường hợp này em xin phép chuyển đến bộ phận liên quan hỗ trợ ngay bây giờ ạ,  anh chị vui lòng giữ máy.</t>
        </is>
      </c>
      <c r="G19" s="11" t="inlineStr">
        <is>
          <t>Call disconnected (non RPC)</t>
        </is>
      </c>
      <c r="H19" s="11" t="n"/>
      <c r="I19" s="11" t="inlineStr">
        <is>
          <t>1. bạn ấy ra ngoài rồi anh nghe hộ em nhé
2. bạn ấy qua đời rồi em thông cảm nhé</t>
        </is>
      </c>
      <c r="J19" s="11" t="n"/>
      <c r="K19" s="20" t="inlineStr">
        <is>
          <t>Todo</t>
        </is>
      </c>
      <c r="L19" s="20" t="inlineStr">
        <is>
          <t>Todo</t>
        </is>
      </c>
      <c r="M19" s="20" t="n"/>
      <c r="N19" s="11" t="n"/>
      <c r="O19" s="11" t="n"/>
    </row>
    <row r="20" ht="30" customHeight="1">
      <c r="A20" s="20" t="inlineStr">
        <is>
          <t>TC014</t>
        </is>
      </c>
      <c r="B20" s="11" t="inlineStr">
        <is>
          <t>A1 -&gt; A2 -&gt; End</t>
        </is>
      </c>
      <c r="C20" s="11" t="inlineStr">
        <is>
          <t>Out of Business Hour</t>
        </is>
      </c>
      <c r="D20" s="11" t="inlineStr"/>
      <c r="E20" s="11" t="inlineStr">
        <is>
          <t>1. Người thân nghe máy/ KH đi vắng/ Không đúng KH
2. KH mất</t>
        </is>
      </c>
      <c r="F20" s="11" t="inlineStr">
        <is>
          <t>1. Dạ mình có biết {{GENDER}} {{Name}} không ạ? (random 3)
2. Trường hợp này anh chị vui lòng liên hệ hotline 1900633999 để được hỗ trợ nhé ạ.</t>
        </is>
      </c>
      <c r="G20" s="11" t="inlineStr">
        <is>
          <t>Call disconnected (non RPC)</t>
        </is>
      </c>
      <c r="H20" s="11" t="n"/>
      <c r="I20" s="11" t="inlineStr">
        <is>
          <t>1. mình là người nhà bạn ấy đi vắng rồi
2. em nó đột quỵ mất rồi em ạ</t>
        </is>
      </c>
      <c r="J20" s="11" t="n"/>
      <c r="K20" s="20" t="inlineStr">
        <is>
          <t>Todo</t>
        </is>
      </c>
      <c r="L20" s="20" t="inlineStr">
        <is>
          <t>Todo</t>
        </is>
      </c>
      <c r="M20" s="20" t="n"/>
      <c r="N20" s="11" t="n"/>
      <c r="O20" s="11" t="n"/>
    </row>
    <row r="21" ht="45" customHeight="1">
      <c r="A21" s="20" t="inlineStr">
        <is>
          <t>TC015</t>
        </is>
      </c>
      <c r="B21" s="11" t="inlineStr">
        <is>
          <t>A1 -&gt; A2 -&gt; A2 -&gt; End</t>
        </is>
      </c>
      <c r="C21" s="11" t="inlineStr"/>
      <c r="D21" s="11" t="inlineStr"/>
      <c r="E21" s="11" t="inlineStr">
        <is>
          <t>1. Người thân nghe máy/ KH đi vắng/ Không đúng KH
2. KH bận lần 1
3. KH bận lần 2</t>
        </is>
      </c>
      <c r="F21" s="11" t="inlineStr">
        <is>
          <t>1. Dạ mình có biết {{GENDER}} {{Name}} không ạ? (random 3)
2. Dạ em xin phép trao đổi nhanh thôi, cho em hỏi mình có quen {{GENDER}} {{FIRSTNAME}} không ạ?
3. Dạ vậy bên em sẽ liên hệ lại sau. Em cảm ơn, xin chào</t>
        </is>
      </c>
      <c r="G21" s="11" t="inlineStr">
        <is>
          <t>Call disconnected (non RPC)</t>
        </is>
      </c>
      <c r="H21" s="11" t="n"/>
      <c r="I21" s="11" t="inlineStr">
        <is>
          <t>1. cháu đi vắng rồi ạ
2. giờ không nói chuyện được anh bận họp rồi
3. anh đang dở việc gọi lại sau giúp anh</t>
        </is>
      </c>
      <c r="J21" s="11" t="n"/>
      <c r="K21" s="20" t="inlineStr">
        <is>
          <t>Todo</t>
        </is>
      </c>
      <c r="L21" s="20" t="inlineStr">
        <is>
          <t>Todo</t>
        </is>
      </c>
      <c r="M21" s="20" t="n"/>
      <c r="N21" s="11" t="n"/>
      <c r="O21" s="11" t="n"/>
    </row>
    <row r="22" ht="45" customHeight="1">
      <c r="A22" s="20" t="inlineStr">
        <is>
          <t>TC016</t>
        </is>
      </c>
      <c r="B22" s="11" t="inlineStr">
        <is>
          <t>A1 -&gt; A2 -&gt; A2 -&gt; End</t>
        </is>
      </c>
      <c r="C22" s="11" t="inlineStr"/>
      <c r="D22" s="11" t="inlineStr"/>
      <c r="E22" s="11" t="inlineStr">
        <is>
          <t>1. Người thân nghe máy/ KH đi vắng/ Không đúng KH
2. KH im lặng lần 1
3. KH im lặng lần 2</t>
        </is>
      </c>
      <c r="F22" s="11"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G22" s="11" t="inlineStr">
        <is>
          <t>Call disconnected (non RPC)</t>
        </is>
      </c>
      <c r="H22" s="11" t="n"/>
      <c r="I22" s="11" t="inlineStr">
        <is>
          <t>1. anh là người thân nghe máy có chuyện gì vậy em
2. _SILENCE_
3. _SILENCE_</t>
        </is>
      </c>
      <c r="J22" s="11" t="n"/>
      <c r="K22" s="20" t="inlineStr">
        <is>
          <t>Todo</t>
        </is>
      </c>
      <c r="L22" s="20" t="inlineStr">
        <is>
          <t>Todo</t>
        </is>
      </c>
      <c r="M22" s="20" t="n"/>
      <c r="N22" s="11" t="n"/>
      <c r="O22" s="11" t="n"/>
    </row>
    <row r="23" ht="45" customHeight="1">
      <c r="A23" s="20" t="inlineStr">
        <is>
          <t>TC017</t>
        </is>
      </c>
      <c r="B23" s="11" t="inlineStr">
        <is>
          <t>A1 -&gt; A2 -&gt; A2 -&gt; End</t>
        </is>
      </c>
      <c r="C23" s="11" t="inlineStr">
        <is>
          <t>Business Hour</t>
        </is>
      </c>
      <c r="D23" s="11" t="inlineStr"/>
      <c r="E23" s="11" t="inlineStr">
        <is>
          <t>1. Người thân nghe máy/ KH đi vắng/ Không đúng KH
2. KH yêu cầu nhắc lại lần 1
3. KH yêu cầu nhắc lại lần 2</t>
        </is>
      </c>
      <c r="F23" s="11"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G23" s="11" t="inlineStr">
        <is>
          <t>Call disconnected (non RPC)</t>
        </is>
      </c>
      <c r="H23" s="11" t="n"/>
      <c r="I23" s="11" t="inlineStr">
        <is>
          <t>1. mình nghe máy hộ bạn ấy đi ra ngoài rồi
2. chẳng nghe thấy gì
3. nghe không rõ nói lại đi em</t>
        </is>
      </c>
      <c r="J23" s="11" t="n"/>
      <c r="K23" s="20" t="inlineStr">
        <is>
          <t>Todo</t>
        </is>
      </c>
      <c r="L23" s="20" t="inlineStr">
        <is>
          <t>Todo</t>
        </is>
      </c>
      <c r="M23" s="20" t="n"/>
      <c r="N23" s="11" t="n"/>
      <c r="O23" s="11" t="n"/>
    </row>
    <row r="24" ht="45" customHeight="1">
      <c r="A24" s="20" t="inlineStr">
        <is>
          <t>TC018</t>
        </is>
      </c>
      <c r="B24" s="11" t="inlineStr">
        <is>
          <t>A1 -&gt; A2 -&gt; A2 -&gt; End</t>
        </is>
      </c>
      <c r="C24" s="11" t="inlineStr">
        <is>
          <t>Out of Business Hour</t>
        </is>
      </c>
      <c r="D24" s="11" t="inlineStr"/>
      <c r="E24" s="11" t="inlineStr">
        <is>
          <t>1. Người thân nghe máy/ KH đi vắng/ Không đúng KH
2. KH yêu cầu nhắc lại lần 1
3. KH yêu cầu nhắc lại lần 2</t>
        </is>
      </c>
      <c r="F24" s="11"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G24" s="11" t="inlineStr">
        <is>
          <t>Call disconnected (non RPC)</t>
        </is>
      </c>
      <c r="H24" s="11" t="n"/>
      <c r="I24" s="11" t="inlineStr">
        <is>
          <t>1. anh là người thân nghe hộ em cần gì
2. alo alo nghe không có rõ
3. nói lại giúm mình với nãy không nghe thấy</t>
        </is>
      </c>
      <c r="J24" s="11" t="n"/>
      <c r="K24" s="20" t="inlineStr">
        <is>
          <t>Todo</t>
        </is>
      </c>
      <c r="L24" s="20" t="inlineStr">
        <is>
          <t>Todo</t>
        </is>
      </c>
      <c r="M24" s="20" t="n"/>
      <c r="N24" s="11" t="n"/>
      <c r="O24" s="11" t="n"/>
    </row>
    <row r="25" ht="45" customHeight="1">
      <c r="A25" s="20" t="inlineStr">
        <is>
          <t>TC019</t>
        </is>
      </c>
      <c r="B25" s="11" t="inlineStr">
        <is>
          <t>A1 -&gt; A2 -&gt; A2 -&gt; End</t>
        </is>
      </c>
      <c r="C25" s="11" t="inlineStr">
        <is>
          <t>Business Hour</t>
        </is>
      </c>
      <c r="D25" s="11" t="inlineStr"/>
      <c r="E25" s="11" t="inlineStr">
        <is>
          <t>1. Người thân nghe máy/ KH đi vắng/ Không đúng KH
2. Không đúng KH lần 1
3. Không đúng KH lần 2</t>
        </is>
      </c>
      <c r="F25"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G25" s="11" t="inlineStr">
        <is>
          <t>Call disconnected (non RPC)</t>
        </is>
      </c>
      <c r="H25" s="11" t="n"/>
      <c r="I25" s="11" t="inlineStr">
        <is>
          <t>1. anh là anh trai nghe máy hộ em
2. gọi sai người rồi
3. em gọi lộn người rồi</t>
        </is>
      </c>
      <c r="J25" s="11" t="n"/>
      <c r="K25" s="20" t="inlineStr">
        <is>
          <t>Todo</t>
        </is>
      </c>
      <c r="L25" s="20" t="inlineStr">
        <is>
          <t>Todo</t>
        </is>
      </c>
      <c r="M25" s="20" t="n"/>
      <c r="N25" s="11" t="n"/>
      <c r="O25" s="11" t="n"/>
    </row>
    <row r="26" ht="45" customHeight="1">
      <c r="A26" s="20" t="inlineStr">
        <is>
          <t>TC020</t>
        </is>
      </c>
      <c r="B26" s="11" t="inlineStr">
        <is>
          <t>A1 -&gt; A2 -&gt; A2 -&gt; End</t>
        </is>
      </c>
      <c r="C26" s="11" t="inlineStr">
        <is>
          <t>Out of Business Hour</t>
        </is>
      </c>
      <c r="D26" s="11" t="inlineStr"/>
      <c r="E26" s="11" t="inlineStr">
        <is>
          <t>1. Người thân nghe máy/ KH đi vắng/ Không đúng KH
2. Không đúng KH lần 1
3. Không đúng KH lần 2</t>
        </is>
      </c>
      <c r="F26"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G26" s="11" t="inlineStr">
        <is>
          <t>Call disconnected (non RPC)</t>
        </is>
      </c>
      <c r="H26" s="11" t="n"/>
      <c r="I26" s="11" t="inlineStr">
        <is>
          <t>1. mình là người nhà bạn ấy đi vắng rồi
2. không phải số này em ơi
3. gọi lộn số rồi em</t>
        </is>
      </c>
      <c r="J26" s="11" t="n"/>
      <c r="K26" s="20" t="inlineStr">
        <is>
          <t>Todo</t>
        </is>
      </c>
      <c r="L26" s="20" t="inlineStr">
        <is>
          <t>Todo</t>
        </is>
      </c>
      <c r="M26" s="20" t="n"/>
      <c r="N26" s="11" t="n"/>
      <c r="O26" s="11" t="n"/>
    </row>
    <row r="27" ht="15" customHeight="1">
      <c r="A27" s="23" t="inlineStr">
        <is>
          <t>A3 - 3.XÁC NHẬN BÊN THỨ 3 TRẢ NỢ THAY</t>
        </is>
      </c>
      <c r="B27" s="11" t="n"/>
      <c r="C27" s="11" t="n"/>
      <c r="D27" s="11" t="n"/>
      <c r="E27" s="11" t="n"/>
      <c r="F27" s="11" t="n"/>
      <c r="G27" s="11" t="n"/>
      <c r="H27" s="11" t="n"/>
      <c r="I27" s="11" t="n"/>
      <c r="J27" s="11" t="n"/>
      <c r="K27" s="20" t="n"/>
      <c r="L27" s="20" t="n"/>
      <c r="M27" s="20" t="n"/>
      <c r="N27" s="11" t="n"/>
      <c r="O27" s="11" t="n"/>
    </row>
    <row r="28" ht="45" customHeight="1">
      <c r="A28" s="20" t="inlineStr">
        <is>
          <t>TC021</t>
        </is>
      </c>
      <c r="B28" s="11" t="inlineStr">
        <is>
          <t>A1 -&gt; A2 -&gt; A3 -&gt; End</t>
        </is>
      </c>
      <c r="C28" s="11" t="inlineStr"/>
      <c r="D28" s="11" t="inlineStr"/>
      <c r="E28" s="11" t="inlineStr">
        <is>
          <t>1. Người thân nghe máy/ KH đi vắng/ Không đúng KH
2. KH có quen biết
3. KH đã trả</t>
        </is>
      </c>
      <c r="F2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G28" s="11" t="inlineStr">
        <is>
          <t>AlreadyPaid VB (non RPC)</t>
        </is>
      </c>
      <c r="H28" s="11" t="n"/>
      <c r="I28" s="11" t="inlineStr">
        <is>
          <t>1. anh là người thân nghe máy có chuyện gì vậy em
2. đúng rồi anh có quen biết
3. anh thanh toán đầy đủ rồi em ơi</t>
        </is>
      </c>
      <c r="J28" s="11" t="n"/>
      <c r="K28" s="20" t="inlineStr">
        <is>
          <t>Todo</t>
        </is>
      </c>
      <c r="L28" s="20" t="inlineStr">
        <is>
          <t>Todo</t>
        </is>
      </c>
      <c r="M28" s="20" t="n"/>
      <c r="N28" s="11" t="n"/>
      <c r="O28" s="11" t="n"/>
    </row>
    <row r="29" ht="45" customHeight="1">
      <c r="A29" s="20" t="inlineStr">
        <is>
          <t>TC022</t>
        </is>
      </c>
      <c r="B29" s="11" t="inlineStr">
        <is>
          <t>A1 -&gt; A2 -&gt; A3 -&gt; End</t>
        </is>
      </c>
      <c r="C29" s="11" t="inlineStr">
        <is>
          <t>Business Hour</t>
        </is>
      </c>
      <c r="D29" s="11" t="inlineStr"/>
      <c r="E29" s="11" t="inlineStr">
        <is>
          <t>1. Người thân nghe máy/ KH đi vắng/ Không đúng KH
2. KH có quen biết
3. Hỏi Mở lại thẻ</t>
        </is>
      </c>
      <c r="F2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để hỗ trợ {{GENDER}} mở lại thẻ, em cần kiểm tra trên hệ thống, {{GENDER}} giữ máy giúp em trong giây lát để hệ thống tải dữ liệu chính xác nhất ạ.</t>
        </is>
      </c>
      <c r="G29" s="11" t="inlineStr">
        <is>
          <t>Call disconnected (RPC)</t>
        </is>
      </c>
      <c r="H29" s="11" t="n"/>
      <c r="I29" s="11" t="inlineStr">
        <is>
          <t>1. anh đây nghe hộ bạn ấy đi vắng rồi em
2. ừ ừ anh biết bạn đó
3. em mở lại thẻ giùm anh đi</t>
        </is>
      </c>
      <c r="J29" s="11" t="n"/>
      <c r="K29" s="20" t="inlineStr">
        <is>
          <t>Todo</t>
        </is>
      </c>
      <c r="L29" s="20" t="inlineStr">
        <is>
          <t>Todo</t>
        </is>
      </c>
      <c r="M29" s="20" t="n"/>
      <c r="N29" s="11" t="n"/>
      <c r="O29" s="11" t="n"/>
    </row>
    <row r="30" ht="60" customHeight="1">
      <c r="A30" s="20" t="inlineStr">
        <is>
          <t>TC023</t>
        </is>
      </c>
      <c r="B30" s="11" t="inlineStr">
        <is>
          <t>A1 -&gt; A2 -&gt; A3 -&gt; End</t>
        </is>
      </c>
      <c r="C30" s="11" t="inlineStr">
        <is>
          <t>Business Hour</t>
        </is>
      </c>
      <c r="D30" s="11" t="inlineStr"/>
      <c r="E30" s="11" t="inlineStr">
        <is>
          <t>1. Người thân nghe máy/ KH đi vắng/ Không đúng KH
2. KH có quen biết
3. Hỏi Số ngày miễn lãi</t>
        </is>
      </c>
      <c r="F3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 em cần vài giây để hệ thống tải dữ liệu,
{{GENDER}} vui lòng giữ máy nhé</t>
        </is>
      </c>
      <c r="G30" s="11" t="inlineStr">
        <is>
          <t>Call disconnected (RPC)</t>
        </is>
      </c>
      <c r="H30" s="11" t="n"/>
      <c r="I30" s="11" t="inlineStr">
        <is>
          <t>1. tôi là người nhà của cháu nghe máy giùm có việc gì không ạ
2. anh có biết người đó em
3. anh được hưởng miễn lãi mấy hôm vậy</t>
        </is>
      </c>
      <c r="J30" s="11" t="n"/>
      <c r="K30" s="20" t="inlineStr">
        <is>
          <t>Todo</t>
        </is>
      </c>
      <c r="L30" s="20" t="inlineStr">
        <is>
          <t>Todo</t>
        </is>
      </c>
      <c r="M30" s="20" t="n"/>
      <c r="N30" s="11" t="n"/>
      <c r="O30" s="11" t="n"/>
    </row>
    <row r="31" ht="45" customHeight="1">
      <c r="A31" s="20" t="inlineStr">
        <is>
          <t>TC024</t>
        </is>
      </c>
      <c r="B31" s="11" t="inlineStr">
        <is>
          <t>A1 -&gt; A2 -&gt; A3 -&gt; End</t>
        </is>
      </c>
      <c r="C31" s="11" t="inlineStr">
        <is>
          <t>Business Hour</t>
        </is>
      </c>
      <c r="D31" s="11" t="inlineStr"/>
      <c r="E31" s="11" t="inlineStr">
        <is>
          <t>1. Người thân nghe máy/ KH đi vắng/ Không đúng KH
2. KH có quen biết
3. Hỏi về app Home (cách tải , cách thanh toán qua app)</t>
        </is>
      </c>
      <c r="F3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để hướng dẫn chính xác, em sẽ chuyển máy cho bộ phận liên quan hỗ trợ  {{GENDER}} ngay bây giờ ạ</t>
        </is>
      </c>
      <c r="G31" s="11" t="inlineStr">
        <is>
          <t>Call disconnected (RPC)</t>
        </is>
      </c>
      <c r="H31" s="11" t="n"/>
      <c r="I31" s="11" t="inlineStr">
        <is>
          <t>1. anh là người thân nghe hộ em cần gì
2. ừ anh có quen biết
3. em chỉ anh cách đăng nhập app home</t>
        </is>
      </c>
      <c r="J31" s="11" t="n"/>
      <c r="K31" s="20" t="inlineStr">
        <is>
          <t>Todo</t>
        </is>
      </c>
      <c r="L31" s="20" t="inlineStr">
        <is>
          <t>Todo</t>
        </is>
      </c>
      <c r="M31" s="20" t="n"/>
      <c r="N31" s="11" t="n"/>
      <c r="O31" s="11" t="n"/>
    </row>
    <row r="32" ht="45" customHeight="1">
      <c r="A32" s="20" t="inlineStr">
        <is>
          <t>TC025</t>
        </is>
      </c>
      <c r="B32" s="11" t="inlineStr">
        <is>
          <t>A1 -&gt; A2 -&gt; A3 -&gt; End</t>
        </is>
      </c>
      <c r="C32" s="11" t="inlineStr">
        <is>
          <t>Business Hour</t>
        </is>
      </c>
      <c r="D32" s="11" t="inlineStr"/>
      <c r="E32" s="11" t="inlineStr">
        <is>
          <t>1. Người thân nghe máy/ KH đi vắng/ Không đúng KH
2. KH có quen biết
3. KH muốn gặp TVV</t>
        </is>
      </c>
      <c r="F3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{{GENDER}}  vui lòng giữ máy để được nhân viên tiếp tục hỗ trợ</t>
        </is>
      </c>
      <c r="G32" s="11" t="inlineStr">
        <is>
          <t>Call disconnected (RPC)</t>
        </is>
      </c>
      <c r="H32" s="11" t="n"/>
      <c r="I32" s="11" t="inlineStr">
        <is>
          <t>1. anh đây nghe hộ bạn ấy đi vắng rồi em
2. ừ anh quen bạn ấy đấy
3. mình muốn gặp nhân viên trực tổng đài</t>
        </is>
      </c>
      <c r="J32" s="11" t="n"/>
      <c r="K32" s="20" t="inlineStr">
        <is>
          <t>Todo</t>
        </is>
      </c>
      <c r="L32" s="20" t="inlineStr">
        <is>
          <t>Todo</t>
        </is>
      </c>
      <c r="M32" s="20" t="n"/>
      <c r="N32" s="11" t="n"/>
      <c r="O32" s="11" t="n"/>
    </row>
    <row r="33" ht="45" customHeight="1">
      <c r="A33" s="20" t="inlineStr">
        <is>
          <t>TC026</t>
        </is>
      </c>
      <c r="B33" s="11" t="inlineStr">
        <is>
          <t>A1 -&gt; A2 -&gt; A3 -&gt; End</t>
        </is>
      </c>
      <c r="C33" s="11" t="inlineStr">
        <is>
          <t>Business Hour</t>
        </is>
      </c>
      <c r="D33" s="11" t="inlineStr"/>
      <c r="E33" s="11" t="inlineStr">
        <is>
          <t>1. Người thân nghe máy/ KH đi vắng/ Không đúng KH
2. KH có quen biết
3. Tổng số tiền thanh lý, tổng số tiền còn lại</t>
        </is>
      </c>
      <c r="F3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G33" s="11" t="inlineStr">
        <is>
          <t>Call disconnected (RPC)</t>
        </is>
      </c>
      <c r="H33" s="11" t="n"/>
      <c r="I33" s="11" t="inlineStr">
        <is>
          <t>1. anh đây nghe hộ bạn ấy đi vắng rồi em
2. có anh có quen
3. tổng tiền thanh lý của anh là nhiêu vậy em tổng số tiền còn lại là bao nhiêu</t>
        </is>
      </c>
      <c r="J33" s="11" t="n"/>
      <c r="K33" s="20" t="inlineStr">
        <is>
          <t>Todo</t>
        </is>
      </c>
      <c r="L33" s="20" t="inlineStr">
        <is>
          <t>Todo</t>
        </is>
      </c>
      <c r="M33" s="20" t="n"/>
      <c r="N33" s="11" t="n"/>
      <c r="O33" s="11" t="n"/>
    </row>
    <row r="34" ht="45" customHeight="1">
      <c r="A34" s="20" t="inlineStr">
        <is>
          <t>TC027</t>
        </is>
      </c>
      <c r="B34" s="11" t="inlineStr">
        <is>
          <t>A1 -&gt; A2 -&gt; A3 -&gt; End</t>
        </is>
      </c>
      <c r="C34" s="11" t="inlineStr">
        <is>
          <t>Out of Business Hour</t>
        </is>
      </c>
      <c r="D34" s="11" t="inlineStr"/>
      <c r="E34" s="11" t="inlineStr">
        <is>
          <t>1. Người thân nghe máy/ KH đi vắng/ Không đúng KH
2. KH có quen biết
3. Hỏi Mở lại thẻ</t>
        </is>
      </c>
      <c r="F3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34" s="11" t="inlineStr">
        <is>
          <t>Call disconnected (RPC)</t>
        </is>
      </c>
      <c r="H34" s="11" t="n"/>
      <c r="I34" s="11" t="inlineStr">
        <is>
          <t>1. mình là người nhà bạn ấy đi vắng rồi
2. đúng rồi anh có quen biết
3. em mở lại thẻ giùm anh đi</t>
        </is>
      </c>
      <c r="J34" s="11" t="n"/>
      <c r="K34" s="20" t="inlineStr">
        <is>
          <t>Todo</t>
        </is>
      </c>
      <c r="L34" s="20" t="inlineStr">
        <is>
          <t>Todo</t>
        </is>
      </c>
      <c r="M34" s="20" t="n"/>
      <c r="N34" s="11" t="n"/>
      <c r="O34" s="11" t="n"/>
    </row>
    <row r="35" ht="45" customHeight="1">
      <c r="A35" s="20" t="inlineStr">
        <is>
          <t>TC028</t>
        </is>
      </c>
      <c r="B35" s="11" t="inlineStr">
        <is>
          <t>A1 -&gt; A2 -&gt; A3 -&gt; End</t>
        </is>
      </c>
      <c r="C35" s="11" t="inlineStr">
        <is>
          <t>Out of Business Hour</t>
        </is>
      </c>
      <c r="D35" s="11" t="inlineStr"/>
      <c r="E35" s="11" t="inlineStr">
        <is>
          <t>1. Người thân nghe máy/ KH đi vắng/ Không đúng KH
2. KH có quen biết
3. Hỏi Số ngày miễn lãi</t>
        </is>
      </c>
      <c r="F3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35" s="11" t="inlineStr">
        <is>
          <t>Call disconnected (RPC)</t>
        </is>
      </c>
      <c r="H35" s="11" t="n"/>
      <c r="I35" s="11" t="inlineStr">
        <is>
          <t>1. bố cháu đang nghe máy ạ
2. ừ anh có quen biết
3. em nói anh nghe số ngày miễn lãi</t>
        </is>
      </c>
      <c r="J35" s="11" t="n"/>
      <c r="K35" s="20" t="inlineStr">
        <is>
          <t>Todo</t>
        </is>
      </c>
      <c r="L35" s="20" t="inlineStr">
        <is>
          <t>Todo</t>
        </is>
      </c>
      <c r="M35" s="20" t="n"/>
      <c r="N35" s="11" t="n"/>
      <c r="O35" s="11" t="n"/>
    </row>
    <row r="36" ht="45" customHeight="1">
      <c r="A36" s="20" t="inlineStr">
        <is>
          <t>TC029</t>
        </is>
      </c>
      <c r="B36" s="11" t="inlineStr">
        <is>
          <t>A1 -&gt; A2 -&gt; A3 -&gt; End</t>
        </is>
      </c>
      <c r="C36" s="11" t="inlineStr">
        <is>
          <t>Out of Business Hour</t>
        </is>
      </c>
      <c r="D36" s="11" t="inlineStr"/>
      <c r="E36" s="11" t="inlineStr">
        <is>
          <t>1. Người thân nghe máy/ KH đi vắng/ Không đúng KH
2. KH có quen biết
3. Hỏi về app Home (cách tải , cách thanh toán qua app)</t>
        </is>
      </c>
      <c r="F3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36" s="11" t="inlineStr">
        <is>
          <t>Call disconnected (RPC)</t>
        </is>
      </c>
      <c r="H36" s="11" t="n"/>
      <c r="I36" s="11" t="inlineStr">
        <is>
          <t>1. tôi là bố cháu đang nghe máy hộ ạ
2. ừ anh biết bạn ấy
3. anh muốn dùng app home làm sao em</t>
        </is>
      </c>
      <c r="J36" s="11" t="n"/>
      <c r="K36" s="20" t="inlineStr">
        <is>
          <t>Todo</t>
        </is>
      </c>
      <c r="L36" s="20" t="inlineStr">
        <is>
          <t>Todo</t>
        </is>
      </c>
      <c r="M36" s="20" t="n"/>
      <c r="N36" s="11" t="n"/>
      <c r="O36" s="11" t="n"/>
    </row>
    <row r="37" ht="45" customHeight="1">
      <c r="A37" s="20" t="inlineStr">
        <is>
          <t>TC030</t>
        </is>
      </c>
      <c r="B37" s="11" t="inlineStr">
        <is>
          <t>A1 -&gt; A2 -&gt; A3 -&gt; End</t>
        </is>
      </c>
      <c r="C37" s="11" t="inlineStr">
        <is>
          <t>Out of Business Hour</t>
        </is>
      </c>
      <c r="D37" s="11" t="inlineStr"/>
      <c r="E37" s="11" t="inlineStr">
        <is>
          <t>1. Người thân nghe máy/ KH đi vắng/ Không đúng KH
2. KH có quen biết
3. KH muốn gặp TVV</t>
        </is>
      </c>
      <c r="F3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37" s="11" t="inlineStr">
        <is>
          <t>Call disconnected (RPC)</t>
        </is>
      </c>
      <c r="H37" s="11" t="n"/>
      <c r="I37" s="11" t="inlineStr">
        <is>
          <t>1. bạn ấy đi ra ngoài rồi anh là bố bạn ấy có việc gì không em
2. ừ anh có quen biết
3. mình muốn gặp nhân viên trực tổng đài</t>
        </is>
      </c>
      <c r="J37" s="11" t="n"/>
      <c r="K37" s="20" t="inlineStr">
        <is>
          <t>Todo</t>
        </is>
      </c>
      <c r="L37" s="20" t="inlineStr">
        <is>
          <t>Todo</t>
        </is>
      </c>
      <c r="M37" s="20" t="n"/>
      <c r="N37" s="11" t="n"/>
      <c r="O37" s="11" t="n"/>
    </row>
    <row r="38" ht="45" customHeight="1">
      <c r="A38" s="20" t="inlineStr">
        <is>
          <t>TC031</t>
        </is>
      </c>
      <c r="B38" s="11" t="inlineStr">
        <is>
          <t>A1 -&gt; A2 -&gt; A3 -&gt; End</t>
        </is>
      </c>
      <c r="C38" s="11" t="inlineStr">
        <is>
          <t>Out of Business Hour</t>
        </is>
      </c>
      <c r="D38" s="11" t="inlineStr"/>
      <c r="E38" s="11" t="inlineStr">
        <is>
          <t>1. Người thân nghe máy/ KH đi vắng/ Không đúng KH
2. KH có quen biết
3. Tổng số tiền thanh lý, tổng số tiền còn lại</t>
        </is>
      </c>
      <c r="F3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38" s="11" t="inlineStr">
        <is>
          <t>Call disconnected (RPC)</t>
        </is>
      </c>
      <c r="H38" s="11" t="n"/>
      <c r="I38" s="11" t="inlineStr">
        <is>
          <t>1. cháu đi vắng rồi ạ
2. ừ anh biết bạn ấy
3. anh thanh lý được nhiêu còn còn nợ bao nhiêu tiền hả em</t>
        </is>
      </c>
      <c r="J38" s="11" t="n"/>
      <c r="K38" s="20" t="inlineStr">
        <is>
          <t>Todo</t>
        </is>
      </c>
      <c r="L38" s="20" t="inlineStr">
        <is>
          <t>Todo</t>
        </is>
      </c>
      <c r="M38" s="20" t="n"/>
      <c r="N38" s="11" t="n"/>
      <c r="O38" s="11" t="n"/>
    </row>
    <row r="39" ht="45" customHeight="1">
      <c r="A39" s="20" t="inlineStr">
        <is>
          <t>TC032</t>
        </is>
      </c>
      <c r="B39" s="11" t="inlineStr">
        <is>
          <t>A1 -&gt; A2 -&gt; A3 -&gt; End</t>
        </is>
      </c>
      <c r="C39" s="11" t="inlineStr">
        <is>
          <t>Business Hour</t>
        </is>
      </c>
      <c r="D39" s="11" t="inlineStr"/>
      <c r="E39" s="11" t="inlineStr">
        <is>
          <t>1. Người thân nghe máy/ KH đi vắng/ Không đúng KH
2. KH có quen biết
3. KH mất</t>
        </is>
      </c>
      <c r="F3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G39" s="11" t="inlineStr">
        <is>
          <t>Call disconnected (non RPC)</t>
        </is>
      </c>
      <c r="H39" s="11" t="n"/>
      <c r="I39" s="11" t="inlineStr">
        <is>
          <t>1. mình là anh trai bạn ấy chưa về em ạ
2. có anh và bạn ấy quen nhau
3. bạn ấy qua đời rồi em thông cảm nhé</t>
        </is>
      </c>
      <c r="J39" s="11" t="n"/>
      <c r="K39" s="20" t="inlineStr">
        <is>
          <t>Todo</t>
        </is>
      </c>
      <c r="L39" s="20" t="inlineStr">
        <is>
          <t>Todo</t>
        </is>
      </c>
      <c r="M39" s="20" t="n"/>
      <c r="N39" s="11" t="n"/>
      <c r="O39" s="11" t="n"/>
    </row>
    <row r="40" ht="45" customHeight="1">
      <c r="A40" s="20" t="inlineStr">
        <is>
          <t>TC033</t>
        </is>
      </c>
      <c r="B40" s="11" t="inlineStr">
        <is>
          <t>A1 -&gt; A2 -&gt; A3 -&gt; End</t>
        </is>
      </c>
      <c r="C40" s="11" t="inlineStr">
        <is>
          <t>Out of Business Hour</t>
        </is>
      </c>
      <c r="D40" s="11" t="inlineStr"/>
      <c r="E40" s="11" t="inlineStr">
        <is>
          <t>1. Người thân nghe máy/ KH đi vắng/ Không đúng KH
2. KH có quen biết
3. KH mất</t>
        </is>
      </c>
      <c r="F4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Trường hợp này anh chị vui lòng liên hệ hotline 1900633999 để được hỗ trợ nhé</t>
        </is>
      </c>
      <c r="G40" s="11" t="inlineStr">
        <is>
          <t>Call disconnected (non RPC)</t>
        </is>
      </c>
      <c r="H40" s="11" t="n"/>
      <c r="I40" s="11" t="inlineStr">
        <is>
          <t>1. bạn đi vắng rồi em giờ chưa về
2. ừ ừ anh có quen
3. bạn ấy mới mất rồi em</t>
        </is>
      </c>
      <c r="J40" s="11" t="n"/>
      <c r="K40" s="20" t="inlineStr">
        <is>
          <t>Todo</t>
        </is>
      </c>
      <c r="L40" s="20" t="inlineStr">
        <is>
          <t>Todo</t>
        </is>
      </c>
      <c r="M40" s="20" t="n"/>
      <c r="N40" s="11" t="n"/>
      <c r="O40" s="11" t="n"/>
    </row>
    <row r="41" ht="45" customHeight="1">
      <c r="A41" s="20" t="inlineStr">
        <is>
          <t>TC034</t>
        </is>
      </c>
      <c r="B41" s="11" t="inlineStr">
        <is>
          <t>A1 -&gt; A2 -&gt; A3 -&gt; End</t>
        </is>
      </c>
      <c r="C41" s="11" t="inlineStr"/>
      <c r="D41" s="11" t="inlineStr"/>
      <c r="E41" s="11" t="inlineStr">
        <is>
          <t>1. Người thân nghe máy/ KH đi vắng/ Không đúng KH
2. KH có quen biết
3. KH từ chối trả</t>
        </is>
      </c>
      <c r="F4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G41" s="11" t="inlineStr">
        <is>
          <t>Refuse to pay (non RPC)</t>
        </is>
      </c>
      <c r="H41" s="11" t="n"/>
      <c r="I41" s="11" t="inlineStr">
        <is>
          <t>1. tôi là người nhà của cháu nghe máy giùm có việc gì không ạ
2. anh biết bạn ấy có gì không
3. anh hết tiền rồi không trả được</t>
        </is>
      </c>
      <c r="J41" s="11" t="n"/>
      <c r="K41" s="20" t="inlineStr">
        <is>
          <t>Todo</t>
        </is>
      </c>
      <c r="L41" s="20" t="inlineStr">
        <is>
          <t>Todo</t>
        </is>
      </c>
      <c r="M41" s="20" t="n"/>
      <c r="N41" s="11" t="n"/>
      <c r="O41" s="11" t="n"/>
    </row>
    <row r="42" ht="75" customHeight="1">
      <c r="A42" s="20" t="inlineStr">
        <is>
          <t>TC035</t>
        </is>
      </c>
      <c r="B42" s="11" t="inlineStr">
        <is>
          <t>A1 -&gt; A2 -&gt; A3 -&gt; A3 -&gt; A3 -&gt; End</t>
        </is>
      </c>
      <c r="C42" s="11" t="inlineStr">
        <is>
          <t>Business Hour</t>
        </is>
      </c>
      <c r="D42" s="11" t="inlineStr"/>
      <c r="E42" s="11" t="inlineStr">
        <is>
          <t>1. Người thân nghe máy/ KH đi vắng/ Không đúng KH
2. KH có quen biết
3. Bao nhiêu tiền/ Tổng số tiền cần thanh toán lần 1
4. Bao nhiêu tiền/ Tổng số tiền cần thanh toán lần 2
5. Bao nhiêu tiền/ Tổng số tiền cần thanh toán lần 3</t>
        </is>
      </c>
      <c r="F4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anh chị vui lòng giữ máy, cuộc gọi sẽ được chuyển đến bộ phận liên quan để hỗ trợ mình tốt hơn.</t>
        </is>
      </c>
      <c r="G42" s="11" t="inlineStr">
        <is>
          <t>Call disconnected (RPC)</t>
        </is>
      </c>
      <c r="H42" s="11" t="n"/>
      <c r="I42" s="11" t="inlineStr">
        <is>
          <t>1. bạn đi vắng rồi em giờ chưa về
2. có anh và bạn ấy quen nhau
3. anh trả tổng cộng bao nhiêu vậy em
4. em cho anh biết tổng tiền cần thanh toán
5. anh hỏi số tiền phải đóng là nhiêu</t>
        </is>
      </c>
      <c r="J42" s="11" t="n"/>
      <c r="K42" s="20" t="inlineStr">
        <is>
          <t>Todo</t>
        </is>
      </c>
      <c r="L42" s="20" t="inlineStr">
        <is>
          <t>Todo</t>
        </is>
      </c>
      <c r="M42" s="20" t="n"/>
      <c r="N42" s="11" t="n"/>
      <c r="O42" s="11" t="n"/>
    </row>
    <row r="43" ht="75" customHeight="1">
      <c r="A43" s="20" t="inlineStr">
        <is>
          <t>TC036</t>
        </is>
      </c>
      <c r="B43" s="11" t="inlineStr">
        <is>
          <t>A1 -&gt; A2 -&gt; A3 -&gt; A3 -&gt; A3 -&gt; End</t>
        </is>
      </c>
      <c r="C43" s="11" t="inlineStr">
        <is>
          <t>Out of Business Hour</t>
        </is>
      </c>
      <c r="D43" s="11" t="inlineStr"/>
      <c r="E43" s="11" t="inlineStr">
        <is>
          <t>1. Người thân nghe máy/ KH đi vắng/ Không đúng KH
2. KH có quen biết
3. Bao nhiêu tiền/ Tổng số tiền cần thanh toán lần 1
4. Bao nhiêu tiền/ Tổng số tiền cần thanh toán lần 2
5. Bao nhiêu tiền/ Tổng số tiền cần thanh toán lần 3</t>
        </is>
      </c>
      <c r="F4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từ anh chị, bên em sẽ liên hệ lại. Cám ơn đã sử dụng dịch vụ của Home Credit.</t>
        </is>
      </c>
      <c r="G43" s="11" t="inlineStr">
        <is>
          <t>Call disconnected (RPC)</t>
        </is>
      </c>
      <c r="H43" s="11" t="n"/>
      <c r="I43" s="11" t="inlineStr">
        <is>
          <t>1. cháu đi vắng rồi ạ
2. ừ anh có quen biết
3. anh trả tổng cộng bao nhiêu vậy em
4. anh hỏi số tiền phải đóng là nhiêu
5. tổng số tiền anh cần thanh toán là bao nhiêu em</t>
        </is>
      </c>
      <c r="J43" s="11" t="n"/>
      <c r="K43" s="20" t="inlineStr">
        <is>
          <t>Todo</t>
        </is>
      </c>
      <c r="L43" s="20" t="inlineStr">
        <is>
          <t>Todo</t>
        </is>
      </c>
      <c r="M43" s="20" t="n"/>
      <c r="N43" s="11" t="n"/>
      <c r="O43" s="11" t="n"/>
    </row>
    <row r="44" ht="75" customHeight="1">
      <c r="A44" s="20" t="inlineStr">
        <is>
          <t>TC037</t>
        </is>
      </c>
      <c r="B44" s="11" t="inlineStr">
        <is>
          <t>A1 -&gt; A2 -&gt; A3 -&gt; A3 -&gt; A3 -&gt; End</t>
        </is>
      </c>
      <c r="C44" s="11" t="inlineStr">
        <is>
          <t>Business Hour</t>
        </is>
      </c>
      <c r="D44" s="11" t="inlineStr"/>
      <c r="E44" s="11" t="inlineStr">
        <is>
          <t>1. Người thân nghe máy/ KH đi vắng/ Không đúng KH
2. KH có quen biết
3. Cách chuyển đổi trả góp lần 1
4. Cách chuyển đổi trả góp lần 2
5. Cách chuyển đổi trả góp lần 3</t>
        </is>
      </c>
      <c r="F4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44" s="11" t="inlineStr">
        <is>
          <t>Call disconnected (RPC)</t>
        </is>
      </c>
      <c r="H44" s="11" t="n"/>
      <c r="I44" s="11" t="inlineStr">
        <is>
          <t>1. bạn đi vắng rồi em giờ chưa về
2. ừ anh quen bạn ấy đấy
3. em ơi anh muốn đổi sang trả góp
4. anh muốn trả góp khoản này làm sao em
5. anh muốn chuyển sang trả góp được không</t>
        </is>
      </c>
      <c r="J44" s="11" t="n"/>
      <c r="K44" s="20" t="inlineStr">
        <is>
          <t>Todo</t>
        </is>
      </c>
      <c r="L44" s="20" t="inlineStr">
        <is>
          <t>Todo</t>
        </is>
      </c>
      <c r="M44" s="20" t="n"/>
      <c r="N44" s="11" t="n"/>
      <c r="O44" s="11" t="n"/>
    </row>
    <row r="45" ht="75" customHeight="1">
      <c r="A45" s="20" t="inlineStr">
        <is>
          <t>TC038</t>
        </is>
      </c>
      <c r="B45" s="11" t="inlineStr">
        <is>
          <t>A1 -&gt; A2 -&gt; A3 -&gt; A3 -&gt; A3 -&gt; End</t>
        </is>
      </c>
      <c r="C45" s="11" t="inlineStr">
        <is>
          <t>Out of Business Hour</t>
        </is>
      </c>
      <c r="D45" s="11" t="inlineStr"/>
      <c r="E45" s="11" t="inlineStr">
        <is>
          <t>1. Người thân nghe máy/ KH đi vắng/ Không đúng KH
2. KH có quen biết
3. Cách chuyển đổi trả góp lần 1
4. Cách chuyển đổi trả góp lần 2
5. Cách chuyển đổi trả góp lần 3</t>
        </is>
      </c>
      <c r="F4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45" s="11" t="inlineStr">
        <is>
          <t>Call disconnected (RPC)</t>
        </is>
      </c>
      <c r="H45" s="11" t="n"/>
      <c r="I45" s="11" t="inlineStr">
        <is>
          <t>1. anh là người nhà em nói anh nhắn lại cho
2. có anh có quen
3. anh muốn chuyển đổi sang trả góp em hướng dẫn với
4. anh muốn chuyển sang trả góp được không
5. anh trả góp có được không em</t>
        </is>
      </c>
      <c r="J45" s="11" t="n"/>
      <c r="K45" s="20" t="inlineStr">
        <is>
          <t>Todo</t>
        </is>
      </c>
      <c r="L45" s="20" t="inlineStr">
        <is>
          <t>Todo</t>
        </is>
      </c>
      <c r="M45" s="20" t="n"/>
      <c r="N45" s="11" t="n"/>
      <c r="O45" s="11" t="n"/>
    </row>
    <row r="46" ht="75" customHeight="1">
      <c r="A46" s="20" t="inlineStr">
        <is>
          <t>TC039</t>
        </is>
      </c>
      <c r="B46" s="11" t="inlineStr">
        <is>
          <t>A1 -&gt; A2 -&gt; A3 -&gt; A3 -&gt; A3 -&gt; End</t>
        </is>
      </c>
      <c r="C46" s="11" t="inlineStr">
        <is>
          <t>Business Hour</t>
        </is>
      </c>
      <c r="D46" s="11" t="inlineStr"/>
      <c r="E46" s="11" t="inlineStr">
        <is>
          <t>1. Người thân nghe máy/ KH đi vắng/ Không đúng KH
2. KH có quen biết
3. Hạn mức thẻ lần 1
4. Hạn mức thẻ lần 2
5. Hạn mức thẻ lần 3</t>
        </is>
      </c>
      <c r="F4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 nên thanh toán trong hôm nay nhé (random 2)
4. Dạ {{GENDER}} {{FIRSTNAME}} có thể truy cập vào ứng dụng Home Credit, vào mục thẻ tín dụng để xem hạn mức của mình nha. Để không mất đi ưu đãi và khả năng sử dụng thẻ, {{GENDER}} nên thanh toán trong hôm nay nhé (random 2)
5. Xin lỗi, em không nghe rõ thông tin, anh chị vui lòng giữ máy, cuộc gọi sẽ được chuyển đến bộ phận liên quan để hỗ trợ mình tốt hơn.</t>
        </is>
      </c>
      <c r="G46" s="11" t="inlineStr">
        <is>
          <t>Call disconnected (RPC)</t>
        </is>
      </c>
      <c r="H46" s="11" t="n"/>
      <c r="I46" s="11" t="inlineStr">
        <is>
          <t>1. mình nghe máy hộ bạn ấy đi ra ngoài rồi
2. có anh có quen
3. anh muốn biết hạn mức thẻ của mình
4. thẻ này hạn mức cao nhất là nhiêu em
5. em báo anh hạn mức còn lại nhé</t>
        </is>
      </c>
      <c r="J46" s="11" t="n"/>
      <c r="K46" s="20" t="inlineStr">
        <is>
          <t>Todo</t>
        </is>
      </c>
      <c r="L46" s="20" t="inlineStr">
        <is>
          <t>Todo</t>
        </is>
      </c>
      <c r="M46" s="20" t="n"/>
      <c r="N46" s="11" t="n"/>
      <c r="O46" s="11" t="n"/>
    </row>
    <row r="47" ht="75" customHeight="1">
      <c r="A47" s="20" t="inlineStr">
        <is>
          <t>TC040</t>
        </is>
      </c>
      <c r="B47" s="11" t="inlineStr">
        <is>
          <t>A1 -&gt; A2 -&gt; A3 -&gt; A3 -&gt; A3 -&gt; End</t>
        </is>
      </c>
      <c r="C47" s="11" t="inlineStr">
        <is>
          <t>Out of Business Hour</t>
        </is>
      </c>
      <c r="D47" s="11" t="inlineStr"/>
      <c r="E47" s="11" t="inlineStr">
        <is>
          <t>1. Người thân nghe máy/ KH đi vắng/ Không đúng KH
2. KH có quen biết
3. Hạn mức thẻ lần 1
4. Hạn mức thẻ lần 2
5. Hạn mức thẻ lần 3</t>
        </is>
      </c>
      <c r="F4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 nên thanh toán trong hôm nay nhé (random 2)
4. Dạ {{GENDER}} {{FIRSTNAME}} có thể truy cập vào ứng dụng Home Credit, vào mục thẻ tín dụng để xem hạn mức của mình nha. Để không mất đi ưu đãi và khả năng sử dụng thẻ, {{GENDER}} nên thanh toán trong hôm nay nhé (random 2)
5. Xin lỗi, em không nghe rõ thông tin từ anh chị, bên em sẽ liên hệ lại. Cám ơn đã sử dụng dịch vụ của Home Credit.</t>
        </is>
      </c>
      <c r="G47" s="11" t="inlineStr">
        <is>
          <t>Call disconnected (RPC)</t>
        </is>
      </c>
      <c r="H47" s="11" t="n"/>
      <c r="I47" s="11" t="inlineStr">
        <is>
          <t>1. anh là anh trai nghe máy hộ em
2. anh quen bạn đó sao thế em
3. em cho anh biết hạn mức thẻ với
4. anh hỏi hạn mức thẻ hiện tại nhiêu
5. anh hỏi hạn mức tối đa của thẻ</t>
        </is>
      </c>
      <c r="J47" s="11" t="n"/>
      <c r="K47" s="20" t="inlineStr">
        <is>
          <t>Todo</t>
        </is>
      </c>
      <c r="L47" s="20" t="inlineStr">
        <is>
          <t>Todo</t>
        </is>
      </c>
      <c r="M47" s="20" t="n"/>
      <c r="N47" s="11" t="n"/>
      <c r="O47" s="11" t="n"/>
    </row>
    <row r="48" ht="75" customHeight="1">
      <c r="A48" s="20" t="inlineStr">
        <is>
          <t>TC041</t>
        </is>
      </c>
      <c r="B48" s="11" t="inlineStr">
        <is>
          <t>A1 -&gt; A2 -&gt; A3 -&gt; A3 -&gt; A3 -&gt; End</t>
        </is>
      </c>
      <c r="C48" s="11" t="inlineStr">
        <is>
          <t>Business Hour</t>
        </is>
      </c>
      <c r="D48" s="11" t="inlineStr"/>
      <c r="E48"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4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đây là hợp đồng thẻ tín dụng của {{GENDER}} với Home Credit, {{GENDER}} có thể xem chi tiết các giao dịch mình đã sử dụng trên ứng dụng Home Credit. Vậy {{GENDER}} sẽ thanh toán trong hôm nay hay ngày mai ạ?
4. Dạ đây là hợp đồng thẻ tín dụng của {{GENDER}} với Home Credit, {{GENDER}} có thể xem chi tiết các giao dịch mình đã sử dụng trên ứng dụng Home Credit. Vậy {{GENDER}} sẽ thanh toán trong hôm nay hay ngày mai ạ?
5. Xin lỗi, em không nghe rõ thông tin, anh chị vui lòng giữ máy, cuộc gọi sẽ được chuyển đến bộ phận liên quan để hỗ trợ mình tốt hơn.</t>
        </is>
      </c>
      <c r="G48" s="11" t="inlineStr">
        <is>
          <t>Call disconnected (RPC)</t>
        </is>
      </c>
      <c r="H48" s="11" t="n"/>
      <c r="I48" s="11" t="inlineStr">
        <is>
          <t>1. bạn đi vắng rồi em giờ chưa về
2. ừ anh biết bạn ấy
3. quẹt cái gì hả em
4. giao dịch cái gì vậy em
5. quẹt cái gì hả em</t>
        </is>
      </c>
      <c r="J48" s="11" t="n"/>
      <c r="K48" s="20" t="inlineStr">
        <is>
          <t>Todo</t>
        </is>
      </c>
      <c r="L48" s="20" t="inlineStr">
        <is>
          <t>Todo</t>
        </is>
      </c>
      <c r="M48" s="20" t="n"/>
      <c r="N48" s="11" t="n"/>
      <c r="O48" s="11" t="n"/>
    </row>
    <row r="49" ht="75" customHeight="1">
      <c r="A49" s="20" t="inlineStr">
        <is>
          <t>TC042</t>
        </is>
      </c>
      <c r="B49" s="11" t="inlineStr">
        <is>
          <t>A1 -&gt; A2 -&gt; A3 -&gt; A3 -&gt; A3 -&gt; End</t>
        </is>
      </c>
      <c r="C49" s="11" t="inlineStr">
        <is>
          <t>Out of Business Hour</t>
        </is>
      </c>
      <c r="D49" s="11" t="inlineStr"/>
      <c r="E49"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4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đây là hợp đồng thẻ tín dụng của {{GENDER}} với Home Credit, {{GENDER}} có thể xem chi tiết các giao dịch mình đã sử dụng trên ứng dụng Home Credit. Vậy {{GENDER}} sẽ thanh toán trong hôm nay hay ngày mai ạ?
4. Dạ đây là hợp đồng thẻ tín dụng của {{GENDER}} với Home Credit, {{GENDER}} có thể xem chi tiết các giao dịch mình đã sử dụng trên ứng dụng Home Credit. Vậy {{GENDER}} sẽ thanh toán trong hôm nay hay ngày mai ạ?
5. Xin lỗi, em không nghe rõ thông tin từ anh chị, bên em sẽ liên hệ lại. Cám ơn đã sử dụng dịch vụ của Home Credit.</t>
        </is>
      </c>
      <c r="G49" s="11" t="inlineStr">
        <is>
          <t>Call disconnected (RPC)</t>
        </is>
      </c>
      <c r="H49" s="11" t="n"/>
      <c r="I49" s="11" t="inlineStr">
        <is>
          <t>1. mình là người nhà bạn ấy đi vắng rồi
2. anh có quen sao em
3. mua cái gì hả em
4. mua cái gì hả em
5. giao dịch cái gì vậy em</t>
        </is>
      </c>
      <c r="J49" s="11" t="n"/>
      <c r="K49" s="20" t="inlineStr">
        <is>
          <t>Todo</t>
        </is>
      </c>
      <c r="L49" s="20" t="inlineStr">
        <is>
          <t>Todo</t>
        </is>
      </c>
      <c r="M49" s="20" t="n"/>
      <c r="N49" s="11" t="n"/>
      <c r="O49" s="11" t="n"/>
    </row>
    <row r="50" ht="75" customHeight="1">
      <c r="A50" s="20" t="inlineStr">
        <is>
          <t>TC043</t>
        </is>
      </c>
      <c r="B50" s="11" t="inlineStr">
        <is>
          <t>A1 -&gt; A2 -&gt; A3 -&gt; A3 -&gt; A3 -&gt; End</t>
        </is>
      </c>
      <c r="C50" s="11" t="inlineStr">
        <is>
          <t>Business Hour</t>
        </is>
      </c>
      <c r="D50" s="11" t="inlineStr"/>
      <c r="E50" s="11" t="inlineStr">
        <is>
          <t>1. Người thân nghe máy/ KH đi vắng/ Không đúng KH
2. KH có quen biết
3. Hỏi Số hợp đồng lần 1
4. Hỏi Số hợp đồng lần 2
5. Hỏi Số hợp đồng lần 3</t>
        </is>
      </c>
      <c r="F5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hợp đồng của {{GENDER}} {{FIRSTNAME}} là {{CONTRACTID}}. Vậy {{GENDER}} sẽ thanh toán trong hôm nay hay ngày mai ạ?
4. Số hợp đồng của {{GENDER}} {{FIRSTNAME}} là {{CONTRACTID}}. Vậy {{GENDER}} sẽ thanh toán trong hôm nay hay ngày mai ạ?
5. Xin lỗi, em không nghe rõ thông tin, anh chị vui lòng giữ máy, cuộc gọi sẽ được chuyển đến bộ phận liên quan để hỗ trợ mình tốt hơn.</t>
        </is>
      </c>
      <c r="G50" s="11" t="inlineStr">
        <is>
          <t>Call disconnected (RPC)</t>
        </is>
      </c>
      <c r="H50" s="11" t="n"/>
      <c r="I50" s="11" t="inlineStr">
        <is>
          <t>1. tôi là bố cháu đang nghe máy hộ ạ
2. ừ anh có quen biết
3. mã hợp đồng của anh là gì hả em
4. số hợp đồng anh là số nào vậy em
5. em cho anh xin lại mã hợp đồng</t>
        </is>
      </c>
      <c r="J50" s="11" t="n"/>
      <c r="K50" s="20" t="inlineStr">
        <is>
          <t>Todo</t>
        </is>
      </c>
      <c r="L50" s="20" t="inlineStr">
        <is>
          <t>Todo</t>
        </is>
      </c>
      <c r="M50" s="20" t="n"/>
      <c r="N50" s="11" t="n"/>
      <c r="O50" s="11" t="n"/>
    </row>
    <row r="51" ht="75" customHeight="1">
      <c r="A51" s="20" t="inlineStr">
        <is>
          <t>TC044</t>
        </is>
      </c>
      <c r="B51" s="11" t="inlineStr">
        <is>
          <t>A1 -&gt; A2 -&gt; A3 -&gt; A3 -&gt; A3 -&gt; End</t>
        </is>
      </c>
      <c r="C51" s="11" t="inlineStr">
        <is>
          <t>Out of Business Hour</t>
        </is>
      </c>
      <c r="D51" s="11" t="inlineStr"/>
      <c r="E51" s="11" t="inlineStr">
        <is>
          <t>1. Người thân nghe máy/ KH đi vắng/ Không đúng KH
2. KH có quen biết
3. Hỏi Số hợp đồng lần 1
4. Hỏi Số hợp đồng lần 2
5. Hỏi Số hợp đồng lần 3</t>
        </is>
      </c>
      <c r="F5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hợp đồng của {{GENDER}} {{FIRSTNAME}} là {{CONTRACTID}}. Vậy {{GENDER}} sẽ thanh toán trong hôm nay hay ngày mai ạ?
4. Số hợp đồng của {{GENDER}} {{FIRSTNAME}} là {{CONTRACTID}}. Vậy {{GENDER}} sẽ thanh toán trong hôm nay hay ngày mai ạ?
5. Xin lỗi, em không nghe rõ thông tin từ anh chị, bên em sẽ liên hệ lại. Cám ơn đã sử dụng dịch vụ của Home Credit.</t>
        </is>
      </c>
      <c r="G51" s="11" t="inlineStr">
        <is>
          <t>Call disconnected (RPC)</t>
        </is>
      </c>
      <c r="H51" s="11" t="n"/>
      <c r="I51" s="11" t="inlineStr">
        <is>
          <t>1. mình nghe máy hộ bạn ấy đi ra ngoài rồi
2. có anh quen bạn ấy lâu rồi
3. anh muốn biết số hợp đồng chính xác
4. em cho anh biết số hợp đồng với
5. em cho anh biết số hợp đồng với</t>
        </is>
      </c>
      <c r="J51" s="11" t="n"/>
      <c r="K51" s="20" t="inlineStr">
        <is>
          <t>Todo</t>
        </is>
      </c>
      <c r="L51" s="20" t="inlineStr">
        <is>
          <t>Todo</t>
        </is>
      </c>
      <c r="M51" s="20" t="n"/>
      <c r="N51" s="11" t="n"/>
      <c r="O51" s="11" t="n"/>
    </row>
    <row r="52" ht="75" customHeight="1">
      <c r="A52" s="20" t="inlineStr">
        <is>
          <t>TC045</t>
        </is>
      </c>
      <c r="B52" s="11" t="inlineStr">
        <is>
          <t>A1 -&gt; A2 -&gt; A3 -&gt; A3 -&gt; A3 -&gt; End</t>
        </is>
      </c>
      <c r="C52" s="11" t="inlineStr">
        <is>
          <t>Business Hour</t>
        </is>
      </c>
      <c r="D52" s="11" t="inlineStr"/>
      <c r="E52" s="11" t="inlineStr">
        <is>
          <t>1. Người thân nghe máy/ KH đi vắng/ Không đúng KH
2. KH có quen biết
3. Hỏi ai gọi, bên nào gọi đến lần 1
4. Hỏi ai gọi, bên nào gọi đến lần 2
5. Hỏi ai gọi, bên nào gọi đến lần 3</t>
        </is>
      </c>
      <c r="F5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là {{bot_name}} từ công ty Home Credit, gọi để nhắc về khoản thanh toán kỳ này. {{GENDER}} sẽ sắp xếp thanh toán trong hôm nay hay để sang ngày mai ạ?” (random 2)
4. Em là {{bot_name}} từ công ty Home Credit, gọi để nhắc về khoản thanh toán kỳ này. {{GENDER}} sẽ sắp xếp thanh toán trong hôm nay hay để sang ngày mai ạ?” (random 2)
5. Xin lỗi, em không nghe rõ thông tin, anh chị vui lòng giữ máy, cuộc gọi sẽ được chuyển đến bộ phận liên quan để hỗ trợ mình tốt hơn.</t>
        </is>
      </c>
      <c r="G52" s="11" t="inlineStr">
        <is>
          <t>Call disconnected (RPC)</t>
        </is>
      </c>
      <c r="H52" s="11" t="n"/>
      <c r="I52" s="11" t="inlineStr">
        <is>
          <t>1. mình là người nhà bạn ấy đi vắng rồi
2. đúng rồi anh có quen biết
3. em ở đâu gọi đến anh
4. ai đấy nhỉ
5. alo em là ai vậy</t>
        </is>
      </c>
      <c r="J52" s="11" t="n"/>
      <c r="K52" s="20" t="inlineStr">
        <is>
          <t>Todo</t>
        </is>
      </c>
      <c r="L52" s="20" t="inlineStr">
        <is>
          <t>Todo</t>
        </is>
      </c>
      <c r="M52" s="20" t="n"/>
      <c r="N52" s="11" t="n"/>
      <c r="O52" s="11" t="n"/>
    </row>
    <row r="53" ht="75" customHeight="1">
      <c r="A53" s="20" t="inlineStr">
        <is>
          <t>TC046</t>
        </is>
      </c>
      <c r="B53" s="11" t="inlineStr">
        <is>
          <t>A1 -&gt; A2 -&gt; A3 -&gt; A3 -&gt; A3 -&gt; End</t>
        </is>
      </c>
      <c r="C53" s="11" t="inlineStr">
        <is>
          <t>Out of Business Hour</t>
        </is>
      </c>
      <c r="D53" s="11" t="inlineStr"/>
      <c r="E53" s="11" t="inlineStr">
        <is>
          <t>1. Người thân nghe máy/ KH đi vắng/ Không đúng KH
2. KH có quen biết
3. Hỏi ai gọi, bên nào gọi đến lần 1
4. Hỏi ai gọi, bên nào gọi đến lần 2
5. Hỏi ai gọi, bên nào gọi đến lần 3</t>
        </is>
      </c>
      <c r="F5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là {{bot_name}} từ công ty Home Credit, gọi để nhắc về khoản thanh toán kỳ này. {{GENDER}} sẽ sắp xếp thanh toán trong hôm nay hay để sang ngày mai ạ?” (random 2)
4. Em là {{bot_name}} từ công ty Home Credit, gọi để nhắc về khoản thanh toán kỳ này. {{GENDER}} sẽ sắp xếp thanh toán trong hôm nay hay để sang ngày mai ạ?” (random 2)
5. Xin lỗi, em không nghe rõ thông tin từ anh chị, bên em sẽ liên hệ lại. Cám ơn đã sử dụng dịch vụ của Home Credit.</t>
        </is>
      </c>
      <c r="G53" s="11" t="inlineStr">
        <is>
          <t>Call disconnected (RPC)</t>
        </is>
      </c>
      <c r="H53" s="11" t="n"/>
      <c r="I53" s="11" t="inlineStr">
        <is>
          <t>1. mình nghe máy hộ bạn ấy đi ra ngoài rồi
2. ừ ừ anh biết bạn đó
3. alo ai gọi đến vậy
4. em gọi từ đâu vậy
5. em ở công ty nào gọi anh</t>
        </is>
      </c>
      <c r="J53" s="11" t="n"/>
      <c r="K53" s="20" t="inlineStr">
        <is>
          <t>Todo</t>
        </is>
      </c>
      <c r="L53" s="20" t="inlineStr">
        <is>
          <t>Todo</t>
        </is>
      </c>
      <c r="M53" s="20" t="n"/>
      <c r="N53" s="11" t="n"/>
      <c r="O53" s="11" t="n"/>
    </row>
    <row r="54" ht="75" customHeight="1">
      <c r="A54" s="20" t="inlineStr">
        <is>
          <t>TC047</t>
        </is>
      </c>
      <c r="B54" s="11" t="inlineStr">
        <is>
          <t>A1 -&gt; A2 -&gt; A3 -&gt; A3 -&gt; A3 -&gt; End</t>
        </is>
      </c>
      <c r="C54" s="11" t="inlineStr">
        <is>
          <t>Business Hour</t>
        </is>
      </c>
      <c r="D54" s="11" t="inlineStr"/>
      <c r="E54" s="11" t="inlineStr">
        <is>
          <t>1. Người thân nghe máy/ KH đi vắng/ Không đúng KH
2. KH có quen biết
3. Hủy thẻ lần 1
4. Hủy thẻ lần 2
5. Hủy thẻ lần 3</t>
        </is>
      </c>
      <c r="F5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54" s="11" t="inlineStr">
        <is>
          <t>Call disconnected (RPC)</t>
        </is>
      </c>
      <c r="H54" s="11" t="n"/>
      <c r="I54" s="11" t="inlineStr">
        <is>
          <t>1. tôi là bố cháu đang nghe máy hộ ạ
2. có anh và bạn ấy biết nhau
3. anh không dùng nữa em hủy giùm anh
4. anh không dùng thẻ huỷ cho anh nhé
5. huỷ thẻ giúp anh</t>
        </is>
      </c>
      <c r="J54" s="11" t="n"/>
      <c r="K54" s="20" t="inlineStr">
        <is>
          <t>Todo</t>
        </is>
      </c>
      <c r="L54" s="20" t="inlineStr">
        <is>
          <t>Todo</t>
        </is>
      </c>
      <c r="M54" s="20" t="n"/>
      <c r="N54" s="11" t="n"/>
      <c r="O54" s="11" t="n"/>
    </row>
    <row r="55" ht="75" customHeight="1">
      <c r="A55" s="20" t="inlineStr">
        <is>
          <t>TC048</t>
        </is>
      </c>
      <c r="B55" s="11" t="inlineStr">
        <is>
          <t>A1 -&gt; A2 -&gt; A3 -&gt; A3 -&gt; A3 -&gt; End</t>
        </is>
      </c>
      <c r="C55" s="11" t="inlineStr">
        <is>
          <t>Out of Business Hour</t>
        </is>
      </c>
      <c r="D55" s="11" t="inlineStr"/>
      <c r="E55" s="11" t="inlineStr">
        <is>
          <t>1. Người thân nghe máy/ KH đi vắng/ Không đúng KH
2. KH có quen biết
3. Hủy thẻ lần 1
4. Hủy thẻ lần 2
5. Hủy thẻ lần 3</t>
        </is>
      </c>
      <c r="F5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55" s="11" t="inlineStr">
        <is>
          <t>Call disconnected (RPC)</t>
        </is>
      </c>
      <c r="H55" s="11" t="n"/>
      <c r="I55" s="11" t="inlineStr">
        <is>
          <t>1. tôi là người nhà của cháu nghe máy giùm có việc gì không ạ
2. anh biết bạn ấy có gì không
3. anh không cần thẻ nữa hủy đi em
4. anh hủy thẻ thì phải làm gì hả em
5. anh không dùng nữa em hủy giùm anh</t>
        </is>
      </c>
      <c r="J55" s="11" t="n"/>
      <c r="K55" s="20" t="inlineStr">
        <is>
          <t>Todo</t>
        </is>
      </c>
      <c r="L55" s="20" t="inlineStr">
        <is>
          <t>Todo</t>
        </is>
      </c>
      <c r="M55" s="20" t="n"/>
      <c r="N55" s="11" t="n"/>
      <c r="O55" s="11" t="n"/>
    </row>
    <row r="56" ht="60" customHeight="1">
      <c r="A56" s="20" t="inlineStr">
        <is>
          <t>TC049</t>
        </is>
      </c>
      <c r="B56" s="11" t="inlineStr">
        <is>
          <t>A1 -&gt; A2 -&gt; A3 -&gt; A3 -&gt; End</t>
        </is>
      </c>
      <c r="C56" s="11" t="inlineStr"/>
      <c r="D56" s="11" t="inlineStr"/>
      <c r="E56" s="11" t="inlineStr">
        <is>
          <t>1. Người thân nghe máy/ KH đi vắng/ Không đúng KH
2. KH có quen biết
3. KH bận lần 1
4. KH bận lần 2</t>
        </is>
      </c>
      <c r="F5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4. Dạ vậy bên em sẽ liên hệ lại sau. Em cảm ơn, xin chào (random 3)</t>
        </is>
      </c>
      <c r="G56" s="11" t="inlineStr">
        <is>
          <t>Call disconnected (non RPC)</t>
        </is>
      </c>
      <c r="H56" s="11" t="n"/>
      <c r="I56" s="11" t="inlineStr">
        <is>
          <t>1. anh đây nghe hộ bạn ấy đi vắng rồi em
2. anh quen bạn đó sao thế em
3. anh đang bận rồi cảm ơn em
4. giờ anh đang hơi bận ấy chưa tiện để nói chuyện lắm</t>
        </is>
      </c>
      <c r="J56" s="11" t="n"/>
      <c r="K56" s="20" t="inlineStr">
        <is>
          <t>Todo</t>
        </is>
      </c>
      <c r="L56" s="20" t="inlineStr">
        <is>
          <t>Todo</t>
        </is>
      </c>
      <c r="M56" s="20" t="n"/>
      <c r="N56" s="11" t="n"/>
      <c r="O56" s="11" t="n"/>
    </row>
    <row r="57" ht="75" customHeight="1">
      <c r="A57" s="20" t="inlineStr">
        <is>
          <t>TC050</t>
        </is>
      </c>
      <c r="B57" s="11" t="inlineStr">
        <is>
          <t>A1 -&gt; A2 -&gt; A3 -&gt; A3 -&gt; A3 -&gt; End</t>
        </is>
      </c>
      <c r="C57" s="11" t="inlineStr">
        <is>
          <t>Business Hour</t>
        </is>
      </c>
      <c r="D57" s="11" t="inlineStr"/>
      <c r="E57" s="11" t="inlineStr">
        <is>
          <t>1. Người thân nghe máy/ KH đi vắng/ Không đúng KH
2. KH có quen biết
3. KH hỏi ngày hôm nay lần 1
4. KH hỏi ngày hôm nay lần 2
5. KH hỏi ngày hôm nay lần 3</t>
        </is>
      </c>
      <c r="F5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Hôm nay là ngày {{today}} và hợp đồng của mình đã trễ {{DPD}} ngày rồi ạ. Vậy {{GENDER}} sẽ thanh toán trong hôm nay hay ngày mai ạ?
4. Hôm nay là ngày {{today}} và hợp đồng của mình đã trễ {{DPD}} ngày rồi ạ. Vậy {{GENDER}} sẽ thanh toán trong hôm nay hay ngày mai ạ?
5. Xin lỗi, em không nghe rõ thông tin, anh chị vui lòng giữ máy, cuộc gọi sẽ được chuyển đến bộ phận liên quan để hỗ trợ mình tốt hơn.</t>
        </is>
      </c>
      <c r="G57" s="11" t="inlineStr">
        <is>
          <t>Call disconnected (RPC)</t>
        </is>
      </c>
      <c r="H57" s="11" t="n"/>
      <c r="I57" s="11" t="inlineStr">
        <is>
          <t>1. tôi là bố cháu đang nghe máy hộ ạ
2. ừ anh có quen biết
3. em ơi hôm nay là ngày mấy
4. em ơi hôm nay là ngày mấy
5. hôm nay ngày mấy hả em</t>
        </is>
      </c>
      <c r="J57" s="11" t="n"/>
      <c r="K57" s="20" t="inlineStr">
        <is>
          <t>Todo</t>
        </is>
      </c>
      <c r="L57" s="20" t="inlineStr">
        <is>
          <t>Todo</t>
        </is>
      </c>
      <c r="M57" s="20" t="n"/>
      <c r="N57" s="11" t="n"/>
      <c r="O57" s="11" t="n"/>
    </row>
    <row r="58" ht="75" customHeight="1">
      <c r="A58" s="20" t="inlineStr">
        <is>
          <t>TC051</t>
        </is>
      </c>
      <c r="B58" s="11" t="inlineStr">
        <is>
          <t>A1 -&gt; A2 -&gt; A3 -&gt; A3 -&gt; A3 -&gt; End</t>
        </is>
      </c>
      <c r="C58" s="11" t="inlineStr">
        <is>
          <t>Out of Business Hour</t>
        </is>
      </c>
      <c r="D58" s="11" t="inlineStr"/>
      <c r="E58" s="11" t="inlineStr">
        <is>
          <t>1. Người thân nghe máy/ KH đi vắng/ Không đúng KH
2. KH có quen biết
3. KH hỏi ngày hôm nay lần 1
4. KH hỏi ngày hôm nay lần 2
5. KH hỏi ngày hôm nay lần 3</t>
        </is>
      </c>
      <c r="F5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Hôm nay là ngày {{today}} và hợp đồng của mình đã trễ {{DPD}} ngày rồi ạ. Vậy {{GENDER}} sẽ thanh toán trong hôm nay hay ngày mai ạ?
4. Hôm nay là ngày {{today}} và hợp đồng của mình đã trễ {{DPD}} ngày rồi ạ. Vậy {{GENDER}} sẽ thanh toán trong hôm nay hay ngày mai ạ?
5. Xin lỗi, em không nghe rõ thông tin từ anh chị, bên em sẽ liên hệ lại. Cám ơn đã sử dụng dịch vụ của Home Credit.</t>
        </is>
      </c>
      <c r="G58" s="11" t="inlineStr">
        <is>
          <t>Call disconnected (RPC)</t>
        </is>
      </c>
      <c r="H58" s="11" t="n"/>
      <c r="I58" s="11" t="inlineStr">
        <is>
          <t>1. bạn ấy đi ra ngoài rồi anh là bố bạn ấy có việc gì không em
2. anh có quen sao em
3. anh muốn biết hôm nay là ngày mấy
4. em ơi hôm nay là ngày mấy
5. hôm nay ngày mấy hả em</t>
        </is>
      </c>
      <c r="J58" s="11" t="n"/>
      <c r="K58" s="20" t="inlineStr">
        <is>
          <t>Todo</t>
        </is>
      </c>
      <c r="L58" s="20" t="inlineStr">
        <is>
          <t>Todo</t>
        </is>
      </c>
      <c r="M58" s="20" t="n"/>
      <c r="N58" s="11" t="n"/>
      <c r="O58" s="11" t="n"/>
    </row>
    <row r="59" ht="60" customHeight="1">
      <c r="A59" s="20" t="inlineStr">
        <is>
          <t>TC052</t>
        </is>
      </c>
      <c r="B59" s="11" t="inlineStr">
        <is>
          <t>A1 -&gt; A2 -&gt; A3 -&gt; A3 -&gt; End</t>
        </is>
      </c>
      <c r="C59" s="11" t="inlineStr">
        <is>
          <t>Business Hour</t>
        </is>
      </c>
      <c r="D59" s="11" t="inlineStr"/>
      <c r="E59" s="11" t="inlineStr">
        <is>
          <t>1. Người thân nghe máy/ KH đi vắng/ Không đúng KH
2. KH có quen biết
3. KH im lặng lần 1
4. KH im lặng lần 2</t>
        </is>
      </c>
      <c r="F5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59" s="11" t="inlineStr">
        <is>
          <t>Call disconnected (non RPC)</t>
        </is>
      </c>
      <c r="H59" s="11" t="n"/>
      <c r="I59" s="11" t="inlineStr">
        <is>
          <t>1. bố cháu đang nghe máy ạ
2. anh có biết người đó em
3. _SILENCE_
4. _SILENCE_</t>
        </is>
      </c>
      <c r="J59" s="11" t="n"/>
      <c r="K59" s="20" t="inlineStr">
        <is>
          <t>Todo</t>
        </is>
      </c>
      <c r="L59" s="20" t="inlineStr">
        <is>
          <t>Todo</t>
        </is>
      </c>
      <c r="M59" s="20" t="n"/>
      <c r="N59" s="11" t="n"/>
      <c r="O59" s="11" t="n"/>
    </row>
    <row r="60" ht="60" customHeight="1">
      <c r="A60" s="20" t="inlineStr">
        <is>
          <t>TC053</t>
        </is>
      </c>
      <c r="B60" s="11" t="inlineStr">
        <is>
          <t>A1 -&gt; A2 -&gt; A3 -&gt; A3 -&gt; End</t>
        </is>
      </c>
      <c r="C60" s="11" t="inlineStr">
        <is>
          <t>Out of Business Hour</t>
        </is>
      </c>
      <c r="D60" s="11" t="inlineStr"/>
      <c r="E60" s="11" t="inlineStr">
        <is>
          <t>1. Người thân nghe máy/ KH đi vắng/ Không đúng KH
2. KH có quen biết
3. KH im lặng lần 1
4. KH im lặng lần 2</t>
        </is>
      </c>
      <c r="F6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60" s="11" t="inlineStr">
        <is>
          <t>Call disconnected (non RPC)</t>
        </is>
      </c>
      <c r="H60" s="11" t="n"/>
      <c r="I60" s="11" t="inlineStr">
        <is>
          <t>1. anh là anh trai nghe máy hộ em
2. có anh quen bạn ấy lâu rồi
3. _SILENCE_
4. _SILENCE_</t>
        </is>
      </c>
      <c r="J60" s="11" t="n"/>
      <c r="K60" s="20" t="inlineStr">
        <is>
          <t>Todo</t>
        </is>
      </c>
      <c r="L60" s="20" t="inlineStr">
        <is>
          <t>Todo</t>
        </is>
      </c>
      <c r="M60" s="20" t="n"/>
      <c r="N60" s="11" t="n"/>
      <c r="O60" s="11" t="n"/>
    </row>
    <row r="61" ht="75" customHeight="1">
      <c r="A61" s="20" t="inlineStr">
        <is>
          <t>TC054</t>
        </is>
      </c>
      <c r="B61" s="11" t="inlineStr">
        <is>
          <t>A1 -&gt; A2 -&gt; A3 -&gt; A3 -&gt; A3 -&gt; End</t>
        </is>
      </c>
      <c r="C61" s="11" t="inlineStr">
        <is>
          <t>Business Hour</t>
        </is>
      </c>
      <c r="D61" s="11" t="inlineStr"/>
      <c r="E61" s="11" t="inlineStr">
        <is>
          <t>1. Người thân nghe máy/ KH đi vắng/ Không đúng KH
2. KH có quen biết
3. KH muốn miễn giảm nợ lần 1
4. KH muốn miễn giảm nợ lần 2
5. KH muốn miễn giảm nợ lần 3</t>
        </is>
      </c>
      <c r="F6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G61" s="11" t="inlineStr">
        <is>
          <t>Call disconnected (RPC)</t>
        </is>
      </c>
      <c r="H61" s="11" t="n"/>
      <c r="I61" s="11" t="inlineStr">
        <is>
          <t>1. tôi là bố cháu đang nghe máy hộ ạ
2. đúng rồi anh có quen biết
3. anh khó khăn quá em miễn giảm nợ giúp anh
4. em xem có giảm nợ cho anh được không
5. em giảm bớt nợ cho anh với</t>
        </is>
      </c>
      <c r="J61" s="11" t="n"/>
      <c r="K61" s="20" t="inlineStr">
        <is>
          <t>Todo</t>
        </is>
      </c>
      <c r="L61" s="20" t="inlineStr">
        <is>
          <t>Todo</t>
        </is>
      </c>
      <c r="M61" s="20" t="n"/>
      <c r="N61" s="11" t="n"/>
      <c r="O61" s="11" t="n"/>
    </row>
    <row r="62" ht="75" customHeight="1">
      <c r="A62" s="20" t="inlineStr">
        <is>
          <t>TC055</t>
        </is>
      </c>
      <c r="B62" s="11" t="inlineStr">
        <is>
          <t>A1 -&gt; A2 -&gt; A3 -&gt; A3 -&gt; A3 -&gt; End</t>
        </is>
      </c>
      <c r="C62" s="11" t="inlineStr">
        <is>
          <t>Out of Business Hour</t>
        </is>
      </c>
      <c r="D62" s="11" t="inlineStr"/>
      <c r="E62" s="11" t="inlineStr">
        <is>
          <t>1. Người thân nghe máy/ KH đi vắng/ Không đúng KH
2. KH có quen biết
3. KH muốn miễn giảm nợ lần 1
4. KH muốn miễn giảm nợ lần 2
5. KH muốn miễn giảm nợ lần 3</t>
        </is>
      </c>
      <c r="F6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G62" s="11" t="inlineStr">
        <is>
          <t>Call disconnected (RPC)</t>
        </is>
      </c>
      <c r="H62" s="11" t="n"/>
      <c r="I62" s="11" t="inlineStr">
        <is>
          <t>1. cháu đi vắng rồi ạ
2. ừ anh biết bạn ấy
3. kẹt quá có bớt nợ cho anh được không
4. em xét miễn giảm nợ cho anh được không
5. có cách nào bớt nợ cho anh không em</t>
        </is>
      </c>
      <c r="J62" s="11" t="n"/>
      <c r="K62" s="20" t="inlineStr">
        <is>
          <t>Todo</t>
        </is>
      </c>
      <c r="L62" s="20" t="inlineStr">
        <is>
          <t>Todo</t>
        </is>
      </c>
      <c r="M62" s="20" t="n"/>
      <c r="N62" s="11" t="n"/>
      <c r="O62" s="11" t="n"/>
    </row>
    <row r="63" ht="60" customHeight="1">
      <c r="A63" s="20" t="inlineStr">
        <is>
          <t>TC056</t>
        </is>
      </c>
      <c r="B63" s="11" t="inlineStr">
        <is>
          <t>A1 -&gt; A2 -&gt; A3 -&gt; A3 -&gt; End</t>
        </is>
      </c>
      <c r="C63" s="11" t="inlineStr">
        <is>
          <t>Payment_date &gt; TODAY +2
Business Hour</t>
        </is>
      </c>
      <c r="D63" s="11" t="inlineStr"/>
      <c r="E63" s="11" t="inlineStr">
        <is>
          <t>1. Người thân nghe máy/ KH đi vắng/ Không đúng KH
2. KH có quen biết
3. KH trả sau lần 1
4. KH trả sau lần 2</t>
        </is>
      </c>
      <c r="F6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G63" s="11" t="inlineStr">
        <is>
          <t>Call disconnected (non RPC)</t>
        </is>
      </c>
      <c r="H63" s="11" t="n"/>
      <c r="I63" s="11" t="inlineStr">
        <is>
          <t>1. anh là anh trai nghe máy hộ em
2. có anh có quen
3. anh xin trả chậm năm hôm em nhé
4. ba hôm nữa anh thanh toán cho em</t>
        </is>
      </c>
      <c r="J63" s="11" t="n"/>
      <c r="K63" s="20" t="inlineStr">
        <is>
          <t>Todo</t>
        </is>
      </c>
      <c r="L63" s="20" t="inlineStr">
        <is>
          <t>Todo</t>
        </is>
      </c>
      <c r="M63" s="20" t="n"/>
      <c r="N63" s="11" t="n"/>
      <c r="O63" s="11" t="n"/>
    </row>
    <row r="64" ht="60" customHeight="1">
      <c r="A64" s="20" t="inlineStr">
        <is>
          <t>TC057</t>
        </is>
      </c>
      <c r="B64" s="11" t="inlineStr">
        <is>
          <t>A1 -&gt; A2 -&gt; A3 -&gt; A3 -&gt; End</t>
        </is>
      </c>
      <c r="C64" s="11" t="inlineStr">
        <is>
          <t>Payment_date &gt; TODAY +2 \ Out of Business Hour</t>
        </is>
      </c>
      <c r="D64" s="11" t="inlineStr"/>
      <c r="E64" s="11" t="inlineStr">
        <is>
          <t>1. Người thân nghe máy/ KH đi vắng/ Không đúng KH
2. KH có quen biết
3. KH trả sau lần 1
4. KH trả sau lần 2</t>
        </is>
      </c>
      <c r="F6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G64" s="11" t="inlineStr">
        <is>
          <t>Call disconnected (non RPC)</t>
        </is>
      </c>
      <c r="H64" s="11" t="n"/>
      <c r="I64" s="11" t="inlineStr">
        <is>
          <t>1. bạn đi vắng rồi em giờ chưa về
2. ừ anh quen bạn ấy đấy
3. anh xin trả chậm năm hôm em nhé
4. anh xin trả chậm năm hôm em nhé</t>
        </is>
      </c>
      <c r="J64" s="11" t="n"/>
      <c r="K64" s="20" t="inlineStr">
        <is>
          <t>Todo</t>
        </is>
      </c>
      <c r="L64" s="20" t="inlineStr">
        <is>
          <t>Todo</t>
        </is>
      </c>
      <c r="M64" s="20" t="n"/>
      <c r="N64" s="11" t="n"/>
      <c r="O64" s="11" t="n"/>
    </row>
    <row r="65" ht="75" customHeight="1">
      <c r="A65" s="20" t="inlineStr">
        <is>
          <t>TC058</t>
        </is>
      </c>
      <c r="B65" s="11" t="inlineStr">
        <is>
          <t>A1 -&gt; A2 -&gt; A3 -&gt; A3 -&gt; A3 -&gt; End</t>
        </is>
      </c>
      <c r="C65" s="11" t="inlineStr">
        <is>
          <t>Business Hour</t>
        </is>
      </c>
      <c r="D65" s="11" t="inlineStr"/>
      <c r="E65" s="11" t="inlineStr">
        <is>
          <t>1. Người thân nghe máy/ KH đi vắng/ Không đúng KH
2. KH có quen biết
3. KH yêu cầu gửi tin nhắn lần 1
4. KH yêu cầu gửi tin nhắn lần 2
5. KH yêu cầu gửi tin nhắn lần 3</t>
        </is>
      </c>
      <c r="F6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Bên em có gửi thông báo có kèm số hợp đồng và số tiền qua SMS hoặc Zalo rồi đấy ạ. {{GENDER}} kiểm tra lại giúp em. Vậy {{GENDER}} sẽ thanh toán trong hôm nay hay ngày mai ạ?
4. Bên em có gửi thông báo có kèm số hợp đồng và số tiền qua SMS hoặc Zalo rồi đấy ạ. {{GENDER}} kiểm tra lại giúp em. Vậy {{GENDER}} sẽ thanh toán trong hôm nay hay ngày mai ạ?
5. Xin lỗi, em không nghe rõ thông tin, anh chị vui lòng giữ máy, cuộc gọi sẽ được chuyển đến bộ phận liên quan để hỗ trợ mình tốt hơn.</t>
        </is>
      </c>
      <c r="G65" s="11" t="inlineStr">
        <is>
          <t>Call disconnected (RPC)</t>
        </is>
      </c>
      <c r="H65" s="11" t="n"/>
      <c r="I65" s="11" t="inlineStr">
        <is>
          <t>1. anh là anh trai nghe máy hộ em
2. có anh có quen
3. em gửi qua zalo cho anh đi
4. em nhắn qua tin nhắn giúp anh đi
5. anh muốn nhận thông tin qua tin nhắn</t>
        </is>
      </c>
      <c r="J65" s="11" t="n"/>
      <c r="K65" s="20" t="inlineStr">
        <is>
          <t>Todo</t>
        </is>
      </c>
      <c r="L65" s="20" t="inlineStr">
        <is>
          <t>Todo</t>
        </is>
      </c>
      <c r="M65" s="20" t="n"/>
      <c r="N65" s="11" t="n"/>
      <c r="O65" s="11" t="n"/>
    </row>
    <row r="66" ht="75" customHeight="1">
      <c r="A66" s="20" t="inlineStr">
        <is>
          <t>TC059</t>
        </is>
      </c>
      <c r="B66" s="11" t="inlineStr">
        <is>
          <t>A1 -&gt; A2 -&gt; A3 -&gt; A3 -&gt; A3 -&gt; End</t>
        </is>
      </c>
      <c r="C66" s="11" t="inlineStr">
        <is>
          <t>Out of Business Hour</t>
        </is>
      </c>
      <c r="D66" s="11" t="inlineStr"/>
      <c r="E66" s="11" t="inlineStr">
        <is>
          <t>1. Người thân nghe máy/ KH đi vắng/ Không đúng KH
2. KH có quen biết
3. KH yêu cầu gửi tin nhắn lần 1
4. KH yêu cầu gửi tin nhắn lần 2
5. KH yêu cầu gửi tin nhắn lần 3</t>
        </is>
      </c>
      <c r="F6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Bên em có gửi thông báo có kèm số hợp đồng và số tiền qua SMS hoặc Zalo rồi đấy ạ. {{GENDER}} kiểm tra lại giúp em. Vậy {{GENDER}} sẽ thanh toán trong hôm nay hay ngày mai ạ?
4. Bên em có gửi thông báo có kèm số hợp đồng và số tiền qua SMS hoặc Zalo rồi đấy ạ. {{GENDER}} kiểm tra lại giúp em. Vậy {{GENDER}} sẽ thanh toán trong hôm nay hay ngày mai ạ?
5. Xin lỗi, em không nghe rõ thông tin từ anh chị, bên em sẽ liên hệ lại. Cám ơn đã sử dụng dịch vụ của Home Credit.</t>
        </is>
      </c>
      <c r="G66" s="11" t="inlineStr">
        <is>
          <t>Call disconnected (RPC)</t>
        </is>
      </c>
      <c r="H66" s="11" t="n"/>
      <c r="I66" s="11" t="inlineStr">
        <is>
          <t>1. bố cháu đang nghe máy ạ
2. ừ anh quen mà có chuyện gì không
3. em gửi sms cho anh với
4. em soạn tin nhắn gửi anh nha
5. em nhắn qua tin nhắn giúp anh đi</t>
        </is>
      </c>
      <c r="J66" s="11" t="n"/>
      <c r="K66" s="20" t="inlineStr">
        <is>
          <t>Todo</t>
        </is>
      </c>
      <c r="L66" s="20" t="inlineStr">
        <is>
          <t>Todo</t>
        </is>
      </c>
      <c r="M66" s="20" t="n"/>
      <c r="N66" s="11" t="n"/>
      <c r="O66" s="11" t="n"/>
    </row>
    <row r="67" ht="60" customHeight="1">
      <c r="A67" s="20" t="inlineStr">
        <is>
          <t>TC060</t>
        </is>
      </c>
      <c r="B67" s="11" t="inlineStr">
        <is>
          <t>A1 -&gt; A2 -&gt; A3 -&gt; A3 -&gt; End</t>
        </is>
      </c>
      <c r="C67" s="11" t="inlineStr">
        <is>
          <t>Business Hour</t>
        </is>
      </c>
      <c r="D67" s="11" t="inlineStr"/>
      <c r="E67" s="11" t="inlineStr">
        <is>
          <t>1. Người thân nghe máy/ KH đi vắng/ Không đúng KH
2. KH có quen biết
3. KH yêu cầu nhắc lại lần 1
4. KH yêu cầu nhắc lại lần 2</t>
        </is>
      </c>
      <c r="F6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67" s="11" t="inlineStr">
        <is>
          <t>Call disconnected (non RPC)</t>
        </is>
      </c>
      <c r="H67" s="11" t="n"/>
      <c r="I67" s="11" t="inlineStr">
        <is>
          <t>1. tôi là người nhà của cháu nghe máy giùm có việc gì không ạ
2. anh biết bạn ấy có gì không
3. alo alo nghe không có rõ
4. nói bé quá nói lại đi em</t>
        </is>
      </c>
      <c r="J67" s="11" t="n"/>
      <c r="K67" s="20" t="inlineStr">
        <is>
          <t>Todo</t>
        </is>
      </c>
      <c r="L67" s="20" t="inlineStr">
        <is>
          <t>Todo</t>
        </is>
      </c>
      <c r="M67" s="20" t="n"/>
      <c r="N67" s="11" t="n"/>
      <c r="O67" s="11" t="n"/>
    </row>
    <row r="68" ht="60" customHeight="1">
      <c r="A68" s="20" t="inlineStr">
        <is>
          <t>TC061</t>
        </is>
      </c>
      <c r="B68" s="11" t="inlineStr">
        <is>
          <t>A1 -&gt; A2 -&gt; A3 -&gt; A3 -&gt; End</t>
        </is>
      </c>
      <c r="C68" s="11" t="inlineStr">
        <is>
          <t>Out of Business Hour</t>
        </is>
      </c>
      <c r="D68" s="11" t="inlineStr"/>
      <c r="E68" s="11" t="inlineStr">
        <is>
          <t>1. Người thân nghe máy/ KH đi vắng/ Không đúng KH
2. KH có quen biết
3. KH yêu cầu nhắc lại lần 1
4. KH yêu cầu nhắc lại lần 2</t>
        </is>
      </c>
      <c r="F6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68" s="11" t="inlineStr">
        <is>
          <t>Call disconnected (non RPC)</t>
        </is>
      </c>
      <c r="H68" s="11" t="n"/>
      <c r="I68" s="11" t="inlineStr">
        <is>
          <t>1. anh là người thân nghe hộ em cần gì
2. có anh và bạn ấy quen nhau
3. không nghe thấy gì hết trơn á
4. nói lại giúm mình với nãy không nghe thấy</t>
        </is>
      </c>
      <c r="J68" s="11" t="n"/>
      <c r="K68" s="20" t="inlineStr">
        <is>
          <t>Todo</t>
        </is>
      </c>
      <c r="L68" s="20" t="inlineStr">
        <is>
          <t>Todo</t>
        </is>
      </c>
      <c r="M68" s="20" t="n"/>
      <c r="N68" s="11" t="n"/>
      <c r="O68" s="11" t="n"/>
    </row>
    <row r="69" ht="75" customHeight="1">
      <c r="A69" s="20" t="inlineStr">
        <is>
          <t>TC062</t>
        </is>
      </c>
      <c r="B69" s="11" t="inlineStr">
        <is>
          <t>A1 -&gt; A2 -&gt; A3 -&gt; A3 -&gt; A3 -&gt; End</t>
        </is>
      </c>
      <c r="C69" s="11" t="inlineStr">
        <is>
          <t>Business Hour</t>
        </is>
      </c>
      <c r="D69" s="11" t="inlineStr"/>
      <c r="E69" s="11" t="inlineStr">
        <is>
          <t>1. Người thân nghe máy/ KH đi vắng/ Không đúng KH
2. KH có quen biết
3. Kh chửi lần 1
4. Kh chửi lần 2
5. Kh chửi lần 3</t>
        </is>
      </c>
      <c r="F6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thông cảm, bên em chỉ muốn gọi để nhắc khoản thanh toán của {{GENDER}} {{FIRSTNAME}} đã quá hạn thôi ạ. Vậy {{GENDER}} sẽ thanh toán trong hôm nay hay ngày mai ạ?
4. Dạ {{GENDER}} thông cảm, bên em chỉ muốn gọi để nhắc khoản thanh toán của {{GENDER}} {{FIRSTNAME}} đã quá hạn thôi ạ. Vậy {{GENDER}} sẽ thanh toán trong hôm nay hay ngày mai ạ?
5. Xin lỗi, em không nghe rõ thông tin, anh chị vui lòng giữ máy, cuộc gọi sẽ được chuyển đến bộ phận liên quan để hỗ trợ mình tốt hơn.</t>
        </is>
      </c>
      <c r="G69" s="11" t="inlineStr">
        <is>
          <t>Call disconnected (RPC)</t>
        </is>
      </c>
      <c r="H69" s="11" t="n"/>
      <c r="I69" s="11" t="inlineStr">
        <is>
          <t>1. tôi là bố cháu đang nghe máy hộ ạ
2. có anh có quen
3. óc lợn à
4. con thần kinh
5. óc lợn à</t>
        </is>
      </c>
      <c r="J69" s="11" t="n"/>
      <c r="K69" s="20" t="inlineStr">
        <is>
          <t>Todo</t>
        </is>
      </c>
      <c r="L69" s="20" t="inlineStr">
        <is>
          <t>Todo</t>
        </is>
      </c>
      <c r="M69" s="20" t="n"/>
      <c r="N69" s="11" t="n"/>
      <c r="O69" s="11" t="n"/>
    </row>
    <row r="70" ht="75" customHeight="1">
      <c r="A70" s="20" t="inlineStr">
        <is>
          <t>TC063</t>
        </is>
      </c>
      <c r="B70" s="11" t="inlineStr">
        <is>
          <t>A1 -&gt; A2 -&gt; A3 -&gt; A3 -&gt; A3 -&gt; End</t>
        </is>
      </c>
      <c r="C70" s="11" t="inlineStr">
        <is>
          <t>Out of Business Hour</t>
        </is>
      </c>
      <c r="D70" s="11" t="inlineStr"/>
      <c r="E70" s="11" t="inlineStr">
        <is>
          <t>1. Người thân nghe máy/ KH đi vắng/ Không đúng KH
2. KH có quen biết
3. Kh chửi lần 1
4. Kh chửi lần 2
5. Kh chửi lần 3</t>
        </is>
      </c>
      <c r="F7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thông cảm, bên em chỉ muốn gọi để nhắc khoản thanh toán của {{GENDER}} {{FIRSTNAME}} đã quá hạn thôi ạ. Vậy {{GENDER}} sẽ thanh toán trong hôm nay hay ngày mai ạ?
4. Dạ {{GENDER}} thông cảm, bên em chỉ muốn gọi để nhắc khoản thanh toán của {{GENDER}} {{FIRSTNAME}} đã quá hạn thôi ạ. Vậy {{GENDER}} sẽ thanh toán trong hôm nay hay ngày mai ạ?
5. Xin lỗi, em không nghe rõ thông tin từ anh chị, bên em sẽ liên hệ lại. Cám ơn đã sử dụng dịch vụ của Home Credit.</t>
        </is>
      </c>
      <c r="G70" s="11" t="inlineStr">
        <is>
          <t>Call disconnected (RPC)</t>
        </is>
      </c>
      <c r="H70" s="11" t="n"/>
      <c r="I70" s="11" t="inlineStr">
        <is>
          <t>1. cháu đi vắng rồi ạ
2. có anh và bạn ấy quen nhau
3. đồ ngu
4. mày bị ngu à
5. con điên</t>
        </is>
      </c>
      <c r="J70" s="11" t="n"/>
      <c r="K70" s="20" t="inlineStr">
        <is>
          <t>Todo</t>
        </is>
      </c>
      <c r="L70" s="20" t="inlineStr">
        <is>
          <t>Todo</t>
        </is>
      </c>
      <c r="M70" s="20" t="n"/>
      <c r="N70" s="11" t="n"/>
      <c r="O70" s="11" t="n"/>
    </row>
    <row r="71" ht="75" customHeight="1">
      <c r="A71" s="20" t="inlineStr">
        <is>
          <t>TC064</t>
        </is>
      </c>
      <c r="B71" s="11" t="inlineStr">
        <is>
          <t>A1 -&gt; A2 -&gt; A3 -&gt; A3 -&gt; A3 -&gt; End</t>
        </is>
      </c>
      <c r="C71" s="11" t="inlineStr">
        <is>
          <t>Business Hour</t>
        </is>
      </c>
      <c r="D71" s="11" t="inlineStr"/>
      <c r="E71" s="11" t="inlineStr">
        <is>
          <t>1. Người thân nghe máy/ KH đi vắng/ Không đúng KH
2. KH có quen biết
3. Kh hỏi hotline lần 1
4. Kh hỏi hotline lần 2
5. Kh hỏi hotline lần 3</t>
        </is>
      </c>
      <c r="F7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hotline của Home Credit là 1900633999. Vậy {{GENDER}} sẽ thanh toán trong hôm nay hay ngày mai ạ?
4. Dạ hotline của Home Credit là 1900633999. Vậy {{GENDER}} sẽ thanh toán trong hôm nay hay ngày mai ạ?
5. Xin lỗi, em không nghe rõ thông tin, anh chị vui lòng giữ máy, cuộc gọi sẽ được chuyển đến bộ phận liên quan để hỗ trợ mình tốt hơn.</t>
        </is>
      </c>
      <c r="G71" s="11" t="inlineStr">
        <is>
          <t>Call disconnected (RPC)</t>
        </is>
      </c>
      <c r="H71" s="11" t="n"/>
      <c r="I71" s="11" t="inlineStr">
        <is>
          <t>1. anh là người thân nghe máy có chuyện gì vậy em
2. ừ anh quen mà có chuyện gì không
3. số hotline là gì em nhỉ
4. hotline bên em là số nào
5. hotline tổng đài là số mấy vậy em</t>
        </is>
      </c>
      <c r="J71" s="11" t="n"/>
      <c r="K71" s="20" t="inlineStr">
        <is>
          <t>Todo</t>
        </is>
      </c>
      <c r="L71" s="20" t="inlineStr">
        <is>
          <t>Todo</t>
        </is>
      </c>
      <c r="M71" s="20" t="n"/>
      <c r="N71" s="11" t="n"/>
      <c r="O71" s="11" t="n"/>
    </row>
    <row r="72" ht="75" customHeight="1">
      <c r="A72" s="20" t="inlineStr">
        <is>
          <t>TC065</t>
        </is>
      </c>
      <c r="B72" s="11" t="inlineStr">
        <is>
          <t>A1 -&gt; A2 -&gt; A3 -&gt; A3 -&gt; A3 -&gt; End</t>
        </is>
      </c>
      <c r="C72" s="11" t="inlineStr">
        <is>
          <t>Out of Business Hour</t>
        </is>
      </c>
      <c r="D72" s="11" t="inlineStr"/>
      <c r="E72" s="11" t="inlineStr">
        <is>
          <t>1. Người thân nghe máy/ KH đi vắng/ Không đúng KH
2. KH có quen biết
3. Kh hỏi hotline lần 1
4. Kh hỏi hotline lần 2
5. Kh hỏi hotline lần 3</t>
        </is>
      </c>
      <c r="F7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hotline của Home Credit là 1900633999. Vậy {{GENDER}} sẽ thanh toán trong hôm nay hay ngày mai ạ?
4. Dạ hotline của Home Credit là 1900633999. Vậy {{GENDER}} sẽ thanh toán trong hôm nay hay ngày mai ạ?
5. Xin lỗi, em không nghe rõ thông tin từ anh chị, bên em sẽ liên hệ lại. Cám ơn đã sử dụng dịch vụ của Home Credit.</t>
        </is>
      </c>
      <c r="G72" s="11" t="inlineStr">
        <is>
          <t>Call disconnected (RPC)</t>
        </is>
      </c>
      <c r="H72" s="11" t="n"/>
      <c r="I72" s="11" t="inlineStr">
        <is>
          <t>1. anh đây nghe hộ bạn ấy đi vắng rồi em
2. anh quen bạn đó sao thế em
3. số gọi đến tổng đài là bao nhiêu em
4. em báo anh hotline chăm sóc khách hàng
5. anh hỏi đường dây nóng số nào</t>
        </is>
      </c>
      <c r="J72" s="11" t="n"/>
      <c r="K72" s="20" t="inlineStr">
        <is>
          <t>Todo</t>
        </is>
      </c>
      <c r="L72" s="20" t="inlineStr">
        <is>
          <t>Todo</t>
        </is>
      </c>
      <c r="M72" s="20" t="n"/>
      <c r="N72" s="11" t="n"/>
      <c r="O72" s="11" t="n"/>
    </row>
    <row r="73" ht="75" customHeight="1">
      <c r="A73" s="20" t="inlineStr">
        <is>
          <t>TC066</t>
        </is>
      </c>
      <c r="B73" s="11" t="inlineStr">
        <is>
          <t>A1 -&gt; A2 -&gt; A3 -&gt; A3 -&gt; A3 -&gt; End</t>
        </is>
      </c>
      <c r="C73" s="11" t="inlineStr">
        <is>
          <t>Business Hour</t>
        </is>
      </c>
      <c r="D73" s="11" t="inlineStr"/>
      <c r="E73" s="11" t="inlineStr">
        <is>
          <t>1. Người thân nghe máy/ KH đi vắng/ Không đúng KH
2. KH có quen biết
3. Kênh thanh toán lần 1
4. Kênh thanh toán lần 2
5. Kênh thanh toán lần 3</t>
        </is>
      </c>
      <c r="F7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 sẽ thanh toán trong hôm nay hay ngày mai ạ?
4. Mình có thể thanh toán online qua ứng dụng Home Credit, Mo Mo, Zalo Pay hoặc cửa hàng tiện lợi như bách hóa xanh, thế giới di động. Vậy {{GENDER}} sẽ thanh toán trong hôm nay hay ngày mai ạ?
5. Xin lỗi, em không nghe rõ thông tin, anh chị vui lòng giữ máy, cuộc gọi sẽ được chuyển đến bộ phận liên quan để hỗ trợ mình tốt hơn.</t>
        </is>
      </c>
      <c r="G73" s="11" t="inlineStr">
        <is>
          <t>Call disconnected (RPC)</t>
        </is>
      </c>
      <c r="H73" s="11" t="n"/>
      <c r="I73" s="11" t="inlineStr">
        <is>
          <t>1. bố cháu đang nghe máy ạ
2. ừ ừ anh có quen
3. anh thanh toán qua ngân hàng nào em
4. anh thanh toán online được không em
5. anh chuyển khoản để thanh toán có được không em</t>
        </is>
      </c>
      <c r="J73" s="11" t="n"/>
      <c r="K73" s="20" t="inlineStr">
        <is>
          <t>Todo</t>
        </is>
      </c>
      <c r="L73" s="20" t="inlineStr">
        <is>
          <t>Todo</t>
        </is>
      </c>
      <c r="M73" s="20" t="n"/>
      <c r="N73" s="11" t="n"/>
      <c r="O73" s="11" t="n"/>
    </row>
    <row r="74" ht="75" customHeight="1">
      <c r="A74" s="20" t="inlineStr">
        <is>
          <t>TC067</t>
        </is>
      </c>
      <c r="B74" s="11" t="inlineStr">
        <is>
          <t>A1 -&gt; A2 -&gt; A3 -&gt; A3 -&gt; A3 -&gt; End</t>
        </is>
      </c>
      <c r="C74" s="11" t="inlineStr">
        <is>
          <t>Out of Business Hour</t>
        </is>
      </c>
      <c r="D74" s="11" t="inlineStr"/>
      <c r="E74" s="11" t="inlineStr">
        <is>
          <t>1. Người thân nghe máy/ KH đi vắng/ Không đúng KH
2. KH có quen biết
3. Kênh thanh toán lần 1
4. Kênh thanh toán lần 2
5. Kênh thanh toán lần 3</t>
        </is>
      </c>
      <c r="F7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 sẽ thanh toán trong hôm nay hay ngày mai ạ?
4. Mình có thể thanh toán online qua ứng dụng Home Credit, Mo Mo, Zalo Pay hoặc cửa hàng tiện lợi như bách hóa xanh, thế giới di động. Vậy {{GENDER}} sẽ thanh toán trong hôm nay hay ngày mai ạ?
5. Xin lỗi, em không nghe rõ thông tin từ anh chị, bên em sẽ liên hệ lại. Cám ơn đã sử dụng dịch vụ của Home Credit.</t>
        </is>
      </c>
      <c r="G74" s="11" t="inlineStr">
        <is>
          <t>Call disconnected (RPC)</t>
        </is>
      </c>
      <c r="H74" s="11" t="n"/>
      <c r="I74" s="11" t="inlineStr">
        <is>
          <t>1. cháu đi vắng rồi ạ
2. có anh quen bạn ấy lâu rồi
3. anh đóng tiền ở đâu vậy em
4. em chỉ anh cách thanh toán với
5. anh chuyển khoản để thanh toán có được không em</t>
        </is>
      </c>
      <c r="J74" s="11" t="n"/>
      <c r="K74" s="20" t="inlineStr">
        <is>
          <t>Todo</t>
        </is>
      </c>
      <c r="L74" s="20" t="inlineStr">
        <is>
          <t>Todo</t>
        </is>
      </c>
      <c r="M74" s="20" t="n"/>
      <c r="N74" s="11" t="n"/>
      <c r="O74" s="11" t="n"/>
    </row>
    <row r="75" ht="75" customHeight="1">
      <c r="A75" s="20" t="inlineStr">
        <is>
          <t>TC068</t>
        </is>
      </c>
      <c r="B75" s="11" t="inlineStr">
        <is>
          <t>A1 -&gt; A2 -&gt; A3 -&gt; A3 -&gt; A3 -&gt; End</t>
        </is>
      </c>
      <c r="C75" s="11" t="inlineStr">
        <is>
          <t>Business Hour</t>
        </is>
      </c>
      <c r="D75" s="11" t="inlineStr"/>
      <c r="E75" s="11" t="inlineStr">
        <is>
          <t>1. Người thân nghe máy/ KH đi vắng/ Không đúng KH
2. KH có quen biết
3. Lãi Phạt lần 1
4. Lãi Phạt lần 2
5. Lãi Phạt lần 3</t>
        </is>
      </c>
      <c r="F7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5. Xin lỗi, em không nghe rõ thông tin, anh chị vui lòng giữ máy, cuộc gọi sẽ được chuyển đến bộ phận liên quan để hỗ trợ mình tốt hơn.</t>
        </is>
      </c>
      <c r="G75" s="11" t="inlineStr">
        <is>
          <t>Call disconnected (RPC)</t>
        </is>
      </c>
      <c r="H75" s="11" t="n"/>
      <c r="I75" s="11" t="inlineStr">
        <is>
          <t>1. anh là người thân nghe máy có chuyện gì vậy em
2. có anh và bạn ấy biết nhau
3. lãi phạt cụ thể là nhiêu em nói anh nghe
4. em xem giúp anh tiền phạt là bao nhiêu
5. anh muốn biết khoản lãi phạt là bao nhiêu</t>
        </is>
      </c>
      <c r="J75" s="11" t="n"/>
      <c r="K75" s="20" t="inlineStr">
        <is>
          <t>Todo</t>
        </is>
      </c>
      <c r="L75" s="20" t="inlineStr">
        <is>
          <t>Todo</t>
        </is>
      </c>
      <c r="M75" s="20" t="n"/>
      <c r="N75" s="11" t="n"/>
      <c r="O75" s="11" t="n"/>
    </row>
    <row r="76" ht="75" customHeight="1">
      <c r="A76" s="20" t="inlineStr">
        <is>
          <t>TC069</t>
        </is>
      </c>
      <c r="B76" s="11" t="inlineStr">
        <is>
          <t>A1 -&gt; A2 -&gt; A3 -&gt; A3 -&gt; A3 -&gt; End</t>
        </is>
      </c>
      <c r="C76" s="11" t="inlineStr">
        <is>
          <t>Out of Business Hour</t>
        </is>
      </c>
      <c r="D76" s="11" t="inlineStr"/>
      <c r="E76" s="11" t="inlineStr">
        <is>
          <t>1. Người thân nghe máy/ KH đi vắng/ Không đúng KH
2. KH có quen biết
3. Lãi Phạt lần 1
4. Lãi Phạt lần 2
5. Lãi Phạt lần 3</t>
        </is>
      </c>
      <c r="F7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5. Xin lỗi, em không nghe rõ thông tin từ anh chị, bên em sẽ liên hệ lại. Cám ơn đã sử dụng dịch vụ của Home Credit.</t>
        </is>
      </c>
      <c r="G76" s="11" t="inlineStr">
        <is>
          <t>Call disconnected (RPC)</t>
        </is>
      </c>
      <c r="H76" s="11" t="n"/>
      <c r="I76" s="11" t="inlineStr">
        <is>
          <t>1. anh là người thân nghe hộ em cần gì
2. anh có biết người đó em
3. lãi phạt chậm trả là bao nhiêu em
4. lãi phạt cụ thể là nhiêu em nói anh nghe
5. anh muốn hỏi là lãi phạt bao nhiêu hả em</t>
        </is>
      </c>
      <c r="J76" s="11" t="n"/>
      <c r="K76" s="20" t="inlineStr">
        <is>
          <t>Todo</t>
        </is>
      </c>
      <c r="L76" s="20" t="inlineStr">
        <is>
          <t>Todo</t>
        </is>
      </c>
      <c r="M76" s="20" t="n"/>
      <c r="N76" s="11" t="n"/>
      <c r="O76" s="11" t="n"/>
    </row>
    <row r="77" ht="75" customHeight="1">
      <c r="A77" s="20" t="inlineStr">
        <is>
          <t>TC070</t>
        </is>
      </c>
      <c r="B77" s="11" t="inlineStr">
        <is>
          <t>A1 -&gt; A2 -&gt; A3 -&gt; A3 -&gt; A3 -&gt; End</t>
        </is>
      </c>
      <c r="C77" s="11" t="inlineStr">
        <is>
          <t>Business Hour</t>
        </is>
      </c>
      <c r="D77" s="11" t="inlineStr"/>
      <c r="E77" s="11" t="inlineStr">
        <is>
          <t>1. Người thân nghe máy/ KH đi vắng/ Không đúng KH
2. KH có quen biết
3. Lãi suất lần 1
4. Lãi suất lần 2
5. Lãi suất lần 3</t>
        </is>
      </c>
      <c r="F7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77" s="11" t="inlineStr">
        <is>
          <t>Call disconnected (RPC)</t>
        </is>
      </c>
      <c r="H77" s="11" t="n"/>
      <c r="I77" s="11" t="inlineStr">
        <is>
          <t>1. mình là người nhà bạn ấy đi vắng rồi
2. ừ anh biết bạn ấy
3. em báo anh mức lãi suất chính xác
4. mỗi tháng phải trả lãi bao nhiêu tiền hả em
5. tính lãi như nào vậy em</t>
        </is>
      </c>
      <c r="J77" s="11" t="n"/>
      <c r="K77" s="20" t="inlineStr">
        <is>
          <t>Todo</t>
        </is>
      </c>
      <c r="L77" s="20" t="inlineStr">
        <is>
          <t>Todo</t>
        </is>
      </c>
      <c r="M77" s="20" t="n"/>
      <c r="N77" s="11" t="n"/>
      <c r="O77" s="11" t="n"/>
    </row>
    <row r="78" ht="75" customHeight="1">
      <c r="A78" s="20" t="inlineStr">
        <is>
          <t>TC071</t>
        </is>
      </c>
      <c r="B78" s="11" t="inlineStr">
        <is>
          <t>A1 -&gt; A2 -&gt; A3 -&gt; A3 -&gt; A3 -&gt; End</t>
        </is>
      </c>
      <c r="C78" s="11" t="inlineStr">
        <is>
          <t>Out of Business Hour</t>
        </is>
      </c>
      <c r="D78" s="11" t="inlineStr"/>
      <c r="E78" s="11" t="inlineStr">
        <is>
          <t>1. Người thân nghe máy/ KH đi vắng/ Không đúng KH
2. KH có quen biết
3. Lãi suất lần 1
4. Lãi suất lần 2
5. Lãi suất lần 3</t>
        </is>
      </c>
      <c r="F7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78" s="11" t="inlineStr">
        <is>
          <t>Call disconnected (RPC)</t>
        </is>
      </c>
      <c r="H78" s="11" t="n"/>
      <c r="I78" s="11" t="inlineStr">
        <is>
          <t>1. bố cháu đang nghe máy ạ
2. có anh và bạn ấy quen nhau
3. anh đóng lãi mỗi tháng nhiêu em
4. em cho anh biết lãi suất hiện tại
5. anh đóng lãi mỗi tháng nhiêu em</t>
        </is>
      </c>
      <c r="J78" s="11" t="n"/>
      <c r="K78" s="20" t="inlineStr">
        <is>
          <t>Todo</t>
        </is>
      </c>
      <c r="L78" s="20" t="inlineStr">
        <is>
          <t>Todo</t>
        </is>
      </c>
      <c r="M78" s="20" t="n"/>
      <c r="N78" s="11" t="n"/>
      <c r="O78" s="11" t="n"/>
    </row>
    <row r="79" ht="75" customHeight="1">
      <c r="A79" s="20" t="inlineStr">
        <is>
          <t>TC072</t>
        </is>
      </c>
      <c r="B79" s="11" t="inlineStr">
        <is>
          <t>A1 -&gt; A2 -&gt; A3 -&gt; A3 -&gt; A3 -&gt; End</t>
        </is>
      </c>
      <c r="C79" s="11" t="inlineStr">
        <is>
          <t>Business Hour</t>
        </is>
      </c>
      <c r="D79" s="11" t="inlineStr"/>
      <c r="E79" s="11" t="inlineStr">
        <is>
          <t>1. Người thân nghe máy/ KH đi vắng/ Không đúng KH
2. KH có quen biết
3. Lãi suất chuyển đổi trả góp lần 1
4. Lãi suất chuyển đổi trả góp lần 2
5. Lãi suất chuyển đổi trả góp lần 3</t>
        </is>
      </c>
      <c r="F7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79" s="11" t="inlineStr">
        <is>
          <t>Call disconnected (RPC)</t>
        </is>
      </c>
      <c r="H79" s="11" t="n"/>
      <c r="I79" s="11" t="inlineStr">
        <is>
          <t>1. mình là người nhà bạn ấy đi vắng rồi
2. anh biết bạn ấy có gì không
3. em báo anh lãi suất chuyển đổi trả góp
4. em báo anh lãi suất chuyển đổi trả góp
5. anh hỏi mức lãi khi trả góp với</t>
        </is>
      </c>
      <c r="J79" s="11" t="n"/>
      <c r="K79" s="20" t="inlineStr">
        <is>
          <t>Todo</t>
        </is>
      </c>
      <c r="L79" s="20" t="inlineStr">
        <is>
          <t>Todo</t>
        </is>
      </c>
      <c r="M79" s="20" t="n"/>
      <c r="N79" s="11" t="n"/>
      <c r="O79" s="11" t="n"/>
    </row>
    <row r="80" ht="75" customHeight="1">
      <c r="A80" s="20" t="inlineStr">
        <is>
          <t>TC073</t>
        </is>
      </c>
      <c r="B80" s="11" t="inlineStr">
        <is>
          <t>A1 -&gt; A2 -&gt; A3 -&gt; A3 -&gt; A3 -&gt; End</t>
        </is>
      </c>
      <c r="C80" s="11" t="inlineStr">
        <is>
          <t>Out of Business Hour</t>
        </is>
      </c>
      <c r="D80" s="11" t="inlineStr"/>
      <c r="E80" s="11" t="inlineStr">
        <is>
          <t>1. Người thân nghe máy/ KH đi vắng/ Không đúng KH
2. KH có quen biết
3. Lãi suất chuyển đổi trả góp lần 1
4. Lãi suất chuyển đổi trả góp lần 2
5. Lãi suất chuyển đổi trả góp lần 3</t>
        </is>
      </c>
      <c r="F8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80" s="11" t="inlineStr">
        <is>
          <t>Call disconnected (RPC)</t>
        </is>
      </c>
      <c r="H80" s="11" t="n"/>
      <c r="I80" s="11" t="inlineStr">
        <is>
          <t>1. anh đây nghe hộ bạn ấy đi vắng rồi em
2. anh có biết người đó em
3. em cho anh biết lãi trả góp với
4. trả góp lãi suất bao nhiêu vậy em
5. anh muốn biết lãi suất trả góp cụ thể</t>
        </is>
      </c>
      <c r="J80" s="11" t="n"/>
      <c r="K80" s="20" t="inlineStr">
        <is>
          <t>Todo</t>
        </is>
      </c>
      <c r="L80" s="20" t="inlineStr">
        <is>
          <t>Todo</t>
        </is>
      </c>
      <c r="M80" s="20" t="n"/>
      <c r="N80" s="11" t="n"/>
      <c r="O80" s="11" t="n"/>
    </row>
    <row r="81" ht="75" customHeight="1">
      <c r="A81" s="20" t="inlineStr">
        <is>
          <t>TC074</t>
        </is>
      </c>
      <c r="B81" s="11" t="inlineStr">
        <is>
          <t>A1 -&gt; A2 -&gt; A3 -&gt; A3 -&gt; A3 -&gt; End</t>
        </is>
      </c>
      <c r="C81" s="11" t="inlineStr">
        <is>
          <t>Business Hour</t>
        </is>
      </c>
      <c r="D81" s="11" t="inlineStr"/>
      <c r="E81" s="11" t="inlineStr">
        <is>
          <t>1. Người thân nghe máy/ KH đi vắng/ Không đúng KH
2. KH có quen biết
3. Mất thẻ lần 1
4. Mất thẻ lần 2
5. Mất thẻ lần 3</t>
        </is>
      </c>
      <c r="F8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81" s="11" t="inlineStr">
        <is>
          <t>Call disconnected (RPC)</t>
        </is>
      </c>
      <c r="H81" s="11" t="n"/>
      <c r="I81" s="11" t="inlineStr">
        <is>
          <t>1. mình là anh trai bạn ấy chưa về em ạ
2. ừ ừ anh có quen
3. anh làm mất thẻ rồi em ạ
4. thẻ anh rơi đâu mất rồi em
5. thẻ anh thất lạc rồi em ơi</t>
        </is>
      </c>
      <c r="J81" s="11" t="n"/>
      <c r="K81" s="20" t="inlineStr">
        <is>
          <t>Todo</t>
        </is>
      </c>
      <c r="L81" s="20" t="inlineStr">
        <is>
          <t>Todo</t>
        </is>
      </c>
      <c r="M81" s="20" t="n"/>
      <c r="N81" s="11" t="n"/>
      <c r="O81" s="11" t="n"/>
    </row>
    <row r="82" ht="75" customHeight="1">
      <c r="A82" s="20" t="inlineStr">
        <is>
          <t>TC075</t>
        </is>
      </c>
      <c r="B82" s="11" t="inlineStr">
        <is>
          <t>A1 -&gt; A2 -&gt; A3 -&gt; A3 -&gt; A3 -&gt; End</t>
        </is>
      </c>
      <c r="C82" s="11" t="inlineStr">
        <is>
          <t>Out of Business Hour</t>
        </is>
      </c>
      <c r="D82" s="11" t="inlineStr"/>
      <c r="E82" s="11" t="inlineStr">
        <is>
          <t>1. Người thân nghe máy/ KH đi vắng/ Không đúng KH
2. KH có quen biết
3. Mất thẻ lần 1
4. Mất thẻ lần 2
5. Mất thẻ lần 3</t>
        </is>
      </c>
      <c r="F8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82" s="11" t="inlineStr">
        <is>
          <t>Call disconnected (RPC)</t>
        </is>
      </c>
      <c r="H82" s="11" t="n"/>
      <c r="I82" s="11" t="inlineStr">
        <is>
          <t>1. mình là anh trai bạn ấy chưa về em ạ
2. anh quen bạn đó sao thế em
3. thẻ anh thất lạc rồi em ơi
4. anh đánh rơi thẻ ở ngoài đường rồi em
5. anh không tìm thấy thẻ ở đâu cả</t>
        </is>
      </c>
      <c r="J82" s="11" t="n"/>
      <c r="K82" s="20" t="inlineStr">
        <is>
          <t>Todo</t>
        </is>
      </c>
      <c r="L82" s="20" t="inlineStr">
        <is>
          <t>Todo</t>
        </is>
      </c>
      <c r="M82" s="20" t="n"/>
      <c r="N82" s="11" t="n"/>
      <c r="O82" s="11" t="n"/>
    </row>
    <row r="83" ht="75" customHeight="1">
      <c r="A83" s="20" t="inlineStr">
        <is>
          <t>TC076</t>
        </is>
      </c>
      <c r="B83" s="11" t="inlineStr">
        <is>
          <t>A1 -&gt; A2 -&gt; A3 -&gt; A3 -&gt; A3 -&gt; End</t>
        </is>
      </c>
      <c r="C83" s="11" t="inlineStr">
        <is>
          <t>Business Hour</t>
        </is>
      </c>
      <c r="D83" s="11" t="inlineStr"/>
      <c r="E83" s="11" t="inlineStr">
        <is>
          <t>1. Người thân nghe máy/ KH đi vắng/ Không đúng KH
2. KH có quen biết
3. Ngày chốt sao kê lần 1
4. Ngày chốt sao kê lần 2
5. Ngày chốt sao kê lần 3</t>
        </is>
      </c>
      <c r="F8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83" s="11" t="inlineStr">
        <is>
          <t>Call disconnected (RPC)</t>
        </is>
      </c>
      <c r="H83" s="11" t="n"/>
      <c r="I83" s="11" t="inlineStr">
        <is>
          <t>1. tôi là bố cháu đang nghe máy hộ ạ
2. anh có quen sao em
3. ngày chốt sao kê là ngày mấy hả em
4. ngày mấy chốt sao kê vậy em
5. ngày chốt sao kê là ngày mấy hả em</t>
        </is>
      </c>
      <c r="J83" s="11" t="n"/>
      <c r="K83" s="20" t="inlineStr">
        <is>
          <t>Todo</t>
        </is>
      </c>
      <c r="L83" s="20" t="inlineStr">
        <is>
          <t>Todo</t>
        </is>
      </c>
      <c r="M83" s="20" t="n"/>
      <c r="N83" s="11" t="n"/>
      <c r="O83" s="11" t="n"/>
    </row>
    <row r="84" ht="75" customHeight="1">
      <c r="A84" s="20" t="inlineStr">
        <is>
          <t>TC077</t>
        </is>
      </c>
      <c r="B84" s="11" t="inlineStr">
        <is>
          <t>A1 -&gt; A2 -&gt; A3 -&gt; A3 -&gt; A3 -&gt; End</t>
        </is>
      </c>
      <c r="C84" s="11" t="inlineStr">
        <is>
          <t>Out of Business Hour</t>
        </is>
      </c>
      <c r="D84" s="11" t="inlineStr"/>
      <c r="E84" s="11" t="inlineStr">
        <is>
          <t>1. Người thân nghe máy/ KH đi vắng/ Không đúng KH
2. KH có quen biết
3. Ngày chốt sao kê lần 1
4. Ngày chốt sao kê lần 2
5. Ngày chốt sao kê lần 3</t>
        </is>
      </c>
      <c r="F8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84" s="11" t="inlineStr">
        <is>
          <t>Call disconnected (RPC)</t>
        </is>
      </c>
      <c r="H84" s="11" t="n"/>
      <c r="I84" s="11" t="inlineStr">
        <is>
          <t>1. anh là anh trai nghe máy hộ em
2. có anh có quen
3. sao kê chốt vào hôm nào vậy em
4. chốt sao kê ngày nào em ha
5. anh cần biết ngày chốt sao kê chính xác</t>
        </is>
      </c>
      <c r="J84" s="11" t="n"/>
      <c r="K84" s="20" t="inlineStr">
        <is>
          <t>Todo</t>
        </is>
      </c>
      <c r="L84" s="20" t="inlineStr">
        <is>
          <t>Todo</t>
        </is>
      </c>
      <c r="M84" s="20" t="n"/>
      <c r="N84" s="11" t="n"/>
      <c r="O84" s="11" t="n"/>
    </row>
    <row r="85" ht="75" customHeight="1">
      <c r="A85" s="20" t="inlineStr">
        <is>
          <t>TC078</t>
        </is>
      </c>
      <c r="B85" s="11" t="inlineStr">
        <is>
          <t>A1 -&gt; A2 -&gt; A3 -&gt; A3 -&gt; A3 -&gt; End</t>
        </is>
      </c>
      <c r="C85" s="11" t="inlineStr">
        <is>
          <t>Business Hour</t>
        </is>
      </c>
      <c r="D85" s="11" t="inlineStr"/>
      <c r="E85" s="11" t="inlineStr">
        <is>
          <t>1. Người thân nghe máy/ KH đi vắng/ Không đúng KH
2. KH có quen biết
3. Ngày đến hạn đóng tiền lần 1
4. Ngày đến hạn đóng tiền lần 2
5. Ngày đến hạn đóng tiền lần 3</t>
        </is>
      </c>
      <c r="F8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 sẽ thanh toán trong hôm nay hay ngày mai ạ?
4. Thẻ tín dụng của {{GENDER}} {{FIRSTNAME}} tới hạn thanh toán vào ngày {{DUEDATE}}. Hôm nay là ngày {{today}} và đã trễ hạn {{DPD}} ngày rồi ạ. Vậy {{GENDER}} sẽ thanh toán trong hôm nay hay ngày mai ạ?
5. Xin lỗi, em không nghe rõ thông tin, anh chị vui lòng giữ máy, cuộc gọi sẽ được chuyển đến bộ phận liên quan để hỗ trợ mình tốt hơn.</t>
        </is>
      </c>
      <c r="G85" s="11" t="inlineStr">
        <is>
          <t>Call disconnected (RPC)</t>
        </is>
      </c>
      <c r="H85" s="11" t="n"/>
      <c r="I85" s="11" t="inlineStr">
        <is>
          <t>1. anh là người thân nghe máy có chuyện gì vậy em
2. ừ anh quen bạn ấy đấy
3. hạn chót thanh toán là hôm nào em nhỉ
4. em ơi hạn thanh là ngày mấy
5. em ơi hạn đóng tiền là hôm nào thế</t>
        </is>
      </c>
      <c r="J85" s="11" t="n"/>
      <c r="K85" s="20" t="inlineStr">
        <is>
          <t>Todo</t>
        </is>
      </c>
      <c r="L85" s="20" t="inlineStr">
        <is>
          <t>Todo</t>
        </is>
      </c>
      <c r="M85" s="20" t="n"/>
      <c r="N85" s="11" t="n"/>
      <c r="O85" s="11" t="n"/>
    </row>
    <row r="86" ht="75" customHeight="1">
      <c r="A86" s="20" t="inlineStr">
        <is>
          <t>TC079</t>
        </is>
      </c>
      <c r="B86" s="11" t="inlineStr">
        <is>
          <t>A1 -&gt; A2 -&gt; A3 -&gt; A3 -&gt; A3 -&gt; End</t>
        </is>
      </c>
      <c r="C86" s="11" t="inlineStr">
        <is>
          <t>Out of Business Hour</t>
        </is>
      </c>
      <c r="D86" s="11" t="inlineStr"/>
      <c r="E86" s="11" t="inlineStr">
        <is>
          <t>1. Người thân nghe máy/ KH đi vắng/ Không đúng KH
2. KH có quen biết
3. Ngày đến hạn đóng tiền lần 1
4. Ngày đến hạn đóng tiền lần 2
5. Ngày đến hạn đóng tiền lần 3</t>
        </is>
      </c>
      <c r="F8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 sẽ thanh toán trong hôm nay hay ngày mai ạ?
4. Thẻ tín dụng của {{GENDER}} {{FIRSTNAME}} tới hạn thanh toán vào ngày {{DUEDATE}}. Hôm nay là ngày {{today}} và đã trễ hạn {{DPD}} ngày rồi ạ. Vậy {{GENDER}} sẽ thanh toán trong hôm nay hay ngày mai ạ?
5. Xin lỗi, em không nghe rõ thông tin từ anh chị, bên em sẽ liên hệ lại. Cám ơn đã sử dụng dịch vụ của Home Credit.</t>
        </is>
      </c>
      <c r="G86" s="11" t="inlineStr">
        <is>
          <t>Call disconnected (RPC)</t>
        </is>
      </c>
      <c r="H86" s="11" t="n"/>
      <c r="I86" s="11" t="inlineStr">
        <is>
          <t>1. anh đây nghe hộ bạn ấy đi vắng rồi em
2. có anh và bạn ấy quen nhau
3. ngày cuối cùng để đóng tiền là hôm nào em
4. em ơi hạn đóng tiền là hôm nào thế
5. em ơi hạn thanh là ngày mấy</t>
        </is>
      </c>
      <c r="J86" s="11" t="n"/>
      <c r="K86" s="20" t="inlineStr">
        <is>
          <t>Todo</t>
        </is>
      </c>
      <c r="L86" s="20" t="inlineStr">
        <is>
          <t>Todo</t>
        </is>
      </c>
      <c r="M86" s="20" t="n"/>
      <c r="N86" s="11" t="n"/>
      <c r="O86" s="11" t="n"/>
    </row>
    <row r="87" ht="75" customHeight="1">
      <c r="A87" s="20" t="inlineStr">
        <is>
          <t>TC080</t>
        </is>
      </c>
      <c r="B87" s="11" t="inlineStr">
        <is>
          <t>A1 -&gt; A2 -&gt; A3 -&gt; A3 -&gt; A3 -&gt; End</t>
        </is>
      </c>
      <c r="C87" s="11" t="inlineStr">
        <is>
          <t>Business Hour</t>
        </is>
      </c>
      <c r="D87" s="11" t="inlineStr"/>
      <c r="E87" s="11" t="inlineStr">
        <is>
          <t>1. Người thân nghe máy/ KH đi vắng/ Không đúng KH
2. KH có quen biết
3. Phí sử dụng thẻ lần 1
4. Phí sử dụng thẻ lần 2
5. Phí sử dụng thẻ lần 3</t>
        </is>
      </c>
      <c r="F8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87" s="11" t="inlineStr">
        <is>
          <t>Call disconnected (RPC)</t>
        </is>
      </c>
      <c r="H87" s="11" t="n"/>
      <c r="I87" s="11" t="inlineStr">
        <is>
          <t>1. bạn ấy ra ngoài rồi anh nghe hộ em nhé
2. anh quen bạn đó sao thế em
3. phí dùng thẻ như nào em em
4. phí duy trì thẻ là bao nhiêu em ơi
5. dùng thẻ thì phí bao nhiêu em</t>
        </is>
      </c>
      <c r="J87" s="11" t="n"/>
      <c r="K87" s="20" t="inlineStr">
        <is>
          <t>Todo</t>
        </is>
      </c>
      <c r="L87" s="20" t="inlineStr">
        <is>
          <t>Todo</t>
        </is>
      </c>
      <c r="M87" s="20" t="n"/>
      <c r="N87" s="11" t="n"/>
      <c r="O87" s="11" t="n"/>
    </row>
    <row r="88" ht="75" customHeight="1">
      <c r="A88" s="20" t="inlineStr">
        <is>
          <t>TC081</t>
        </is>
      </c>
      <c r="B88" s="11" t="inlineStr">
        <is>
          <t>A1 -&gt; A2 -&gt; A3 -&gt; A3 -&gt; A3 -&gt; End</t>
        </is>
      </c>
      <c r="C88" s="11" t="inlineStr">
        <is>
          <t>Out of Business Hour</t>
        </is>
      </c>
      <c r="D88" s="11" t="inlineStr"/>
      <c r="E88" s="11" t="inlineStr">
        <is>
          <t>1. Người thân nghe máy/ KH đi vắng/ Không đúng KH
2. KH có quen biết
3. Phí sử dụng thẻ lần 1
4. Phí sử dụng thẻ lần 2
5. Phí sử dụng thẻ lần 3</t>
        </is>
      </c>
      <c r="F8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88" s="11" t="inlineStr">
        <is>
          <t>Call disconnected (RPC)</t>
        </is>
      </c>
      <c r="H88" s="11" t="n"/>
      <c r="I88" s="11" t="inlineStr">
        <is>
          <t>1. tôi là người nhà của cháu nghe máy giùm có việc gì không ạ
2. có anh có quen
3. phí dùng thẻ như nào em em
4. anh hỏi phí thẻ tháng này nhiêu em
5. em báo cụ thể phí thẻ giúp anh nhé</t>
        </is>
      </c>
      <c r="J88" s="11" t="n"/>
      <c r="K88" s="20" t="inlineStr">
        <is>
          <t>Todo</t>
        </is>
      </c>
      <c r="L88" s="20" t="inlineStr">
        <is>
          <t>Todo</t>
        </is>
      </c>
      <c r="M88" s="20" t="n"/>
      <c r="N88" s="11" t="n"/>
      <c r="O88" s="11" t="n"/>
    </row>
    <row r="89" ht="75" customHeight="1">
      <c r="A89" s="20" t="inlineStr">
        <is>
          <t>TC082</t>
        </is>
      </c>
      <c r="B89" s="11" t="inlineStr">
        <is>
          <t>A1 -&gt; A2 -&gt; A3 -&gt; A3 -&gt; A3 -&gt; End</t>
        </is>
      </c>
      <c r="C89" s="11" t="inlineStr">
        <is>
          <t>Business Hour</t>
        </is>
      </c>
      <c r="D89" s="11" t="inlineStr"/>
      <c r="E89" s="11" t="inlineStr">
        <is>
          <t>1. Người thân nghe máy/ KH đi vắng/ Không đúng KH
2. KH có quen biết
3. Phí thường niên lần 1
4. Phí thường niên lần 2
5. Phí thường niên lần 3</t>
        </is>
      </c>
      <c r="F8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89" s="11" t="inlineStr">
        <is>
          <t>Call disconnected (RPC)</t>
        </is>
      </c>
      <c r="H89" s="11" t="n"/>
      <c r="I89" s="11" t="inlineStr">
        <is>
          <t>1. bố cháu đang nghe máy ạ
2. có anh và bạn ấy quen nhau
3. anh muốn hỏi phí thường niên bên em là bao nhiêu
4. phí thường niên mỗi năm bao nhiêu vậy em
5. em báo anh phí thường niên với</t>
        </is>
      </c>
      <c r="J89" s="11" t="n"/>
      <c r="K89" s="20" t="inlineStr">
        <is>
          <t>Todo</t>
        </is>
      </c>
      <c r="L89" s="20" t="inlineStr">
        <is>
          <t>Todo</t>
        </is>
      </c>
      <c r="M89" s="20" t="n"/>
      <c r="N89" s="11" t="n"/>
      <c r="O89" s="11" t="n"/>
    </row>
    <row r="90" ht="75" customHeight="1">
      <c r="A90" s="20" t="inlineStr">
        <is>
          <t>TC083</t>
        </is>
      </c>
      <c r="B90" s="11" t="inlineStr">
        <is>
          <t>A1 -&gt; A2 -&gt; A3 -&gt; A3 -&gt; A3 -&gt; End</t>
        </is>
      </c>
      <c r="C90" s="11" t="inlineStr">
        <is>
          <t>Out of Business Hour</t>
        </is>
      </c>
      <c r="D90" s="11" t="inlineStr"/>
      <c r="E90" s="11" t="inlineStr">
        <is>
          <t>1. Người thân nghe máy/ KH đi vắng/ Không đúng KH
2. KH có quen biết
3. Phí thường niên lần 1
4. Phí thường niên lần 2
5. Phí thường niên lần 3</t>
        </is>
      </c>
      <c r="F9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90" s="11" t="inlineStr">
        <is>
          <t>Call disconnected (RPC)</t>
        </is>
      </c>
      <c r="H90" s="11" t="n"/>
      <c r="I90" s="11" t="inlineStr">
        <is>
          <t>1. anh là người nhà em nói anh nhắn lại cho
2. có anh quen bạn ấy lâu rồi
3. anh muốn biết phí thường niên là nhiêu
4. phí thường niên mỗi năm bao nhiêu vậy em
5. anh đóng phí thường niên nhiêu em</t>
        </is>
      </c>
      <c r="J90" s="11" t="n"/>
      <c r="K90" s="20" t="inlineStr">
        <is>
          <t>Todo</t>
        </is>
      </c>
      <c r="L90" s="20" t="inlineStr">
        <is>
          <t>Todo</t>
        </is>
      </c>
      <c r="M90" s="20" t="n"/>
      <c r="N90" s="11" t="n"/>
      <c r="O90" s="11" t="n"/>
    </row>
    <row r="91" ht="75" customHeight="1">
      <c r="A91" s="20" t="inlineStr">
        <is>
          <t>TC084</t>
        </is>
      </c>
      <c r="B91" s="11" t="inlineStr">
        <is>
          <t>A1 -&gt; A2 -&gt; A3 -&gt; A3 -&gt; A3 -&gt; End</t>
        </is>
      </c>
      <c r="C91" s="11" t="inlineStr">
        <is>
          <t>Business Hour</t>
        </is>
      </c>
      <c r="D91" s="11" t="inlineStr"/>
      <c r="E91" s="11" t="inlineStr">
        <is>
          <t>1. Người thân nghe máy/ KH đi vắng/ Không đúng KH
2. KH có quen biết
3. Rút tiền mặt lần 1
4. Rút tiền mặt lần 2
5. Rút tiền mặt lần 3</t>
        </is>
      </c>
      <c r="F9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91" s="11" t="inlineStr">
        <is>
          <t>Call disconnected (RPC)</t>
        </is>
      </c>
      <c r="H91" s="11" t="n"/>
      <c r="I91" s="11" t="inlineStr">
        <is>
          <t>1. anh là anh trai nghe máy hộ em
2. có anh và bạn ấy quen nhau
3. anh cần rút ít tiền mặt làm sao em
4. anh muốn rút tiền mặt ấy
5. rút tiền kiểu gì em nhỉ</t>
        </is>
      </c>
      <c r="J91" s="11" t="n"/>
      <c r="K91" s="20" t="inlineStr">
        <is>
          <t>Todo</t>
        </is>
      </c>
      <c r="L91" s="20" t="inlineStr">
        <is>
          <t>Todo</t>
        </is>
      </c>
      <c r="M91" s="20" t="n"/>
      <c r="N91" s="11" t="n"/>
      <c r="O91" s="11" t="n"/>
    </row>
    <row r="92" ht="75" customHeight="1">
      <c r="A92" s="20" t="inlineStr">
        <is>
          <t>TC085</t>
        </is>
      </c>
      <c r="B92" s="11" t="inlineStr">
        <is>
          <t>A1 -&gt; A2 -&gt; A3 -&gt; A3 -&gt; A3 -&gt; End</t>
        </is>
      </c>
      <c r="C92" s="11" t="inlineStr">
        <is>
          <t>Out of Business Hour</t>
        </is>
      </c>
      <c r="D92" s="11" t="inlineStr"/>
      <c r="E92" s="11" t="inlineStr">
        <is>
          <t>1. Người thân nghe máy/ KH đi vắng/ Không đúng KH
2. KH có quen biết
3. Rút tiền mặt lần 1
4. Rút tiền mặt lần 2
5. Rút tiền mặt lần 3</t>
        </is>
      </c>
      <c r="F9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92" s="11" t="inlineStr">
        <is>
          <t>Call disconnected (RPC)</t>
        </is>
      </c>
      <c r="H92" s="11" t="n"/>
      <c r="I92" s="11" t="inlineStr">
        <is>
          <t>1. anh là anh trai nghe máy hộ em
2. có anh có quen
3. rút tiền mặt như nào em
4. em chỉ anh cách rút tiền mặt nhé
5. giờ anh muốn rút tiền mặt thì làm như nào hả em</t>
        </is>
      </c>
      <c r="J92" s="11" t="n"/>
      <c r="K92" s="20" t="inlineStr">
        <is>
          <t>Todo</t>
        </is>
      </c>
      <c r="L92" s="20" t="inlineStr">
        <is>
          <t>Todo</t>
        </is>
      </c>
      <c r="M92" s="20" t="n"/>
      <c r="N92" s="11" t="n"/>
      <c r="O92" s="11" t="n"/>
    </row>
    <row r="93" ht="75" customHeight="1">
      <c r="A93" s="20" t="inlineStr">
        <is>
          <t>TC086</t>
        </is>
      </c>
      <c r="B93" s="11" t="inlineStr">
        <is>
          <t>A1 -&gt; A2 -&gt; A3 -&gt; A3 -&gt; A3 -&gt; End</t>
        </is>
      </c>
      <c r="C93" s="11" t="inlineStr">
        <is>
          <t>Business Hour</t>
        </is>
      </c>
      <c r="D93" s="11" t="inlineStr"/>
      <c r="E93" s="11" t="inlineStr">
        <is>
          <t>1. Người thân nghe máy/ KH đi vắng/ Không đúng KH
2. KH có quen biết
3. Sản phẩm vay lần 1
4. Sản phẩm vay lần 2
5. Sản phẩm vay lần 3</t>
        </is>
      </c>
      <c r="F9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đang liên hệ về dư nợ thẻ tín dụng của {{GENDER}} {{FIRSTNAME}}, tại công ty tài chính Homecredit. Vậy {{GENDER}} sẽ thanh toán trong hôm nay hay ngày mai ạ?
4. Em đang liên hệ về dư nợ thẻ tín dụng của {{GENDER}} {{FIRSTNAME}}, tại công ty tài chính Homecredit. Vậy {{GENDER}} sẽ thanh toán trong hôm nay hay ngày mai ạ?
5. Xin lỗi, em không nghe rõ thông tin, anh chị vui lòng giữ máy, cuộc gọi sẽ được chuyển đến bộ phận liên quan để hỗ trợ mình tốt hơn.</t>
        </is>
      </c>
      <c r="G93" s="11" t="inlineStr">
        <is>
          <t>Call disconnected (RPC)</t>
        </is>
      </c>
      <c r="H93" s="11" t="n"/>
      <c r="I93" s="11" t="inlineStr">
        <is>
          <t>1. anh là người thân nghe hộ em cần gì
2. anh có quen sao em
3. em báo anh thông tin sản phẩm vay
4. em xem giúp anh tên sản phẩm vay nhé
5. em báo anh thông tin sản phẩm vay</t>
        </is>
      </c>
      <c r="J93" s="11" t="n"/>
      <c r="K93" s="20" t="inlineStr">
        <is>
          <t>Todo</t>
        </is>
      </c>
      <c r="L93" s="20" t="inlineStr">
        <is>
          <t>Todo</t>
        </is>
      </c>
      <c r="M93" s="20" t="n"/>
      <c r="N93" s="11" t="n"/>
      <c r="O93" s="11" t="n"/>
    </row>
    <row r="94" ht="75" customHeight="1">
      <c r="A94" s="20" t="inlineStr">
        <is>
          <t>TC087</t>
        </is>
      </c>
      <c r="B94" s="11" t="inlineStr">
        <is>
          <t>A1 -&gt; A2 -&gt; A3 -&gt; A3 -&gt; A3 -&gt; End</t>
        </is>
      </c>
      <c r="C94" s="11" t="inlineStr">
        <is>
          <t>Out of Business Hour</t>
        </is>
      </c>
      <c r="D94" s="11" t="inlineStr"/>
      <c r="E94" s="11" t="inlineStr">
        <is>
          <t>1. Người thân nghe máy/ KH đi vắng/ Không đúng KH
2. KH có quen biết
3. Sản phẩm vay lần 1
4. Sản phẩm vay lần 2
5. Sản phẩm vay lần 3</t>
        </is>
      </c>
      <c r="F9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đang liên hệ về dư nợ thẻ tín dụng của {{GENDER}} {{FIRSTNAME}}, tại công ty tài chính Homecredit. Vậy {{GENDER}} sẽ thanh toán trong hôm nay hay ngày mai ạ?
4. Em đang liên hệ về dư nợ thẻ tín dụng của {{GENDER}} {{FIRSTNAME}}, tại công ty tài chính Homecredit. Vậy {{GENDER}} sẽ thanh toán trong hôm nay hay ngày mai ạ?
5. Xin lỗi, em không nghe rõ thông tin từ anh chị, bên em sẽ liên hệ lại. Cám ơn đã sử dụng dịch vụ của Home Credit.</t>
        </is>
      </c>
      <c r="G94" s="11" t="inlineStr">
        <is>
          <t>Call disconnected (RPC)</t>
        </is>
      </c>
      <c r="H94" s="11" t="n"/>
      <c r="I94" s="11" t="inlineStr">
        <is>
          <t>1. bố cháu đang nghe máy ạ
2. anh quen bạn đó sao thế em
3. em báo anh thông tin sản phẩm vay
4. em báo cụ thể sản phẩm vay cho anh
5. em báo anh thông tin sản phẩm vay</t>
        </is>
      </c>
      <c r="J94" s="11" t="n"/>
      <c r="K94" s="20" t="inlineStr">
        <is>
          <t>Todo</t>
        </is>
      </c>
      <c r="L94" s="20" t="inlineStr">
        <is>
          <t>Todo</t>
        </is>
      </c>
      <c r="M94" s="20" t="n"/>
      <c r="N94" s="11" t="n"/>
      <c r="O94" s="11" t="n"/>
    </row>
    <row r="95" ht="75" customHeight="1">
      <c r="A95" s="20" t="inlineStr">
        <is>
          <t>TC088</t>
        </is>
      </c>
      <c r="B95" s="11" t="inlineStr">
        <is>
          <t>A1 -&gt; A2 -&gt; A3 -&gt; A3 -&gt; A3 -&gt; End</t>
        </is>
      </c>
      <c r="C95" s="11" t="inlineStr">
        <is>
          <t>Business Hour</t>
        </is>
      </c>
      <c r="D95" s="11" t="inlineStr"/>
      <c r="E95" s="11" t="inlineStr">
        <is>
          <t>1. Người thân nghe máy/ KH đi vắng/ Không đúng KH
2. KH có quen biết
3. Số ngày trễ hạn lần 1
4. Số ngày trễ hạn lần 2
5. Số ngày trễ hạn lần 3</t>
        </is>
      </c>
      <c r="F9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đã trẽ hạn {{DPD}} ngày rồi ạ.  Vậy {{GENDER}} sẽ thanh toán trong hôm nay hay ngày mai ạ?
4. Thẻ tín dụng của {{GENDER}} {{FIRSTNAME}} đã trẽ hạn {{DPD}} ngày rồi ạ.  Vậy {{GENDER}} sẽ thanh toán trong hôm nay hay ngày mai ạ?
5. Xin lỗi, em không nghe rõ thông tin, anh chị vui lòng giữ máy, cuộc gọi sẽ được chuyển đến bộ phận liên quan để hỗ trợ mình tốt hơn.</t>
        </is>
      </c>
      <c r="G95" s="11" t="inlineStr">
        <is>
          <t>Call disconnected (RPC)</t>
        </is>
      </c>
      <c r="H95" s="11" t="n"/>
      <c r="I95" s="11" t="inlineStr">
        <is>
          <t>1. anh là người thân nghe máy có chuyện gì vậy em
2. có anh quen bạn ấy lâu rồi
3. anh đã thanh toán trễ hạn bao nhiêu ngày hả em
4. anh chậm trả bao lâu rồi em
5. em cho anh biết số ngày thanh toán trễ hạn với</t>
        </is>
      </c>
      <c r="J95" s="11" t="n"/>
      <c r="K95" s="20" t="inlineStr">
        <is>
          <t>Todo</t>
        </is>
      </c>
      <c r="L95" s="20" t="inlineStr">
        <is>
          <t>Todo</t>
        </is>
      </c>
      <c r="M95" s="20" t="n"/>
      <c r="N95" s="11" t="n"/>
      <c r="O95" s="11" t="n"/>
    </row>
    <row r="96" ht="75" customHeight="1">
      <c r="A96" s="20" t="inlineStr">
        <is>
          <t>TC089</t>
        </is>
      </c>
      <c r="B96" s="11" t="inlineStr">
        <is>
          <t>A1 -&gt; A2 -&gt; A3 -&gt; A3 -&gt; A3 -&gt; End</t>
        </is>
      </c>
      <c r="C96" s="11" t="inlineStr">
        <is>
          <t>Out of Business Hour</t>
        </is>
      </c>
      <c r="D96" s="11" t="inlineStr"/>
      <c r="E96" s="11" t="inlineStr">
        <is>
          <t>1. Người thân nghe máy/ KH đi vắng/ Không đúng KH
2. KH có quen biết
3. Số ngày trễ hạn lần 1
4. Số ngày trễ hạn lần 2
5. Số ngày trễ hạn lần 3</t>
        </is>
      </c>
      <c r="F9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đã trẽ hạn {{DPD}} ngày rồi ạ.  Vậy {{GENDER}} sẽ thanh toán trong hôm nay hay ngày mai ạ?
4. Thẻ tín dụng của {{GENDER}} {{FIRSTNAME}} đã trẽ hạn {{DPD}} ngày rồi ạ.  Vậy {{GENDER}} sẽ thanh toán trong hôm nay hay ngày mai ạ?
5. Xin lỗi, em không nghe rõ thông tin từ anh chị, bên em sẽ liên hệ lại. Cám ơn đã sử dụng dịch vụ của Home Credit.</t>
        </is>
      </c>
      <c r="G96" s="11" t="inlineStr">
        <is>
          <t>Call disconnected (RPC)</t>
        </is>
      </c>
      <c r="H96" s="11" t="n"/>
      <c r="I96" s="11" t="inlineStr">
        <is>
          <t>1. tôi là người nhà của cháu nghe máy giùm có việc gì không ạ
2. anh có quen sao em
3. anh đã thanh toán trễ hạn bao nhiêu ngày hả em
4. anh trễ thanh toán mấy ngày vậy em báo anh với
5. anh chậm trả bao lâu rồi em</t>
        </is>
      </c>
      <c r="J96" s="11" t="n"/>
      <c r="K96" s="20" t="inlineStr">
        <is>
          <t>Todo</t>
        </is>
      </c>
      <c r="L96" s="20" t="inlineStr">
        <is>
          <t>Todo</t>
        </is>
      </c>
      <c r="M96" s="20" t="n"/>
      <c r="N96" s="11" t="n"/>
      <c r="O96" s="11" t="n"/>
    </row>
    <row r="97" ht="75" customHeight="1">
      <c r="A97" s="20" t="inlineStr">
        <is>
          <t>TC090</t>
        </is>
      </c>
      <c r="B97" s="11" t="inlineStr">
        <is>
          <t>A1 -&gt; A2 -&gt; A3 -&gt; A3 -&gt; A3 -&gt; End</t>
        </is>
      </c>
      <c r="C97" s="11" t="inlineStr">
        <is>
          <t>Business Hour</t>
        </is>
      </c>
      <c r="D97" s="11" t="inlineStr"/>
      <c r="E97" s="11" t="inlineStr">
        <is>
          <t>1. Người thân nghe máy/ KH đi vắng/ Không đúng KH
2. KH có quen biết
3. Số tiền tối thiểu cần thanh toán lần 1
4. Số tiền tối thiểu cần thanh toán lần 2
5. Số tiền tối thiểu cần thanh toán lần 3</t>
        </is>
      </c>
      <c r="F9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tiền tối thiểu kì này {{GENDER}} {{FIRSTNAME}} cần thanh toán là {{OUTSTANDINGBALANCE}} đồng. Vậy {{GENDER}} sẽ thanh toán trong hôm nay hay ngày mai ạ? (random 3)
4. Số tiền tối thiểu kì này {{GENDER}} {{FIRSTNAME}} cần thanh toán là {{OUTSTANDINGBALANCE}} đồng. Vậy {{GENDER}} sẽ thanh toán trong hôm nay hay ngày mai ạ? (random 3)
5. Xin lỗi, em không nghe rõ thông tin, anh chị vui lòng giữ máy, cuộc gọi sẽ được chuyển đến bộ phận liên quan để hỗ trợ mình tốt hơn.</t>
        </is>
      </c>
      <c r="G97" s="11" t="inlineStr">
        <is>
          <t>Call disconnected (RPC)</t>
        </is>
      </c>
      <c r="H97" s="11" t="n"/>
      <c r="I97" s="11" t="inlineStr">
        <is>
          <t>1. anh là người thân nghe hộ em cần gì
2. ừ anh quen mà có chuyện gì không
3. em cho anh biết mức tối thiểu phải trả
4. em cho anh biết mức tối thiểu phải trả
5. tối thiểu anh phải nộp nhiêu em</t>
        </is>
      </c>
      <c r="J97" s="11" t="n"/>
      <c r="K97" s="20" t="inlineStr">
        <is>
          <t>Todo</t>
        </is>
      </c>
      <c r="L97" s="20" t="inlineStr">
        <is>
          <t>Todo</t>
        </is>
      </c>
      <c r="M97" s="20" t="n"/>
      <c r="N97" s="11" t="n"/>
      <c r="O97" s="11" t="n"/>
    </row>
    <row r="98" ht="75" customHeight="1">
      <c r="A98" s="20" t="inlineStr">
        <is>
          <t>TC091</t>
        </is>
      </c>
      <c r="B98" s="11" t="inlineStr">
        <is>
          <t>A1 -&gt; A2 -&gt; A3 -&gt; A3 -&gt; A3 -&gt; End</t>
        </is>
      </c>
      <c r="C98" s="11" t="inlineStr">
        <is>
          <t>Out of Business Hour</t>
        </is>
      </c>
      <c r="D98" s="11" t="inlineStr"/>
      <c r="E98" s="11" t="inlineStr">
        <is>
          <t>1. Người thân nghe máy/ KH đi vắng/ Không đúng KH
2. KH có quen biết
3. Số tiền tối thiểu cần thanh toán lần 1
4. Số tiền tối thiểu cần thanh toán lần 2
5. Số tiền tối thiểu cần thanh toán lần 3</t>
        </is>
      </c>
      <c r="F9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tiền tối thiểu kì này {{GENDER}} {{FIRSTNAME}} cần thanh toán là {{OUTSTANDINGBALANCE}} đồng. Vậy {{GENDER}} sẽ thanh toán trong hôm nay hay ngày mai ạ? (random 3)
4. Số tiền tối thiểu kì này {{GENDER}} {{FIRSTNAME}} cần thanh toán là {{OUTSTANDINGBALANCE}} đồng. Vậy {{GENDER}} sẽ thanh toán trong hôm nay hay ngày mai ạ? (random 3)
5. Xin lỗi, em không nghe rõ thông tin từ anh chị, bên em sẽ liên hệ lại. Cám ơn đã sử dụng dịch vụ của Home Credit.</t>
        </is>
      </c>
      <c r="G98" s="11" t="inlineStr">
        <is>
          <t>Call disconnected (RPC)</t>
        </is>
      </c>
      <c r="H98" s="11" t="n"/>
      <c r="I98" s="11" t="inlineStr">
        <is>
          <t>1. bạn ấy ra ngoài rồi anh nghe hộ em nhé
2. ừ anh quen mà có chuyện gì không
3. mức tối thiểu phải đóng là bao nhiêu em
4. anh đóng ít nhất bao nhiêu vậy em
5. anh cân thanh toán tối thiểu bao nhiêu tiền hả em</t>
        </is>
      </c>
      <c r="J98" s="11" t="n"/>
      <c r="K98" s="20" t="inlineStr">
        <is>
          <t>Todo</t>
        </is>
      </c>
      <c r="L98" s="20" t="inlineStr">
        <is>
          <t>Todo</t>
        </is>
      </c>
      <c r="M98" s="20" t="n"/>
      <c r="N98" s="11" t="n"/>
      <c r="O98" s="11" t="n"/>
    </row>
    <row r="99" ht="75" customHeight="1">
      <c r="A99" s="20" t="inlineStr">
        <is>
          <t>TC092</t>
        </is>
      </c>
      <c r="B99" s="11" t="inlineStr">
        <is>
          <t>A1 -&gt; A2 -&gt; A3 -&gt; A3 -&gt; A3 -&gt; End</t>
        </is>
      </c>
      <c r="C99" s="11" t="inlineStr">
        <is>
          <t>Business Hour</t>
        </is>
      </c>
      <c r="D99" s="11" t="inlineStr"/>
      <c r="E99" s="11" t="inlineStr">
        <is>
          <t>1. Người thân nghe máy/ KH đi vắng/ Không đúng KH
2. KH có quen biết
3. Than phiền gọi nhiều lần 1
4. Than phiền gọi nhiều lần 2
5. Than phiền gọi nhiều lần 3</t>
        </is>
      </c>
      <c r="F9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 sẽ thanh toán trong hôm nay hay ngày mai ạ? (random 3)
4. Em xin lỗi vì sự bất tiện này. Tuy nhiên khoản thanh toán của {{GENDER}} {{FIRSTNAME}} đang quá hạn nên em liên hệ để thông báo ạ. Vậy {{GENDER}} sẽ thanh toán trong hôm nay hay ngày mai ạ? (random 3)
5. Xin lỗi, em không nghe rõ thông tin, anh chị vui lòng giữ máy, cuộc gọi sẽ được chuyển đến bộ phận liên quan để hỗ trợ mình tốt hơn.</t>
        </is>
      </c>
      <c r="G99" s="11" t="inlineStr">
        <is>
          <t>Call disconnected (RPC)</t>
        </is>
      </c>
      <c r="H99" s="11" t="n"/>
      <c r="I99" s="11" t="inlineStr">
        <is>
          <t>1. mình là anh trai bạn ấy chưa về em ạ
2. ừ anh quen mà có chuyện gì không
3. gọi nhiều mắc phiền
4. suốt ngày gọi
5. gọi nhiều mắc phiền</t>
        </is>
      </c>
      <c r="J99" s="11" t="n"/>
      <c r="K99" s="20" t="inlineStr">
        <is>
          <t>Todo</t>
        </is>
      </c>
      <c r="L99" s="20" t="inlineStr">
        <is>
          <t>Todo</t>
        </is>
      </c>
      <c r="M99" s="20" t="n"/>
      <c r="N99" s="11" t="n"/>
      <c r="O99" s="11" t="n"/>
    </row>
    <row r="100" ht="75" customHeight="1">
      <c r="A100" s="20" t="inlineStr">
        <is>
          <t>TC093</t>
        </is>
      </c>
      <c r="B100" s="11" t="inlineStr">
        <is>
          <t>A1 -&gt; A2 -&gt; A3 -&gt; A3 -&gt; A3 -&gt; End</t>
        </is>
      </c>
      <c r="C100" s="11" t="inlineStr">
        <is>
          <t>Out of Business Hour</t>
        </is>
      </c>
      <c r="D100" s="11" t="inlineStr"/>
      <c r="E100" s="11" t="inlineStr">
        <is>
          <t>1. Người thân nghe máy/ KH đi vắng/ Không đúng KH
2. KH có quen biết
3. Than phiền gọi nhiều lần 1
4. Than phiền gọi nhiều lần 2
5. Than phiền gọi nhiều lần 3</t>
        </is>
      </c>
      <c r="F10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 sẽ thanh toán trong hôm nay hay ngày mai ạ? (random 3)
4. Em xin lỗi vì sự bất tiện này. Tuy nhiên khoản thanh toán của {{GENDER}} {{FIRSTNAME}} đang quá hạn nên em liên hệ để thông báo ạ. Vậy {{GENDER}} sẽ thanh toán trong hôm nay hay ngày mai ạ? (random 3)
5. Xin lỗi, em không nghe rõ thông tin từ anh chị, bên em sẽ liên hệ lại. Cám ơn đã sử dụng dịch vụ của Home Credit.</t>
        </is>
      </c>
      <c r="G100" s="11" t="inlineStr">
        <is>
          <t>Call disconnected (RPC)</t>
        </is>
      </c>
      <c r="H100" s="11" t="n"/>
      <c r="I100" s="11" t="inlineStr">
        <is>
          <t>1. anh là người thân nghe máy có chuyện gì vậy em
2. anh có biết người đó em
3. sao cứ gọi hoài vậy đừng gọi nữa
4. gọi hoài
5. sao cứ gọi hoài vậy đừng gọi nữa</t>
        </is>
      </c>
      <c r="J100" s="11" t="n"/>
      <c r="K100" s="20" t="inlineStr">
        <is>
          <t>Todo</t>
        </is>
      </c>
      <c r="L100" s="20" t="inlineStr">
        <is>
          <t>Todo</t>
        </is>
      </c>
      <c r="M100" s="20" t="n"/>
      <c r="N100" s="11" t="n"/>
      <c r="O100" s="11" t="n"/>
    </row>
    <row r="101" ht="75" customHeight="1">
      <c r="A101" s="20" t="inlineStr">
        <is>
          <t>TC094</t>
        </is>
      </c>
      <c r="B101" s="11" t="inlineStr">
        <is>
          <t>A1 -&gt; A2 -&gt; A3 -&gt; A3 -&gt; A3 -&gt; End</t>
        </is>
      </c>
      <c r="C101" s="11" t="inlineStr">
        <is>
          <t>Business Hour</t>
        </is>
      </c>
      <c r="D101" s="11" t="inlineStr"/>
      <c r="E101" s="11" t="inlineStr">
        <is>
          <t>1. Người thân nghe máy/ KH đi vắng/ Không đúng KH
2. KH có quen biết
3. Tra soát giao dịch lần 1
4. Tra soát giao dịch lần 2
5. Tra soát giao dịch lần 3</t>
        </is>
      </c>
      <c r="F10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101" s="11" t="inlineStr">
        <is>
          <t>Call disconnected (RPC)</t>
        </is>
      </c>
      <c r="H101" s="11" t="n"/>
      <c r="I101" s="11" t="inlineStr">
        <is>
          <t>1. mình là anh trai bạn ấy chưa về em ạ
2. có anh quen bạn ấy lâu rồi
3. em tra soát lại giao dịch giúp anh với
4. anh muốn tra soát giao dịch em ơi
5. em tra soát giao dịch giúp anh với nha</t>
        </is>
      </c>
      <c r="J101" s="11" t="n"/>
      <c r="K101" s="20" t="inlineStr">
        <is>
          <t>Todo</t>
        </is>
      </c>
      <c r="L101" s="20" t="inlineStr">
        <is>
          <t>Todo</t>
        </is>
      </c>
      <c r="M101" s="20" t="n"/>
      <c r="N101" s="11" t="n"/>
      <c r="O101" s="11" t="n"/>
    </row>
    <row r="102" ht="75" customHeight="1">
      <c r="A102" s="20" t="inlineStr">
        <is>
          <t>TC095</t>
        </is>
      </c>
      <c r="B102" s="11" t="inlineStr">
        <is>
          <t>A1 -&gt; A2 -&gt; A3 -&gt; A3 -&gt; A3 -&gt; End</t>
        </is>
      </c>
      <c r="C102" s="11" t="inlineStr">
        <is>
          <t>Out of Business Hour</t>
        </is>
      </c>
      <c r="D102" s="11" t="inlineStr"/>
      <c r="E102" s="11" t="inlineStr">
        <is>
          <t>1. Người thân nghe máy/ KH đi vắng/ Không đúng KH
2. KH có quen biết
3. Tra soát giao dịch lần 1
4. Tra soát giao dịch lần 2
5. Tra soát giao dịch lần 3</t>
        </is>
      </c>
      <c r="F10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102" s="11" t="inlineStr">
        <is>
          <t>Call disconnected (RPC)</t>
        </is>
      </c>
      <c r="H102" s="11" t="n"/>
      <c r="I102" s="11" t="inlineStr">
        <is>
          <t>1. mình là người nhà bạn ấy đi vắng rồi
2. ừ anh có quen biết
3. tra soát lại giao dịch giúp anh nhé
4. anh muốn tra soát giao dịch em ơi
5. em tra soát lại giao dịch giúp anh với</t>
        </is>
      </c>
      <c r="J102" s="11" t="n"/>
      <c r="K102" s="20" t="inlineStr">
        <is>
          <t>Todo</t>
        </is>
      </c>
      <c r="L102" s="20" t="inlineStr">
        <is>
          <t>Todo</t>
        </is>
      </c>
      <c r="M102" s="20" t="n"/>
      <c r="N102" s="11" t="n"/>
      <c r="O102" s="11" t="n"/>
    </row>
    <row r="103" ht="135" customHeight="1">
      <c r="A103" s="20" t="inlineStr">
        <is>
          <t>TC096</t>
        </is>
      </c>
      <c r="B103" s="11" t="inlineStr">
        <is>
          <t>A1 -&gt; A2 -&gt; A3 -&gt; A3 -&gt; A3 -&gt; End</t>
        </is>
      </c>
      <c r="C103" s="11" t="inlineStr">
        <is>
          <t>Business Hour</t>
        </is>
      </c>
      <c r="D103" s="11" t="inlineStr"/>
      <c r="E103" s="11" t="inlineStr">
        <is>
          <t>1. Người thân nghe máy/ KH đi vắng/ Không đúng KH
2. KH có quen biết
3. Tại sao số tiền kỳ này khác số tiền kỳ trước lần 1
4. Tại sao số tiền kỳ này khác số tiền kỳ trước lần 2
5. Tại sao số tiền kỳ này khác số tiền kỳ trước lần 3</t>
        </is>
      </c>
      <c r="F10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5. Xin lỗi, em không nghe rõ thông tin, anh chị vui lòng giữ máy, cuộc gọi sẽ được chuyển đến bộ phận liên quan để hỗ trợ mình tốt hơn.</t>
        </is>
      </c>
      <c r="G103" s="11" t="inlineStr">
        <is>
          <t>Call disconnected (RPC)</t>
        </is>
      </c>
      <c r="H103" s="11" t="n"/>
      <c r="I103" s="11" t="inlineStr">
        <is>
          <t>1. anh đây nghe hộ bạn ấy đi vắng rồi em
2. có anh và bạn ấy quen nhau
3. kì trước với kì này chênh nhau em giải thích
4. số tiền kỳ này lại khác đợt trước à em
5. số tiền kỳ này lại khác đợt trước à em</t>
        </is>
      </c>
      <c r="J103" s="11" t="n"/>
      <c r="K103" s="20" t="inlineStr">
        <is>
          <t>Todo</t>
        </is>
      </c>
      <c r="L103" s="20" t="inlineStr">
        <is>
          <t>Todo</t>
        </is>
      </c>
      <c r="M103" s="20" t="n"/>
      <c r="N103" s="11" t="n"/>
      <c r="O103" s="11" t="n"/>
    </row>
    <row r="104" ht="135" customHeight="1">
      <c r="A104" s="20" t="inlineStr">
        <is>
          <t>TC097</t>
        </is>
      </c>
      <c r="B104" s="11" t="inlineStr">
        <is>
          <t>A1 -&gt; A2 -&gt; A3 -&gt; A3 -&gt; A3 -&gt; End</t>
        </is>
      </c>
      <c r="C104" s="11" t="inlineStr">
        <is>
          <t>Out of Business Hour</t>
        </is>
      </c>
      <c r="D104" s="11" t="inlineStr"/>
      <c r="E104" s="11" t="inlineStr">
        <is>
          <t>1. Người thân nghe máy/ KH đi vắng/ Không đúng KH
2. KH có quen biết
3. Tại sao số tiền kỳ này khác số tiền kỳ trước lần 1
4. Tại sao số tiền kỳ này khác số tiền kỳ trước lần 2
5. Tại sao số tiền kỳ này khác số tiền kỳ trước lần 3</t>
        </is>
      </c>
      <c r="F10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5. Xin lỗi, em không nghe rõ thông tin từ anh chị, bên em sẽ liên hệ lại. Cám ơn đã sử dụng dịch vụ của Home Credit.</t>
        </is>
      </c>
      <c r="G104" s="11" t="inlineStr">
        <is>
          <t>Call disconnected (RPC)</t>
        </is>
      </c>
      <c r="H104" s="11" t="n"/>
      <c r="I104" s="11" t="inlineStr">
        <is>
          <t>1. bạn ấy ra ngoài rồi anh nghe hộ em nhé
2. có anh và bạn ấy quen nhau
3. tiền kì này tăng so với kì trước em giải thích với
4. lí do tiền kì này khác kì trước là gì em
5. tiền kì này tăng so với kì trước em giải thích với</t>
        </is>
      </c>
      <c r="J104" s="11" t="n"/>
      <c r="K104" s="20" t="inlineStr">
        <is>
          <t>Todo</t>
        </is>
      </c>
      <c r="L104" s="20" t="inlineStr">
        <is>
          <t>Todo</t>
        </is>
      </c>
      <c r="M104" s="20" t="n"/>
      <c r="N104" s="11" t="n"/>
      <c r="O104" s="11" t="n"/>
    </row>
    <row r="105" ht="75" customHeight="1">
      <c r="A105" s="20" t="inlineStr">
        <is>
          <t>TC098</t>
        </is>
      </c>
      <c r="B105" s="11" t="inlineStr">
        <is>
          <t>A1 -&gt; A2 -&gt; A3 -&gt; A3 -&gt; A3 -&gt; End</t>
        </is>
      </c>
      <c r="C105" s="11" t="inlineStr">
        <is>
          <t>Business Hour</t>
        </is>
      </c>
      <c r="D105" s="11" t="inlineStr"/>
      <c r="E105" s="11" t="inlineStr">
        <is>
          <t>1. Người thân nghe máy/ KH đi vắng/ Không đúng KH
2. KH có quen biết
3. Tổng dư nợ cuối kì lần 1
4. Tổng dư nợ cuối kì lần 2
5. Tổng dư nợ cuối kì lần 3</t>
        </is>
      </c>
      <c r="F10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anh chị vui lòng giữ máy, cuộc gọi sẽ được chuyển đến bộ phận liên quan để hỗ trợ mình tốt hơn.</t>
        </is>
      </c>
      <c r="G105" s="11" t="inlineStr">
        <is>
          <t>Call disconnected (RPC)</t>
        </is>
      </c>
      <c r="H105" s="11" t="n"/>
      <c r="I105" s="11" t="inlineStr">
        <is>
          <t>1. anh là người thân nghe hộ em cần gì
2. có anh và bạn ấy quen nhau
3. em cho anh biết tổng dư nợ cuối kì với
4. anh muốn biết tổng dư nợ cuối kì
5. em xem giúp anh tổng nợ là bao nhiêu</t>
        </is>
      </c>
      <c r="J105" s="11" t="n"/>
      <c r="K105" s="20" t="inlineStr">
        <is>
          <t>Todo</t>
        </is>
      </c>
      <c r="L105" s="20" t="inlineStr">
        <is>
          <t>Todo</t>
        </is>
      </c>
      <c r="M105" s="20" t="n"/>
      <c r="N105" s="11" t="n"/>
      <c r="O105" s="11" t="n"/>
    </row>
    <row r="106" ht="75" customHeight="1">
      <c r="A106" s="20" t="inlineStr">
        <is>
          <t>TC099</t>
        </is>
      </c>
      <c r="B106" s="11" t="inlineStr">
        <is>
          <t>A1 -&gt; A2 -&gt; A3 -&gt; A3 -&gt; A3 -&gt; End</t>
        </is>
      </c>
      <c r="C106" s="11" t="inlineStr">
        <is>
          <t>Out of Business Hour</t>
        </is>
      </c>
      <c r="D106" s="11" t="inlineStr"/>
      <c r="E106" s="11" t="inlineStr">
        <is>
          <t>1. Người thân nghe máy/ KH đi vắng/ Không đúng KH
2. KH có quen biết
3. Tổng dư nợ cuối kì lần 1
4. Tổng dư nợ cuối kì lần 2
5. Tổng dư nợ cuối kì lần 3</t>
        </is>
      </c>
      <c r="F10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từ anh chị, bên em sẽ liên hệ lại. Cám ơn đã sử dụng dịch vụ của Home Credit.</t>
        </is>
      </c>
      <c r="G106" s="11" t="inlineStr">
        <is>
          <t>Call disconnected (RPC)</t>
        </is>
      </c>
      <c r="H106" s="11" t="n"/>
      <c r="I106" s="11" t="inlineStr">
        <is>
          <t>1. anh là anh trai nghe máy hộ em
2. ừ ừ anh biết bạn đó
3. em cho anh biết tổng dư nợ cuối kì với
4. cho anh hỏi số dư nợ cuối kì với
5. tổng dư nợ cuối kì như nào em</t>
        </is>
      </c>
      <c r="J106" s="11" t="n"/>
      <c r="K106" s="20" t="inlineStr">
        <is>
          <t>Todo</t>
        </is>
      </c>
      <c r="L106" s="20" t="inlineStr">
        <is>
          <t>Todo</t>
        </is>
      </c>
      <c r="M106" s="20" t="n"/>
      <c r="N106" s="11" t="n"/>
      <c r="O106" s="11" t="n"/>
    </row>
    <row r="107" ht="15" customHeight="1">
      <c r="A107" s="23" t="inlineStr">
        <is>
          <t>A4 - 4. XÁC NHẬN SỐ TIỀN BÊN THỨ 3 TRẢ NỢ THAY</t>
        </is>
      </c>
      <c r="B107" s="11" t="n"/>
      <c r="C107" s="11" t="n"/>
      <c r="D107" s="11" t="n"/>
      <c r="E107" s="11" t="n"/>
      <c r="F107" s="11" t="n"/>
      <c r="G107" s="11" t="n"/>
      <c r="H107" s="11" t="n"/>
      <c r="I107" s="11" t="n"/>
      <c r="J107" s="11" t="n"/>
      <c r="K107" s="20" t="n"/>
      <c r="L107" s="20" t="n"/>
      <c r="M107" s="20" t="n"/>
      <c r="N107" s="11" t="n"/>
      <c r="O107" s="11" t="n"/>
    </row>
    <row r="108" ht="60" customHeight="1">
      <c r="A108" s="20" t="inlineStr">
        <is>
          <t>TC100</t>
        </is>
      </c>
      <c r="B108" s="11" t="inlineStr">
        <is>
          <t>A1 -&gt; A2 -&gt; A3 -&gt; A4 -&gt; End</t>
        </is>
      </c>
      <c r="C108" s="11" t="inlineStr"/>
      <c r="D108" s="11" t="inlineStr"/>
      <c r="E108" s="11" t="inlineStr">
        <is>
          <t>1. Người thân nghe máy/ KH đi vắng/ Không đúng KH
2. KH có quen biết
3. KH tự nguyện trả
4. KH đã trả</t>
        </is>
      </c>
      <c r="F10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hiện tại công ty vẫn chưa ghi nhận được khoản thanh toán,  vui lòng giữ lại biên lai hoặc tin nhắn để đối chiếu khi cần. Em xin chào. (random 2)</t>
        </is>
      </c>
      <c r="G108" s="11" t="inlineStr">
        <is>
          <t>AlreadyPaid VB (non RPC)</t>
        </is>
      </c>
      <c r="H108" s="11" t="n"/>
      <c r="I108" s="11" t="inlineStr">
        <is>
          <t>1. anh là người thân nghe hộ em cần gì
2. anh có biết người đó em
3. ừ để anh thanh toán cho bên em nhé
4. anh đã tất toán rồi em xem lại giúp</t>
        </is>
      </c>
      <c r="J108" s="11" t="n"/>
      <c r="K108" s="20" t="inlineStr">
        <is>
          <t>Todo</t>
        </is>
      </c>
      <c r="L108" s="20" t="inlineStr">
        <is>
          <t>Todo</t>
        </is>
      </c>
      <c r="M108" s="20" t="n"/>
      <c r="N108" s="11" t="n"/>
      <c r="O108" s="11" t="n"/>
    </row>
    <row r="109" ht="60" customHeight="1">
      <c r="A109" s="20" t="inlineStr">
        <is>
          <t>TC101</t>
        </is>
      </c>
      <c r="B109" s="11" t="inlineStr">
        <is>
          <t>A1 -&gt; A2 -&gt; A3 -&gt; A4 -&gt; End</t>
        </is>
      </c>
      <c r="C109" s="11" t="inlineStr">
        <is>
          <t>Business Hour</t>
        </is>
      </c>
      <c r="D109" s="11" t="inlineStr"/>
      <c r="E109" s="11" t="inlineStr">
        <is>
          <t>1. Người thân nghe máy/ KH đi vắng/ Không đúng KH
2. KH có quen biết
3. KH tự nguyện trả
4. Tổng số tiền thanh lý, tổng số tiền còn lại</t>
        </is>
      </c>
      <c r="F10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G109" s="11" t="inlineStr">
        <is>
          <t>Call disconnected (RPC)</t>
        </is>
      </c>
      <c r="H109" s="11" t="n"/>
      <c r="I109" s="11" t="inlineStr">
        <is>
          <t>1. anh là anh trai nghe máy hộ em
2. ừ ừ anh biết bạn đó
3. ừ anh thanh toán đủ cho nhá
4. tổng tiền thanh lý của anh là nhiêu vậy em tổng số tiền còn lại là bao nhiêu</t>
        </is>
      </c>
      <c r="J109" s="11" t="n"/>
      <c r="K109" s="20" t="inlineStr">
        <is>
          <t>Todo</t>
        </is>
      </c>
      <c r="L109" s="20" t="inlineStr">
        <is>
          <t>Todo</t>
        </is>
      </c>
      <c r="M109" s="20" t="n"/>
      <c r="N109" s="11" t="n"/>
      <c r="O109" s="11" t="n"/>
    </row>
    <row r="110" ht="60" customHeight="1">
      <c r="A110" s="20" t="inlineStr">
        <is>
          <t>TC102</t>
        </is>
      </c>
      <c r="B110" s="11" t="inlineStr">
        <is>
          <t>A1 -&gt; A2 -&gt; A3 -&gt; A4 -&gt; End</t>
        </is>
      </c>
      <c r="C110" s="11" t="inlineStr">
        <is>
          <t>Out of Business Hour</t>
        </is>
      </c>
      <c r="D110" s="11" t="inlineStr"/>
      <c r="E110" s="11" t="inlineStr">
        <is>
          <t>1. Người thân nghe máy/ KH đi vắng/ Không đúng KH
2. KH có quen biết
3. KH tự nguyện trả
4. Tổng số tiền thanh lý, tổng số tiền còn lại</t>
        </is>
      </c>
      <c r="F11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Xin lỗi, em không nghe rõ thông tin từ {{GENDER}}, bên em sẽ liên hệ lại sau. Cám ơn đã sử dụng dịch vụ của Home Credit.</t>
        </is>
      </c>
      <c r="G110" s="11" t="inlineStr">
        <is>
          <t>Call disconnected (RPC)</t>
        </is>
      </c>
      <c r="H110" s="11" t="n"/>
      <c r="I110" s="11" t="inlineStr">
        <is>
          <t>1. anh là người thân nghe máy có chuyện gì vậy em
2. ừ ừ anh có quen
3. được để anh trả tiền
4. tổng tiền thanh lý của anh là nhiêu vậy em tổng số tiền còn lại là bao nhiêu</t>
        </is>
      </c>
      <c r="J110" s="11" t="n"/>
      <c r="K110" s="20" t="inlineStr">
        <is>
          <t>Todo</t>
        </is>
      </c>
      <c r="L110" s="20" t="inlineStr">
        <is>
          <t>Todo</t>
        </is>
      </c>
      <c r="M110" s="20" t="n"/>
      <c r="N110" s="11" t="n"/>
      <c r="O110" s="11" t="n"/>
    </row>
    <row r="111" ht="60" customHeight="1">
      <c r="A111" s="20" t="inlineStr">
        <is>
          <t>TC103</t>
        </is>
      </c>
      <c r="B111" s="11" t="inlineStr">
        <is>
          <t>A1 -&gt; A2 -&gt; A3 -&gt; A4 -&gt; End</t>
        </is>
      </c>
      <c r="C111" s="11" t="inlineStr"/>
      <c r="D111" s="11" t="inlineStr"/>
      <c r="E111" s="11" t="inlineStr">
        <is>
          <t>1. Người thân nghe máy/ KH đi vắng/ Không đúng KH
2. KH có quen biết
3. KH tự nguyện trả
4. KH từ chối trả</t>
        </is>
      </c>
      <c r="F11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G111" s="11" t="inlineStr">
        <is>
          <t>Call disconnected (non RPC)</t>
        </is>
      </c>
      <c r="H111" s="11" t="n"/>
      <c r="I111" s="11" t="inlineStr">
        <is>
          <t>1. mình nghe máy hộ bạn ấy đi ra ngoài rồi
2. đúng rồi anh có quen biết
3. rồi để anh trả
4. anh không trả nợ được đang kẹt tiền</t>
        </is>
      </c>
      <c r="J111" s="11" t="n"/>
      <c r="K111" s="20" t="inlineStr">
        <is>
          <t>Todo</t>
        </is>
      </c>
      <c r="L111" s="20" t="inlineStr">
        <is>
          <t>Todo</t>
        </is>
      </c>
      <c r="M111" s="20" t="n"/>
      <c r="N111" s="11" t="n"/>
      <c r="O111" s="11" t="n"/>
    </row>
    <row r="112" ht="60" customHeight="1">
      <c r="A112" s="20" t="inlineStr">
        <is>
          <t>TC104</t>
        </is>
      </c>
      <c r="B112" s="11" t="inlineStr">
        <is>
          <t>A1 -&gt; A2 -&gt; A3 -&gt; A4 -&gt; End</t>
        </is>
      </c>
      <c r="C112" s="11" t="inlineStr">
        <is>
          <t>Business Hour</t>
        </is>
      </c>
      <c r="D112" s="11" t="inlineStr"/>
      <c r="E112" s="11" t="inlineStr">
        <is>
          <t>1. Người thân nghe máy/ KH đi vắng/ Không đúng KH
2. KH có quen biết
3. KH tự nguyện trả
4. KH mất</t>
        </is>
      </c>
      <c r="F11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Trường hợp này em xin phép chuyển đến bộ phận liên quan hỗ trợ ngay bây giờ ạ,  anh chị vui lòng giữ máy.</t>
        </is>
      </c>
      <c r="G112" s="11" t="inlineStr">
        <is>
          <t>Call disconnected (non RPC)</t>
        </is>
      </c>
      <c r="H112" s="11" t="n"/>
      <c r="I112" s="11" t="inlineStr">
        <is>
          <t>1. bạn đi vắng rồi em giờ chưa về
2. có anh quen bạn ấy lâu rồi
3. ừ anh thanh toán đủ cho nhá
4. em nó bị tai biến mất bất ngờ lắm</t>
        </is>
      </c>
      <c r="J112" s="11" t="n"/>
      <c r="K112" s="20" t="inlineStr">
        <is>
          <t>Todo</t>
        </is>
      </c>
      <c r="L112" s="20" t="inlineStr">
        <is>
          <t>Todo</t>
        </is>
      </c>
      <c r="M112" s="20" t="n"/>
      <c r="N112" s="11" t="n"/>
      <c r="O112" s="11" t="n"/>
    </row>
    <row r="113" ht="60" customHeight="1">
      <c r="A113" s="20" t="inlineStr">
        <is>
          <t>TC105</t>
        </is>
      </c>
      <c r="B113" s="11" t="inlineStr">
        <is>
          <t>A1 -&gt; A2 -&gt; A3 -&gt; A4 -&gt; End</t>
        </is>
      </c>
      <c r="C113" s="11" t="inlineStr">
        <is>
          <t>Out of Business Hour</t>
        </is>
      </c>
      <c r="D113" s="11" t="inlineStr"/>
      <c r="E113" s="11" t="inlineStr">
        <is>
          <t>1. Người thân nghe máy/ KH đi vắng/ Không đúng KH
2. KH có quen biết
3. KH tự nguyện trả
4. KH mất</t>
        </is>
      </c>
      <c r="F11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Trường hợp này anh chị vui lòng liên hệ hotline 1900633999 để được hỗ trợ nhé</t>
        </is>
      </c>
      <c r="G113" s="11" t="inlineStr">
        <is>
          <t>Call disconnected (non RPC)</t>
        </is>
      </c>
      <c r="H113" s="11" t="n"/>
      <c r="I113" s="11" t="inlineStr">
        <is>
          <t>1. anh là người nhà em nói anh nhắn lại cho
2. ừ ừ anh biết bạn đó
3. được để anh trả tiền
4. bạn ấy qua đời rồi em thông cảm nhé</t>
        </is>
      </c>
      <c r="J113" s="11" t="n"/>
      <c r="K113" s="20" t="inlineStr">
        <is>
          <t>Todo</t>
        </is>
      </c>
      <c r="L113" s="20" t="inlineStr">
        <is>
          <t>Todo</t>
        </is>
      </c>
      <c r="M113" s="20" t="n"/>
      <c r="N113" s="11" t="n"/>
      <c r="O113" s="11" t="n"/>
    </row>
    <row r="114" ht="60" customHeight="1">
      <c r="A114" s="20" t="inlineStr">
        <is>
          <t>TC106</t>
        </is>
      </c>
      <c r="B114" s="11" t="inlineStr">
        <is>
          <t>A1 -&gt; A2 -&gt; A3 -&gt; A4 -&gt; End</t>
        </is>
      </c>
      <c r="C114" s="11" t="inlineStr">
        <is>
          <t>Payment_amt = {{ENDINGBALANCE}}</t>
        </is>
      </c>
      <c r="D114" s="11" t="inlineStr"/>
      <c r="E114" s="11" t="inlineStr">
        <is>
          <t>1. Người thân nghe máy/ KH đi vắng/ Không đúng KH
2. KH có quen biết
3. KH tự nguyện trả
4. KH tự nguyện trả số tiền bằng dư nợ cuối kì</t>
        </is>
      </c>
      <c r="F11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G114" s="11" t="inlineStr">
        <is>
          <t>Voluntary payment</t>
        </is>
      </c>
      <c r="H114" s="11" t="n"/>
      <c r="I114" s="11" t="inlineStr">
        <is>
          <t>1. mình nghe máy hộ bạn ấy đi ra ngoài rồi
2. có anh quen bạn ấy lâu rồi
3. ừ để anh thanh toán cho bên em nhé
4. anh sẽ trả năm triệu nhé</t>
        </is>
      </c>
      <c r="J114" s="11" t="n"/>
      <c r="K114" s="20" t="inlineStr">
        <is>
          <t>Todo</t>
        </is>
      </c>
      <c r="L114" s="20" t="inlineStr">
        <is>
          <t>Todo</t>
        </is>
      </c>
      <c r="M114" s="20" t="n"/>
      <c r="N114" s="11" t="n"/>
      <c r="O114" s="11" t="n"/>
    </row>
    <row r="115" ht="75" customHeight="1">
      <c r="A115" s="20" t="inlineStr">
        <is>
          <t>TC107</t>
        </is>
      </c>
      <c r="B115" s="11" t="inlineStr">
        <is>
          <t>A1 -&gt; A2 -&gt; A3 -&gt; A4 -&gt; End</t>
        </is>
      </c>
      <c r="C115" s="11" t="inlineStr">
        <is>
          <t>Payment_amt = {{OUTSTANDINGBALANCE}}</t>
        </is>
      </c>
      <c r="D115" s="11" t="inlineStr"/>
      <c r="E115" s="11" t="inlineStr">
        <is>
          <t>1. Người thân nghe máy/ KH đi vắng/ Không đúng KH
2. KH có quen biết
3. KH tự nguyện trả
4. KH tự nguyện trả số tiền tối thiểu cần thanh toán</t>
        </is>
      </c>
      <c r="F11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G115" s="11" t="inlineStr">
        <is>
          <t>Voluntary payment</t>
        </is>
      </c>
      <c r="H115" s="11" t="n"/>
      <c r="I115" s="11" t="inlineStr">
        <is>
          <t>1. bạn đi vắng rồi em giờ chưa về
2. anh biết bạn ấy có gì không
3. được để anh trả tiền
4. vâng thế anh thanh toán số tiền tối thiểu là hai triệu nhá</t>
        </is>
      </c>
      <c r="J115" s="11" t="n"/>
      <c r="K115" s="20" t="inlineStr">
        <is>
          <t>Todo</t>
        </is>
      </c>
      <c r="L115" s="20" t="inlineStr">
        <is>
          <t>Todo</t>
        </is>
      </c>
      <c r="M115" s="20" t="n"/>
      <c r="N115" s="11" t="n"/>
      <c r="O115" s="11" t="n"/>
    </row>
    <row r="116" ht="75" customHeight="1">
      <c r="A116" s="20" t="inlineStr">
        <is>
          <t>TC108</t>
        </is>
      </c>
      <c r="B116" s="11" t="inlineStr">
        <is>
          <t>A1 -&gt; A2 -&gt; A3 -&gt; A4 -&gt; End</t>
        </is>
      </c>
      <c r="C116" s="11" t="inlineStr">
        <is>
          <t>{{OUTSTANDINGBALANCE}} &lt; Payment_amt &lt; {{ENDINGBALANCE}}</t>
        </is>
      </c>
      <c r="D116" s="11" t="inlineStr"/>
      <c r="E116" s="11" t="inlineStr">
        <is>
          <t>1. Người thân nghe máy/ KH đi vắng/ Không đúng KH
2. KH có quen biết
3. KH tự nguyện trả
4. KH tự nguyện trả số tiền lớn hơn số tiền tối thiểu cần thanh toán</t>
        </is>
      </c>
      <c r="F11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G116" s="11" t="inlineStr">
        <is>
          <t>Voluntary payment</t>
        </is>
      </c>
      <c r="H116" s="11" t="n"/>
      <c r="I116" s="11" t="inlineStr">
        <is>
          <t>1. mình nghe máy hộ bạn ấy đi ra ngoài rồi
2. có anh quen bạn ấy lâu rồi
3. được để anh trả tiền
4. ừ vậy anh thánh toán số tiền là ba triệu nhé</t>
        </is>
      </c>
      <c r="J116" s="11" t="n"/>
      <c r="K116" s="20" t="inlineStr">
        <is>
          <t>Todo</t>
        </is>
      </c>
      <c r="L116" s="20" t="inlineStr">
        <is>
          <t>Todo</t>
        </is>
      </c>
      <c r="M116" s="20" t="n"/>
      <c r="N116" s="11" t="n"/>
      <c r="O116" s="11" t="n"/>
    </row>
    <row r="117" ht="75" customHeight="1">
      <c r="A117" s="20" t="inlineStr">
        <is>
          <t>TC109</t>
        </is>
      </c>
      <c r="B117" s="11" t="inlineStr">
        <is>
          <t>A1 -&gt; A2 -&gt; A3 -&gt; A4 -&gt; A4 -&gt; End</t>
        </is>
      </c>
      <c r="C117" s="11" t="inlineStr"/>
      <c r="D117" s="11" t="inlineStr"/>
      <c r="E117" s="11" t="inlineStr">
        <is>
          <t>1. Người thân nghe máy/ KH đi vắng/ Không đúng KH
2. KH có quen biết
3. KH tự nguyện trả
4. KH bận lần 1
5. KH bận lần 2</t>
        </is>
      </c>
      <c r="F11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5. Dạ vậy bên em sẽ liên hệ lại sau. Em cảm ơn, xin chào (random 3)</t>
        </is>
      </c>
      <c r="G117" s="11" t="inlineStr">
        <is>
          <t>Call disconnected (non RPC)</t>
        </is>
      </c>
      <c r="H117" s="11" t="n"/>
      <c r="I117" s="11" t="inlineStr">
        <is>
          <t>1. tôi là bố cháu đang nghe máy hộ ạ
2. có anh và bạn ấy quen nhau
3. được để anh trả tiền
4. anh đang bận việc khác rồi em
5. anh đang bận rồi cảm ơn em</t>
        </is>
      </c>
      <c r="J117" s="11" t="n"/>
      <c r="K117" s="20" t="inlineStr">
        <is>
          <t>Todo</t>
        </is>
      </c>
      <c r="L117" s="20" t="inlineStr">
        <is>
          <t>Todo</t>
        </is>
      </c>
      <c r="M117" s="20" t="n"/>
      <c r="N117" s="11" t="n"/>
      <c r="O117" s="11" t="n"/>
    </row>
    <row r="118" ht="75" customHeight="1">
      <c r="A118" s="20" t="inlineStr">
        <is>
          <t>TC110</t>
        </is>
      </c>
      <c r="B118" s="11" t="inlineStr">
        <is>
          <t>A1 -&gt; A2 -&gt; A3 -&gt; A4 -&gt; A4 -&gt; End</t>
        </is>
      </c>
      <c r="C118" s="11" t="inlineStr">
        <is>
          <t>Business Hour</t>
        </is>
      </c>
      <c r="D118" s="11" t="inlineStr"/>
      <c r="E118" s="11" t="inlineStr">
        <is>
          <t>1. Người thân nghe máy/ KH đi vắng/ Không đúng KH
2. KH có quen biết
3. KH tự nguyện trả
4. KH im lặng lần 1
5. KH im lặng lần 2</t>
        </is>
      </c>
      <c r="F11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anh chị vui lòng giữ máy, cuộc gọi sẽ được chuyển đến bộ phận liên quan.</t>
        </is>
      </c>
      <c r="G118" s="11" t="inlineStr">
        <is>
          <t>Call disconnected (non RPC)</t>
        </is>
      </c>
      <c r="H118" s="11" t="n"/>
      <c r="I118" s="11" t="inlineStr">
        <is>
          <t>1. bố cháu đang nghe máy ạ
2. ừ anh quen mà có chuyện gì không
3. lát anh đóng tiền cho
4. _SILENCE_
5. _SILENCE_</t>
        </is>
      </c>
      <c r="J118" s="11" t="n"/>
      <c r="K118" s="20" t="inlineStr">
        <is>
          <t>Todo</t>
        </is>
      </c>
      <c r="L118" s="20" t="inlineStr">
        <is>
          <t>Todo</t>
        </is>
      </c>
      <c r="M118" s="20" t="n"/>
      <c r="N118" s="11" t="n"/>
      <c r="O118" s="11" t="n"/>
    </row>
    <row r="119" ht="75" customHeight="1">
      <c r="A119" s="20" t="inlineStr">
        <is>
          <t>TC111</t>
        </is>
      </c>
      <c r="B119" s="11" t="inlineStr">
        <is>
          <t>A1 -&gt; A2 -&gt; A3 -&gt; A4 -&gt; A4 -&gt; End</t>
        </is>
      </c>
      <c r="C119" s="11" t="inlineStr">
        <is>
          <t>Out of Business Hour</t>
        </is>
      </c>
      <c r="D119" s="11" t="inlineStr"/>
      <c r="E119" s="11" t="inlineStr">
        <is>
          <t>1. Người thân nghe máy/ KH đi vắng/ Không đúng KH
2. KH có quen biết
3. KH tự nguyện trả
4. KH im lặng lần 1
5. KH im lặng lần 2</t>
        </is>
      </c>
      <c r="F11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từ anh chị, bên em sẽ liên hệ lại. Cám ơn đã sử dụng dịch vụ của Home Credit.</t>
        </is>
      </c>
      <c r="G119" s="11" t="inlineStr">
        <is>
          <t>Call disconnected (non RPC)</t>
        </is>
      </c>
      <c r="H119" s="11" t="n"/>
      <c r="I119" s="11" t="inlineStr">
        <is>
          <t>1. anh là người thân nghe hộ em cần gì
2. ừ ừ anh biết bạn đó
3. mai anh trả nợ cho
4. _SILENCE_
5. _SILENCE_</t>
        </is>
      </c>
      <c r="J119" s="11" t="n"/>
      <c r="K119" s="20" t="inlineStr">
        <is>
          <t>Todo</t>
        </is>
      </c>
      <c r="L119" s="20" t="inlineStr">
        <is>
          <t>Todo</t>
        </is>
      </c>
      <c r="M119" s="20" t="n"/>
      <c r="N119" s="11" t="n"/>
      <c r="O119" s="11" t="n"/>
    </row>
    <row r="120" ht="75" customHeight="1">
      <c r="A120" s="20" t="inlineStr">
        <is>
          <t>TC112</t>
        </is>
      </c>
      <c r="B120" s="11" t="inlineStr">
        <is>
          <t>A1 -&gt; A2 -&gt; A3 -&gt; A4 -&gt; A4 -&gt; End</t>
        </is>
      </c>
      <c r="C120" s="11" t="inlineStr">
        <is>
          <t>Payment_amt &lt;{{OUTSTANDINGBALANCE}}
Business Hour</t>
        </is>
      </c>
      <c r="D120" s="11" t="inlineStr"/>
      <c r="E120" s="11" t="inlineStr">
        <is>
          <t>1. Người thân nghe máy/ KH đi vắng/ Không đúng KH
2. KH có quen biết
3. KH tự nguyện trả
4. KH trả hơn số tiền tối thiểu cần thanh toán lần 1
5. KH trả hơn số tiền tối thiểu cần thanh toán lần 2</t>
        </is>
      </c>
      <c r="F12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5. Anh chị vui lòng giữ máy để nhân viên tiếp tục hỗ trợ</t>
        </is>
      </c>
      <c r="G120" s="11" t="inlineStr">
        <is>
          <t>Call disconnected (non RPC)</t>
        </is>
      </c>
      <c r="H120" s="11" t="n"/>
      <c r="I120" s="11" t="inlineStr">
        <is>
          <t>1. anh đây nghe hộ bạn ấy đi vắng rồi em
2. anh có quen sao em
3. ừ để anh thanh toán cho bên em nhé
4. giờ anh trả được một triệu trước thôi em
5. đợt này anh chỉ trả được triệu thôi</t>
        </is>
      </c>
      <c r="J120" s="11" t="n"/>
      <c r="K120" s="20" t="inlineStr">
        <is>
          <t>Todo</t>
        </is>
      </c>
      <c r="L120" s="20" t="inlineStr">
        <is>
          <t>Todo</t>
        </is>
      </c>
      <c r="M120" s="20" t="n"/>
      <c r="N120" s="11" t="n"/>
      <c r="O120" s="11" t="n"/>
    </row>
    <row r="121" ht="75" customHeight="1">
      <c r="A121" s="20" t="inlineStr">
        <is>
          <t>TC113</t>
        </is>
      </c>
      <c r="B121" s="11" t="inlineStr">
        <is>
          <t>A1 -&gt; A2 -&gt; A3 -&gt; A4 -&gt; A4 -&gt; End</t>
        </is>
      </c>
      <c r="C121" s="11" t="inlineStr">
        <is>
          <t>Payment_amt &lt;{{OUTSTANDINGBALANCE}} \ Out of Business Hour</t>
        </is>
      </c>
      <c r="D121" s="11" t="inlineStr"/>
      <c r="E121" s="11" t="inlineStr">
        <is>
          <t>1. Người thân nghe máy/ KH đi vắng/ Không đúng KH
2. KH có quen biết
3. KH tự nguyện trả
4. KH trả hơn số tiền tối thiểu cần thanh toán lần 1
5. KH trả hơn số tiền tối thiểu cần thanh toán lần 2</t>
        </is>
      </c>
      <c r="F12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5. Dạ vậy bên em sẽ liên hệ lại sau. Em cảm ơn, xin chào</t>
        </is>
      </c>
      <c r="G121" s="11" t="inlineStr">
        <is>
          <t>Call disconnected (non RPC)</t>
        </is>
      </c>
      <c r="H121" s="11" t="n"/>
      <c r="I121" s="11" t="inlineStr">
        <is>
          <t>1. cháu đi vắng rồi ạ
2. có anh và bạn ấy biết nhau
3. lát anh đóng tiền cho
4. anh thanh toán một triệu trước nhé em
5. anh thanh toán cho bên em trước một triệu có được không</t>
        </is>
      </c>
      <c r="J121" s="11" t="n"/>
      <c r="K121" s="20" t="inlineStr">
        <is>
          <t>Todo</t>
        </is>
      </c>
      <c r="L121" s="20" t="inlineStr">
        <is>
          <t>Todo</t>
        </is>
      </c>
      <c r="M121" s="20" t="n"/>
      <c r="N121" s="11" t="n"/>
      <c r="O121" s="11" t="n"/>
    </row>
    <row r="122" ht="75" customHeight="1">
      <c r="A122" s="20" t="inlineStr">
        <is>
          <t>TC114</t>
        </is>
      </c>
      <c r="B122" s="11" t="inlineStr">
        <is>
          <t>A1 -&gt; A2 -&gt; A3 -&gt; A4 -&gt; A4 -&gt; End</t>
        </is>
      </c>
      <c r="C122" s="11" t="inlineStr">
        <is>
          <t>Business Hour</t>
        </is>
      </c>
      <c r="D122" s="11" t="inlineStr"/>
      <c r="E122" s="11" t="inlineStr">
        <is>
          <t>1. Người thân nghe máy/ KH đi vắng/ Không đúng KH
2. KH có quen biết
3. KH tự nguyện trả
4. KH trả sau lần 1
5. KH trả sau lần 2</t>
        </is>
      </c>
      <c r="F12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 (random 2)</t>
        </is>
      </c>
      <c r="G122" s="11" t="inlineStr">
        <is>
          <t>Call disconnected (non RPC)</t>
        </is>
      </c>
      <c r="H122" s="11" t="n"/>
      <c r="I122" s="11" t="inlineStr">
        <is>
          <t>1. mình nghe máy hộ bạn ấy đi ra ngoài rồi
2. ừ anh quen mà có chuyện gì không
3. mai anh trả nợ cho
4. ba ngày nữa anh đóng tiền
5. ba ngày nữa anh đóng tiền</t>
        </is>
      </c>
      <c r="J122" s="11" t="n"/>
      <c r="K122" s="20" t="inlineStr">
        <is>
          <t>Todo</t>
        </is>
      </c>
      <c r="L122" s="20" t="inlineStr">
        <is>
          <t>Todo</t>
        </is>
      </c>
      <c r="M122" s="20" t="n"/>
      <c r="N122" s="11" t="n"/>
      <c r="O122" s="11" t="n"/>
    </row>
    <row r="123" ht="75" customHeight="1">
      <c r="A123" s="20" t="inlineStr">
        <is>
          <t>TC115</t>
        </is>
      </c>
      <c r="B123" s="11" t="inlineStr">
        <is>
          <t>A1 -&gt; A2 -&gt; A3 -&gt; A4 -&gt; A4 -&gt; End</t>
        </is>
      </c>
      <c r="C123" s="11" t="inlineStr">
        <is>
          <t>Out of Business Hour</t>
        </is>
      </c>
      <c r="D123" s="11" t="inlineStr"/>
      <c r="E123" s="11" t="inlineStr">
        <is>
          <t>1. Người thân nghe máy/ KH đi vắng/ Không đúng KH
2. KH có quen biết
3. KH tự nguyện trả
4. KH trả sau lần 1
5. KH trả sau lần 2</t>
        </is>
      </c>
      <c r="F12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G123" s="11" t="inlineStr">
        <is>
          <t>Call disconnected (non RPC)</t>
        </is>
      </c>
      <c r="H123" s="11" t="n"/>
      <c r="I123" s="11" t="inlineStr">
        <is>
          <t>1. anh là người thân nghe máy có chuyện gì vậy em
2. ừ ừ anh có quen
3. rồi để anh trả
4. ba hôm nữa anh thanh toán nhé
5. ba hôm nữa anh thanh toán nhé</t>
        </is>
      </c>
      <c r="J123" s="11" t="n"/>
      <c r="K123" s="20" t="inlineStr">
        <is>
          <t>Todo</t>
        </is>
      </c>
      <c r="L123" s="20" t="inlineStr">
        <is>
          <t>Todo</t>
        </is>
      </c>
      <c r="M123" s="20" t="n"/>
      <c r="N123" s="11" t="n"/>
      <c r="O123" s="11" t="n"/>
    </row>
    <row r="124" ht="75" customHeight="1">
      <c r="A124" s="20" t="inlineStr">
        <is>
          <t>TC116</t>
        </is>
      </c>
      <c r="B124" s="11" t="inlineStr">
        <is>
          <t>A1 -&gt; A2 -&gt; A3 -&gt; A4 -&gt; A4 -&gt; End</t>
        </is>
      </c>
      <c r="C124" s="11" t="inlineStr">
        <is>
          <t>Business Hour</t>
        </is>
      </c>
      <c r="D124" s="11" t="inlineStr"/>
      <c r="E124" s="11" t="inlineStr">
        <is>
          <t>1. Người thân nghe máy/ KH đi vắng/ Không đúng KH
2. KH có quen biết
3. KH tự nguyện trả
4. KH yêu cầu nhắc lại lần 1
5. KH yêu cầu nhắc lại lần 2</t>
        </is>
      </c>
      <c r="F12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anh chị vui lòng giữ máy, cuộc gọi sẽ được chuyển đến bộ phận liên quan.</t>
        </is>
      </c>
      <c r="G124" s="11" t="inlineStr">
        <is>
          <t>Call disconnected (non RPC)</t>
        </is>
      </c>
      <c r="H124" s="11" t="n"/>
      <c r="I124" s="11" t="inlineStr">
        <is>
          <t>1. bạn đi vắng rồi em giờ chưa về
2. anh có biết người đó em
3. ừ để anh thanh toán cho bên em nhé
4. tín hiệu kém quá không nghe thấy gì
5. nghe không rõ nói lại đi em</t>
        </is>
      </c>
      <c r="J124" s="11" t="n"/>
      <c r="K124" s="20" t="inlineStr">
        <is>
          <t>Todo</t>
        </is>
      </c>
      <c r="L124" s="20" t="inlineStr">
        <is>
          <t>Todo</t>
        </is>
      </c>
      <c r="M124" s="20" t="n"/>
      <c r="N124" s="11" t="n"/>
      <c r="O124" s="11" t="n"/>
    </row>
    <row r="125" ht="75" customHeight="1">
      <c r="A125" s="20" t="inlineStr">
        <is>
          <t>TC117</t>
        </is>
      </c>
      <c r="B125" s="11" t="inlineStr">
        <is>
          <t>A1 -&gt; A2 -&gt; A3 -&gt; A4 -&gt; A4 -&gt; End</t>
        </is>
      </c>
      <c r="C125" s="11" t="inlineStr">
        <is>
          <t>Out of Business Hour</t>
        </is>
      </c>
      <c r="D125" s="11" t="inlineStr"/>
      <c r="E125" s="11" t="inlineStr">
        <is>
          <t>1. Người thân nghe máy/ KH đi vắng/ Không đúng KH
2. KH có quen biết
3. KH tự nguyện trả
4. KH yêu cầu nhắc lại lần 1
5. KH yêu cầu nhắc lại lần 2</t>
        </is>
      </c>
      <c r="F12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từ anh chị, bên em sẽ liên hệ lại. Cám ơn đã sử dụng dịch vụ của Home Credit.</t>
        </is>
      </c>
      <c r="G125" s="11" t="inlineStr">
        <is>
          <t>Call disconnected (non RPC)</t>
        </is>
      </c>
      <c r="H125" s="11" t="n"/>
      <c r="I125" s="11" t="inlineStr">
        <is>
          <t>1. bố cháu đang nghe máy ạ
2. ừ ừ anh biết bạn đó
3. được để anh trả tiền
4. nói lại được không em
5. chẳng nghe thấy gì</t>
        </is>
      </c>
      <c r="J125" s="11" t="n"/>
      <c r="K125" s="20" t="inlineStr">
        <is>
          <t>Todo</t>
        </is>
      </c>
      <c r="L125" s="20" t="inlineStr">
        <is>
          <t>Todo</t>
        </is>
      </c>
      <c r="M125" s="20" t="n"/>
      <c r="N125" s="11" t="n"/>
      <c r="O125" s="11" t="n"/>
    </row>
    <row r="126" ht="60" customHeight="1">
      <c r="A126" s="20" t="inlineStr">
        <is>
          <t>TC118</t>
        </is>
      </c>
      <c r="B126" s="11" t="inlineStr">
        <is>
          <t>A1 -&gt; A2 -&gt; A3 -&gt; A4 -&gt; End</t>
        </is>
      </c>
      <c r="C126" s="11" t="inlineStr"/>
      <c r="D126" s="11" t="inlineStr"/>
      <c r="E126" s="11" t="inlineStr">
        <is>
          <t>1. Người thân nghe máy/ KH đi vắng/ Không đúng KH
2. KH có quen biết
3. KH trả một ít
4. KH đã trả</t>
        </is>
      </c>
      <c r="F12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hiện tại công ty vẫn chưa ghi nhận được khoản thanh toán,  vui lòng giữ lại biên lai hoặc tin nhắn để đối chiếu khi cần. Em xin chào. (random 2)</t>
        </is>
      </c>
      <c r="G126" s="11" t="inlineStr">
        <is>
          <t>AlreadyPaid VB (non RPC)</t>
        </is>
      </c>
      <c r="H126" s="11" t="n"/>
      <c r="I126" s="11" t="inlineStr">
        <is>
          <t>1. bạn đi vắng rồi em giờ chưa về
2. đúng rồi anh có quen biết
3. anh thanh toán cho bên em trước một phần có được không
4. anh đã trả hết nợ rôi mà</t>
        </is>
      </c>
      <c r="J126" s="11" t="n"/>
      <c r="K126" s="20" t="inlineStr">
        <is>
          <t>Todo</t>
        </is>
      </c>
      <c r="L126" s="20" t="inlineStr">
        <is>
          <t>Todo</t>
        </is>
      </c>
      <c r="M126" s="20" t="n"/>
      <c r="N126" s="11" t="n"/>
      <c r="O126" s="11" t="n"/>
    </row>
    <row r="127" ht="15" customHeight="1">
      <c r="A127" s="23" t="inlineStr">
        <is>
          <t>A5 - 5. THÔNG BÁO KHOẢN VAY</t>
        </is>
      </c>
      <c r="B127" s="11" t="n"/>
      <c r="C127" s="11" t="n"/>
      <c r="D127" s="11" t="n"/>
      <c r="E127" s="11" t="n"/>
      <c r="F127" s="11" t="n"/>
      <c r="G127" s="11" t="n"/>
      <c r="H127" s="11" t="n"/>
      <c r="I127" s="11" t="n"/>
      <c r="J127" s="11" t="n"/>
      <c r="K127" s="20" t="n"/>
      <c r="L127" s="20" t="n"/>
      <c r="M127" s="20" t="n"/>
      <c r="N127" s="11" t="n"/>
      <c r="O127" s="11" t="n"/>
    </row>
    <row r="128" ht="45" customHeight="1">
      <c r="A128" s="20" t="inlineStr">
        <is>
          <t>TC119</t>
        </is>
      </c>
      <c r="B128" s="11" t="inlineStr">
        <is>
          <t>A1 -&gt; A2 -&gt; A5 -&gt; End</t>
        </is>
      </c>
      <c r="C128" s="11" t="inlineStr"/>
      <c r="D128" s="11" t="inlineStr"/>
      <c r="E128" s="11" t="inlineStr">
        <is>
          <t>1. Người thân nghe máy/ KH đi vắng/ Không đúng KH
2. KH nghe máy
3. KH đã trả</t>
        </is>
      </c>
      <c r="F1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công ty vẫn chưa nhận được khoản thanh toán, {{GENDER}}  vui lòng giữ lại biên lai hoặc tin nhắn để đối chiếu khi cần. Em xin chào. (random 2)</t>
        </is>
      </c>
      <c r="G128" s="11" t="inlineStr">
        <is>
          <t>AlreadyPaid VB (non RPC)</t>
        </is>
      </c>
      <c r="H128" s="11" t="n"/>
      <c r="I128" s="11" t="inlineStr">
        <is>
          <t>1. bạn ấy ra ngoài rồi anh nghe hộ em nhé
2. vâng anh đây
3. anh thanh toán hết rồi mà em ơi</t>
        </is>
      </c>
      <c r="J128" s="11" t="n"/>
      <c r="K128" s="20" t="inlineStr">
        <is>
          <t>Todo</t>
        </is>
      </c>
      <c r="L128" s="20" t="inlineStr">
        <is>
          <t>Todo</t>
        </is>
      </c>
      <c r="M128" s="20" t="n"/>
      <c r="N128" s="11" t="n"/>
      <c r="O128" s="11" t="n"/>
    </row>
    <row r="129" ht="45" customHeight="1">
      <c r="A129" s="20" t="inlineStr">
        <is>
          <t>TC120</t>
        </is>
      </c>
      <c r="B129" s="11" t="inlineStr">
        <is>
          <t>A1 -&gt; A2 -&gt; A5 -&gt; End</t>
        </is>
      </c>
      <c r="C129" s="11" t="inlineStr">
        <is>
          <t>Business Hour</t>
        </is>
      </c>
      <c r="D129" s="11" t="inlineStr"/>
      <c r="E129" s="11" t="inlineStr">
        <is>
          <t>1. Người thân nghe máy/ KH đi vắng/ Không đúng KH
2. KH nghe máy
3. Tổng số tiền thanh lý, tổng số tiền còn lại</t>
        </is>
      </c>
      <c r="F1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G129" s="11" t="inlineStr">
        <is>
          <t>Call disconnected (RPC)</t>
        </is>
      </c>
      <c r="H129" s="11" t="n"/>
      <c r="I129" s="11" t="inlineStr">
        <is>
          <t>1. bạn ấy ra ngoài rồi anh nghe hộ em nhé
2. alo anh đang nghe
3. tổng tiền thanh lý của anh là nhiêu vậy em tổng số tiền còn lại là bao nhiêu</t>
        </is>
      </c>
      <c r="J129" s="11" t="n"/>
      <c r="K129" s="20" t="inlineStr">
        <is>
          <t>Todo</t>
        </is>
      </c>
      <c r="L129" s="20" t="inlineStr">
        <is>
          <t>Todo</t>
        </is>
      </c>
      <c r="M129" s="20" t="n"/>
      <c r="N129" s="11" t="n"/>
      <c r="O129" s="11" t="n"/>
    </row>
    <row r="130" ht="45" customHeight="1">
      <c r="A130" s="20" t="inlineStr">
        <is>
          <t>TC121</t>
        </is>
      </c>
      <c r="B130" s="11" t="inlineStr">
        <is>
          <t>A1 -&gt; A2 -&gt; A5 -&gt; End</t>
        </is>
      </c>
      <c r="C130" s="11" t="inlineStr">
        <is>
          <t>Out of Business Hour</t>
        </is>
      </c>
      <c r="D130" s="11" t="inlineStr"/>
      <c r="E130" s="11" t="inlineStr">
        <is>
          <t>1. Người thân nghe máy/ KH đi vắng/ Không đúng KH
2. KH nghe máy
3. Tổng số tiền thanh lý, tổng số tiền còn lại</t>
        </is>
      </c>
      <c r="F1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Xin lỗi, em không nghe rõ thông tin từ {{GENDER}}, bên em sẽ liên hệ lại sau. Cám ơn đã sử dụng dịch vụ của Home Credit.</t>
        </is>
      </c>
      <c r="G130" s="11" t="inlineStr">
        <is>
          <t>Call disconnected (RPC)</t>
        </is>
      </c>
      <c r="H130" s="11" t="n"/>
      <c r="I130" s="11" t="inlineStr">
        <is>
          <t>1. mình nghe máy hộ bạn ấy đi ra ngoài rồi
2. vâng anh đây
3. anh thanh lý được nhiêu còn còn nợ bao nhiêu tiền hả em</t>
        </is>
      </c>
      <c r="J130" s="11" t="n"/>
      <c r="K130" s="20" t="inlineStr">
        <is>
          <t>Todo</t>
        </is>
      </c>
      <c r="L130" s="20" t="inlineStr">
        <is>
          <t>Todo</t>
        </is>
      </c>
      <c r="M130" s="20" t="n"/>
      <c r="N130" s="11" t="n"/>
      <c r="O130" s="11" t="n"/>
    </row>
    <row r="131" ht="45" customHeight="1">
      <c r="A131" s="20" t="inlineStr">
        <is>
          <t>TC122</t>
        </is>
      </c>
      <c r="B131" s="11" t="inlineStr">
        <is>
          <t>A1 -&gt; A2 -&gt; A5 -&gt; End</t>
        </is>
      </c>
      <c r="C131" s="11" t="inlineStr">
        <is>
          <t>Business Hour</t>
        </is>
      </c>
      <c r="D131" s="11" t="inlineStr"/>
      <c r="E131" s="11" t="inlineStr">
        <is>
          <t>1. Người thân nghe máy/ KH đi vắng/ Không đúng KH
2. KH nghe máy
3. KH mất</t>
        </is>
      </c>
      <c r="F1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Trường hợp này em xin phép chuyển đến bộ phận liên quan hỗ trợ ngay bây giờ ạ,  anh chị vui lòng giữ máy.</t>
        </is>
      </c>
      <c r="G131" s="11" t="inlineStr">
        <is>
          <t>Call disconnected (non RPC)</t>
        </is>
      </c>
      <c r="H131" s="11" t="n"/>
      <c r="I131" s="11" t="inlineStr">
        <is>
          <t>1. mình là anh trai bạn ấy chưa về em ạ
2. ừ anh đây em nói đi
3. em nó đột quỵ mất rồi em ạ</t>
        </is>
      </c>
      <c r="J131" s="11" t="n"/>
      <c r="K131" s="20" t="inlineStr">
        <is>
          <t>Todo</t>
        </is>
      </c>
      <c r="L131" s="20" t="inlineStr">
        <is>
          <t>Todo</t>
        </is>
      </c>
      <c r="M131" s="20" t="n"/>
      <c r="N131" s="11" t="n"/>
      <c r="O131" s="11" t="n"/>
    </row>
    <row r="132" ht="45" customHeight="1">
      <c r="A132" s="20" t="inlineStr">
        <is>
          <t>TC123</t>
        </is>
      </c>
      <c r="B132" s="11" t="inlineStr">
        <is>
          <t>A1 -&gt; A2 -&gt; A5 -&gt; End</t>
        </is>
      </c>
      <c r="C132" s="11" t="inlineStr">
        <is>
          <t>Out of Business Hour</t>
        </is>
      </c>
      <c r="D132" s="11" t="inlineStr"/>
      <c r="E132" s="11" t="inlineStr">
        <is>
          <t>1. Người thân nghe máy/ KH đi vắng/ Không đúng KH
2. KH nghe máy
3. KH mất</t>
        </is>
      </c>
      <c r="F1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Trường hợp này anh chị vui lòng liên hệ hotline 1900633999 để được hỗ trợ nhé</t>
        </is>
      </c>
      <c r="G132" s="11" t="inlineStr">
        <is>
          <t>Call disconnected (non RPC)</t>
        </is>
      </c>
      <c r="H132" s="11" t="n"/>
      <c r="I132" s="11" t="inlineStr">
        <is>
          <t>1. anh là người nhà em nói anh nhắn lại cho
2. ừ anh nghe nè
3. bạn ấy mất hồi đầu năm rồi em</t>
        </is>
      </c>
      <c r="J132" s="11" t="n"/>
      <c r="K132" s="20" t="inlineStr">
        <is>
          <t>Todo</t>
        </is>
      </c>
      <c r="L132" s="20" t="inlineStr">
        <is>
          <t>Todo</t>
        </is>
      </c>
      <c r="M132" s="20" t="n"/>
      <c r="N132" s="11" t="n"/>
      <c r="O132" s="11" t="n"/>
    </row>
    <row r="133" ht="45" customHeight="1">
      <c r="A133" s="20" t="inlineStr">
        <is>
          <t>TC124</t>
        </is>
      </c>
      <c r="B133" s="11" t="inlineStr">
        <is>
          <t>A1 -&gt; A2 -&gt; A5 -&gt; End</t>
        </is>
      </c>
      <c r="C133" s="11" t="inlineStr"/>
      <c r="D133" s="11" t="inlineStr"/>
      <c r="E133" s="11" t="inlineStr">
        <is>
          <t>1. Người thân nghe máy/ KH đi vắng/ Không đúng KH
2. KH nghe máy
3. KH đóng nhầm hợp đồng</t>
        </is>
      </c>
      <c r="F1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Trường hợp anh chị báo đóng nhầm hợp đồng, vui lòng liên hệ lên hotline 1900633999 để được  hỗ trợ điều chỉnh nhé</t>
        </is>
      </c>
      <c r="G133" s="11" t="inlineStr">
        <is>
          <t>Message left (RPC)</t>
        </is>
      </c>
      <c r="H133" s="11" t="n"/>
      <c r="I133" s="11" t="inlineStr">
        <is>
          <t>1. cháu đi vắng rồi ạ
2. ừ ừ anh nè em
3. anh đóng nhầm hợp đồng em ạ</t>
        </is>
      </c>
      <c r="J133" s="11" t="n"/>
      <c r="K133" s="20" t="inlineStr">
        <is>
          <t>Todo</t>
        </is>
      </c>
      <c r="L133" s="20" t="inlineStr">
        <is>
          <t>Todo</t>
        </is>
      </c>
      <c r="M133" s="20" t="n"/>
      <c r="N133" s="11" t="n"/>
      <c r="O133" s="11" t="n"/>
    </row>
    <row r="134" ht="60" customHeight="1">
      <c r="A134" s="20" t="inlineStr">
        <is>
          <t>TC125</t>
        </is>
      </c>
      <c r="B134" s="11" t="inlineStr">
        <is>
          <t>A1 -&gt; A2 -&gt; A5 -&gt; A5 -&gt; End</t>
        </is>
      </c>
      <c r="C134" s="11" t="inlineStr"/>
      <c r="D134" s="11" t="inlineStr"/>
      <c r="E134" s="11" t="inlineStr">
        <is>
          <t>1. Người thân nghe máy/ KH đi vắng/ Không đúng KH
2. KH nghe máy
3. KH bận lần 1
4. KH bận lần 2</t>
        </is>
      </c>
      <c r="F1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ngày mai {{GENDER}} đóng tối thiểu {{OUTSTANDINGBALANCE}} luôn nhé? (random 3)
4. Dạ vậy bên em sẽ liên hệ lại sau. Em cảm ơn, xin chào</t>
        </is>
      </c>
      <c r="G134" s="11" t="inlineStr">
        <is>
          <t>Message left (RPC)</t>
        </is>
      </c>
      <c r="H134" s="11" t="n"/>
      <c r="I134" s="11" t="inlineStr">
        <is>
          <t>1. anh là người thân nghe máy có chuyện gì vậy em
2. anh nghe nè em
3. lát rồi gọi lại nhé anh đang bận
4. anh bận quá em gọi lại lúc khác</t>
        </is>
      </c>
      <c r="J134" s="11" t="n"/>
      <c r="K134" s="20" t="inlineStr">
        <is>
          <t>Todo</t>
        </is>
      </c>
      <c r="L134" s="20" t="inlineStr">
        <is>
          <t>Todo</t>
        </is>
      </c>
      <c r="M134" s="20" t="n"/>
      <c r="N134" s="11" t="n"/>
      <c r="O134" s="11" t="n"/>
    </row>
    <row r="135" ht="60" customHeight="1">
      <c r="A135" s="20" t="inlineStr">
        <is>
          <t>TC126</t>
        </is>
      </c>
      <c r="B135" s="11" t="inlineStr">
        <is>
          <t>A1 -&gt; A2 -&gt; A5 -&gt; A5 -&gt; End</t>
        </is>
      </c>
      <c r="C135" s="11" t="inlineStr">
        <is>
          <t>Business Hour</t>
        </is>
      </c>
      <c r="D135" s="11" t="inlineStr"/>
      <c r="E135" s="11" t="inlineStr">
        <is>
          <t>1. Người thân nghe máy/ KH đi vắng/ Không đúng KH
2. KH nghe máy
3. KH im lặng lần 1
4. KH im lặng lần 2</t>
        </is>
      </c>
      <c r="F1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{{GENDER}} vui lòng giữ máy, cuộc gọi sẽ được chuyển đến bộ phận liên quan để được hỗ trợ ạ.</t>
        </is>
      </c>
      <c r="G135" s="11" t="inlineStr">
        <is>
          <t>Call disconnected (RPC)</t>
        </is>
      </c>
      <c r="H135" s="11" t="n"/>
      <c r="I135" s="11" t="inlineStr">
        <is>
          <t>1. bạn đi vắng rồi em giờ chưa về
2. ok anh đây em
3. _SILENCE_
4. _SILENCE_</t>
        </is>
      </c>
      <c r="J135" s="11" t="n"/>
      <c r="K135" s="20" t="inlineStr">
        <is>
          <t>Todo</t>
        </is>
      </c>
      <c r="L135" s="20" t="inlineStr">
        <is>
          <t>Todo</t>
        </is>
      </c>
      <c r="M135" s="20" t="n"/>
      <c r="N135" s="11" t="n"/>
      <c r="O135" s="11" t="n"/>
    </row>
    <row r="136" ht="60" customHeight="1">
      <c r="A136" s="20" t="inlineStr">
        <is>
          <t>TC127</t>
        </is>
      </c>
      <c r="B136" s="11" t="inlineStr">
        <is>
          <t>A1 -&gt; A2 -&gt; A5 -&gt; A5 -&gt; End</t>
        </is>
      </c>
      <c r="C136" s="11" t="inlineStr">
        <is>
          <t>Out of Business Hour</t>
        </is>
      </c>
      <c r="D136" s="11" t="inlineStr"/>
      <c r="E136" s="11" t="inlineStr">
        <is>
          <t>1. Người thân nghe máy/ KH đi vắng/ Không đúng KH
2. KH nghe máy
3. KH im lặng lần 1
4. KH im lặng lần 2</t>
        </is>
      </c>
      <c r="F1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từ {{GENDER}}, bên em sẽ liên hệ lại. Cám ơn đã sử dụng dịch vụ của Home Credit.</t>
        </is>
      </c>
      <c r="G136" s="11" t="inlineStr">
        <is>
          <t>Call disconnected (RPC)</t>
        </is>
      </c>
      <c r="H136" s="11" t="n"/>
      <c r="I136" s="11" t="inlineStr">
        <is>
          <t>1. mình nghe máy hộ bạn ấy đi ra ngoài rồi
2. ok anh đây em
3. _SILENCE_
4. _SILENCE_</t>
        </is>
      </c>
      <c r="J136" s="11" t="n"/>
      <c r="K136" s="20" t="inlineStr">
        <is>
          <t>Todo</t>
        </is>
      </c>
      <c r="L136" s="20" t="inlineStr">
        <is>
          <t>Todo</t>
        </is>
      </c>
      <c r="M136" s="20" t="n"/>
      <c r="N136" s="11" t="n"/>
      <c r="O136" s="11" t="n"/>
    </row>
    <row r="137" ht="60" customHeight="1">
      <c r="A137" s="20" t="inlineStr">
        <is>
          <t>TC128</t>
        </is>
      </c>
      <c r="B137" s="11" t="inlineStr">
        <is>
          <t>A1 -&gt; A2 -&gt; A5 -&gt; A5 -&gt; End</t>
        </is>
      </c>
      <c r="C137" s="11" t="inlineStr">
        <is>
          <t>Business Hour</t>
        </is>
      </c>
      <c r="D137" s="11" t="inlineStr"/>
      <c r="E137" s="11" t="inlineStr">
        <is>
          <t>1. Người thân nghe máy/ KH đi vắng/ Không đúng KH
2. KH nghe máy
3. KH yêu cầu nhắc lại lần 1
4. KH yêu cầu nhắc lại lần 2</t>
        </is>
      </c>
      <c r="F1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{{GENDER}} vui lòng giữ máy, cuộc gọi sẽ được chuyển đến bộ phận liên quan để được hỗ trợ ạ.</t>
        </is>
      </c>
      <c r="G137" s="11" t="inlineStr">
        <is>
          <t>Call disconnected (RPC)</t>
        </is>
      </c>
      <c r="H137" s="11" t="n"/>
      <c r="I137" s="11" t="inlineStr">
        <is>
          <t>1. bạn đi vắng rồi em giờ chưa về
2. ừ anh nghe nè
3. không nghe thấy gì hết trơn á
4. nghe không rõ nói lại đi em</t>
        </is>
      </c>
      <c r="J137" s="11" t="n"/>
      <c r="K137" s="20" t="inlineStr">
        <is>
          <t>Todo</t>
        </is>
      </c>
      <c r="L137" s="20" t="inlineStr">
        <is>
          <t>Todo</t>
        </is>
      </c>
      <c r="M137" s="20" t="n"/>
      <c r="N137" s="11" t="n"/>
      <c r="O137" s="11" t="n"/>
    </row>
    <row r="138" ht="60" customHeight="1">
      <c r="A138" s="20" t="inlineStr">
        <is>
          <t>TC129</t>
        </is>
      </c>
      <c r="B138" s="11" t="inlineStr">
        <is>
          <t>A1 -&gt; A2 -&gt; A5 -&gt; A5 -&gt; End</t>
        </is>
      </c>
      <c r="C138" s="11" t="inlineStr">
        <is>
          <t>Out of Business Hour</t>
        </is>
      </c>
      <c r="D138" s="11" t="inlineStr"/>
      <c r="E138" s="11" t="inlineStr">
        <is>
          <t>1. Người thân nghe máy/ KH đi vắng/ Không đúng KH
2. KH nghe máy
3. KH yêu cầu nhắc lại lần 1
4. KH yêu cầu nhắc lại lần 2</t>
        </is>
      </c>
      <c r="F1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từ {{GENDER}}, bên em sẽ liên hệ lại. Cám ơn đã sử dụng dịch vụ của Home Credit.</t>
        </is>
      </c>
      <c r="G138" s="11" t="inlineStr">
        <is>
          <t>Call disconnected (RPC)</t>
        </is>
      </c>
      <c r="H138" s="11" t="n"/>
      <c r="I138" s="11" t="inlineStr">
        <is>
          <t>1. anh là anh trai nghe máy hộ em
2. ừ ừ anh nè em
3. alo alo nghe không có rõ
4. nói lại giúm mình với nãy không nghe thấy</t>
        </is>
      </c>
      <c r="J138" s="11" t="n"/>
      <c r="K138" s="20" t="inlineStr">
        <is>
          <t>Todo</t>
        </is>
      </c>
      <c r="L138" s="20" t="inlineStr">
        <is>
          <t>Todo</t>
        </is>
      </c>
      <c r="M138" s="20" t="n"/>
      <c r="N138" s="11" t="n"/>
      <c r="O138" s="11" t="n"/>
    </row>
    <row r="139" ht="15" customHeight="1">
      <c r="A139" s="23" t="inlineStr">
        <is>
          <t>A6 - 6. XÁC NHẬN SỐ TIỀN KH THANH TOÁN</t>
        </is>
      </c>
      <c r="B139" s="11" t="n"/>
      <c r="C139" s="11" t="n"/>
      <c r="D139" s="11" t="n"/>
      <c r="E139" s="11" t="n"/>
      <c r="F139" s="11" t="n"/>
      <c r="G139" s="11" t="n"/>
      <c r="H139" s="11" t="n"/>
      <c r="I139" s="11" t="n"/>
      <c r="J139" s="11" t="n"/>
      <c r="K139" s="20" t="n"/>
      <c r="L139" s="20" t="n"/>
      <c r="M139" s="20" t="n"/>
      <c r="N139" s="11" t="n"/>
      <c r="O139" s="11" t="n"/>
    </row>
    <row r="140" ht="105" customHeight="1">
      <c r="A140" s="20" t="inlineStr">
        <is>
          <t>TC130</t>
        </is>
      </c>
      <c r="B140" s="11" t="inlineStr">
        <is>
          <t>A1 -&gt; A2 -&gt; A5 -&gt; A10 -&gt; A6 -&gt; A8 -&gt; A6 -&gt; End</t>
        </is>
      </c>
      <c r="C140" s="11" t="inlineStr">
        <is>
          <t>PAYMENT DATE &gt; TODAY +2</t>
        </is>
      </c>
      <c r="D140" s="11" t="inlineStr"/>
      <c r="E140" s="11" t="inlineStr">
        <is>
          <t>1. Người thân nghe máy/ KH đi vắng/ Không đúng KH
2. KH nghe máy
3. KH vay hộ/đứng tên giùm
4. KH hứa trả
5. KH trả sau
6. KH hứa trả
7. KH đã trả</t>
        </is>
      </c>
      <c r="F1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140" s="11" t="inlineStr">
        <is>
          <t>AlreadyPaid VB (RPC)</t>
        </is>
      </c>
      <c r="H140" s="11" t="n"/>
      <c r="I140" s="11" t="inlineStr">
        <is>
          <t>1. mình là người nhà bạn ấy đi vắng rồi
2. alo anh nghe đây
3. anh vay hộ người ta thôi
4. lát anh đóng cho
5. anh xin trả chậm năm hôm em nhé
6. biết rồi anh hứa anh sẽ trả
7. anh tất toán hết nợ rồi em</t>
        </is>
      </c>
      <c r="J140" s="11" t="n"/>
      <c r="K140" s="20" t="inlineStr">
        <is>
          <t>Todo</t>
        </is>
      </c>
      <c r="L140" s="20" t="inlineStr">
        <is>
          <t>Todo</t>
        </is>
      </c>
      <c r="M140" s="20" t="n"/>
      <c r="N140" s="11" t="n"/>
      <c r="O140" s="11" t="n"/>
    </row>
    <row r="141" ht="75" customHeight="1">
      <c r="A141" s="20" t="inlineStr">
        <is>
          <t>TC131</t>
        </is>
      </c>
      <c r="B141" s="11" t="inlineStr">
        <is>
          <t>A1 -&gt; A2 -&gt; A5 -&gt; A10 -&gt; A6 -&gt; End</t>
        </is>
      </c>
      <c r="C141" s="11" t="inlineStr"/>
      <c r="D141" s="11" t="inlineStr"/>
      <c r="E141" s="11" t="inlineStr">
        <is>
          <t>1. Người thân nghe máy/ KH đi vắng/ Không đúng KH
2. KH nghe máy
3. KH vay hộ/đứng tên giùm
4. KH hứa trả
5. KH đã trả</t>
        </is>
      </c>
      <c r="F1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công ty vẫn chưa nhận được khoản thanh toán, {{GENDER}}  vui lòng giữ lại biên lai hoặc tin nhắn để đối chiếu khi cần. Em xin chào. (random 2)</t>
        </is>
      </c>
      <c r="G141" s="11" t="inlineStr">
        <is>
          <t>AlreadyPaid VB (RPC)</t>
        </is>
      </c>
      <c r="H141" s="11" t="n"/>
      <c r="I141" s="11" t="inlineStr">
        <is>
          <t>1. mình là anh trai bạn ấy chưa về em ạ
2. ừ anh đây em nói đi
3. anh vay hộ thôi
4. biết rồi anh hứa anh sẽ trả
5. anh thanh toán đầy đủ rồi em ơi</t>
        </is>
      </c>
      <c r="J141" s="11" t="n"/>
      <c r="K141" s="20" t="inlineStr">
        <is>
          <t>Todo</t>
        </is>
      </c>
      <c r="L141" s="20" t="inlineStr">
        <is>
          <t>Todo</t>
        </is>
      </c>
      <c r="M141" s="20" t="n"/>
      <c r="N141" s="11" t="n"/>
      <c r="O141" s="11" t="n"/>
    </row>
    <row r="142" ht="75" customHeight="1">
      <c r="A142" s="20" t="inlineStr">
        <is>
          <t>TC132</t>
        </is>
      </c>
      <c r="B142" s="11" t="inlineStr">
        <is>
          <t>A1 -&gt; A2 -&gt; A5 -&gt; A10 -&gt; A6 -&gt; End</t>
        </is>
      </c>
      <c r="C142" s="11" t="inlineStr">
        <is>
          <t>Business Hour</t>
        </is>
      </c>
      <c r="D142" s="11" t="inlineStr"/>
      <c r="E142" s="11" t="inlineStr">
        <is>
          <t>1. Người thân nghe máy/ KH đi vắng/ Không đúng KH
2. KH nghe máy
3. KH vay hộ/đứng tên giùm
4. KH hứa trả
5. Tổng số tiền thanh lý, tổng số tiền còn lại</t>
        </is>
      </c>
      <c r="F1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G142" s="11" t="inlineStr">
        <is>
          <t>Call disconnected (RPC)</t>
        </is>
      </c>
      <c r="H142" s="11" t="n"/>
      <c r="I142" s="11" t="inlineStr">
        <is>
          <t>1. tôi là người nhà của cháu nghe máy giùm có việc gì không ạ
2. anh nghe nè em
3. anh vay hộ bạn chứ không xài
4. mai anh trả cho
5. anh thanh lý được nhiêu còn còn nợ bao nhiêu tiền hả em</t>
        </is>
      </c>
      <c r="J142" s="11" t="n"/>
      <c r="K142" s="20" t="inlineStr">
        <is>
          <t>Todo</t>
        </is>
      </c>
      <c r="L142" s="20" t="inlineStr">
        <is>
          <t>Todo</t>
        </is>
      </c>
      <c r="M142" s="20" t="n"/>
      <c r="N142" s="11" t="n"/>
      <c r="O142" s="11" t="n"/>
    </row>
    <row r="143" ht="75" customHeight="1">
      <c r="A143" s="20" t="inlineStr">
        <is>
          <t>TC133</t>
        </is>
      </c>
      <c r="B143" s="11" t="inlineStr">
        <is>
          <t>A1 -&gt; A2 -&gt; A5 -&gt; A10 -&gt; A6 -&gt; End</t>
        </is>
      </c>
      <c r="C143" s="11" t="inlineStr">
        <is>
          <t>Out of Business Hour</t>
        </is>
      </c>
      <c r="D143" s="11" t="inlineStr"/>
      <c r="E143" s="11" t="inlineStr">
        <is>
          <t>1. Người thân nghe máy/ KH đi vắng/ Không đúng KH
2. KH nghe máy
3. KH vay hộ/đứng tên giùm
4. KH hứa trả
5. Tổng số tiền thanh lý, tổng số tiền còn lại</t>
        </is>
      </c>
      <c r="F1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Xin lỗi, em không nghe rõ thông tin từ {{GENDER}}, bên em sẽ liên hệ lại sau. Cám ơn đã sử dụng dịch vụ của Home Credit.</t>
        </is>
      </c>
      <c r="G143" s="11" t="inlineStr">
        <is>
          <t>Call disconnected (RPC)</t>
        </is>
      </c>
      <c r="H143" s="11" t="n"/>
      <c r="I143" s="11" t="inlineStr">
        <is>
          <t>1. mình là người nhà bạn ấy đi vắng rồi
2. anh đây có chuyện gì không em
3. anh vay hộ thôi
4. lát anh đóng cho
5. anh thanh lý được nhiêu còn còn nợ bao nhiêu tiền hả em</t>
        </is>
      </c>
      <c r="J143" s="11" t="n"/>
      <c r="K143" s="20" t="inlineStr">
        <is>
          <t>Todo</t>
        </is>
      </c>
      <c r="L143" s="20" t="inlineStr">
        <is>
          <t>Todo</t>
        </is>
      </c>
      <c r="M143" s="20" t="n"/>
      <c r="N143" s="11" t="n"/>
      <c r="O143" s="11" t="n"/>
    </row>
    <row r="144" ht="75" customHeight="1">
      <c r="A144" s="20" t="inlineStr">
        <is>
          <t>TC134</t>
        </is>
      </c>
      <c r="B144" s="11" t="inlineStr">
        <is>
          <t>A1 -&gt; A2 -&gt; A5 -&gt; A10 -&gt; A6 -&gt; End</t>
        </is>
      </c>
      <c r="C144" s="11" t="inlineStr">
        <is>
          <t>Business Hour</t>
        </is>
      </c>
      <c r="D144" s="11" t="inlineStr"/>
      <c r="E144" s="11" t="inlineStr">
        <is>
          <t>1. Người thân nghe máy/ KH đi vắng/ Không đúng KH
2. KH nghe máy
3. KH vay hộ/đứng tên giùm
4. KH hứa trả
5. KH mất</t>
        </is>
      </c>
      <c r="F1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này em xin phép chuyển đến bộ phận liên quan hỗ trợ ngay bây giờ ạ,  anh chị vui lòng giữ máy.</t>
        </is>
      </c>
      <c r="G144" s="11" t="inlineStr">
        <is>
          <t>Call disconnected (non RPC)</t>
        </is>
      </c>
      <c r="H144" s="11" t="n"/>
      <c r="I144" s="11" t="inlineStr">
        <is>
          <t>1. bạn đi vắng rồi em giờ chưa về
2. anh nè
3. anh vay hộ người ta thôi
4. mai anh trả cho
5. ừ em nó mất rôi em thông cảm</t>
        </is>
      </c>
      <c r="J144" s="11" t="n"/>
      <c r="K144" s="20" t="inlineStr">
        <is>
          <t>Todo</t>
        </is>
      </c>
      <c r="L144" s="20" t="inlineStr">
        <is>
          <t>Todo</t>
        </is>
      </c>
      <c r="M144" s="20" t="n"/>
      <c r="N144" s="11" t="n"/>
      <c r="O144" s="11" t="n"/>
    </row>
    <row r="145" ht="75" customHeight="1">
      <c r="A145" s="20" t="inlineStr">
        <is>
          <t>TC135</t>
        </is>
      </c>
      <c r="B145" s="11" t="inlineStr">
        <is>
          <t>A1 -&gt; A2 -&gt; A5 -&gt; A10 -&gt; A6 -&gt; End</t>
        </is>
      </c>
      <c r="C145" s="11" t="inlineStr">
        <is>
          <t>Out of Business Hour</t>
        </is>
      </c>
      <c r="D145" s="11" t="inlineStr"/>
      <c r="E145" s="11" t="inlineStr">
        <is>
          <t>1. Người thân nghe máy/ KH đi vắng/ Không đúng KH
2. KH nghe máy
3. KH vay hộ/đứng tên giùm
4. KH hứa trả
5. KH mất</t>
        </is>
      </c>
      <c r="F1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này anh chị vui lòng liên hệ hotline 1900633999 để được hỗ trợ nhé</t>
        </is>
      </c>
      <c r="G145" s="11" t="inlineStr">
        <is>
          <t>Call disconnected (non RPC)</t>
        </is>
      </c>
      <c r="H145" s="11" t="n"/>
      <c r="I145" s="11" t="inlineStr">
        <is>
          <t>1. anh là người nhà em nói anh nhắn lại cho
2. anh đây có chuyện gì không em
3. anh vay hộ người ta thôi
4. để anh đóng
5. ừ em nó mất rôi em thông cảm</t>
        </is>
      </c>
      <c r="J145" s="11" t="n"/>
      <c r="K145" s="20" t="inlineStr">
        <is>
          <t>Todo</t>
        </is>
      </c>
      <c r="L145" s="20" t="inlineStr">
        <is>
          <t>Todo</t>
        </is>
      </c>
      <c r="M145" s="20" t="n"/>
      <c r="N145" s="11" t="n"/>
      <c r="O145" s="11" t="n"/>
    </row>
    <row r="146" ht="75" customHeight="1">
      <c r="A146" s="20" t="inlineStr">
        <is>
          <t>TC136</t>
        </is>
      </c>
      <c r="B146" s="11" t="inlineStr">
        <is>
          <t>A1 -&gt; A2 -&gt; A5 -&gt; A10 -&gt; A6 -&gt; End</t>
        </is>
      </c>
      <c r="C146" s="11" t="inlineStr">
        <is>
          <t>Payment_amt &lt; {{OUTSTANDINGBALANCE}}
Business Hour</t>
        </is>
      </c>
      <c r="D146" s="11" t="inlineStr"/>
      <c r="E146" s="11" t="inlineStr">
        <is>
          <t>1. Người thân nghe máy/ KH đi vắng/ Không đúng KH
2. KH nghe máy
3. KH vay hộ/đứng tên giùm
4. KH hứa trả
5. KH trả hơn số tiền tối thiểu cần thanh toán</t>
        </is>
      </c>
      <c r="F1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để hỗ trợ {{GENDER}} {{FIRSTNAME}} tốt hơn, cuộc gọi sẽ được chuyển đến bộ phận liên quan ngay bây giờ ạ</t>
        </is>
      </c>
      <c r="G146" s="11" t="inlineStr">
        <is>
          <t>Call disconnected (non RPC)</t>
        </is>
      </c>
      <c r="H146" s="11" t="n"/>
      <c r="I146" s="11" t="inlineStr">
        <is>
          <t>1. bạn ấy ra ngoài rồi anh nghe hộ em nhé
2. ừ ừ đúng anh rồi sao em
3. anh vay hộ bạn chứ không xài
4. lát anh đóng cho
5. anh đóng tạm một triệu đợt này em</t>
        </is>
      </c>
      <c r="J146" s="11" t="n"/>
      <c r="K146" s="20" t="inlineStr">
        <is>
          <t>Todo</t>
        </is>
      </c>
      <c r="L146" s="20" t="inlineStr">
        <is>
          <t>Todo</t>
        </is>
      </c>
      <c r="M146" s="20" t="n"/>
      <c r="N146" s="11" t="n"/>
      <c r="O146" s="11" t="n"/>
    </row>
    <row r="147" ht="75" customHeight="1">
      <c r="A147" s="20" t="inlineStr">
        <is>
          <t>TC137</t>
        </is>
      </c>
      <c r="B147" s="11" t="inlineStr">
        <is>
          <t>A1 -&gt; A2 -&gt; A5 -&gt; A10 -&gt; A6 -&gt; End</t>
        </is>
      </c>
      <c r="C147" s="11" t="inlineStr">
        <is>
          <t>Payment_amt &lt; {{OUTSTANDINGBALANCE}} \ Out of Business Hour</t>
        </is>
      </c>
      <c r="D147" s="11" t="inlineStr"/>
      <c r="E147" s="11" t="inlineStr">
        <is>
          <t>1. Người thân nghe máy/ KH đi vắng/ Không đúng KH
2. KH nghe máy
3. KH vay hộ/đứng tên giùm
4. KH hứa trả
5. KH trả hơn số tiền tối thiểu cần thanh toán</t>
        </is>
      </c>
      <c r="F1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này anh chị vui lòng liên hệ hotline 1900633999 để được hỗ trợ nhé ạ.</t>
        </is>
      </c>
      <c r="G147" s="11" t="inlineStr">
        <is>
          <t>Call disconnected (non RPC)</t>
        </is>
      </c>
      <c r="H147" s="11" t="n"/>
      <c r="I147" s="11" t="inlineStr">
        <is>
          <t>1. anh là người thân nghe hộ em cần gì
2. anh nghe nè em
3. anh đứng tên giùm thôi á em
4. mai anh trả cho
5. giờ anh trả được một triệu trước thôi em</t>
        </is>
      </c>
      <c r="J147" s="11" t="n"/>
      <c r="K147" s="20" t="inlineStr">
        <is>
          <t>Todo</t>
        </is>
      </c>
      <c r="L147" s="20" t="inlineStr">
        <is>
          <t>Todo</t>
        </is>
      </c>
      <c r="M147" s="20" t="n"/>
      <c r="N147" s="11" t="n"/>
      <c r="O147" s="11" t="n"/>
    </row>
    <row r="148" ht="75" customHeight="1">
      <c r="A148" s="20" t="inlineStr">
        <is>
          <t>TC138</t>
        </is>
      </c>
      <c r="B148" s="11" t="inlineStr">
        <is>
          <t>A1 -&gt; A2 -&gt; A5 -&gt; A10 -&gt; A6 -&gt; End</t>
        </is>
      </c>
      <c r="C148" s="11" t="inlineStr"/>
      <c r="D148" s="11" t="inlineStr"/>
      <c r="E148" s="11" t="inlineStr">
        <is>
          <t>1. Người thân nghe máy/ KH đi vắng/ Không đúng KH
2. KH nghe máy
3. KH vay hộ/đứng tên giùm
4. KH hứa trả
5. KH đóng nhầm hợp đồng</t>
        </is>
      </c>
      <c r="F1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anh chị báo đóng nhầm hợp đồng, vui lòng liên hệ lên hotline 1900633999 để được  hỗ trợ điều chỉnh nhé</t>
        </is>
      </c>
      <c r="G148" s="11" t="inlineStr">
        <is>
          <t>Message left (RPC)</t>
        </is>
      </c>
      <c r="H148" s="11" t="n"/>
      <c r="I148" s="11" t="inlineStr">
        <is>
          <t>1. cháu đi vắng rồi ạ
2. ừ ừ mình nghe đây
3. anh đứng tên hộ khoản vay thôi em
4. rồi rồi anh hứa sẽ trả
5. anh trả lộn sang hợp đồng khác rồi em ơi</t>
        </is>
      </c>
      <c r="J148" s="11" t="n"/>
      <c r="K148" s="20" t="inlineStr">
        <is>
          <t>Todo</t>
        </is>
      </c>
      <c r="L148" s="20" t="inlineStr">
        <is>
          <t>Todo</t>
        </is>
      </c>
      <c r="M148" s="20" t="n"/>
      <c r="N148" s="11" t="n"/>
      <c r="O148" s="11" t="n"/>
    </row>
    <row r="149" ht="75" customHeight="1">
      <c r="A149" s="20" t="inlineStr">
        <is>
          <t>TC139</t>
        </is>
      </c>
      <c r="B149" s="11" t="inlineStr">
        <is>
          <t>A1 -&gt; A2 -&gt; A5 -&gt; A10 -&gt; A6 -&gt; End</t>
        </is>
      </c>
      <c r="C149" s="11" t="inlineStr">
        <is>
          <t>Payment_amt = {{ENDINGBALANCE}}</t>
        </is>
      </c>
      <c r="D149" s="11" t="inlineStr"/>
      <c r="E149" s="11" t="inlineStr">
        <is>
          <t>1. Người thân nghe máy/ KH đi vắng/ Không đúng KH
2. KH nghe máy
3. KH vay hộ/đứng tên giùm
4. KH hứa trả
5. KH hứa trả số tiền bằng dư nợ cuối kì</t>
        </is>
      </c>
      <c r="F1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Cảm ơn  {{GENDER}} {{FIRSTNAME}} đã xác nhận.  {{GENDER}} vui lòng thanh toán {{ENDINGBALANCE}} như đã hứa qua ứng dụng Home Credit, ví điện tử hoặc tại các cửa hàng tiện lợi. Em xin chào. (random 3)</t>
        </is>
      </c>
      <c r="G149" s="11" t="inlineStr">
        <is>
          <t>Payment promise</t>
        </is>
      </c>
      <c r="H149" s="11" t="n"/>
      <c r="I149" s="11" t="inlineStr">
        <is>
          <t>1. mình là người nhà bạn ấy đi vắng rồi
2. anh nghe nè em
3. anh vay hộ người ta thôi
4. rồi rồi anh hứa sẽ trả
5. anh trả tối đa nhé</t>
        </is>
      </c>
      <c r="J149" s="11" t="n"/>
      <c r="K149" s="20" t="inlineStr">
        <is>
          <t>Todo</t>
        </is>
      </c>
      <c r="L149" s="20" t="inlineStr">
        <is>
          <t>Todo</t>
        </is>
      </c>
      <c r="M149" s="20" t="n"/>
      <c r="N149" s="11" t="n"/>
      <c r="O149" s="11" t="n"/>
    </row>
    <row r="150" ht="105" customHeight="1">
      <c r="A150" s="20" t="inlineStr">
        <is>
          <t>TC140</t>
        </is>
      </c>
      <c r="B150" s="11" t="inlineStr">
        <is>
          <t>A1 -&gt; A2 -&gt; A5 -&gt; A10 -&gt; A6 -&gt; End</t>
        </is>
      </c>
      <c r="C150" s="11" t="inlineStr">
        <is>
          <t>Payment_amt = {{OUTSTANDINGBALANCE}}</t>
        </is>
      </c>
      <c r="D150" s="11" t="inlineStr"/>
      <c r="E150" s="11" t="inlineStr">
        <is>
          <t>1. Người thân nghe máy/ KH đi vắng/ Không đúng KH
2. KH nghe máy
3. KH vay hộ/đứng tên giùm
4. KH hứa trả
5. KH hứa trả số tiền tối thiểu cần thanh toán</t>
        </is>
      </c>
      <c r="F1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em ghi nhận {{GENDER}} {{FIRSTNAME}} sẽ thanh toán {{OUTSTANDINGBALANCE}}.
{{GENDER}} lưu ý, khi chỉ thanh toán số tiền tối thiểu thì phần dư nợ còn lại vẫn sẽ phát sinh lãi, nên anh chị có thể sắp xếp thanh toán thêm trong hôm nay hoặc ngày mai để hạn chế chi phí phát sinh. 
Nếu cần hỗ trợ thêm, {{GENDER}} vui lòng liên hệ 1900 633 999. Em xin chào. (random 2)</t>
        </is>
      </c>
      <c r="G150" s="11" t="inlineStr">
        <is>
          <t>Payment promise</t>
        </is>
      </c>
      <c r="H150" s="11" t="n"/>
      <c r="I150" s="11" t="inlineStr">
        <is>
          <t>1. bố cháu đang nghe máy ạ
2. ok anh đây em
3. anh đứng tên hộ khoản vay thôi em
4. lát anh đóng cho
5. anh hứa gửi hai triệu</t>
        </is>
      </c>
      <c r="J150" s="11" t="n"/>
      <c r="K150" s="20" t="inlineStr">
        <is>
          <t>Todo</t>
        </is>
      </c>
      <c r="L150" s="20" t="inlineStr">
        <is>
          <t>Todo</t>
        </is>
      </c>
      <c r="M150" s="20" t="n"/>
      <c r="N150" s="11" t="n"/>
      <c r="O150" s="11" t="n"/>
    </row>
    <row r="151" ht="90" customHeight="1">
      <c r="A151" s="20" t="inlineStr">
        <is>
          <t>TC141</t>
        </is>
      </c>
      <c r="B151" s="11" t="inlineStr">
        <is>
          <t>A1 -&gt; A2 -&gt; A5 -&gt; A10 -&gt; A6 -&gt; End</t>
        </is>
      </c>
      <c r="C151" s="11" t="inlineStr">
        <is>
          <t>{{OUTSTANDINGBALANCE}} &lt; Payment_amt &lt; {{ENDINGBALANCE}}</t>
        </is>
      </c>
      <c r="D151" s="11" t="inlineStr"/>
      <c r="E151" s="11" t="inlineStr">
        <is>
          <t>1. Người thân nghe máy/ KH đi vắng/ Không đúng KH
2. KH nghe máy
3. KH vay hộ/đứng tên giùm
4. KH hứa trả
5. KH hứa trả số tiền lớn hơn số tiền tối thiểu cần thanh toán</t>
        </is>
      </c>
      <c r="F1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cảm ơn  {{GENDER}} {{FIRSTNAME}} đã xác nhận. Tuy nhiên,
{{GENDER}}  lưu ý nếu chưa thanh toán toàn bộ dư nợ {{ENDINGBALANCE}} thì phần dư nợ còn lại vẫn sẽ tiếp tục phát sinh lãi, nếu thuận tiện {{GENDER}} nên sắp xếp thanh toán thêm trong hôm nay hoặc ngày mai nhé. Nếu cần hỗ trợ thêm, {{GENDER}} vui lòng liên hệ 1900 633 999. Em xin chào.</t>
        </is>
      </c>
      <c r="G151" s="11" t="inlineStr">
        <is>
          <t>Payment promise</t>
        </is>
      </c>
      <c r="H151" s="11" t="n"/>
      <c r="I151" s="11" t="inlineStr">
        <is>
          <t>1. anh là người thân nghe máy có chuyện gì vậy em
2. phải anh đây em có việc gì
3. anh đứng tên hộ khoản vay thôi em
4. rồi rồi anh hứa sẽ trả
5. anh thanh toán tầm ba triệu</t>
        </is>
      </c>
      <c r="J151" s="11" t="n"/>
      <c r="K151" s="20" t="inlineStr">
        <is>
          <t>Todo</t>
        </is>
      </c>
      <c r="L151" s="20" t="inlineStr">
        <is>
          <t>Todo</t>
        </is>
      </c>
      <c r="M151" s="20" t="n"/>
      <c r="N151" s="11" t="n"/>
      <c r="O151" s="11" t="n"/>
    </row>
    <row r="152" ht="90" customHeight="1">
      <c r="A152" s="20" t="inlineStr">
        <is>
          <t>TC142</t>
        </is>
      </c>
      <c r="B152" s="11" t="inlineStr">
        <is>
          <t>A1 -&gt; A2 -&gt; A5 -&gt; A10 -&gt; A6 -&gt; A6 -&gt; End</t>
        </is>
      </c>
      <c r="C152" s="11" t="inlineStr"/>
      <c r="D152" s="11" t="inlineStr"/>
      <c r="E152" s="11" t="inlineStr">
        <is>
          <t>1. Người thân nghe máy/ KH đi vắng/ Không đúng KH
2. KH nghe máy
3. KH vay hộ/đứng tên giùm
4. KH hứa trả
5. KH bận lần 1
6. KH bận lần 2</t>
        </is>
      </c>
      <c r="F1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vậy ngày mai đóng tối thiểu {{OVERDUE_AMT}} {{OUTSTANDINGBALANCE}} luôn nhé? (random 3)
6. Dạ vậy bên em sẽ liên hệ lại sau. Em cảm ơn, xin chào</t>
        </is>
      </c>
      <c r="G152" s="11" t="inlineStr">
        <is>
          <t>Message left (RPC)</t>
        </is>
      </c>
      <c r="H152" s="11" t="n"/>
      <c r="I152" s="11" t="inlineStr">
        <is>
          <t>1. cháu đi vắng rồi ạ
2. ừ anh đây em hỏi gì
3. anh đứng tên giùm thôi
4. biết rồi anh hứa anh sẽ trả
5. lát rồi gọi lại nhé anh đang bận
6. anh bận quá em gọi lại lúc khác</t>
        </is>
      </c>
      <c r="J152" s="11" t="n"/>
      <c r="K152" s="20" t="inlineStr">
        <is>
          <t>Todo</t>
        </is>
      </c>
      <c r="L152" s="20" t="inlineStr">
        <is>
          <t>Todo</t>
        </is>
      </c>
      <c r="M152" s="20" t="n"/>
      <c r="N152" s="11" t="n"/>
      <c r="O152" s="11" t="n"/>
    </row>
    <row r="153" ht="90" customHeight="1">
      <c r="A153" s="20" t="inlineStr">
        <is>
          <t>TC143</t>
        </is>
      </c>
      <c r="B153" s="11" t="inlineStr">
        <is>
          <t>A1 -&gt; A2 -&gt; A5 -&gt; A10 -&gt; A6 -&gt; A6 -&gt; End</t>
        </is>
      </c>
      <c r="C153" s="11" t="inlineStr">
        <is>
          <t>Business Hour</t>
        </is>
      </c>
      <c r="D153" s="11" t="inlineStr"/>
      <c r="E153" s="11" t="inlineStr">
        <is>
          <t>1. Người thân nghe máy/ KH đi vắng/ Không đúng KH
2. KH nghe máy
3. KH vay hộ/đứng tên giùm
4. KH hứa trả
5. KH im lặng lần 1
6. KH im lặng lần 2</t>
        </is>
      </c>
      <c r="F1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{{GENDER}} vui lòng giữ máy, cuộc gọi sẽ được chuyển đến bộ phận liên quan để được hỗ trợ ạ.</t>
        </is>
      </c>
      <c r="G153" s="11" t="inlineStr">
        <is>
          <t>Call disconnected (RPC)</t>
        </is>
      </c>
      <c r="H153" s="11" t="n"/>
      <c r="I153" s="11" t="inlineStr">
        <is>
          <t>1. cháu đi vắng rồi ạ
2. ừ anh nghe nè
3. anh đứng tên giùm thôi á em
4. rồi rồi anh hứa sẽ trả
5. _SILENCE_
6. _SILENCE_</t>
        </is>
      </c>
      <c r="J153" s="11" t="n"/>
      <c r="K153" s="20" t="inlineStr">
        <is>
          <t>Todo</t>
        </is>
      </c>
      <c r="L153" s="20" t="inlineStr">
        <is>
          <t>Todo</t>
        </is>
      </c>
      <c r="M153" s="20" t="n"/>
      <c r="N153" s="11" t="n"/>
      <c r="O153" s="11" t="n"/>
    </row>
    <row r="154" ht="90" customHeight="1">
      <c r="A154" s="20" t="inlineStr">
        <is>
          <t>TC144</t>
        </is>
      </c>
      <c r="B154" s="11" t="inlineStr">
        <is>
          <t>A1 -&gt; A2 -&gt; A5 -&gt; A10 -&gt; A6 -&gt; A6 -&gt; End</t>
        </is>
      </c>
      <c r="C154" s="11" t="inlineStr">
        <is>
          <t>Out of Business Hour</t>
        </is>
      </c>
      <c r="D154" s="11" t="inlineStr"/>
      <c r="E154" s="11" t="inlineStr">
        <is>
          <t>1. Người thân nghe máy/ KH đi vắng/ Không đúng KH
2. KH nghe máy
3. KH vay hộ/đứng tên giùm
4. KH hứa trả
5. KH im lặng lần 1
6. KH im lặng lần 2</t>
        </is>
      </c>
      <c r="F1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từ {{GENDER}}, bên em sẽ liên hệ lại. Cám ơn đã sử dụng dịch vụ của Home Credit.</t>
        </is>
      </c>
      <c r="G154" s="11" t="inlineStr">
        <is>
          <t>Call disconnected (RPC)</t>
        </is>
      </c>
      <c r="H154" s="11" t="n"/>
      <c r="I154" s="11" t="inlineStr">
        <is>
          <t>1. bạn ấy ra ngoài rồi anh nghe hộ em nhé
2. alo anh nghe có gì không em
3. anh đứng tên hộ khoản vay thôi em
4. mai anh trả cho
5. _SILENCE_
6. _SILENCE_</t>
        </is>
      </c>
      <c r="J154" s="11" t="n"/>
      <c r="K154" s="20" t="inlineStr">
        <is>
          <t>Todo</t>
        </is>
      </c>
      <c r="L154" s="20" t="inlineStr">
        <is>
          <t>Todo</t>
        </is>
      </c>
      <c r="M154" s="20" t="n"/>
      <c r="N154" s="11" t="n"/>
      <c r="O154" s="11" t="n"/>
    </row>
    <row r="155" ht="90" customHeight="1">
      <c r="A155" s="20" t="inlineStr">
        <is>
          <t>TC145</t>
        </is>
      </c>
      <c r="B155" s="11" t="inlineStr">
        <is>
          <t>A1 -&gt; A2 -&gt; A5 -&gt; A10 -&gt; A6 -&gt; A6 -&gt; End</t>
        </is>
      </c>
      <c r="C155" s="11" t="inlineStr">
        <is>
          <t>Business Hour</t>
        </is>
      </c>
      <c r="D155" s="11" t="inlineStr"/>
      <c r="E155" s="11" t="inlineStr">
        <is>
          <t>1. Người thân nghe máy/ KH đi vắng/ Không đúng KH
2. KH nghe máy
3. KH vay hộ/đứng tên giùm
4. KH hứa trả
5. KH yêu cầu nhắc lại lần 1
6. KH yêu cầu nhắc lại lần 2</t>
        </is>
      </c>
      <c r="F1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{{GENDER}} vui lòng giữ máy, cuộc gọi sẽ được chuyển đến bộ phận liên quan để được hỗ trợ ạ.</t>
        </is>
      </c>
      <c r="G155" s="11" t="inlineStr">
        <is>
          <t>Call disconnected (RPC)</t>
        </is>
      </c>
      <c r="H155" s="11" t="n"/>
      <c r="I155" s="11" t="inlineStr">
        <is>
          <t>1. bạn ấy đi ra ngoài rồi anh là bố bạn ấy có việc gì không em
2. ok anh đây em
3. anh vay hộ bạn chứ không xài
4. để anh đóng
5. nói bé quá nói lại đi em
6. nói bé quá nói lại đi em</t>
        </is>
      </c>
      <c r="J155" s="11" t="n"/>
      <c r="K155" s="20" t="inlineStr">
        <is>
          <t>Todo</t>
        </is>
      </c>
      <c r="L155" s="20" t="inlineStr">
        <is>
          <t>Todo</t>
        </is>
      </c>
      <c r="M155" s="20" t="n"/>
      <c r="N155" s="11" t="n"/>
      <c r="O155" s="11" t="n"/>
    </row>
    <row r="156" ht="90" customHeight="1">
      <c r="A156" s="20" t="inlineStr">
        <is>
          <t>TC146</t>
        </is>
      </c>
      <c r="B156" s="11" t="inlineStr">
        <is>
          <t>A1 -&gt; A2 -&gt; A5 -&gt; A10 -&gt; A6 -&gt; A6 -&gt; End</t>
        </is>
      </c>
      <c r="C156" s="11" t="inlineStr">
        <is>
          <t>Out of Business Hour</t>
        </is>
      </c>
      <c r="D156" s="11" t="inlineStr"/>
      <c r="E156" s="11" t="inlineStr">
        <is>
          <t>1. Người thân nghe máy/ KH đi vắng/ Không đúng KH
2. KH nghe máy
3. KH vay hộ/đứng tên giùm
4. KH hứa trả
5. KH yêu cầu nhắc lại lần 1
6. KH yêu cầu nhắc lại lần 2</t>
        </is>
      </c>
      <c r="F1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từ {{GENDER}}, bên em sẽ liên hệ lại. Cám ơn đã sử dụng dịch vụ của Home Credit.</t>
        </is>
      </c>
      <c r="G156" s="11" t="inlineStr">
        <is>
          <t>Call disconnected (RPC)</t>
        </is>
      </c>
      <c r="H156" s="11" t="n"/>
      <c r="I156" s="11" t="inlineStr">
        <is>
          <t>1. anh đây nghe hộ bạn ấy đi vắng rồi em
2. phải anh đây em có việc gì
3. anh vay hộ thôi
4. biết rồi anh hứa anh sẽ trả
5. alo alo nghe không có rõ
6. nghe không rõ nói lại đi em</t>
        </is>
      </c>
      <c r="J156" s="11" t="n"/>
      <c r="K156" s="20" t="inlineStr">
        <is>
          <t>Todo</t>
        </is>
      </c>
      <c r="L156" s="20" t="inlineStr">
        <is>
          <t>Todo</t>
        </is>
      </c>
      <c r="M156" s="20" t="n"/>
      <c r="N156" s="11" t="n"/>
      <c r="O156" s="11" t="n"/>
    </row>
    <row r="157" ht="105" customHeight="1">
      <c r="A157" s="20" t="inlineStr">
        <is>
          <t>TC147</t>
        </is>
      </c>
      <c r="B157" s="11" t="inlineStr">
        <is>
          <t>A1 -&gt; A2 -&gt; A5 -&gt; A11 -&gt; A6 -&gt; A8 -&gt; A6 -&gt; End</t>
        </is>
      </c>
      <c r="C157" s="11" t="inlineStr">
        <is>
          <t>PAYMENT DATE &gt; TODAY +2</t>
        </is>
      </c>
      <c r="D157" s="11" t="inlineStr"/>
      <c r="E157" s="11" t="inlineStr">
        <is>
          <t>1. Người thân nghe máy/ KH đi vắng/ Không đúng KH
2. KH nghe máy
3. KH không biết khoản vay
4. KH hứa trả
5. KH trả sau
6. KH hứa trả
7. KH đã trả</t>
        </is>
      </c>
      <c r="F1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157" s="11" t="inlineStr">
        <is>
          <t>AlreadyPaid VB (RPC)</t>
        </is>
      </c>
      <c r="H157" s="11" t="n"/>
      <c r="I157" s="11" t="inlineStr">
        <is>
          <t>1. tôi là người nhà của cháu nghe máy giùm có việc gì không ạ
2. anh nè
3. khoản vay nào anh chưa nghe bao giờ
4. lát anh đóng cho
5. rồi rồi ba bốn ngày nữa anh thanh toán
6. rồi rồi anh hứa sẽ trả
7. anh thanh toán hết rồi mà em ơi</t>
        </is>
      </c>
      <c r="J157" s="11" t="n"/>
      <c r="K157" s="20" t="inlineStr">
        <is>
          <t>Todo</t>
        </is>
      </c>
      <c r="L157" s="20" t="inlineStr">
        <is>
          <t>Todo</t>
        </is>
      </c>
      <c r="M157" s="20" t="n"/>
      <c r="N157" s="11" t="n"/>
      <c r="O157" s="11" t="n"/>
    </row>
    <row r="158" ht="120" customHeight="1">
      <c r="A158" s="20" t="inlineStr">
        <is>
          <t>TC148</t>
        </is>
      </c>
      <c r="B158" s="11" t="inlineStr">
        <is>
          <t>A1 -&gt; A2 -&gt; A5 -&gt; A6 -&gt; A7 -&gt; A6 -&gt; A8 -&gt; A6 -&gt; End</t>
        </is>
      </c>
      <c r="C158" s="11" t="inlineStr">
        <is>
          <t>Payment_amt &lt; {{OUTSTANDINGBALANCE}} \ PAYMENT DATE &gt; TODAY +2</t>
        </is>
      </c>
      <c r="D158" s="11" t="inlineStr"/>
      <c r="E158" s="11" t="inlineStr">
        <is>
          <t>1. Người thân nghe máy/ KH đi vắng/ Không đúng KH
2. KH nghe máy
3. KH hứa trả
4. KH trả hơn số tiền tối thiểu cần thanh toán
5. KH hứa trả
6. KH trả sau
7. KH hứa trả
8. KH đã trả</t>
        </is>
      </c>
      <c r="F1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
4.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5. Dạ vậy {{GENDER}} sẽ thanh toán số tiền tối thiểu {{OUTSTANDINGBALANCE}} hay toàn bộ dư nợ cuối kỳ {{ENDINGBALANCE}} ạ? (random 2)
6. Dạ hiện tại khoản thanh toán của {{GENDER}} {{FIRSTNAME}} đã trễ hạn rồi, và việc chậm trễ thêm sẽ ảnh hưởng đến lịch sử tín dụng, {{GENDER}} {{FIRSTNAME}} vui lòng thanh toán trong hôm nay hoặc ngày mai được không ạ? (random 3)
7. Dạ vậy {{GENDER}} sẽ thanh toán số tiền tối thiểu {{OUTSTANDINGBALANCE}} hay toàn bộ dư nợ cuối kỳ {{ENDINGBALANCE}} ạ? (random 2)
8. Dạ, hiện tại công ty vẫn chưa nhận được khoản thanh toán, {{GENDER}}  vui lòng giữ lại biên lai hoặc tin nhắn để đối chiếu khi cần. Em xin chào. (random 2)</t>
        </is>
      </c>
      <c r="G158" s="11" t="inlineStr">
        <is>
          <t>AlreadyPaid VB (RPC)</t>
        </is>
      </c>
      <c r="H158" s="11" t="n"/>
      <c r="I158" s="11" t="inlineStr">
        <is>
          <t>1. anh là người nhà em nói anh nhắn lại cho
2. alo anh đang nghe
3. biết rồi anh hứa anh sẽ trả
4. trả trước một triệu có được không em
5. để anh đóng
6. ba hôm nữa anh thanh toán cho em
7. để anh đóng
8. anh thanh toán hết rồi em kiểm tra giúp anh</t>
        </is>
      </c>
      <c r="J158" s="11" t="n"/>
      <c r="K158" s="20" t="inlineStr">
        <is>
          <t>Todo</t>
        </is>
      </c>
      <c r="L158" s="20" t="inlineStr">
        <is>
          <t>Todo</t>
        </is>
      </c>
      <c r="M158" s="20" t="n"/>
      <c r="N158" s="11" t="n"/>
      <c r="O158" s="11" t="n"/>
    </row>
    <row r="159" ht="105" customHeight="1">
      <c r="A159" s="20" t="inlineStr">
        <is>
          <t>TC149</t>
        </is>
      </c>
      <c r="B159" s="11" t="inlineStr">
        <is>
          <t>A1 -&gt; A2 -&gt; A5 -&gt; A7 -&gt; A6 -&gt; A8 -&gt; A6 -&gt; End</t>
        </is>
      </c>
      <c r="C159" s="11" t="inlineStr">
        <is>
          <t>PAYMENT DATE &gt; TODAY +2</t>
        </is>
      </c>
      <c r="D159" s="11" t="inlineStr"/>
      <c r="E159" s="11" t="inlineStr">
        <is>
          <t>1. Người thân nghe máy/ KH đi vắng/ Không đúng KH
2. KH nghe máy
3. KH trả một ít
4. KH hứa trả
5. KH trả sau
6. KH hứa trả
7. KH đã trả</t>
        </is>
      </c>
      <c r="F1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159" s="11" t="inlineStr">
        <is>
          <t>AlreadyPaid VB (RPC)</t>
        </is>
      </c>
      <c r="H159" s="11" t="n"/>
      <c r="I159" s="11" t="inlineStr">
        <is>
          <t>1. anh là anh trai nghe máy hộ em
2. anh nè
3. đợt này anh chỉ trả được ít thôi
4. rồi rồi anh hứa sẽ trả
5. đợi anh thu xếp sau ba bốn hôm anh trả
6. rồi rồi anh hứa sẽ trả
7. anh thanh toán xong từ lâu rồi em</t>
        </is>
      </c>
      <c r="J159" s="11" t="n"/>
      <c r="K159" s="20" t="inlineStr">
        <is>
          <t>Todo</t>
        </is>
      </c>
      <c r="L159" s="20" t="inlineStr">
        <is>
          <t>Todo</t>
        </is>
      </c>
      <c r="M159" s="20" t="n"/>
      <c r="N159" s="11" t="n"/>
      <c r="O159" s="11" t="n"/>
    </row>
    <row r="160" ht="105" customHeight="1">
      <c r="A160" s="20" t="inlineStr">
        <is>
          <t>TC150</t>
        </is>
      </c>
      <c r="B160" s="11" t="inlineStr">
        <is>
          <t>A1 -&gt; A2 -&gt; A5 -&gt; A9 -&gt; A6 -&gt; A8 -&gt; A6 -&gt; End</t>
        </is>
      </c>
      <c r="C160" s="11" t="inlineStr">
        <is>
          <t>PAYMENT DATE &gt; TODAY +2</t>
        </is>
      </c>
      <c r="D160" s="11" t="inlineStr"/>
      <c r="E160" s="11" t="inlineStr">
        <is>
          <t>1. Người thân nghe máy/ KH đi vắng/ Không đúng KH
2. KH nghe máy
3. KH từ chối trả
4. KH hứa trả
5. KH trả sau
6. KH hứa trả
7. KH đã trả</t>
        </is>
      </c>
      <c r="F16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160" s="11" t="inlineStr">
        <is>
          <t>AlreadyPaid VB (RPC)</t>
        </is>
      </c>
      <c r="H160" s="11" t="n"/>
      <c r="I160" s="11" t="inlineStr">
        <is>
          <t>1. bạn đi vắng rồi em giờ chưa về
2. ừ anh đây em nói đi
3. anh không có khả năng chi trả
4. rồi rồi anh hứa sẽ trả
5. ba hôm nữa anh thanh toán cho em
6. mai anh trả cho
7. anh đóng tiền rồi em kiểm tra lại nhé</t>
        </is>
      </c>
      <c r="J160" s="11" t="n"/>
      <c r="K160" s="20" t="inlineStr">
        <is>
          <t>Todo</t>
        </is>
      </c>
      <c r="L160" s="20" t="inlineStr">
        <is>
          <t>Todo</t>
        </is>
      </c>
      <c r="M160" s="20" t="n"/>
      <c r="N160" s="11" t="n"/>
      <c r="O160" s="11" t="n"/>
    </row>
    <row r="161" ht="105" customHeight="1">
      <c r="A161" s="20" t="inlineStr">
        <is>
          <t>TC151</t>
        </is>
      </c>
      <c r="B161" s="11" t="inlineStr">
        <is>
          <t>A1 -&gt; A2 -&gt; A5 -&gt; A10 -&gt; A6 -&gt; A8 -&gt; A6 -&gt; End</t>
        </is>
      </c>
      <c r="C161" s="11" t="inlineStr">
        <is>
          <t>PAYMENT DATE &gt; TODAY +2</t>
        </is>
      </c>
      <c r="D161" s="11" t="inlineStr"/>
      <c r="E161" s="11" t="inlineStr">
        <is>
          <t>1. Người thân nghe máy/ KH đi vắng/ Không đúng KH
2. Vợ /chồng KH nghe máy
3. KH vay hộ/đứng tên giùm
4. KH hứa trả
5. KH trả sau
6. KH hứa trả
7. KH đã trả</t>
        </is>
      </c>
      <c r="F16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161" s="11" t="inlineStr">
        <is>
          <t>AlreadyPaid VB (RPC)</t>
        </is>
      </c>
      <c r="H161" s="11" t="n"/>
      <c r="I161" s="11" t="inlineStr">
        <is>
          <t>1. bạn đi vắng rồi em giờ chưa về
2. mình là ông xã nghe máy đây
3. anh đứng tên hộ khoản vay thôi em
4. biết rồi anh hứa anh sẽ trả
5. anh xin thanh toán sau bốn ngày em ơi
6. mai anh trả cho
7. anh đã tất toán rồi em xem lại giúp</t>
        </is>
      </c>
      <c r="J161" s="11" t="n"/>
      <c r="K161" s="20" t="inlineStr">
        <is>
          <t>Todo</t>
        </is>
      </c>
      <c r="L161" s="20" t="inlineStr">
        <is>
          <t>Todo</t>
        </is>
      </c>
      <c r="M161" s="20" t="n"/>
      <c r="N161" s="11" t="n"/>
      <c r="O161" s="11" t="n"/>
    </row>
    <row r="162" ht="90" customHeight="1">
      <c r="A162" s="20" t="inlineStr">
        <is>
          <t>TC152</t>
        </is>
      </c>
      <c r="B162" s="11" t="inlineStr">
        <is>
          <t>A1 -&gt; A5 -&gt; A10 -&gt; A6 -&gt; A8 -&gt; A6 -&gt; End</t>
        </is>
      </c>
      <c r="C162" s="11" t="inlineStr">
        <is>
          <t>PAYMENT DATE &gt; TODAY +2</t>
        </is>
      </c>
      <c r="D162" s="11" t="inlineStr"/>
      <c r="E162" s="11" t="inlineStr">
        <is>
          <t>1. KH nghe máy
2. KH vay hộ/đứng tên giùm
3. KH hứa trả
4. KH trả sau
5. KH hứa trả
6. KH đã trả</t>
        </is>
      </c>
      <c r="F162"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
5. Dạ vậy {{GENDER}} sẽ thanh toán số tiền tối thiểu {{OUTSTANDINGBALANCE}} hay toàn bộ dư nợ cuối kỳ {{ENDINGBALANCE}} ạ? (random 2)
6. Dạ, hiện tại công ty vẫn chưa nhận được khoản thanh toán, {{GENDER}}  vui lòng giữ lại biên lai hoặc tin nhắn để đối chiếu khi cần. Em xin chào. (random 2)</t>
        </is>
      </c>
      <c r="G162" s="11" t="inlineStr">
        <is>
          <t>AlreadyPaid VB (RPC)</t>
        </is>
      </c>
      <c r="H162" s="11" t="n"/>
      <c r="I162" s="11" t="inlineStr">
        <is>
          <t>1. alo anh nghe đây
2. anh vay hộ bạn chứ không xài
3. rồi rồi anh hứa sẽ trả
4. rồi rồi ba bốn ngày nữa anh thanh toán
5. biết rồi anh hứa anh sẽ trả
6. anh thanh toán đầy đủ rồi em ơi</t>
        </is>
      </c>
      <c r="J162" s="11" t="n"/>
      <c r="K162" s="20" t="inlineStr">
        <is>
          <t>Todo</t>
        </is>
      </c>
      <c r="L162" s="20" t="inlineStr">
        <is>
          <t>Todo</t>
        </is>
      </c>
      <c r="M162" s="20" t="n"/>
      <c r="N162" s="11" t="n"/>
      <c r="O162" s="11" t="n"/>
    </row>
    <row r="163" ht="90" customHeight="1">
      <c r="A163" s="20" t="inlineStr">
        <is>
          <t>TC153</t>
        </is>
      </c>
      <c r="B163" s="11" t="inlineStr">
        <is>
          <t>A1 -&gt; A5 -&gt; A10 -&gt; A6 -&gt; A8 -&gt; A6 -&gt; End</t>
        </is>
      </c>
      <c r="C163" s="11" t="inlineStr">
        <is>
          <t>PAYMENT DATE &gt; TODAY +2</t>
        </is>
      </c>
      <c r="D163" s="11" t="inlineStr"/>
      <c r="E163" s="11" t="inlineStr">
        <is>
          <t>1. Vợ /chồng KH nghe máy
2. KH vay hộ/đứng tên giùm
3. KH hứa trả
4. KH trả sau
5. KH hứa trả
6. KH đã trả</t>
        </is>
      </c>
      <c r="F163"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
5. Dạ vậy {{GENDER}} sẽ thanh toán số tiền tối thiểu {{OUTSTANDINGBALANCE}} hay toàn bộ dư nợ cuối kỳ {{ENDINGBALANCE}} ạ? (random 2)
6. Dạ, hiện tại công ty vẫn chưa nhận được khoản thanh toán, {{GENDER}}  vui lòng giữ lại biên lai hoặc tin nhắn để đối chiếu khi cần. Em xin chào. (random 2)</t>
        </is>
      </c>
      <c r="G163" s="11" t="inlineStr">
        <is>
          <t>AlreadyPaid VB (RPC)</t>
        </is>
      </c>
      <c r="H163" s="11" t="n"/>
      <c r="I163" s="11" t="inlineStr">
        <is>
          <t>1. mình là chồng đang nghe máy sao thế ạ
2. anh vay hộ bạn chứ không xài
3. để anh đóng
4. anh xin thanh toán sau bốn ngày em ơi
5. rồi rồi anh hứa sẽ trả
6. anh đã trả hết nợ rôi mà</t>
        </is>
      </c>
      <c r="J163" s="11" t="n"/>
      <c r="K163" s="20" t="inlineStr">
        <is>
          <t>Todo</t>
        </is>
      </c>
      <c r="L163" s="20" t="inlineStr">
        <is>
          <t>Todo</t>
        </is>
      </c>
      <c r="M163" s="20" t="n"/>
      <c r="N163" s="11" t="n"/>
      <c r="O163" s="11" t="n"/>
    </row>
    <row r="164" ht="15" customHeight="1">
      <c r="A164" s="23" t="inlineStr">
        <is>
          <t>A7 - 7. THUYẾT PHỤC THANH TOÁN (Pay less) -Payment_amt &lt; {{OUTSTANDINGBALANCE}}</t>
        </is>
      </c>
      <c r="B164" s="11" t="n"/>
      <c r="C164" s="11" t="n"/>
      <c r="D164" s="11" t="n"/>
      <c r="E164" s="11" t="n"/>
      <c r="F164" s="11" t="n"/>
      <c r="G164" s="11" t="n"/>
      <c r="H164" s="11" t="n"/>
      <c r="I164" s="11" t="n"/>
      <c r="J164" s="11" t="n"/>
      <c r="K164" s="20" t="n"/>
      <c r="L164" s="20" t="n"/>
      <c r="M164" s="20" t="n"/>
      <c r="N164" s="11" t="n"/>
      <c r="O164" s="11" t="n"/>
    </row>
    <row r="165" ht="60" customHeight="1">
      <c r="A165" s="20" t="inlineStr">
        <is>
          <t>TC154</t>
        </is>
      </c>
      <c r="B165" s="11" t="inlineStr">
        <is>
          <t>A1 -&gt; A2 -&gt; A5 -&gt; A7 -&gt; End</t>
        </is>
      </c>
      <c r="C165" s="11" t="inlineStr"/>
      <c r="D165" s="11" t="inlineStr"/>
      <c r="E165" s="11" t="inlineStr">
        <is>
          <t>1. Người thân nghe máy/ KH đi vắng/ Không đúng KH
2. KH nghe máy
3. KH trả một ít
4. KH đã trả</t>
        </is>
      </c>
      <c r="F16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hiện tại công ty vẫn chưa nhận được khoản thanh toán, {{GENDER}}  vui lòng giữ lại biên lai hoặc tin nhắn để đối chiếu khi cần. Em xin chào. (random 2)</t>
        </is>
      </c>
      <c r="G165" s="11" t="inlineStr">
        <is>
          <t>AlreadyPaid VB (RPC)</t>
        </is>
      </c>
      <c r="H165" s="11" t="n"/>
      <c r="I165" s="11" t="inlineStr">
        <is>
          <t>1. anh là người thân nghe máy có chuyện gì vậy em
2. ừ anh đây có gì không
3. mình đóng một phần trước được không em
4. anh đóng đủ rồi em kiểm tra lại đi</t>
        </is>
      </c>
      <c r="J165" s="11" t="n"/>
      <c r="K165" s="20" t="inlineStr">
        <is>
          <t>Todo</t>
        </is>
      </c>
      <c r="L165" s="20" t="inlineStr">
        <is>
          <t>Todo</t>
        </is>
      </c>
      <c r="M165" s="20" t="n"/>
      <c r="N165" s="11" t="n"/>
      <c r="O165" s="11" t="n"/>
    </row>
    <row r="166" ht="60" customHeight="1">
      <c r="A166" s="20" t="inlineStr">
        <is>
          <t>TC155</t>
        </is>
      </c>
      <c r="B166" s="11" t="inlineStr">
        <is>
          <t>A1 -&gt; A2 -&gt; A5 -&gt; A7 -&gt; End</t>
        </is>
      </c>
      <c r="C166" s="11" t="inlineStr">
        <is>
          <t>Business Hour</t>
        </is>
      </c>
      <c r="D166" s="11" t="inlineStr"/>
      <c r="E166" s="11" t="inlineStr">
        <is>
          <t>1. Người thân nghe máy/ KH đi vắng/ Không đúng KH
2. KH nghe máy
3. KH trả một ít
4. KH không biết khoản vay</t>
        </is>
      </c>
      <c r="F16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166" s="11" t="inlineStr">
        <is>
          <t>Call disconnected (RPC)</t>
        </is>
      </c>
      <c r="H166" s="11" t="n"/>
      <c r="I166" s="11" t="inlineStr">
        <is>
          <t>1. tôi là người nhà của cháu nghe máy giùm có việc gì không ạ
2. anh nè
3. anh có ít tiền trả trước em nhé
4. khoản nào em anh biết gì đâu</t>
        </is>
      </c>
      <c r="J166" s="11" t="n"/>
      <c r="K166" s="20" t="inlineStr">
        <is>
          <t>Todo</t>
        </is>
      </c>
      <c r="L166" s="20" t="inlineStr">
        <is>
          <t>Todo</t>
        </is>
      </c>
      <c r="M166" s="20" t="n"/>
      <c r="N166" s="11" t="n"/>
      <c r="O166" s="11" t="n"/>
    </row>
    <row r="167" ht="60" customHeight="1">
      <c r="A167" s="20" t="inlineStr">
        <is>
          <t>TC156</t>
        </is>
      </c>
      <c r="B167" s="11" t="inlineStr">
        <is>
          <t>A1 -&gt; A2 -&gt; A5 -&gt; A7 -&gt; End</t>
        </is>
      </c>
      <c r="C167" s="11" t="inlineStr">
        <is>
          <t>Business Hour</t>
        </is>
      </c>
      <c r="D167" s="11" t="inlineStr"/>
      <c r="E167" s="11" t="inlineStr">
        <is>
          <t>1. Người thân nghe máy/ KH đi vắng/ Không đúng KH
2. KH nghe máy
3. KH trả một ít
4. KH trả một ít</t>
        </is>
      </c>
      <c r="F16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167" s="11" t="inlineStr">
        <is>
          <t>Call disconnected (RPC)</t>
        </is>
      </c>
      <c r="H167" s="11" t="n"/>
      <c r="I167" s="11" t="inlineStr">
        <is>
          <t>1. bạn ấy đi ra ngoài rồi anh là bố bạn ấy có việc gì không em
2. ừ ừ anh nè em
3. anh có ít tiền trả trước em nhé
4. anh thanh toán một ít trước nhé hơi kẹt em ạ</t>
        </is>
      </c>
      <c r="J167" s="11" t="n"/>
      <c r="K167" s="20" t="inlineStr">
        <is>
          <t>Todo</t>
        </is>
      </c>
      <c r="L167" s="20" t="inlineStr">
        <is>
          <t>Todo</t>
        </is>
      </c>
      <c r="M167" s="20" t="n"/>
      <c r="N167" s="11" t="n"/>
      <c r="O167" s="11" t="n"/>
    </row>
    <row r="168" ht="60" customHeight="1">
      <c r="A168" s="20" t="inlineStr">
        <is>
          <t>TC157</t>
        </is>
      </c>
      <c r="B168" s="11" t="inlineStr">
        <is>
          <t>A1 -&gt; A2 -&gt; A5 -&gt; A7 -&gt; End</t>
        </is>
      </c>
      <c r="C168" s="11" t="inlineStr">
        <is>
          <t>Business Hour</t>
        </is>
      </c>
      <c r="D168" s="11" t="inlineStr"/>
      <c r="E168" s="11" t="inlineStr">
        <is>
          <t>1. Người thân nghe máy/ KH đi vắng/ Không đúng KH
2. KH nghe máy
3. KH trả một ít
4. KH từ chối trả</t>
        </is>
      </c>
      <c r="F16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168" s="11" t="inlineStr">
        <is>
          <t>Call disconnected (RPC)</t>
        </is>
      </c>
      <c r="H168" s="11" t="n"/>
      <c r="I168" s="11" t="inlineStr">
        <is>
          <t>1. cháu đi vắng rồi ạ
2. ừ anh đây em
3. giờ anh kẹt anh đóng một ít trước
4. dạo này kẹt anh không trả được</t>
        </is>
      </c>
      <c r="J168" s="11" t="n"/>
      <c r="K168" s="20" t="inlineStr">
        <is>
          <t>Todo</t>
        </is>
      </c>
      <c r="L168" s="20" t="inlineStr">
        <is>
          <t>Todo</t>
        </is>
      </c>
      <c r="M168" s="20" t="n"/>
      <c r="N168" s="11" t="n"/>
      <c r="O168" s="11" t="n"/>
    </row>
    <row r="169" ht="60" customHeight="1">
      <c r="A169" s="20" t="inlineStr">
        <is>
          <t>TC158</t>
        </is>
      </c>
      <c r="B169" s="11" t="inlineStr">
        <is>
          <t>A1 -&gt; A2 -&gt; A5 -&gt; A7 -&gt; End</t>
        </is>
      </c>
      <c r="C169" s="11" t="inlineStr">
        <is>
          <t>Business Hour</t>
        </is>
      </c>
      <c r="D169" s="11" t="inlineStr"/>
      <c r="E169" s="11" t="inlineStr">
        <is>
          <t>1. Người thân nghe máy/ KH đi vắng/ Không đúng KH
2. KH nghe máy
3. KH trả một ít
4. Tổng số tiền thanh lý, tổng số tiền còn lại</t>
        </is>
      </c>
      <c r="F16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G169" s="11" t="inlineStr">
        <is>
          <t>Call disconnected (RPC)</t>
        </is>
      </c>
      <c r="H169" s="11" t="n"/>
      <c r="I169" s="11" t="inlineStr">
        <is>
          <t>1. mình là người nhà bạn ấy đi vắng rồi
2. phải anh đây em có việc gì
3. anh chỉ xoay được ít tiền trả trước
4. tổng tiền thanh lý của anh là nhiêu vậy em tổng số tiền còn lại là bao nhiêu</t>
        </is>
      </c>
      <c r="J169" s="11" t="n"/>
      <c r="K169" s="20" t="inlineStr">
        <is>
          <t>Todo</t>
        </is>
      </c>
      <c r="L169" s="20" t="inlineStr">
        <is>
          <t>Todo</t>
        </is>
      </c>
      <c r="M169" s="20" t="n"/>
      <c r="N169" s="11" t="n"/>
      <c r="O169" s="11" t="n"/>
    </row>
    <row r="170" ht="60" customHeight="1">
      <c r="A170" s="20" t="inlineStr">
        <is>
          <t>TC159</t>
        </is>
      </c>
      <c r="B170" s="11" t="inlineStr">
        <is>
          <t>A1 -&gt; A2 -&gt; A5 -&gt; A7 -&gt; End</t>
        </is>
      </c>
      <c r="C170" s="11" t="inlineStr">
        <is>
          <t>Out of Business Hour</t>
        </is>
      </c>
      <c r="D170" s="11" t="inlineStr"/>
      <c r="E170" s="11" t="inlineStr">
        <is>
          <t>1. Người thân nghe máy/ KH đi vắng/ Không đúng KH
2. KH nghe máy
3. KH trả một ít
4. KH không biết khoản vay</t>
        </is>
      </c>
      <c r="F17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170" s="11" t="inlineStr">
        <is>
          <t>Call disconnected (RPC)</t>
        </is>
      </c>
      <c r="H170" s="11" t="n"/>
      <c r="I170" s="11" t="inlineStr">
        <is>
          <t>1. tôi là bố cháu đang nghe máy hộ ạ
2. ừ anh nghe nè
3. trả trước một phần có được không em
4. khoản nào em anh biết gì đâu</t>
        </is>
      </c>
      <c r="J170" s="11" t="n"/>
      <c r="K170" s="20" t="inlineStr">
        <is>
          <t>Todo</t>
        </is>
      </c>
      <c r="L170" s="20" t="inlineStr">
        <is>
          <t>Todo</t>
        </is>
      </c>
      <c r="M170" s="20" t="n"/>
      <c r="N170" s="11" t="n"/>
      <c r="O170" s="11" t="n"/>
    </row>
    <row r="171" ht="60" customHeight="1">
      <c r="A171" s="20" t="inlineStr">
        <is>
          <t>TC160</t>
        </is>
      </c>
      <c r="B171" s="11" t="inlineStr">
        <is>
          <t>A1 -&gt; A2 -&gt; A5 -&gt; A7 -&gt; End</t>
        </is>
      </c>
      <c r="C171" s="11" t="inlineStr">
        <is>
          <t>Out of Business Hour</t>
        </is>
      </c>
      <c r="D171" s="11" t="inlineStr"/>
      <c r="E171" s="11" t="inlineStr">
        <is>
          <t>1. Người thân nghe máy/ KH đi vắng/ Không đúng KH
2. KH nghe máy
3. KH trả một ít
4. KH trả một ít</t>
        </is>
      </c>
      <c r="F17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171" s="11" t="inlineStr">
        <is>
          <t>Call disconnected (RPC)</t>
        </is>
      </c>
      <c r="H171" s="11" t="n"/>
      <c r="I171" s="11" t="inlineStr">
        <is>
          <t>1. anh là anh trai nghe máy hộ em
2. phải anh đây em có việc gì
3. đợt này anh chỉ trả được ít thôi
4. giờ anh trả được một ít trước thôi em</t>
        </is>
      </c>
      <c r="J171" s="11" t="n"/>
      <c r="K171" s="20" t="inlineStr">
        <is>
          <t>Todo</t>
        </is>
      </c>
      <c r="L171" s="20" t="inlineStr">
        <is>
          <t>Todo</t>
        </is>
      </c>
      <c r="M171" s="20" t="n"/>
      <c r="N171" s="11" t="n"/>
      <c r="O171" s="11" t="n"/>
    </row>
    <row r="172" ht="60" customHeight="1">
      <c r="A172" s="20" t="inlineStr">
        <is>
          <t>TC161</t>
        </is>
      </c>
      <c r="B172" s="11" t="inlineStr">
        <is>
          <t>A1 -&gt; A2 -&gt; A5 -&gt; A7 -&gt; End</t>
        </is>
      </c>
      <c r="C172" s="11" t="inlineStr">
        <is>
          <t>Out of Business Hour</t>
        </is>
      </c>
      <c r="D172" s="11" t="inlineStr"/>
      <c r="E172" s="11" t="inlineStr">
        <is>
          <t>1. Người thân nghe máy/ KH đi vắng/ Không đúng KH
2. KH nghe máy
3. KH trả một ít
4. KH từ chối trả</t>
        </is>
      </c>
      <c r="F17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172" s="11" t="inlineStr">
        <is>
          <t>Call disconnected (RPC)</t>
        </is>
      </c>
      <c r="H172" s="11" t="n"/>
      <c r="I172" s="11" t="inlineStr">
        <is>
          <t>1. tôi là người nhà của cháu nghe máy giùm có việc gì không ạ
2. ừ anh đây em hỏi gì
3. mình đóng một phần trước được không em
4. dạo này kẹt anh không trả được</t>
        </is>
      </c>
      <c r="J172" s="11" t="n"/>
      <c r="K172" s="20" t="inlineStr">
        <is>
          <t>Todo</t>
        </is>
      </c>
      <c r="L172" s="20" t="inlineStr">
        <is>
          <t>Todo</t>
        </is>
      </c>
      <c r="M172" s="20" t="n"/>
      <c r="N172" s="11" t="n"/>
      <c r="O172" s="11" t="n"/>
    </row>
    <row r="173" ht="60" customHeight="1">
      <c r="A173" s="20" t="inlineStr">
        <is>
          <t>TC162</t>
        </is>
      </c>
      <c r="B173" s="11" t="inlineStr">
        <is>
          <t>A1 -&gt; A2 -&gt; A5 -&gt; A7 -&gt; End</t>
        </is>
      </c>
      <c r="C173" s="11" t="inlineStr">
        <is>
          <t>Out of Business Hour</t>
        </is>
      </c>
      <c r="D173" s="11" t="inlineStr"/>
      <c r="E173" s="11" t="inlineStr">
        <is>
          <t>1. Người thân nghe máy/ KH đi vắng/ Không đúng KH
2. KH nghe máy
3. KH trả một ít
4. Tổng số tiền thanh lý, tổng số tiền còn lại</t>
        </is>
      </c>
      <c r="F17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Xin lỗi, em không nghe rõ thông tin từ {{GENDER}}, bên em sẽ liên hệ lại sau. Cám ơn đã sử dụng dịch vụ của Home Credit.</t>
        </is>
      </c>
      <c r="G173" s="11" t="inlineStr">
        <is>
          <t>Call disconnected (RPC)</t>
        </is>
      </c>
      <c r="H173" s="11" t="n"/>
      <c r="I173" s="11" t="inlineStr">
        <is>
          <t>1. anh đây nghe hộ bạn ấy đi vắng rồi em
2. ừ anh đây em hỏi gì
3. anh thanh toán một phần trước nhé em
4. anh thanh lý được nhiêu còn còn nợ bao nhiêu tiền hả em</t>
        </is>
      </c>
      <c r="J173" s="11" t="n"/>
      <c r="K173" s="20" t="inlineStr">
        <is>
          <t>Todo</t>
        </is>
      </c>
      <c r="L173" s="20" t="inlineStr">
        <is>
          <t>Todo</t>
        </is>
      </c>
      <c r="M173" s="20" t="n"/>
      <c r="N173" s="11" t="n"/>
      <c r="O173" s="11" t="n"/>
    </row>
    <row r="174" ht="60" customHeight="1">
      <c r="A174" s="20" t="inlineStr">
        <is>
          <t>TC163</t>
        </is>
      </c>
      <c r="B174" s="11" t="inlineStr">
        <is>
          <t>A1 -&gt; A2 -&gt; A5 -&gt; A7 -&gt; End</t>
        </is>
      </c>
      <c r="C174" s="11" t="inlineStr">
        <is>
          <t>PAYMENT DATE &gt; TODAY +2
Business Hour</t>
        </is>
      </c>
      <c r="D174" s="11" t="inlineStr"/>
      <c r="E174" s="11" t="inlineStr">
        <is>
          <t>1. Người thân nghe máy/ KH đi vắng/ Không đúng KH
2. KH nghe máy
3. KH trả một ít
4. KH trả sau</t>
        </is>
      </c>
      <c r="F17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174" s="11" t="inlineStr">
        <is>
          <t>Call disconnected (RPC)</t>
        </is>
      </c>
      <c r="H174" s="11" t="n"/>
      <c r="I174" s="11" t="inlineStr">
        <is>
          <t>1. tôi là bố cháu đang nghe máy hộ ạ
2. ok anh đây em
3. anh có ít tiền trả trước em nhé
4. rồi rồi ba bốn ngày nữa anh thanh toán</t>
        </is>
      </c>
      <c r="J174" s="11" t="n"/>
      <c r="K174" s="20" t="inlineStr">
        <is>
          <t>Todo</t>
        </is>
      </c>
      <c r="L174" s="20" t="inlineStr">
        <is>
          <t>Todo</t>
        </is>
      </c>
      <c r="M174" s="20" t="n"/>
      <c r="N174" s="11" t="n"/>
      <c r="O174" s="11" t="n"/>
    </row>
    <row r="175" ht="60" customHeight="1">
      <c r="A175" s="20" t="inlineStr">
        <is>
          <t>TC164</t>
        </is>
      </c>
      <c r="B175" s="11" t="inlineStr">
        <is>
          <t>A1 -&gt; A2 -&gt; A5 -&gt; A7 -&gt; End</t>
        </is>
      </c>
      <c r="C175" s="11" t="inlineStr">
        <is>
          <t>PAYMENT DATE &gt; TODAY +2 \ Out of Business Hour</t>
        </is>
      </c>
      <c r="D175" s="11" t="inlineStr"/>
      <c r="E175" s="11" t="inlineStr">
        <is>
          <t>1. Người thân nghe máy/ KH đi vắng/ Không đúng KH
2. KH nghe máy
3. KH trả một ít
4. KH trả sau</t>
        </is>
      </c>
      <c r="F17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175" s="11" t="inlineStr">
        <is>
          <t>Call disconnected (RPC)</t>
        </is>
      </c>
      <c r="H175" s="11" t="n"/>
      <c r="I175" s="11" t="inlineStr">
        <is>
          <t>1. bố cháu đang nghe máy ạ
2. vâng anh đây
3. đợt này anh chỉ trả được ít thôi
4. ba hôm nữa anh thanh toán nhé</t>
        </is>
      </c>
      <c r="J175" s="11" t="n"/>
      <c r="K175" s="20" t="inlineStr">
        <is>
          <t>Todo</t>
        </is>
      </c>
      <c r="L175" s="20" t="inlineStr">
        <is>
          <t>Todo</t>
        </is>
      </c>
      <c r="M175" s="20" t="n"/>
      <c r="N175" s="11" t="n"/>
      <c r="O175" s="11" t="n"/>
    </row>
    <row r="176" ht="60" customHeight="1">
      <c r="A176" s="20" t="inlineStr">
        <is>
          <t>TC165</t>
        </is>
      </c>
      <c r="B176" s="11" t="inlineStr">
        <is>
          <t>A1 -&gt; A2 -&gt; A5 -&gt; A7 -&gt; End</t>
        </is>
      </c>
      <c r="C176" s="11" t="inlineStr">
        <is>
          <t>Business Hour</t>
        </is>
      </c>
      <c r="D176" s="11" t="inlineStr"/>
      <c r="E176" s="11" t="inlineStr">
        <is>
          <t>1. Người thân nghe máy/ KH đi vắng/ Không đúng KH
2. KH nghe máy
3. KH trả một ít
4. KH mất</t>
        </is>
      </c>
      <c r="F17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em xin phép chuyển đến bộ phận liên quan hỗ trợ ngay bây giờ ạ,  anh chị vui lòng giữ máy.</t>
        </is>
      </c>
      <c r="G176" s="11" t="inlineStr">
        <is>
          <t>Call disconnected (non RPC)</t>
        </is>
      </c>
      <c r="H176" s="11" t="n"/>
      <c r="I176" s="11" t="inlineStr">
        <is>
          <t>1. mình là anh trai bạn ấy chưa về em ạ
2. ừ ừ đúng anh rồi sao em
3. anh có ít tiền trả trước em nhé
4. em nó mới ốm mất trong viện tuần trước em ạ</t>
        </is>
      </c>
      <c r="J176" s="11" t="n"/>
      <c r="K176" s="20" t="inlineStr">
        <is>
          <t>Todo</t>
        </is>
      </c>
      <c r="L176" s="20" t="inlineStr">
        <is>
          <t>Todo</t>
        </is>
      </c>
      <c r="M176" s="20" t="n"/>
      <c r="N176" s="11" t="n"/>
      <c r="O176" s="11" t="n"/>
    </row>
    <row r="177" ht="60" customHeight="1">
      <c r="A177" s="20" t="inlineStr">
        <is>
          <t>TC166</t>
        </is>
      </c>
      <c r="B177" s="11" t="inlineStr">
        <is>
          <t>A1 -&gt; A2 -&gt; A5 -&gt; A7 -&gt; End</t>
        </is>
      </c>
      <c r="C177" s="11" t="inlineStr">
        <is>
          <t>Out of Business Hour</t>
        </is>
      </c>
      <c r="D177" s="11" t="inlineStr"/>
      <c r="E177" s="11" t="inlineStr">
        <is>
          <t>1. Người thân nghe máy/ KH đi vắng/ Không đúng KH
2. KH nghe máy
3. KH trả một ít
4. KH mất</t>
        </is>
      </c>
      <c r="F17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anh chị vui lòng liên hệ hotline 1900633999 để được hỗ trợ nhé</t>
        </is>
      </c>
      <c r="G177" s="11" t="inlineStr">
        <is>
          <t>Call disconnected (non RPC)</t>
        </is>
      </c>
      <c r="H177" s="11" t="n"/>
      <c r="I177" s="11" t="inlineStr">
        <is>
          <t>1. anh là người thân nghe hộ em cần gì
2. ừ anh đây em nói đi
3. anh chỉ có một ít thôi trả trước nhé
4. ừ em nó mất rôi em thông cảm</t>
        </is>
      </c>
      <c r="J177" s="11" t="n"/>
      <c r="K177" s="20" t="inlineStr">
        <is>
          <t>Todo</t>
        </is>
      </c>
      <c r="L177" s="20" t="inlineStr">
        <is>
          <t>Todo</t>
        </is>
      </c>
      <c r="M177" s="20" t="n"/>
      <c r="N177" s="11" t="n"/>
      <c r="O177" s="11" t="n"/>
    </row>
    <row r="178" ht="75" customHeight="1">
      <c r="A178" s="20" t="inlineStr">
        <is>
          <t>TC167</t>
        </is>
      </c>
      <c r="B178" s="11" t="inlineStr">
        <is>
          <t>A1 -&gt; A2 -&gt; A5 -&gt; A7 -&gt; A7 -&gt; End</t>
        </is>
      </c>
      <c r="C178" s="11" t="inlineStr"/>
      <c r="D178" s="11" t="inlineStr"/>
      <c r="E178" s="11" t="inlineStr">
        <is>
          <t>1. Người thân nghe máy/ KH đi vắng/ Không đúng KH
2. KH nghe máy
3. KH trả một ít
4. KH bận lần 1
5. KH bận lần 2</t>
        </is>
      </c>
      <c r="F17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em xin phép trao đổi nhanh thôi, {{GENDER}} sẽ thanh toán khoản đã quá hạn tại Home Credit trong hôm nay hay ngày mai  ạ?
5. Dạ vậy bên em sẽ liên hệ lại sau. Em cảm ơn, xin chào</t>
        </is>
      </c>
      <c r="G178" s="11" t="inlineStr">
        <is>
          <t>Message left (RPC)</t>
        </is>
      </c>
      <c r="H178" s="11" t="n"/>
      <c r="I178" s="11" t="inlineStr">
        <is>
          <t>1. bố cháu đang nghe máy ạ
2. ừ ừ đúng anh rồi sao em
3. anh thanh toán một ít trước nhé hơi kẹt em ạ
4. anh đang dở việc gọi lại sau giúp anh
5. mình đang bận rồi để hôm khác em</t>
        </is>
      </c>
      <c r="J178" s="11" t="n"/>
      <c r="K178" s="20" t="inlineStr">
        <is>
          <t>Todo</t>
        </is>
      </c>
      <c r="L178" s="20" t="inlineStr">
        <is>
          <t>Todo</t>
        </is>
      </c>
      <c r="M178" s="20" t="n"/>
      <c r="N178" s="11" t="n"/>
      <c r="O178" s="11" t="n"/>
    </row>
    <row r="179" ht="75" customHeight="1">
      <c r="A179" s="20" t="inlineStr">
        <is>
          <t>TC168</t>
        </is>
      </c>
      <c r="B179" s="11" t="inlineStr">
        <is>
          <t>A1 -&gt; A2 -&gt; A5 -&gt; A7 -&gt; A7 -&gt; End</t>
        </is>
      </c>
      <c r="C179" s="11" t="inlineStr">
        <is>
          <t>Business Hour</t>
        </is>
      </c>
      <c r="D179" s="11" t="inlineStr"/>
      <c r="E179" s="11" t="inlineStr">
        <is>
          <t>1. Người thân nghe máy/ KH đi vắng/ Không đúng KH
2. KH nghe máy
3. KH trả một ít
4. KH im lặng lần 1
5. KH im lặng lần 2</t>
        </is>
      </c>
      <c r="F17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179" s="11" t="inlineStr">
        <is>
          <t>Call disconnected (RPC)</t>
        </is>
      </c>
      <c r="H179" s="11" t="n"/>
      <c r="I179" s="11" t="inlineStr">
        <is>
          <t>1. bạn đi vắng rồi em giờ chưa về
2. ừ anh đang nghe đây
3. anh thanh toán một ít cho đỡ nợ trước
4. _SILENCE_
5. _SILENCE_</t>
        </is>
      </c>
      <c r="J179" s="11" t="n"/>
      <c r="K179" s="20" t="inlineStr">
        <is>
          <t>Todo</t>
        </is>
      </c>
      <c r="L179" s="20" t="inlineStr">
        <is>
          <t>Todo</t>
        </is>
      </c>
      <c r="M179" s="20" t="n"/>
      <c r="N179" s="11" t="n"/>
      <c r="O179" s="11" t="n"/>
    </row>
    <row r="180" ht="75" customHeight="1">
      <c r="A180" s="20" t="inlineStr">
        <is>
          <t>TC169</t>
        </is>
      </c>
      <c r="B180" s="11" t="inlineStr">
        <is>
          <t>A1 -&gt; A2 -&gt; A5 -&gt; A7 -&gt; A7 -&gt; End</t>
        </is>
      </c>
      <c r="C180" s="11" t="inlineStr">
        <is>
          <t>Out of Business Hour</t>
        </is>
      </c>
      <c r="D180" s="11" t="inlineStr"/>
      <c r="E180" s="11" t="inlineStr">
        <is>
          <t>1. Người thân nghe máy/ KH đi vắng/ Không đúng KH
2. KH nghe máy
3. KH trả một ít
4. KH im lặng lần 1
5. KH im lặng lần 2</t>
        </is>
      </c>
      <c r="F18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180" s="11" t="inlineStr">
        <is>
          <t>Call disconnected (RPC)</t>
        </is>
      </c>
      <c r="H180" s="11" t="n"/>
      <c r="I180" s="11" t="inlineStr">
        <is>
          <t>1. anh là người thân nghe hộ em cần gì
2. ừ ừ anh nè em
3. mình đóng một phần trước được không em
4. _SILENCE_
5. _SILENCE_</t>
        </is>
      </c>
      <c r="J180" s="11" t="n"/>
      <c r="K180" s="20" t="inlineStr">
        <is>
          <t>Todo</t>
        </is>
      </c>
      <c r="L180" s="20" t="inlineStr">
        <is>
          <t>Todo</t>
        </is>
      </c>
      <c r="M180" s="20" t="n"/>
      <c r="N180" s="11" t="n"/>
      <c r="O180" s="11" t="n"/>
    </row>
    <row r="181" ht="75" customHeight="1">
      <c r="A181" s="20" t="inlineStr">
        <is>
          <t>TC170</t>
        </is>
      </c>
      <c r="B181" s="11" t="inlineStr">
        <is>
          <t>A1 -&gt; A2 -&gt; A5 -&gt; A7 -&gt; A7 -&gt; End</t>
        </is>
      </c>
      <c r="C181" s="11" t="inlineStr">
        <is>
          <t>Business Hour</t>
        </is>
      </c>
      <c r="D181" s="11" t="inlineStr"/>
      <c r="E181" s="11" t="inlineStr">
        <is>
          <t>1. Người thân nghe máy/ KH đi vắng/ Không đúng KH
2. KH nghe máy
3. KH trả một ít
4. KH yêu cầu nhắc lại lần 1
5. KH yêu cầu nhắc lại lần 2</t>
        </is>
      </c>
      <c r="F18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181" s="11" t="inlineStr">
        <is>
          <t>Call disconnected (RPC)</t>
        </is>
      </c>
      <c r="H181" s="11" t="n"/>
      <c r="I181" s="11" t="inlineStr">
        <is>
          <t>1. anh là người thân nghe hộ em cần gì
2. alo anh nghe có gì không em
3. anh thanh toán một ít trước nhé hơi kẹt em ạ
4. nói lại giúm mình với nãy không nghe thấy
5. nói bé quá nói lại đi em</t>
        </is>
      </c>
      <c r="J181" s="11" t="n"/>
      <c r="K181" s="20" t="inlineStr">
        <is>
          <t>Todo</t>
        </is>
      </c>
      <c r="L181" s="20" t="inlineStr">
        <is>
          <t>Todo</t>
        </is>
      </c>
      <c r="M181" s="20" t="n"/>
      <c r="N181" s="11" t="n"/>
      <c r="O181" s="11" t="n"/>
    </row>
    <row r="182" ht="75" customHeight="1">
      <c r="A182" s="20" t="inlineStr">
        <is>
          <t>TC171</t>
        </is>
      </c>
      <c r="B182" s="11" t="inlineStr">
        <is>
          <t>A1 -&gt; A2 -&gt; A5 -&gt; A7 -&gt; A7 -&gt; End</t>
        </is>
      </c>
      <c r="C182" s="11" t="inlineStr">
        <is>
          <t>Out of Business Hour</t>
        </is>
      </c>
      <c r="D182" s="11" t="inlineStr"/>
      <c r="E182" s="11" t="inlineStr">
        <is>
          <t>1. Người thân nghe máy/ KH đi vắng/ Không đúng KH
2. KH nghe máy
3. KH trả một ít
4. KH yêu cầu nhắc lại lần 1
5. KH yêu cầu nhắc lại lần 2</t>
        </is>
      </c>
      <c r="F18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182" s="11" t="inlineStr">
        <is>
          <t>Call disconnected (RPC)</t>
        </is>
      </c>
      <c r="H182" s="11" t="n"/>
      <c r="I182" s="11" t="inlineStr">
        <is>
          <t>1. anh là người thân nghe máy có chuyện gì vậy em
2. ừ anh đây có gì không
3. anh thanh toán một ít trước nhé
4. tín hiệu kém quá không nghe thấy gì
5. nói bé quá nói lại đi em</t>
        </is>
      </c>
      <c r="J182" s="11" t="n"/>
      <c r="K182" s="20" t="inlineStr">
        <is>
          <t>Todo</t>
        </is>
      </c>
      <c r="L182" s="20" t="inlineStr">
        <is>
          <t>Todo</t>
        </is>
      </c>
      <c r="M182" s="20" t="n"/>
      <c r="N182" s="11" t="n"/>
      <c r="O182" s="11" t="n"/>
    </row>
    <row r="183" ht="15" customHeight="1">
      <c r="A183" s="23" t="inlineStr">
        <is>
          <t>A8 - 8. THUYẾT PHỤC THANH TOÁN (Pay later) - Payment_date &gt; TODAY +2</t>
        </is>
      </c>
      <c r="B183" s="11" t="n"/>
      <c r="C183" s="11" t="n"/>
      <c r="D183" s="11" t="n"/>
      <c r="E183" s="11" t="n"/>
      <c r="F183" s="11" t="n"/>
      <c r="G183" s="11" t="n"/>
      <c r="H183" s="11" t="n"/>
      <c r="I183" s="11" t="n"/>
      <c r="J183" s="11" t="n"/>
      <c r="K183" s="20" t="n"/>
      <c r="L183" s="20" t="n"/>
      <c r="M183" s="20" t="n"/>
      <c r="N183" s="11" t="n"/>
      <c r="O183" s="11" t="n"/>
    </row>
    <row r="184" ht="90" customHeight="1">
      <c r="A184" s="20" t="inlineStr">
        <is>
          <t>TC172</t>
        </is>
      </c>
      <c r="B184" s="11" t="inlineStr">
        <is>
          <t>A1 -&gt; A2 -&gt; A5 -&gt; A10 -&gt; A6 -&gt; A8 -&gt; End</t>
        </is>
      </c>
      <c r="C184" s="11" t="inlineStr">
        <is>
          <t>PAYMENT DATE &gt; TODAY +2</t>
        </is>
      </c>
      <c r="D184" s="11" t="inlineStr"/>
      <c r="E184" s="11" t="inlineStr">
        <is>
          <t>1. Người thân nghe máy/ KH đi vắng/ Không đúng KH
2. KH nghe máy
3. KH vay hộ/đứng tên giùm
4. KH hứa trả
5. KH trả sau
6. KH đã trả</t>
        </is>
      </c>
      <c r="F18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hiện tại công ty vẫn chưa nhận được khoản thanh toán, {{GENDER}}  vui lòng giữ lại biên lai hoặc tin nhắn để đối chiếu khi cần. Em xin chào. (random 2)</t>
        </is>
      </c>
      <c r="G184" s="11" t="inlineStr">
        <is>
          <t>AlreadyPaid VB (RPC)</t>
        </is>
      </c>
      <c r="H184" s="11" t="n"/>
      <c r="I184" s="11" t="inlineStr">
        <is>
          <t>1. cháu đi vắng rồi ạ
2. alo anh nghe có gì không em
3. anh đứng tên hộ khoản vay thôi em
4. lát anh đóng cho
5. anh xin thanh toán sau bốn ngày em ơi
6. anh thanh toán xong từ lâu rồi em</t>
        </is>
      </c>
      <c r="J184" s="11" t="n"/>
      <c r="K184" s="20" t="inlineStr">
        <is>
          <t>Todo</t>
        </is>
      </c>
      <c r="L184" s="20" t="inlineStr">
        <is>
          <t>Todo</t>
        </is>
      </c>
      <c r="M184" s="20" t="n"/>
      <c r="N184" s="11" t="n"/>
      <c r="O184" s="11" t="n"/>
    </row>
    <row r="185" ht="90" customHeight="1">
      <c r="A185" s="20" t="inlineStr">
        <is>
          <t>TC173</t>
        </is>
      </c>
      <c r="B185" s="11" t="inlineStr">
        <is>
          <t>A1 -&gt; A2 -&gt; A5 -&gt; A10 -&gt; A6 -&gt; A8 -&gt; End</t>
        </is>
      </c>
      <c r="C185" s="11" t="inlineStr">
        <is>
          <t>PAYMENT DATE &gt; TODAY +2
Business Hour</t>
        </is>
      </c>
      <c r="D185" s="11" t="inlineStr"/>
      <c r="E185" s="11" t="inlineStr">
        <is>
          <t>1. Người thân nghe máy/ KH đi vắng/ Không đúng KH
2. KH nghe máy
3. KH vay hộ/đứng tên giùm
4. KH hứa trả
5. KH trả sau
6. KH không biết khoản vay</t>
        </is>
      </c>
      <c r="F18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185" s="11" t="inlineStr">
        <is>
          <t>Call disconnected (RPC)</t>
        </is>
      </c>
      <c r="H185" s="11" t="n"/>
      <c r="I185" s="11" t="inlineStr">
        <is>
          <t>1. bạn ấy ra ngoài rồi anh nghe hộ em nhé
2. anh đây có chuyện gì không em
3. anh đứng tên giùm thôi á em
4. lát anh đóng cho
5. rồi rồi ba bốn ngày nữa anh thanh toán
6. không biết khoản vay nào luôn</t>
        </is>
      </c>
      <c r="J185" s="11" t="n"/>
      <c r="K185" s="20" t="inlineStr">
        <is>
          <t>Todo</t>
        </is>
      </c>
      <c r="L185" s="20" t="inlineStr">
        <is>
          <t>Todo</t>
        </is>
      </c>
      <c r="M185" s="20" t="n"/>
      <c r="N185" s="11" t="n"/>
      <c r="O185" s="11" t="n"/>
    </row>
    <row r="186" ht="90" customHeight="1">
      <c r="A186" s="20" t="inlineStr">
        <is>
          <t>TC174</t>
        </is>
      </c>
      <c r="B186" s="11" t="inlineStr">
        <is>
          <t>A1 -&gt; A2 -&gt; A5 -&gt; A10 -&gt; A6 -&gt; A8 -&gt; End</t>
        </is>
      </c>
      <c r="C186" s="11" t="inlineStr">
        <is>
          <t>PAYMENT DATE &gt; TODAY +2
Business Hour</t>
        </is>
      </c>
      <c r="D186" s="11" t="inlineStr"/>
      <c r="E186" s="11" t="inlineStr">
        <is>
          <t>1. Người thân nghe máy/ KH đi vắng/ Không đúng KH
2. KH nghe máy
3. KH vay hộ/đứng tên giùm
4. KH hứa trả
5. KH trả sau
6. KH trả một ít</t>
        </is>
      </c>
      <c r="F18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186" s="11" t="inlineStr">
        <is>
          <t>Call disconnected (RPC)</t>
        </is>
      </c>
      <c r="H186" s="11" t="n"/>
      <c r="I186" s="11" t="inlineStr">
        <is>
          <t>1. anh là người nhà em nói anh nhắn lại cho
2. ừ ừ mình nghe đây
3. anh vay hộ thôi
4. biết rồi anh hứa anh sẽ trả
5. ba ngày nữa anh đóng tiền
6. anh xin trả một phần được không em</t>
        </is>
      </c>
      <c r="J186" s="11" t="n"/>
      <c r="K186" s="20" t="inlineStr">
        <is>
          <t>Todo</t>
        </is>
      </c>
      <c r="L186" s="20" t="inlineStr">
        <is>
          <t>Todo</t>
        </is>
      </c>
      <c r="M186" s="20" t="n"/>
      <c r="N186" s="11" t="n"/>
      <c r="O186" s="11" t="n"/>
    </row>
    <row r="187" ht="90" customHeight="1">
      <c r="A187" s="20" t="inlineStr">
        <is>
          <t>TC175</t>
        </is>
      </c>
      <c r="B187" s="11" t="inlineStr">
        <is>
          <t>A1 -&gt; A2 -&gt; A5 -&gt; A10 -&gt; A6 -&gt; A8 -&gt; End</t>
        </is>
      </c>
      <c r="C187" s="11" t="inlineStr">
        <is>
          <t>PAYMENT DATE &gt; TODAY +2
Business Hour</t>
        </is>
      </c>
      <c r="D187" s="11" t="inlineStr"/>
      <c r="E187" s="11" t="inlineStr">
        <is>
          <t>1. Người thân nghe máy/ KH đi vắng/ Không đúng KH
2. KH nghe máy
3. KH vay hộ/đứng tên giùm
4. KH hứa trả
5. KH trả sau
6. KH từ chối trả</t>
        </is>
      </c>
      <c r="F18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187" s="11" t="inlineStr">
        <is>
          <t>Call disconnected (RPC)</t>
        </is>
      </c>
      <c r="H187" s="11" t="n"/>
      <c r="I187" s="11" t="inlineStr">
        <is>
          <t>1. mình là anh trai bạn ấy chưa về em ạ
2. anh đây có chuyện gì không em
3. anh đứng tên giùm thôi
4. biết rồi anh hứa anh sẽ trả
5. ba hôm nữa anh thanh toán cho em
6. thanh toán cái gì không trả tiền đâu</t>
        </is>
      </c>
      <c r="J187" s="11" t="n"/>
      <c r="K187" s="20" t="inlineStr">
        <is>
          <t>Todo</t>
        </is>
      </c>
      <c r="L187" s="20" t="inlineStr">
        <is>
          <t>Todo</t>
        </is>
      </c>
      <c r="M187" s="20" t="n"/>
      <c r="N187" s="11" t="n"/>
      <c r="O187" s="11" t="n"/>
    </row>
    <row r="188" ht="90" customHeight="1">
      <c r="A188" s="20" t="inlineStr">
        <is>
          <t>TC176</t>
        </is>
      </c>
      <c r="B188" s="11" t="inlineStr">
        <is>
          <t>A1 -&gt; A2 -&gt; A5 -&gt; A10 -&gt; A6 -&gt; A8 -&gt; End</t>
        </is>
      </c>
      <c r="C188" s="11" t="inlineStr">
        <is>
          <t>PAYMENT DATE &gt; TODAY +2
Business Hour</t>
        </is>
      </c>
      <c r="D188" s="11" t="inlineStr"/>
      <c r="E188" s="11" t="inlineStr">
        <is>
          <t>1. Người thân nghe máy/ KH đi vắng/ Không đúng KH
2. KH nghe máy
3. KH vay hộ/đứng tên giùm
4. KH hứa trả
5. KH trả sau
6. Tổng số tiền thanh lý, tổng số tiền còn lại</t>
        </is>
      </c>
      <c r="F18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G188" s="11" t="inlineStr">
        <is>
          <t>Call disconnected (RPC)</t>
        </is>
      </c>
      <c r="H188" s="11" t="n"/>
      <c r="I188" s="11" t="inlineStr">
        <is>
          <t>1. tôi là bố cháu đang nghe máy hộ ạ
2. ừ ừ mình nghe đây
3. anh đứng tên giùm thôi
4. biết rồi anh hứa anh sẽ trả
5. ba hôm nữa anh thanh toán nhé
6. tổng tiền thanh lý của anh là nhiêu vậy em tổng số tiền còn lại là bao nhiêu</t>
        </is>
      </c>
      <c r="J188" s="11" t="n"/>
      <c r="K188" s="20" t="inlineStr">
        <is>
          <t>Todo</t>
        </is>
      </c>
      <c r="L188" s="20" t="inlineStr">
        <is>
          <t>Todo</t>
        </is>
      </c>
      <c r="M188" s="20" t="n"/>
      <c r="N188" s="11" t="n"/>
      <c r="O188" s="11" t="n"/>
    </row>
    <row r="189" ht="90" customHeight="1">
      <c r="A189" s="20" t="inlineStr">
        <is>
          <t>TC177</t>
        </is>
      </c>
      <c r="B189" s="11" t="inlineStr">
        <is>
          <t>A1 -&gt; A2 -&gt; A5 -&gt; A10 -&gt; A6 -&gt; A8 -&gt; End</t>
        </is>
      </c>
      <c r="C189" s="11" t="inlineStr">
        <is>
          <t>PAYMENT DATE &gt; TODAY +2 \ Out of Business Hour</t>
        </is>
      </c>
      <c r="D189" s="11" t="inlineStr"/>
      <c r="E189" s="11" t="inlineStr">
        <is>
          <t>1. Người thân nghe máy/ KH đi vắng/ Không đúng KH
2. KH nghe máy
3. KH vay hộ/đứng tên giùm
4. KH hứa trả
5. KH trả sau
6. KH không biết khoản vay</t>
        </is>
      </c>
      <c r="F18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189" s="11" t="inlineStr">
        <is>
          <t>Call disconnected (RPC)</t>
        </is>
      </c>
      <c r="H189" s="11" t="n"/>
      <c r="I189" s="11" t="inlineStr">
        <is>
          <t>1. bố cháu đang nghe máy ạ
2. anh nè
3. anh vay hộ người ta thôi
4. lát anh đóng cho
5. anh đang xoay tiền ba bốn hôm anh trả
6. khoản vay gì anh biết đâu</t>
        </is>
      </c>
      <c r="J189" s="11" t="n"/>
      <c r="K189" s="20" t="inlineStr">
        <is>
          <t>Todo</t>
        </is>
      </c>
      <c r="L189" s="20" t="inlineStr">
        <is>
          <t>Todo</t>
        </is>
      </c>
      <c r="M189" s="20" t="n"/>
      <c r="N189" s="11" t="n"/>
      <c r="O189" s="11" t="n"/>
    </row>
    <row r="190" ht="90" customHeight="1">
      <c r="A190" s="20" t="inlineStr">
        <is>
          <t>TC178</t>
        </is>
      </c>
      <c r="B190" s="11" t="inlineStr">
        <is>
          <t>A1 -&gt; A2 -&gt; A5 -&gt; A10 -&gt; A6 -&gt; A8 -&gt; End</t>
        </is>
      </c>
      <c r="C190" s="11" t="inlineStr">
        <is>
          <t>PAYMENT DATE &gt; TODAY +2 \ Out of Business Hour</t>
        </is>
      </c>
      <c r="D190" s="11" t="inlineStr"/>
      <c r="E190" s="11" t="inlineStr">
        <is>
          <t>1. Người thân nghe máy/ KH đi vắng/ Không đúng KH
2. KH nghe máy
3. KH vay hộ/đứng tên giùm
4. KH hứa trả
5. KH trả sau
6. KH trả một ít</t>
        </is>
      </c>
      <c r="F19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190" s="11" t="inlineStr">
        <is>
          <t>Call disconnected (RPC)</t>
        </is>
      </c>
      <c r="H190" s="11" t="n"/>
      <c r="I190" s="11" t="inlineStr">
        <is>
          <t>1. anh là anh trai nghe máy hộ em
2. ừ anh đang nghe đây
3. anh chỉ đứng tên giúp người khác thôi
4. rồi rồi anh hứa sẽ trả
5. anh xin trả chậm năm hôm em nhé
6. giờ anh trả được một ít trước thôi em</t>
        </is>
      </c>
      <c r="J190" s="11" t="n"/>
      <c r="K190" s="20" t="inlineStr">
        <is>
          <t>Todo</t>
        </is>
      </c>
      <c r="L190" s="20" t="inlineStr">
        <is>
          <t>Todo</t>
        </is>
      </c>
      <c r="M190" s="20" t="n"/>
      <c r="N190" s="11" t="n"/>
      <c r="O190" s="11" t="n"/>
    </row>
    <row r="191" ht="90" customHeight="1">
      <c r="A191" s="20" t="inlineStr">
        <is>
          <t>TC179</t>
        </is>
      </c>
      <c r="B191" s="11" t="inlineStr">
        <is>
          <t>A1 -&gt; A2 -&gt; A5 -&gt; A10 -&gt; A6 -&gt; A8 -&gt; End</t>
        </is>
      </c>
      <c r="C191" s="11" t="inlineStr">
        <is>
          <t>PAYMENT DATE &gt; TODAY +2 \ Out of Business Hour</t>
        </is>
      </c>
      <c r="D191" s="11" t="inlineStr"/>
      <c r="E191" s="11" t="inlineStr">
        <is>
          <t>1. Người thân nghe máy/ KH đi vắng/ Không đúng KH
2. KH nghe máy
3. KH vay hộ/đứng tên giùm
4. KH hứa trả
5. KH trả sau
6. KH từ chối trả</t>
        </is>
      </c>
      <c r="F19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191" s="11" t="inlineStr">
        <is>
          <t>Call disconnected (RPC)</t>
        </is>
      </c>
      <c r="H191" s="11" t="n"/>
      <c r="I191" s="11" t="inlineStr">
        <is>
          <t>1. bạn ấy đi ra ngoài rồi anh là bố bạn ấy có việc gì không em
2. ừ anh đây em hỏi gì
3. anh vay hộ thôi
4. để anh đóng
5. đợi anh thu xếp sau ba bốn hôm anh trả
6. anh bùng không thanh toán</t>
        </is>
      </c>
      <c r="J191" s="11" t="n"/>
      <c r="K191" s="20" t="inlineStr">
        <is>
          <t>Todo</t>
        </is>
      </c>
      <c r="L191" s="20" t="inlineStr">
        <is>
          <t>Todo</t>
        </is>
      </c>
      <c r="M191" s="20" t="n"/>
      <c r="N191" s="11" t="n"/>
      <c r="O191" s="11" t="n"/>
    </row>
    <row r="192" ht="90" customHeight="1">
      <c r="A192" s="20" t="inlineStr">
        <is>
          <t>TC180</t>
        </is>
      </c>
      <c r="B192" s="11" t="inlineStr">
        <is>
          <t>A1 -&gt; A2 -&gt; A5 -&gt; A10 -&gt; A6 -&gt; A8 -&gt; End</t>
        </is>
      </c>
      <c r="C192" s="11" t="inlineStr">
        <is>
          <t>PAYMENT DATE &gt; TODAY +2 \ Out of Business Hour</t>
        </is>
      </c>
      <c r="D192" s="11" t="inlineStr"/>
      <c r="E192" s="11" t="inlineStr">
        <is>
          <t>1. Người thân nghe máy/ KH đi vắng/ Không đúng KH
2. KH nghe máy
3. KH vay hộ/đứng tên giùm
4. KH hứa trả
5. KH trả sau
6. Tổng số tiền thanh lý, tổng số tiền còn lại</t>
        </is>
      </c>
      <c r="F19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Xin lỗi, em không nghe rõ thông tin từ {{GENDER}}, bên em sẽ liên hệ lại sau. Cám ơn đã sử dụng dịch vụ của Home Credit.</t>
        </is>
      </c>
      <c r="G192" s="11" t="inlineStr">
        <is>
          <t>Call disconnected (RPC)</t>
        </is>
      </c>
      <c r="H192" s="11" t="n"/>
      <c r="I192" s="11" t="inlineStr">
        <is>
          <t>1. mình là người nhà bạn ấy đi vắng rồi
2. phải anh đây em có việc gì
3. anh đứng tên giùm thôi
4. mai anh trả cho
5. đợi anh thu xếp sau ba bốn hôm anh trả
6. tổng tiền thanh lý của anh là nhiêu vậy em tổng số tiền còn lại là bao nhiêu</t>
        </is>
      </c>
      <c r="J192" s="11" t="n"/>
      <c r="K192" s="20" t="inlineStr">
        <is>
          <t>Todo</t>
        </is>
      </c>
      <c r="L192" s="20" t="inlineStr">
        <is>
          <t>Todo</t>
        </is>
      </c>
      <c r="M192" s="20" t="n"/>
      <c r="N192" s="11" t="n"/>
      <c r="O192" s="11" t="n"/>
    </row>
    <row r="193" ht="90" customHeight="1">
      <c r="A193" s="20" t="inlineStr">
        <is>
          <t>TC181</t>
        </is>
      </c>
      <c r="B193" s="11" t="inlineStr">
        <is>
          <t>A1 -&gt; A2 -&gt; A5 -&gt; A10 -&gt; A6 -&gt; A8 -&gt; End</t>
        </is>
      </c>
      <c r="C193" s="11" t="inlineStr">
        <is>
          <t>PAYMENT DATE &gt; TODAY +2
Business Hour</t>
        </is>
      </c>
      <c r="D193" s="11" t="inlineStr"/>
      <c r="E193" s="11" t="inlineStr">
        <is>
          <t>1. Người thân nghe máy/ KH đi vắng/ Không đúng KH
2. KH nghe máy
3. KH vay hộ/đứng tên giùm
4. KH hứa trả
5. KH trả sau
6. KH trả sau</t>
        </is>
      </c>
      <c r="F19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193" s="11" t="inlineStr">
        <is>
          <t>Call disconnected (RPC)</t>
        </is>
      </c>
      <c r="H193" s="11" t="n"/>
      <c r="I193" s="11" t="inlineStr">
        <is>
          <t>1. mình là anh trai bạn ấy chưa về em ạ
2. ừ anh đây em nói đi
3. anh chỉ đứng tên giúp người khác thôi
4. lát anh đóng cho
5. ba hôm nữa anh thanh toán cho em
6. ba hôm nữa anh thanh toán cho em</t>
        </is>
      </c>
      <c r="J193" s="11" t="n"/>
      <c r="K193" s="20" t="inlineStr">
        <is>
          <t>Todo</t>
        </is>
      </c>
      <c r="L193" s="20" t="inlineStr">
        <is>
          <t>Todo</t>
        </is>
      </c>
      <c r="M193" s="20" t="n"/>
      <c r="N193" s="11" t="n"/>
      <c r="O193" s="11" t="n"/>
    </row>
    <row r="194" ht="90" customHeight="1">
      <c r="A194" s="20" t="inlineStr">
        <is>
          <t>TC182</t>
        </is>
      </c>
      <c r="B194" s="11" t="inlineStr">
        <is>
          <t>A1 -&gt; A2 -&gt; A5 -&gt; A10 -&gt; A6 -&gt; A8 -&gt; End</t>
        </is>
      </c>
      <c r="C194" s="11" t="inlineStr">
        <is>
          <t>PAYMENT DATE &gt; TODAY +2 \ Out of Business Hour</t>
        </is>
      </c>
      <c r="D194" s="11" t="inlineStr"/>
      <c r="E194" s="11" t="inlineStr">
        <is>
          <t>1. Người thân nghe máy/ KH đi vắng/ Không đúng KH
2. KH nghe máy
3. KH vay hộ/đứng tên giùm
4. KH hứa trả
5. KH trả sau
6. KH trả sau</t>
        </is>
      </c>
      <c r="F19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194" s="11" t="inlineStr">
        <is>
          <t>Call disconnected (RPC)</t>
        </is>
      </c>
      <c r="H194" s="11" t="n"/>
      <c r="I194" s="11" t="inlineStr">
        <is>
          <t>1. cháu đi vắng rồi ạ
2. ừ anh nghe nè
3. anh vay hộ bạn chứ không xài
4. biết rồi anh hứa anh sẽ trả
5. anh xin thanh toán sau bốn ngày em ơi
6. anh xin thanh toán sau bốn ngày em ơi</t>
        </is>
      </c>
      <c r="J194" s="11" t="n"/>
      <c r="K194" s="20" t="inlineStr">
        <is>
          <t>Todo</t>
        </is>
      </c>
      <c r="L194" s="20" t="inlineStr">
        <is>
          <t>Todo</t>
        </is>
      </c>
      <c r="M194" s="20" t="n"/>
      <c r="N194" s="11" t="n"/>
      <c r="O194" s="11" t="n"/>
    </row>
    <row r="195" ht="90" customHeight="1">
      <c r="A195" s="20" t="inlineStr">
        <is>
          <t>TC183</t>
        </is>
      </c>
      <c r="B195" s="11" t="inlineStr">
        <is>
          <t>A1 -&gt; A2 -&gt; A5 -&gt; A10 -&gt; A6 -&gt; A8 -&gt; End</t>
        </is>
      </c>
      <c r="C195" s="11" t="inlineStr">
        <is>
          <t>PAYMENT DATE &gt; TODAY +2
Business Hour</t>
        </is>
      </c>
      <c r="D195" s="11" t="inlineStr"/>
      <c r="E195" s="11" t="inlineStr">
        <is>
          <t>1. Người thân nghe máy/ KH đi vắng/ Không đúng KH
2. KH nghe máy
3. KH vay hộ/đứng tên giùm
4. KH hứa trả
5. KH trả sau
6. KH mất</t>
        </is>
      </c>
      <c r="F19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em xin phép chuyển đến bộ phận liên quan hỗ trợ ngay bây giờ ạ,  anh chị vui lòng giữ máy.</t>
        </is>
      </c>
      <c r="G195" s="11" t="inlineStr">
        <is>
          <t>Call disconnected (non RPC)</t>
        </is>
      </c>
      <c r="H195" s="11" t="n"/>
      <c r="I195" s="11" t="inlineStr">
        <is>
          <t>1. bố cháu đang nghe máy ạ
2. alo anh đang nghe
3. anh vay hộ bạn chứ không xài
4. rồi rồi anh hứa sẽ trả
5. ba hôm nữa anh thanh toán nhé
6. bạn ấy mất hồi đầu năm rồi em</t>
        </is>
      </c>
      <c r="J195" s="11" t="n"/>
      <c r="K195" s="20" t="inlineStr">
        <is>
          <t>Todo</t>
        </is>
      </c>
      <c r="L195" s="20" t="inlineStr">
        <is>
          <t>Todo</t>
        </is>
      </c>
      <c r="M195" s="20" t="n"/>
      <c r="N195" s="11" t="n"/>
      <c r="O195" s="11" t="n"/>
    </row>
    <row r="196" ht="90" customHeight="1">
      <c r="A196" s="20" t="inlineStr">
        <is>
          <t>TC184</t>
        </is>
      </c>
      <c r="B196" s="11" t="inlineStr">
        <is>
          <t>A1 -&gt; A2 -&gt; A5 -&gt; A10 -&gt; A6 -&gt; A8 -&gt; End</t>
        </is>
      </c>
      <c r="C196" s="11" t="inlineStr">
        <is>
          <t>PAYMENT DATE &gt; TODAY +2 \ Out of Business Hour</t>
        </is>
      </c>
      <c r="D196" s="11" t="inlineStr"/>
      <c r="E196" s="11" t="inlineStr">
        <is>
          <t>1. Người thân nghe máy/ KH đi vắng/ Không đúng KH
2. KH nghe máy
3. KH vay hộ/đứng tên giùm
4. KH hứa trả
5. KH trả sau
6. KH mất</t>
        </is>
      </c>
      <c r="F19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anh chị vui lòng liên hệ hotline 1900633999 để được hỗ trợ nhé</t>
        </is>
      </c>
      <c r="G196" s="11" t="inlineStr">
        <is>
          <t>Call disconnected (non RPC)</t>
        </is>
      </c>
      <c r="H196" s="11" t="n"/>
      <c r="I196" s="11" t="inlineStr">
        <is>
          <t>1. mình nghe máy hộ bạn ấy đi ra ngoài rồi
2. vâng anh đây
3. anh chỉ đứng tên giúp người khác thôi
4. để anh đóng
5. anh xin trả chậm năm hôm em nhé
6. em nó mới ốm mất trong viện tuần trước em ạ</t>
        </is>
      </c>
      <c r="J196" s="11" t="n"/>
      <c r="K196" s="20" t="inlineStr">
        <is>
          <t>Todo</t>
        </is>
      </c>
      <c r="L196" s="20" t="inlineStr">
        <is>
          <t>Todo</t>
        </is>
      </c>
      <c r="M196" s="20" t="n"/>
      <c r="N196" s="11" t="n"/>
      <c r="O196" s="11" t="n"/>
    </row>
    <row r="197" ht="105" customHeight="1">
      <c r="A197" s="20" t="inlineStr">
        <is>
          <t>TC185</t>
        </is>
      </c>
      <c r="B197" s="11" t="inlineStr">
        <is>
          <t>A1 -&gt; A2 -&gt; A5 -&gt; A10 -&gt; A6 -&gt; A8 -&gt; A8 -&gt; End</t>
        </is>
      </c>
      <c r="C197" s="11" t="inlineStr">
        <is>
          <t>PAYMENT DATE &gt; TODAY +2</t>
        </is>
      </c>
      <c r="D197" s="11" t="inlineStr"/>
      <c r="E197" s="11" t="inlineStr">
        <is>
          <t>1. Người thân nghe máy/ KH đi vắng/ Không đúng KH
2. KH nghe máy
3. KH vay hộ/đứng tên giùm
4. KH hứa trả
5. KH trả sau
6. KH bận lần 1
7. KH bận lần 2</t>
        </is>
      </c>
      <c r="F19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em xin phép trao đổi nhanh thôi, {{GENDER}} sẽ thanh toán khoản đã quá hạn tại Home Credit trong hôm nay hay ngày mai  ạ?
7. Dạ vậy bên em sẽ liên hệ lại sau. Em cảm ơn, xin chào</t>
        </is>
      </c>
      <c r="G197" s="11" t="inlineStr">
        <is>
          <t>Message left (RPC)</t>
        </is>
      </c>
      <c r="H197" s="11" t="n"/>
      <c r="I197" s="11" t="inlineStr">
        <is>
          <t>1. mình là anh trai bạn ấy chưa về em ạ
2. ok anh đây em
3. anh vay hộ thôi
4. lát anh đóng cho
5. ba hôm nữa anh thanh toán cho em
6. giờ anh không tiện nói chuyện em ơi
7. mình bận quá em gọi sau giúp mình</t>
        </is>
      </c>
      <c r="J197" s="11" t="n"/>
      <c r="K197" s="20" t="inlineStr">
        <is>
          <t>Todo</t>
        </is>
      </c>
      <c r="L197" s="20" t="inlineStr">
        <is>
          <t>Todo</t>
        </is>
      </c>
      <c r="M197" s="20" t="n"/>
      <c r="N197" s="11" t="n"/>
      <c r="O197" s="11" t="n"/>
    </row>
    <row r="198" ht="105" customHeight="1">
      <c r="A198" s="20" t="inlineStr">
        <is>
          <t>TC186</t>
        </is>
      </c>
      <c r="B198" s="11" t="inlineStr">
        <is>
          <t>A1 -&gt; A2 -&gt; A5 -&gt; A10 -&gt; A6 -&gt; A8 -&gt; A8 -&gt; End</t>
        </is>
      </c>
      <c r="C198" s="11" t="inlineStr">
        <is>
          <t>PAYMENT DATE &gt; TODAY +2
Business Hour</t>
        </is>
      </c>
      <c r="D198" s="11" t="inlineStr"/>
      <c r="E198" s="11" t="inlineStr">
        <is>
          <t>1. Người thân nghe máy/ KH đi vắng/ Không đúng KH
2. KH nghe máy
3. KH vay hộ/đứng tên giùm
4. KH hứa trả
5. KH trả sau
6. KH im lặng lần 1
7. KH im lặng lần 2</t>
        </is>
      </c>
      <c r="F19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{{GENDER}} vui lòng giữ máy, cuộc gọi sẽ được chuyển đến bộ phận liên quan để được hỗ trợ ạ.</t>
        </is>
      </c>
      <c r="G198" s="11" t="inlineStr">
        <is>
          <t>Call disconnected (RPC)</t>
        </is>
      </c>
      <c r="H198" s="11" t="n"/>
      <c r="I198" s="11" t="inlineStr">
        <is>
          <t>1. anh là người nhà em nói anh nhắn lại cho
2. ừ anh nghe nè
3. anh đứng tên giùm thôi á em
4. để anh đóng
5. đợi anh thu xếp sau ba bốn hôm anh trả
6. _SILENCE_
7. _SILENCE_</t>
        </is>
      </c>
      <c r="J198" s="11" t="n"/>
      <c r="K198" s="20" t="inlineStr">
        <is>
          <t>Todo</t>
        </is>
      </c>
      <c r="L198" s="20" t="inlineStr">
        <is>
          <t>Todo</t>
        </is>
      </c>
      <c r="M198" s="20" t="n"/>
      <c r="N198" s="11" t="n"/>
      <c r="O198" s="11" t="n"/>
    </row>
    <row r="199" ht="105" customHeight="1">
      <c r="A199" s="20" t="inlineStr">
        <is>
          <t>TC187</t>
        </is>
      </c>
      <c r="B199" s="11" t="inlineStr">
        <is>
          <t>A1 -&gt; A2 -&gt; A5 -&gt; A10 -&gt; A6 -&gt; A8 -&gt; A8 -&gt; End</t>
        </is>
      </c>
      <c r="C199" s="11" t="inlineStr">
        <is>
          <t>PAYMENT DATE &gt; TODAY +2 \ Out of Business Hour</t>
        </is>
      </c>
      <c r="D199" s="11" t="inlineStr"/>
      <c r="E199" s="11" t="inlineStr">
        <is>
          <t>1. Người thân nghe máy/ KH đi vắng/ Không đúng KH
2. KH nghe máy
3. KH vay hộ/đứng tên giùm
4. KH hứa trả
5. KH trả sau
6. KH im lặng lần 1
7. KH im lặng lần 2</t>
        </is>
      </c>
      <c r="F19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từ {{GENDER}}, bên em sẽ liên hệ lại. Cám ơn đã sử dụng dịch vụ của Home Credit.</t>
        </is>
      </c>
      <c r="G199" s="11" t="inlineStr">
        <is>
          <t>Call disconnected (RPC)</t>
        </is>
      </c>
      <c r="H199" s="11" t="n"/>
      <c r="I199" s="11" t="inlineStr">
        <is>
          <t>1. tôi là người nhà của cháu nghe máy giùm có việc gì không ạ
2. phải anh nè sao thế em
3. anh vay hộ bạn chứ không xài
4. mai anh trả cho
5. anh xin trả chậm năm hôm em nhé
6. _SILENCE_
7. _SILENCE_</t>
        </is>
      </c>
      <c r="J199" s="11" t="n"/>
      <c r="K199" s="20" t="inlineStr">
        <is>
          <t>Todo</t>
        </is>
      </c>
      <c r="L199" s="20" t="inlineStr">
        <is>
          <t>Todo</t>
        </is>
      </c>
      <c r="M199" s="20" t="n"/>
      <c r="N199" s="11" t="n"/>
      <c r="O199" s="11" t="n"/>
    </row>
    <row r="200" ht="105" customHeight="1">
      <c r="A200" s="20" t="inlineStr">
        <is>
          <t>TC188</t>
        </is>
      </c>
      <c r="B200" s="11" t="inlineStr">
        <is>
          <t>A1 -&gt; A2 -&gt; A5 -&gt; A10 -&gt; A6 -&gt; A8 -&gt; A8 -&gt; End</t>
        </is>
      </c>
      <c r="C200" s="11" t="inlineStr">
        <is>
          <t>PAYMENT DATE &gt; TODAY +2
Business Hour</t>
        </is>
      </c>
      <c r="D200" s="11" t="inlineStr"/>
      <c r="E200" s="11" t="inlineStr">
        <is>
          <t>1. Người thân nghe máy/ KH đi vắng/ Không đúng KH
2. KH nghe máy
3. KH vay hộ/đứng tên giùm
4. KH hứa trả
5. KH trả sau
6. KH yêu cầu nhắc lại lần 1
7. KH yêu cầu nhắc lại lần 2</t>
        </is>
      </c>
      <c r="F20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{{GENDER}} vui lòng giữ máy, cuộc gọi sẽ được chuyển đến bộ phận liên quan để được hỗ trợ ạ.</t>
        </is>
      </c>
      <c r="G200" s="11" t="inlineStr">
        <is>
          <t>Call disconnected (RPC)</t>
        </is>
      </c>
      <c r="H200" s="11" t="n"/>
      <c r="I200" s="11" t="inlineStr">
        <is>
          <t>1. bạn đi vắng rồi em giờ chưa về
2. phải anh đây em có việc gì
3. anh vay hộ người ta thôi
4. biết rồi anh hứa anh sẽ trả
5. ba ngày nữa anh đóng tiền
6. không nghe thấy gì hết trơn á
7. không nghe thấy gì hết trơn á</t>
        </is>
      </c>
      <c r="J200" s="11" t="n"/>
      <c r="K200" s="20" t="inlineStr">
        <is>
          <t>Todo</t>
        </is>
      </c>
      <c r="L200" s="20" t="inlineStr">
        <is>
          <t>Todo</t>
        </is>
      </c>
      <c r="M200" s="20" t="n"/>
      <c r="N200" s="11" t="n"/>
      <c r="O200" s="11" t="n"/>
    </row>
    <row r="201" ht="105" customHeight="1">
      <c r="A201" s="20" t="inlineStr">
        <is>
          <t>TC189</t>
        </is>
      </c>
      <c r="B201" s="11" t="inlineStr">
        <is>
          <t>A1 -&gt; A2 -&gt; A5 -&gt; A10 -&gt; A6 -&gt; A8 -&gt; A8 -&gt; End</t>
        </is>
      </c>
      <c r="C201" s="11" t="inlineStr">
        <is>
          <t>PAYMENT DATE &gt; TODAY +2 \ Out of Business Hour</t>
        </is>
      </c>
      <c r="D201" s="11" t="inlineStr"/>
      <c r="E201" s="11" t="inlineStr">
        <is>
          <t>1. Người thân nghe máy/ KH đi vắng/ Không đúng KH
2. KH nghe máy
3. KH vay hộ/đứng tên giùm
4. KH hứa trả
5. KH trả sau
6. KH yêu cầu nhắc lại lần 1
7. KH yêu cầu nhắc lại lần 2</t>
        </is>
      </c>
      <c r="F20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từ {{GENDER}}, bên em sẽ liên hệ lại. Cám ơn đã sử dụng dịch vụ của Home Credit.</t>
        </is>
      </c>
      <c r="G201" s="11" t="inlineStr">
        <is>
          <t>Call disconnected (RPC)</t>
        </is>
      </c>
      <c r="H201" s="11" t="n"/>
      <c r="I201" s="11" t="inlineStr">
        <is>
          <t>1. bạn ấy đi ra ngoài rồi anh là bố bạn ấy có việc gì không em
2. ừ anh đây em hỏi gì
3. anh đứng tên giùm thôi á em
4. rồi rồi anh hứa sẽ trả
5. ba hôm nữa anh thanh toán cho em
6. nghe không rõ nói lại đi em
7. nói bé quá nói lại đi em</t>
        </is>
      </c>
      <c r="J201" s="11" t="n"/>
      <c r="K201" s="20" t="inlineStr">
        <is>
          <t>Todo</t>
        </is>
      </c>
      <c r="L201" s="20" t="inlineStr">
        <is>
          <t>Todo</t>
        </is>
      </c>
      <c r="M201" s="20" t="n"/>
      <c r="N201" s="11" t="n"/>
      <c r="O201" s="11" t="n"/>
    </row>
    <row r="202" ht="90" customHeight="1">
      <c r="A202" s="20" t="inlineStr">
        <is>
          <t>TC190</t>
        </is>
      </c>
      <c r="B202" s="11" t="inlineStr">
        <is>
          <t>A1 -&gt; A2 -&gt; A5 -&gt; A8 -&gt; A6 -&gt; A8 -&gt; End</t>
        </is>
      </c>
      <c r="C202" s="11" t="inlineStr">
        <is>
          <t>PAYMENT DATE &gt; TODAY +2</t>
        </is>
      </c>
      <c r="D202" s="11" t="inlineStr"/>
      <c r="E202" s="11" t="inlineStr">
        <is>
          <t>1. Người thân nghe máy/ KH đi vắng/ Không đúng KH
2. KH nghe máy
3. KH trả sau
4. KH hứa trả
5. KH trả sau
6. KH đã trả</t>
        </is>
      </c>
      <c r="F20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khoản thanh toán của {{GENDER}} {{FIRSTNAME}} đã trễ hạn rồi, và việc chậm trễ thêm sẽ ảnh hưởng đến lịch sử tín dụng, {{GENDER}} {{FIRSTNAME}} vui lòng thanh toán trong hôm nay hoặc ngày mai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hiện tại công ty vẫn chưa nhận được khoản thanh toán, {{GENDER}}  vui lòng giữ lại biên lai hoặc tin nhắn để đối chiếu khi cần. Em xin chào. (random 2)</t>
        </is>
      </c>
      <c r="G202" s="11" t="inlineStr">
        <is>
          <t>AlreadyPaid VB (RPC)</t>
        </is>
      </c>
      <c r="H202" s="11" t="n"/>
      <c r="I202" s="11" t="inlineStr">
        <is>
          <t>1. anh đây nghe hộ bạn ấy đi vắng rồi em
2. ừ anh đây em
3. đợi anh thu xếp sau ba bốn hôm anh trả
4. rồi rồi anh hứa sẽ trả
5. ba ngày nữa anh đóng tiền
6. anh thanh toán đủ từ tuần trước rồi</t>
        </is>
      </c>
      <c r="J202" s="11" t="n"/>
      <c r="K202" s="20" t="inlineStr">
        <is>
          <t>Todo</t>
        </is>
      </c>
      <c r="L202" s="20" t="inlineStr">
        <is>
          <t>Todo</t>
        </is>
      </c>
      <c r="M202" s="20" t="n"/>
      <c r="N202" s="11" t="n"/>
      <c r="O202" s="11" t="n"/>
    </row>
    <row r="203" ht="15" customHeight="1">
      <c r="A203" s="23" t="inlineStr">
        <is>
          <t>A9 - 9. THUYẾT PHỤC THANH TOÁN (Refuse to pay)</t>
        </is>
      </c>
      <c r="B203" s="11" t="n"/>
      <c r="C203" s="11" t="n"/>
      <c r="D203" s="11" t="n"/>
      <c r="E203" s="11" t="n"/>
      <c r="F203" s="11" t="n"/>
      <c r="G203" s="11" t="n"/>
      <c r="H203" s="11" t="n"/>
      <c r="I203" s="11" t="n"/>
      <c r="J203" s="11" t="n"/>
      <c r="K203" s="20" t="n"/>
      <c r="L203" s="20" t="n"/>
      <c r="M203" s="20" t="n"/>
      <c r="N203" s="11" t="n"/>
      <c r="O203" s="11" t="n"/>
    </row>
    <row r="204" ht="60" customHeight="1">
      <c r="A204" s="20" t="inlineStr">
        <is>
          <t>TC191</t>
        </is>
      </c>
      <c r="B204" s="11" t="inlineStr">
        <is>
          <t>A1 -&gt; A2 -&gt; A5 -&gt; A9 -&gt; End</t>
        </is>
      </c>
      <c r="C204" s="11" t="inlineStr"/>
      <c r="D204" s="11" t="inlineStr"/>
      <c r="E204" s="11" t="inlineStr">
        <is>
          <t>1. Người thân nghe máy/ KH đi vắng/ Không đúng KH
2. KH nghe máy
3. KH từ chối trả
4. KH đã trả</t>
        </is>
      </c>
      <c r="F20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hiện tại công ty vẫn chưa ghi nhận khoản thanh toán,  vui lòng giữ lại biên lai hoặc tin nhắn để đối chiếu khi cần. Em xin chào. (random 2)</t>
        </is>
      </c>
      <c r="G204" s="11" t="inlineStr">
        <is>
          <t>AlreadyPaid VB (RPC)</t>
        </is>
      </c>
      <c r="H204" s="11" t="n"/>
      <c r="I204" s="11" t="inlineStr">
        <is>
          <t>1. tôi là bố cháu đang nghe máy hộ ạ
2. ừ anh đây em
3. dạo này kẹt anh không trả được
4. anh thanh toán xong rồi nhé em</t>
        </is>
      </c>
      <c r="J204" s="11" t="n"/>
      <c r="K204" s="20" t="inlineStr">
        <is>
          <t>Todo</t>
        </is>
      </c>
      <c r="L204" s="20" t="inlineStr">
        <is>
          <t>Todo</t>
        </is>
      </c>
      <c r="M204" s="20" t="n"/>
      <c r="N204" s="11" t="n"/>
      <c r="O204" s="11" t="n"/>
    </row>
    <row r="205" ht="60" customHeight="1">
      <c r="A205" s="20" t="inlineStr">
        <is>
          <t>TC192</t>
        </is>
      </c>
      <c r="B205" s="11" t="inlineStr">
        <is>
          <t>A1 -&gt; A2 -&gt; A5 -&gt; A9 -&gt; End</t>
        </is>
      </c>
      <c r="C205" s="11" t="inlineStr">
        <is>
          <t>Business Hour</t>
        </is>
      </c>
      <c r="D205" s="11" t="inlineStr"/>
      <c r="E205" s="11" t="inlineStr">
        <is>
          <t>1. Người thân nghe máy/ KH đi vắng/ Không đúng KH
2. KH nghe máy
3. KH từ chối trả
4. KH không biết khoản vay</t>
        </is>
      </c>
      <c r="F20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205" s="11" t="inlineStr">
        <is>
          <t>Call disconnected (RPC)</t>
        </is>
      </c>
      <c r="H205" s="11" t="n"/>
      <c r="I205" s="11" t="inlineStr">
        <is>
          <t>1. anh là người thân nghe máy có chuyện gì vậy em
2. alo anh nghe có gì không em
3. anh không trả không có tiền
4. khoản vay nào anh chưa nghe bao giờ</t>
        </is>
      </c>
      <c r="J205" s="11" t="n"/>
      <c r="K205" s="20" t="inlineStr">
        <is>
          <t>Todo</t>
        </is>
      </c>
      <c r="L205" s="20" t="inlineStr">
        <is>
          <t>Todo</t>
        </is>
      </c>
      <c r="M205" s="20" t="n"/>
      <c r="N205" s="11" t="n"/>
      <c r="O205" s="11" t="n"/>
    </row>
    <row r="206" ht="60" customHeight="1">
      <c r="A206" s="20" t="inlineStr">
        <is>
          <t>TC193</t>
        </is>
      </c>
      <c r="B206" s="11" t="inlineStr">
        <is>
          <t>A1 -&gt; A2 -&gt; A5 -&gt; A9 -&gt; End</t>
        </is>
      </c>
      <c r="C206" s="11" t="inlineStr">
        <is>
          <t>Business Hour</t>
        </is>
      </c>
      <c r="D206" s="11" t="inlineStr"/>
      <c r="E206" s="11" t="inlineStr">
        <is>
          <t>1. Người thân nghe máy/ KH đi vắng/ Không đúng KH
2. KH nghe máy
3. KH từ chối trả
4. KH trả sau</t>
        </is>
      </c>
      <c r="F20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206" s="11" t="inlineStr">
        <is>
          <t>Call disconnected (RPC)</t>
        </is>
      </c>
      <c r="H206" s="11" t="n"/>
      <c r="I206" s="11" t="inlineStr">
        <is>
          <t>1. anh là người nhà em nói anh nhắn lại cho
2. ừ ừ đúng anh rồi sao em
3. anh bùng không thanh toán
4. ba ngày nữa anh đóng tiền</t>
        </is>
      </c>
      <c r="J206" s="11" t="n"/>
      <c r="K206" s="20" t="inlineStr">
        <is>
          <t>Todo</t>
        </is>
      </c>
      <c r="L206" s="20" t="inlineStr">
        <is>
          <t>Todo</t>
        </is>
      </c>
      <c r="M206" s="20" t="n"/>
      <c r="N206" s="11" t="n"/>
      <c r="O206" s="11" t="n"/>
    </row>
    <row r="207" ht="60" customHeight="1">
      <c r="A207" s="20" t="inlineStr">
        <is>
          <t>TC194</t>
        </is>
      </c>
      <c r="B207" s="11" t="inlineStr">
        <is>
          <t>A1 -&gt; A2 -&gt; A5 -&gt; A9 -&gt; End</t>
        </is>
      </c>
      <c r="C207" s="11" t="inlineStr">
        <is>
          <t>Business Hour</t>
        </is>
      </c>
      <c r="D207" s="11" t="inlineStr"/>
      <c r="E207" s="11" t="inlineStr">
        <is>
          <t>1. Người thân nghe máy/ KH đi vắng/ Không đúng KH
2. KH nghe máy
3. KH từ chối trả
4. KH từ chối trả</t>
        </is>
      </c>
      <c r="F20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207" s="11" t="inlineStr">
        <is>
          <t>Call disconnected (RPC)</t>
        </is>
      </c>
      <c r="H207" s="11" t="n"/>
      <c r="I207" s="11" t="inlineStr">
        <is>
          <t>1. anh là người nhà em nói anh nhắn lại cho
2. alo anh nghe đây
3. anh đang nợ ngập đầu không trả nợ được
4. anh bùng không thanh toán</t>
        </is>
      </c>
      <c r="J207" s="11" t="n"/>
      <c r="K207" s="20" t="inlineStr">
        <is>
          <t>Todo</t>
        </is>
      </c>
      <c r="L207" s="20" t="inlineStr">
        <is>
          <t>Todo</t>
        </is>
      </c>
      <c r="M207" s="20" t="n"/>
      <c r="N207" s="11" t="n"/>
      <c r="O207" s="11" t="n"/>
    </row>
    <row r="208" ht="60" customHeight="1">
      <c r="A208" s="20" t="inlineStr">
        <is>
          <t>TC195</t>
        </is>
      </c>
      <c r="B208" s="11" t="inlineStr">
        <is>
          <t>A1 -&gt; A2 -&gt; A5 -&gt; A9 -&gt; End</t>
        </is>
      </c>
      <c r="C208" s="11" t="inlineStr">
        <is>
          <t>Business Hour</t>
        </is>
      </c>
      <c r="D208" s="11" t="inlineStr"/>
      <c r="E208" s="11" t="inlineStr">
        <is>
          <t>1. Người thân nghe máy/ KH đi vắng/ Không đúng KH
2. KH nghe máy
3. KH từ chối trả
4. Tổng số tiền thanh lý, tổng số tiền còn lại</t>
        </is>
      </c>
      <c r="F20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G208" s="11" t="inlineStr">
        <is>
          <t>Call disconnected (RPC)</t>
        </is>
      </c>
      <c r="H208" s="11" t="n"/>
      <c r="I208" s="11" t="inlineStr">
        <is>
          <t>1. cháu đi vắng rồi ạ
2. ừ anh nghe nè
3. đang khó khăn anh không trả
4. anh thanh lý được nhiêu còn còn nợ bao nhiêu tiền hả em</t>
        </is>
      </c>
      <c r="J208" s="11" t="n"/>
      <c r="K208" s="20" t="inlineStr">
        <is>
          <t>Todo</t>
        </is>
      </c>
      <c r="L208" s="20" t="inlineStr">
        <is>
          <t>Todo</t>
        </is>
      </c>
      <c r="M208" s="20" t="n"/>
      <c r="N208" s="11" t="n"/>
      <c r="O208" s="11" t="n"/>
    </row>
    <row r="209" ht="60" customHeight="1">
      <c r="A209" s="20" t="inlineStr">
        <is>
          <t>TC196</t>
        </is>
      </c>
      <c r="B209" s="11" t="inlineStr">
        <is>
          <t>A1 -&gt; A2 -&gt; A5 -&gt; A9 -&gt; End</t>
        </is>
      </c>
      <c r="C209" s="11" t="inlineStr">
        <is>
          <t>Out of Business Hour</t>
        </is>
      </c>
      <c r="D209" s="11" t="inlineStr"/>
      <c r="E209" s="11" t="inlineStr">
        <is>
          <t>1. Người thân nghe máy/ KH đi vắng/ Không đúng KH
2. KH nghe máy
3. KH từ chối trả
4. KH không biết khoản vay</t>
        </is>
      </c>
      <c r="F20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209" s="11" t="inlineStr">
        <is>
          <t>Call disconnected (RPC)</t>
        </is>
      </c>
      <c r="H209" s="11" t="n"/>
      <c r="I209" s="11" t="inlineStr">
        <is>
          <t>1. cháu đi vắng rồi ạ
2. ừ anh đang nghe đây
3. anh bùng không thanh toán
4. khoản nào em anh biết gì đâu</t>
        </is>
      </c>
      <c r="J209" s="11" t="n"/>
      <c r="K209" s="20" t="inlineStr">
        <is>
          <t>Todo</t>
        </is>
      </c>
      <c r="L209" s="20" t="inlineStr">
        <is>
          <t>Todo</t>
        </is>
      </c>
      <c r="M209" s="20" t="n"/>
      <c r="N209" s="11" t="n"/>
      <c r="O209" s="11" t="n"/>
    </row>
    <row r="210" ht="60" customHeight="1">
      <c r="A210" s="20" t="inlineStr">
        <is>
          <t>TC197</t>
        </is>
      </c>
      <c r="B210" s="11" t="inlineStr">
        <is>
          <t>A1 -&gt; A2 -&gt; A5 -&gt; A9 -&gt; End</t>
        </is>
      </c>
      <c r="C210" s="11" t="inlineStr">
        <is>
          <t>Out of Business Hour</t>
        </is>
      </c>
      <c r="D210" s="11" t="inlineStr"/>
      <c r="E210" s="11" t="inlineStr">
        <is>
          <t>1. Người thân nghe máy/ KH đi vắng/ Không đúng KH
2. KH nghe máy
3. KH từ chối trả
4. KH trả sau</t>
        </is>
      </c>
      <c r="F21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210" s="11" t="inlineStr">
        <is>
          <t>Call disconnected (RPC)</t>
        </is>
      </c>
      <c r="H210" s="11" t="n"/>
      <c r="I210" s="11" t="inlineStr">
        <is>
          <t>1. bố cháu đang nghe máy ạ
2. phải anh đây em có việc gì
3. đang khó khăn anh không trả
4. rồi rồi ba bốn ngày nữa anh thanh toán</t>
        </is>
      </c>
      <c r="J210" s="11" t="n"/>
      <c r="K210" s="20" t="inlineStr">
        <is>
          <t>Todo</t>
        </is>
      </c>
      <c r="L210" s="20" t="inlineStr">
        <is>
          <t>Todo</t>
        </is>
      </c>
      <c r="M210" s="20" t="n"/>
      <c r="N210" s="11" t="n"/>
      <c r="O210" s="11" t="n"/>
    </row>
    <row r="211" ht="60" customHeight="1">
      <c r="A211" s="20" t="inlineStr">
        <is>
          <t>TC198</t>
        </is>
      </c>
      <c r="B211" s="11" t="inlineStr">
        <is>
          <t>A1 -&gt; A2 -&gt; A5 -&gt; A9 -&gt; End</t>
        </is>
      </c>
      <c r="C211" s="11" t="inlineStr">
        <is>
          <t>Out of Business Hour</t>
        </is>
      </c>
      <c r="D211" s="11" t="inlineStr"/>
      <c r="E211" s="11" t="inlineStr">
        <is>
          <t>1. Người thân nghe máy/ KH đi vắng/ Không đúng KH
2. KH nghe máy
3. KH từ chối trả
4. KH từ chối trả</t>
        </is>
      </c>
      <c r="F21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211" s="11" t="inlineStr">
        <is>
          <t>Call disconnected (RPC)</t>
        </is>
      </c>
      <c r="H211" s="11" t="n"/>
      <c r="I211" s="11" t="inlineStr">
        <is>
          <t>1. anh là người nhà em nói anh nhắn lại cho
2. ừ anh đang nghe đây
3. anh hết tiền rồi không trả được
4. anh không có khả năng chi trả</t>
        </is>
      </c>
      <c r="J211" s="11" t="n"/>
      <c r="K211" s="20" t="inlineStr">
        <is>
          <t>Todo</t>
        </is>
      </c>
      <c r="L211" s="20" t="inlineStr">
        <is>
          <t>Todo</t>
        </is>
      </c>
      <c r="M211" s="20" t="n"/>
      <c r="N211" s="11" t="n"/>
      <c r="O211" s="11" t="n"/>
    </row>
    <row r="212" ht="60" customHeight="1">
      <c r="A212" s="20" t="inlineStr">
        <is>
          <t>TC199</t>
        </is>
      </c>
      <c r="B212" s="11" t="inlineStr">
        <is>
          <t>A1 -&gt; A2 -&gt; A5 -&gt; A9 -&gt; End</t>
        </is>
      </c>
      <c r="C212" s="11" t="inlineStr">
        <is>
          <t>Out of Business Hour</t>
        </is>
      </c>
      <c r="D212" s="11" t="inlineStr"/>
      <c r="E212" s="11" t="inlineStr">
        <is>
          <t>1. Người thân nghe máy/ KH đi vắng/ Không đúng KH
2. KH nghe máy
3. KH từ chối trả
4. Tổng số tiền thanh lý, tổng số tiền còn lại</t>
        </is>
      </c>
      <c r="F21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Xin lỗi, em không nghe rõ thông tin từ {{GENDER}}, bên em sẽ liên hệ lại sau. Cám ơn đã sử dụng dịch vụ của Home Credit.</t>
        </is>
      </c>
      <c r="G212" s="11" t="inlineStr">
        <is>
          <t>Call disconnected (RPC)</t>
        </is>
      </c>
      <c r="H212" s="11" t="n"/>
      <c r="I212" s="11" t="inlineStr">
        <is>
          <t>1. anh đây nghe hộ bạn ấy đi vắng rồi em
2. alo anh nghe đây
3. anh không có khả năng chi trả
4. anh thanh lý được nhiêu còn còn nợ bao nhiêu tiền hả em</t>
        </is>
      </c>
      <c r="J212" s="11" t="n"/>
      <c r="K212" s="20" t="inlineStr">
        <is>
          <t>Todo</t>
        </is>
      </c>
      <c r="L212" s="20" t="inlineStr">
        <is>
          <t>Todo</t>
        </is>
      </c>
      <c r="M212" s="20" t="n"/>
      <c r="N212" s="11" t="n"/>
      <c r="O212" s="11" t="n"/>
    </row>
    <row r="213" ht="60" customHeight="1">
      <c r="A213" s="20" t="inlineStr">
        <is>
          <t>TC200</t>
        </is>
      </c>
      <c r="B213" s="11" t="inlineStr">
        <is>
          <t>A1 -&gt; A2 -&gt; A5 -&gt; A9 -&gt; End</t>
        </is>
      </c>
      <c r="C213" s="11" t="inlineStr">
        <is>
          <t>PAYMENT DATE &gt; TODAY +2
Business Hour</t>
        </is>
      </c>
      <c r="D213" s="11" t="inlineStr"/>
      <c r="E213" s="11" t="inlineStr">
        <is>
          <t>1. Người thân nghe máy/ KH đi vắng/ Không đúng KH
2. KH nghe máy
3. KH từ chối trả
4. KH trả một ít</t>
        </is>
      </c>
      <c r="F21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213" s="11" t="inlineStr">
        <is>
          <t>Call disconnected (RPC)</t>
        </is>
      </c>
      <c r="H213" s="11" t="n"/>
      <c r="I213" s="11" t="inlineStr">
        <is>
          <t>1. anh là người thân nghe máy có chuyện gì vậy em
2. ừ anh đang nghe đây
3. anh không trả đâu
4. anh có ít tiền trả trước em nhé</t>
        </is>
      </c>
      <c r="J213" s="11" t="n"/>
      <c r="K213" s="20" t="inlineStr">
        <is>
          <t>Todo</t>
        </is>
      </c>
      <c r="L213" s="20" t="inlineStr">
        <is>
          <t>Todo</t>
        </is>
      </c>
      <c r="M213" s="20" t="n"/>
      <c r="N213" s="11" t="n"/>
      <c r="O213" s="11" t="n"/>
    </row>
    <row r="214" ht="60" customHeight="1">
      <c r="A214" s="20" t="inlineStr">
        <is>
          <t>TC201</t>
        </is>
      </c>
      <c r="B214" s="11" t="inlineStr">
        <is>
          <t>A1 -&gt; A2 -&gt; A5 -&gt; A9 -&gt; End</t>
        </is>
      </c>
      <c r="C214" s="11" t="inlineStr">
        <is>
          <t>PAYMENT DATE &gt; TODAY +2 \ Out of Business Hour</t>
        </is>
      </c>
      <c r="D214" s="11" t="inlineStr"/>
      <c r="E214" s="11" t="inlineStr">
        <is>
          <t>1. Người thân nghe máy/ KH đi vắng/ Không đúng KH
2. KH nghe máy
3. KH từ chối trả
4. KH trả một ít</t>
        </is>
      </c>
      <c r="F21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214" s="11" t="inlineStr">
        <is>
          <t>Call disconnected (RPC)</t>
        </is>
      </c>
      <c r="H214" s="11" t="n"/>
      <c r="I214" s="11" t="inlineStr">
        <is>
          <t>1. tôi là bố cháu đang nghe máy hộ ạ
2. alo anh nghe đây
3. anh không trả nợ được đang kẹt tiền
4. anh thanh toán một ít trước nhé hơi kẹt em ạ</t>
        </is>
      </c>
      <c r="J214" s="11" t="n"/>
      <c r="K214" s="20" t="inlineStr">
        <is>
          <t>Todo</t>
        </is>
      </c>
      <c r="L214" s="20" t="inlineStr">
        <is>
          <t>Todo</t>
        </is>
      </c>
      <c r="M214" s="20" t="n"/>
      <c r="N214" s="11" t="n"/>
      <c r="O214" s="11" t="n"/>
    </row>
    <row r="215" ht="60" customHeight="1">
      <c r="A215" s="20" t="inlineStr">
        <is>
          <t>TC202</t>
        </is>
      </c>
      <c r="B215" s="11" t="inlineStr">
        <is>
          <t>A1 -&gt; A2 -&gt; A5 -&gt; A9 -&gt; End</t>
        </is>
      </c>
      <c r="C215" s="11" t="inlineStr">
        <is>
          <t>Business Hour</t>
        </is>
      </c>
      <c r="D215" s="11" t="inlineStr"/>
      <c r="E215" s="11" t="inlineStr">
        <is>
          <t>1. Người thân nghe máy/ KH đi vắng/ Không đúng KH
2. KH nghe máy
3. KH từ chối trả
4. KH mất</t>
        </is>
      </c>
      <c r="F21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em xin phép chuyển đến bộ phận liên quan hỗ trợ ngay bây giờ ạ,  anh chị vui lòng giữ máy.</t>
        </is>
      </c>
      <c r="G215" s="11" t="inlineStr">
        <is>
          <t>Call disconnected (non RPC)</t>
        </is>
      </c>
      <c r="H215" s="11" t="n"/>
      <c r="I215" s="11" t="inlineStr">
        <is>
          <t>1. mình nghe máy hộ bạn ấy đi ra ngoài rồi
2. ừ anh đây có gì không
3. anh bùng không thanh toán
4. em nó bị bệnh nặng mất rồi em ạ</t>
        </is>
      </c>
      <c r="J215" s="11" t="n"/>
      <c r="K215" s="20" t="inlineStr">
        <is>
          <t>Todo</t>
        </is>
      </c>
      <c r="L215" s="20" t="inlineStr">
        <is>
          <t>Todo</t>
        </is>
      </c>
      <c r="M215" s="20" t="n"/>
      <c r="N215" s="11" t="n"/>
      <c r="O215" s="11" t="n"/>
    </row>
    <row r="216" ht="60" customHeight="1">
      <c r="A216" s="20" t="inlineStr">
        <is>
          <t>TC203</t>
        </is>
      </c>
      <c r="B216" s="11" t="inlineStr">
        <is>
          <t>A1 -&gt; A2 -&gt; A5 -&gt; A9 -&gt; End</t>
        </is>
      </c>
      <c r="C216" s="11" t="inlineStr">
        <is>
          <t>Out of Business Hour</t>
        </is>
      </c>
      <c r="D216" s="11" t="inlineStr"/>
      <c r="E216" s="11" t="inlineStr">
        <is>
          <t>1. Người thân nghe máy/ KH đi vắng/ Không đúng KH
2. KH nghe máy
3. KH từ chối trả
4. KH mất</t>
        </is>
      </c>
      <c r="F21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anh chị vui lòng liên hệ hotline 1900633999 để được hỗ trợ nhé</t>
        </is>
      </c>
      <c r="G216" s="11" t="inlineStr">
        <is>
          <t>Call disconnected (non RPC)</t>
        </is>
      </c>
      <c r="H216" s="11" t="n"/>
      <c r="I216" s="11" t="inlineStr">
        <is>
          <t>1. anh đây nghe hộ bạn ấy đi vắng rồi em
2. ừ anh đây có gì không
3. đang khó khăn anh không trả
4. em nó mới ung thư mới mất rồi</t>
        </is>
      </c>
      <c r="J216" s="11" t="n"/>
      <c r="K216" s="20" t="inlineStr">
        <is>
          <t>Todo</t>
        </is>
      </c>
      <c r="L216" s="20" t="inlineStr">
        <is>
          <t>Todo</t>
        </is>
      </c>
      <c r="M216" s="20" t="n"/>
      <c r="N216" s="11" t="n"/>
      <c r="O216" s="11" t="n"/>
    </row>
    <row r="217" ht="75" customHeight="1">
      <c r="A217" s="20" t="inlineStr">
        <is>
          <t>TC204</t>
        </is>
      </c>
      <c r="B217" s="11" t="inlineStr">
        <is>
          <t>A1 -&gt; A2 -&gt; A5 -&gt; A9 -&gt; A9 -&gt; End</t>
        </is>
      </c>
      <c r="C217" s="11" t="inlineStr"/>
      <c r="D217" s="11" t="inlineStr"/>
      <c r="E217" s="11" t="inlineStr">
        <is>
          <t>1. Người thân nghe máy/ KH đi vắng/ Không đúng KH
2. KH nghe máy
3. KH từ chối trả
4. KH bận lần 1
5. KH bận lần 2</t>
        </is>
      </c>
      <c r="F21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em xin phép trao đổi nhanh thôi, {{GENDER}} sẽ thanh toán khoản đã quá hạn tại Home Credit trong hôm nay hay ngày mai  ạ?
5. Dạ vậy bên em sẽ liên hệ lại sau. Em cảm ơn, xin chào</t>
        </is>
      </c>
      <c r="G217" s="11" t="inlineStr">
        <is>
          <t>Message left (RPC)</t>
        </is>
      </c>
      <c r="H217" s="11" t="n"/>
      <c r="I217" s="11" t="inlineStr">
        <is>
          <t>1. mình là anh trai bạn ấy chưa về em ạ
2. ừ anh đây em nói đi
3. anh không có khả năng chi trả
4. anh đang bận việc khác rồi em
5. anh đang dở việc gọi lại sau giúp anh</t>
        </is>
      </c>
      <c r="J217" s="11" t="n"/>
      <c r="K217" s="20" t="inlineStr">
        <is>
          <t>Todo</t>
        </is>
      </c>
      <c r="L217" s="20" t="inlineStr">
        <is>
          <t>Todo</t>
        </is>
      </c>
      <c r="M217" s="20" t="n"/>
      <c r="N217" s="11" t="n"/>
      <c r="O217" s="11" t="n"/>
    </row>
    <row r="218" ht="75" customHeight="1">
      <c r="A218" s="20" t="inlineStr">
        <is>
          <t>TC205</t>
        </is>
      </c>
      <c r="B218" s="11" t="inlineStr">
        <is>
          <t>A1 -&gt; A2 -&gt; A5 -&gt; A9 -&gt; A9 -&gt; End</t>
        </is>
      </c>
      <c r="C218" s="11" t="inlineStr">
        <is>
          <t>Business Hour</t>
        </is>
      </c>
      <c r="D218" s="11" t="inlineStr"/>
      <c r="E218" s="11" t="inlineStr">
        <is>
          <t>1. Người thân nghe máy/ KH đi vắng/ Không đúng KH
2. KH nghe máy
3. KH từ chối trả
4. KH im lặng lần 1
5. KH im lặng lần 2</t>
        </is>
      </c>
      <c r="F21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18" s="11" t="inlineStr">
        <is>
          <t>Call disconnected (RPC)</t>
        </is>
      </c>
      <c r="H218" s="11" t="n"/>
      <c r="I218" s="11" t="inlineStr">
        <is>
          <t>1. tôi là người nhà của cháu nghe máy giùm có việc gì không ạ
2. alo anh nghe có gì không em
3. anh hết tiền rồi không trả được
4. _SILENCE_
5. _SILENCE_</t>
        </is>
      </c>
      <c r="J218" s="11" t="n"/>
      <c r="K218" s="20" t="inlineStr">
        <is>
          <t>Todo</t>
        </is>
      </c>
      <c r="L218" s="20" t="inlineStr">
        <is>
          <t>Todo</t>
        </is>
      </c>
      <c r="M218" s="20" t="n"/>
      <c r="N218" s="11" t="n"/>
      <c r="O218" s="11" t="n"/>
    </row>
    <row r="219" ht="75" customHeight="1">
      <c r="A219" s="20" t="inlineStr">
        <is>
          <t>TC206</t>
        </is>
      </c>
      <c r="B219" s="11" t="inlineStr">
        <is>
          <t>A1 -&gt; A2 -&gt; A5 -&gt; A9 -&gt; A9 -&gt; End</t>
        </is>
      </c>
      <c r="C219" s="11" t="inlineStr">
        <is>
          <t>Out of Business Hour</t>
        </is>
      </c>
      <c r="D219" s="11" t="inlineStr"/>
      <c r="E219" s="11" t="inlineStr">
        <is>
          <t>1. Người thân nghe máy/ KH đi vắng/ Không đúng KH
2. KH nghe máy
3. KH từ chối trả
4. KH im lặng lần 1
5. KH im lặng lần 2</t>
        </is>
      </c>
      <c r="F21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19" s="11" t="inlineStr">
        <is>
          <t>Call disconnected (RPC)</t>
        </is>
      </c>
      <c r="H219" s="11" t="n"/>
      <c r="I219" s="11" t="inlineStr">
        <is>
          <t>1. mình là anh trai bạn ấy chưa về em ạ
2. ừ anh nghe nè
3. anh đang nợ ngập đầu không trả nợ được
4. _SILENCE_
5. _SILENCE_</t>
        </is>
      </c>
      <c r="J219" s="11" t="n"/>
      <c r="K219" s="20" t="inlineStr">
        <is>
          <t>Todo</t>
        </is>
      </c>
      <c r="L219" s="20" t="inlineStr">
        <is>
          <t>Todo</t>
        </is>
      </c>
      <c r="M219" s="20" t="n"/>
      <c r="N219" s="11" t="n"/>
      <c r="O219" s="11" t="n"/>
    </row>
    <row r="220" ht="75" customHeight="1">
      <c r="A220" s="20" t="inlineStr">
        <is>
          <t>TC207</t>
        </is>
      </c>
      <c r="B220" s="11" t="inlineStr">
        <is>
          <t>A1 -&gt; A2 -&gt; A5 -&gt; A9 -&gt; A9 -&gt; End</t>
        </is>
      </c>
      <c r="C220" s="11" t="inlineStr">
        <is>
          <t>Business Hour</t>
        </is>
      </c>
      <c r="D220" s="11" t="inlineStr"/>
      <c r="E220" s="11" t="inlineStr">
        <is>
          <t>1. Người thân nghe máy/ KH đi vắng/ Không đúng KH
2. KH nghe máy
3. KH từ chối trả
4. KH yêu cầu nhắc lại lần 1
5. KH yêu cầu nhắc lại lần 2</t>
        </is>
      </c>
      <c r="F22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20" s="11" t="inlineStr">
        <is>
          <t>Call disconnected (RPC)</t>
        </is>
      </c>
      <c r="H220" s="11" t="n"/>
      <c r="I220" s="11" t="inlineStr">
        <is>
          <t>1. mình nghe máy hộ bạn ấy đi ra ngoài rồi
2. ừ anh đây em hỏi gì
3. anh không trả nợ được đang kẹt tiền
4. tín hiệu kém quá không nghe thấy gì
5. chẳng nghe thấy gì</t>
        </is>
      </c>
      <c r="J220" s="11" t="n"/>
      <c r="K220" s="20" t="inlineStr">
        <is>
          <t>Todo</t>
        </is>
      </c>
      <c r="L220" s="20" t="inlineStr">
        <is>
          <t>Todo</t>
        </is>
      </c>
      <c r="M220" s="20" t="n"/>
      <c r="N220" s="11" t="n"/>
      <c r="O220" s="11" t="n"/>
    </row>
    <row r="221" ht="75" customHeight="1">
      <c r="A221" s="20" t="inlineStr">
        <is>
          <t>TC208</t>
        </is>
      </c>
      <c r="B221" s="11" t="inlineStr">
        <is>
          <t>A1 -&gt; A2 -&gt; A5 -&gt; A9 -&gt; A9 -&gt; End</t>
        </is>
      </c>
      <c r="C221" s="11" t="inlineStr">
        <is>
          <t>Out of Business Hour</t>
        </is>
      </c>
      <c r="D221" s="11" t="inlineStr"/>
      <c r="E221" s="11" t="inlineStr">
        <is>
          <t>1. Người thân nghe máy/ KH đi vắng/ Không đúng KH
2. KH nghe máy
3. KH từ chối trả
4. KH yêu cầu nhắc lại lần 1
5. KH yêu cầu nhắc lại lần 2</t>
        </is>
      </c>
      <c r="F22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21" s="11" t="inlineStr">
        <is>
          <t>Call disconnected (RPC)</t>
        </is>
      </c>
      <c r="H221" s="11" t="n"/>
      <c r="I221" s="11" t="inlineStr">
        <is>
          <t>1. bạn ấy đi ra ngoài rồi anh là bố bạn ấy có việc gì không em
2. anh đây có chuyện gì không em
3. anh đang nợ ngập đầu không trả nợ được
4. tín hiệu kém quá không nghe thấy gì
5. chẳng nghe thấy gì</t>
        </is>
      </c>
      <c r="J221" s="11" t="n"/>
      <c r="K221" s="20" t="inlineStr">
        <is>
          <t>Todo</t>
        </is>
      </c>
      <c r="L221" s="20" t="inlineStr">
        <is>
          <t>Todo</t>
        </is>
      </c>
      <c r="M221" s="20" t="n"/>
      <c r="N221" s="11" t="n"/>
      <c r="O221" s="11" t="n"/>
    </row>
    <row r="222" ht="15" customHeight="1">
      <c r="A222" s="23" t="inlineStr">
        <is>
          <t>A10 - 10. THUYẾT PHỤC THANH TOÁN (Vay hộ/Đứng tên giùm)</t>
        </is>
      </c>
      <c r="B222" s="11" t="n"/>
      <c r="C222" s="11" t="n"/>
      <c r="D222" s="11" t="n"/>
      <c r="E222" s="11" t="n"/>
      <c r="F222" s="11" t="n"/>
      <c r="G222" s="11" t="n"/>
      <c r="H222" s="11" t="n"/>
      <c r="I222" s="11" t="n"/>
      <c r="J222" s="11" t="n"/>
      <c r="K222" s="20" t="n"/>
      <c r="L222" s="20" t="n"/>
      <c r="M222" s="20" t="n"/>
      <c r="N222" s="11" t="n"/>
      <c r="O222" s="11" t="n"/>
    </row>
    <row r="223" ht="60" customHeight="1">
      <c r="A223" s="20" t="inlineStr">
        <is>
          <t>TC209</t>
        </is>
      </c>
      <c r="B223" s="11" t="inlineStr">
        <is>
          <t>A1 -&gt; A2 -&gt; A5 -&gt; A10 -&gt; End</t>
        </is>
      </c>
      <c r="C223" s="11" t="inlineStr"/>
      <c r="D223" s="11" t="inlineStr"/>
      <c r="E223" s="11" t="inlineStr">
        <is>
          <t>1. Người thân nghe máy/ KH đi vắng/ Không đúng KH
2. KH nghe máy
3. KH vay hộ/đứng tên giùm
4. KH đã trả</t>
        </is>
      </c>
      <c r="F22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G223" s="11" t="inlineStr">
        <is>
          <t>AlreadyPaid VB (RPC)</t>
        </is>
      </c>
      <c r="H223" s="11" t="n"/>
      <c r="I223" s="11" t="inlineStr">
        <is>
          <t>1. cháu đi vắng rồi ạ
2. ừ ừ mình nghe đây
3. anh đứng tên hộ khoản vay thôi em
4. anh thanh toán đủ từ tuần trước rồi</t>
        </is>
      </c>
      <c r="J223" s="11" t="n"/>
      <c r="K223" s="20" t="inlineStr">
        <is>
          <t>Todo</t>
        </is>
      </c>
      <c r="L223" s="20" t="inlineStr">
        <is>
          <t>Todo</t>
        </is>
      </c>
      <c r="M223" s="20" t="n"/>
      <c r="N223" s="11" t="n"/>
      <c r="O223" s="11" t="n"/>
    </row>
    <row r="224" ht="60" customHeight="1">
      <c r="A224" s="20" t="inlineStr">
        <is>
          <t>TC210</t>
        </is>
      </c>
      <c r="B224" s="11" t="inlineStr">
        <is>
          <t>A1 -&gt; A2 -&gt; A5 -&gt; A10 -&gt; End</t>
        </is>
      </c>
      <c r="C224" s="11" t="inlineStr">
        <is>
          <t>Business Hour</t>
        </is>
      </c>
      <c r="D224" s="11" t="inlineStr"/>
      <c r="E224" s="11" t="inlineStr">
        <is>
          <t>1. Người thân nghe máy/ KH đi vắng/ Không đúng KH
2. KH nghe máy
3. KH vay hộ/đứng tên giùm
4. KH không biết khoản vay</t>
        </is>
      </c>
      <c r="F22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224" s="11" t="inlineStr">
        <is>
          <t>Call disconnected (RPC)</t>
        </is>
      </c>
      <c r="H224" s="11" t="n"/>
      <c r="I224" s="11" t="inlineStr">
        <is>
          <t>1. bố cháu đang nghe máy ạ
2. ừ anh đây em
3. anh đứng tên hộ khoản vay thôi em
4. khoản vay gì anh biết đâu</t>
        </is>
      </c>
      <c r="J224" s="11" t="n"/>
      <c r="K224" s="20" t="inlineStr">
        <is>
          <t>Todo</t>
        </is>
      </c>
      <c r="L224" s="20" t="inlineStr">
        <is>
          <t>Todo</t>
        </is>
      </c>
      <c r="M224" s="20" t="n"/>
      <c r="N224" s="11" t="n"/>
      <c r="O224" s="11" t="n"/>
    </row>
    <row r="225" ht="60" customHeight="1">
      <c r="A225" s="20" t="inlineStr">
        <is>
          <t>TC211</t>
        </is>
      </c>
      <c r="B225" s="11" t="inlineStr">
        <is>
          <t>A1 -&gt; A2 -&gt; A5 -&gt; A10 -&gt; End</t>
        </is>
      </c>
      <c r="C225" s="11" t="inlineStr">
        <is>
          <t>Business Hour</t>
        </is>
      </c>
      <c r="D225" s="11" t="inlineStr"/>
      <c r="E225" s="11" t="inlineStr">
        <is>
          <t>1. Người thân nghe máy/ KH đi vắng/ Không đúng KH
2. KH nghe máy
3. KH vay hộ/đứng tên giùm
4. KH trả sau</t>
        </is>
      </c>
      <c r="F22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225" s="11" t="inlineStr">
        <is>
          <t>Call disconnected (RPC)</t>
        </is>
      </c>
      <c r="H225" s="11" t="n"/>
      <c r="I225" s="11" t="inlineStr">
        <is>
          <t>1. tôi là bố cháu đang nghe máy hộ ạ
2. ok anh đây em
3. anh đứng tên hộ khoản vay thôi em
4. anh xin thanh toán sau bốn ngày em ơi</t>
        </is>
      </c>
      <c r="J225" s="11" t="n"/>
      <c r="K225" s="20" t="inlineStr">
        <is>
          <t>Todo</t>
        </is>
      </c>
      <c r="L225" s="20" t="inlineStr">
        <is>
          <t>Todo</t>
        </is>
      </c>
      <c r="M225" s="20" t="n"/>
      <c r="N225" s="11" t="n"/>
      <c r="O225" s="11" t="n"/>
    </row>
    <row r="226" ht="60" customHeight="1">
      <c r="A226" s="20" t="inlineStr">
        <is>
          <t>TC212</t>
        </is>
      </c>
      <c r="B226" s="11" t="inlineStr">
        <is>
          <t>A1 -&gt; A2 -&gt; A5 -&gt; A10 -&gt; End</t>
        </is>
      </c>
      <c r="C226" s="11" t="inlineStr">
        <is>
          <t>Business Hour</t>
        </is>
      </c>
      <c r="D226" s="11" t="inlineStr"/>
      <c r="E226" s="11" t="inlineStr">
        <is>
          <t>1. Người thân nghe máy/ KH đi vắng/ Không đúng KH
2. KH nghe máy
3. KH vay hộ/đứng tên giùm
4. KH từ chối trả</t>
        </is>
      </c>
      <c r="F22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226" s="11" t="inlineStr">
        <is>
          <t>Call disconnected (RPC)</t>
        </is>
      </c>
      <c r="H226" s="11" t="n"/>
      <c r="I226" s="11" t="inlineStr">
        <is>
          <t>1. tôi là người nhà của cháu nghe máy giùm có việc gì không ạ
2. phải anh đây em có việc gì
3. anh đứng tên giùm thôi á em
4. anh bùng không thanh toán</t>
        </is>
      </c>
      <c r="J226" s="11" t="n"/>
      <c r="K226" s="20" t="inlineStr">
        <is>
          <t>Todo</t>
        </is>
      </c>
      <c r="L226" s="20" t="inlineStr">
        <is>
          <t>Todo</t>
        </is>
      </c>
      <c r="M226" s="20" t="n"/>
      <c r="N226" s="11" t="n"/>
      <c r="O226" s="11" t="n"/>
    </row>
    <row r="227" ht="60" customHeight="1">
      <c r="A227" s="20" t="inlineStr">
        <is>
          <t>TC213</t>
        </is>
      </c>
      <c r="B227" s="11" t="inlineStr">
        <is>
          <t>A1 -&gt; A2 -&gt; A5 -&gt; A10 -&gt; End</t>
        </is>
      </c>
      <c r="C227" s="11" t="inlineStr">
        <is>
          <t>Business Hour</t>
        </is>
      </c>
      <c r="D227" s="11" t="inlineStr"/>
      <c r="E227" s="11" t="inlineStr">
        <is>
          <t>1. Người thân nghe máy/ KH đi vắng/ Không đúng KH
2. KH nghe máy
3. KH vay hộ/đứng tên giùm
4. Tổng số tiền thanh lý, tổng số tiền còn lại</t>
        </is>
      </c>
      <c r="F22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G227" s="11" t="inlineStr">
        <is>
          <t>Call disconnected (RPC)</t>
        </is>
      </c>
      <c r="H227" s="11" t="n"/>
      <c r="I227" s="11" t="inlineStr">
        <is>
          <t>1. mình là anh trai bạn ấy chưa về em ạ
2. alo anh nghe có gì không em
3. anh vay hộ thôi
4. anh thanh lý được nhiêu còn còn nợ bao nhiêu tiền hả em</t>
        </is>
      </c>
      <c r="J227" s="11" t="n"/>
      <c r="K227" s="20" t="inlineStr">
        <is>
          <t>Todo</t>
        </is>
      </c>
      <c r="L227" s="20" t="inlineStr">
        <is>
          <t>Todo</t>
        </is>
      </c>
      <c r="M227" s="20" t="n"/>
      <c r="N227" s="11" t="n"/>
      <c r="O227" s="11" t="n"/>
    </row>
    <row r="228" ht="60" customHeight="1">
      <c r="A228" s="20" t="inlineStr">
        <is>
          <t>TC214</t>
        </is>
      </c>
      <c r="B228" s="11" t="inlineStr">
        <is>
          <t>A1 -&gt; A2 -&gt; A5 -&gt; A10 -&gt; End</t>
        </is>
      </c>
      <c r="C228" s="11" t="inlineStr">
        <is>
          <t>Out of Business Hour</t>
        </is>
      </c>
      <c r="D228" s="11" t="inlineStr"/>
      <c r="E228" s="11" t="inlineStr">
        <is>
          <t>1. Người thân nghe máy/ KH đi vắng/ Không đúng KH
2. KH nghe máy
3. KH vay hộ/đứng tên giùm
4. KH không biết khoản vay</t>
        </is>
      </c>
      <c r="F2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228" s="11" t="inlineStr">
        <is>
          <t>Call disconnected (RPC)</t>
        </is>
      </c>
      <c r="H228" s="11" t="n"/>
      <c r="I228" s="11" t="inlineStr">
        <is>
          <t>1. mình nghe máy hộ bạn ấy đi ra ngoài rồi
2. alo anh đang nghe
3. anh đứng tên hộ khoản vay thôi em
4. anh không biết em đang nói khoản gì</t>
        </is>
      </c>
      <c r="J228" s="11" t="n"/>
      <c r="K228" s="20" t="inlineStr">
        <is>
          <t>Todo</t>
        </is>
      </c>
      <c r="L228" s="20" t="inlineStr">
        <is>
          <t>Todo</t>
        </is>
      </c>
      <c r="M228" s="20" t="n"/>
      <c r="N228" s="11" t="n"/>
      <c r="O228" s="11" t="n"/>
    </row>
    <row r="229" ht="60" customHeight="1">
      <c r="A229" s="20" t="inlineStr">
        <is>
          <t>TC215</t>
        </is>
      </c>
      <c r="B229" s="11" t="inlineStr">
        <is>
          <t>A1 -&gt; A2 -&gt; A5 -&gt; A10 -&gt; End</t>
        </is>
      </c>
      <c r="C229" s="11" t="inlineStr">
        <is>
          <t>Out of Business Hour</t>
        </is>
      </c>
      <c r="D229" s="11" t="inlineStr"/>
      <c r="E229" s="11" t="inlineStr">
        <is>
          <t>1. Người thân nghe máy/ KH đi vắng/ Không đúng KH
2. KH nghe máy
3. KH vay hộ/đứng tên giùm
4. KH trả sau</t>
        </is>
      </c>
      <c r="F2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229" s="11" t="inlineStr">
        <is>
          <t>Call disconnected (RPC)</t>
        </is>
      </c>
      <c r="H229" s="11" t="n"/>
      <c r="I229" s="11" t="inlineStr">
        <is>
          <t>1. mình là anh trai bạn ấy chưa về em ạ
2. ừ anh đây em
3. anh vay hộ thôi
4. anh xin thanh toán sau bốn ngày em ơi</t>
        </is>
      </c>
      <c r="J229" s="11" t="n"/>
      <c r="K229" s="20" t="inlineStr">
        <is>
          <t>Todo</t>
        </is>
      </c>
      <c r="L229" s="20" t="inlineStr">
        <is>
          <t>Todo</t>
        </is>
      </c>
      <c r="M229" s="20" t="n"/>
      <c r="N229" s="11" t="n"/>
      <c r="O229" s="11" t="n"/>
    </row>
    <row r="230" ht="60" customHeight="1">
      <c r="A230" s="20" t="inlineStr">
        <is>
          <t>TC216</t>
        </is>
      </c>
      <c r="B230" s="11" t="inlineStr">
        <is>
          <t>A1 -&gt; A2 -&gt; A5 -&gt; A10 -&gt; End</t>
        </is>
      </c>
      <c r="C230" s="11" t="inlineStr">
        <is>
          <t>Out of Business Hour</t>
        </is>
      </c>
      <c r="D230" s="11" t="inlineStr"/>
      <c r="E230" s="11" t="inlineStr">
        <is>
          <t>1. Người thân nghe máy/ KH đi vắng/ Không đúng KH
2. KH nghe máy
3. KH vay hộ/đứng tên giùm
4. KH từ chối trả</t>
        </is>
      </c>
      <c r="F2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230" s="11" t="inlineStr">
        <is>
          <t>Call disconnected (RPC)</t>
        </is>
      </c>
      <c r="H230" s="11" t="n"/>
      <c r="I230" s="11" t="inlineStr">
        <is>
          <t>1. anh đây nghe hộ bạn ấy đi vắng rồi em
2. ok anh đây em
3. anh đứng tên giùm thôi á em
4. anh hết tiền rồi không trả được</t>
        </is>
      </c>
      <c r="J230" s="11" t="n"/>
      <c r="K230" s="20" t="inlineStr">
        <is>
          <t>Todo</t>
        </is>
      </c>
      <c r="L230" s="20" t="inlineStr">
        <is>
          <t>Todo</t>
        </is>
      </c>
      <c r="M230" s="20" t="n"/>
      <c r="N230" s="11" t="n"/>
      <c r="O230" s="11" t="n"/>
    </row>
    <row r="231" ht="60" customHeight="1">
      <c r="A231" s="20" t="inlineStr">
        <is>
          <t>TC217</t>
        </is>
      </c>
      <c r="B231" s="11" t="inlineStr">
        <is>
          <t>A1 -&gt; A2 -&gt; A5 -&gt; A10 -&gt; End</t>
        </is>
      </c>
      <c r="C231" s="11" t="inlineStr">
        <is>
          <t>Out of Business Hour</t>
        </is>
      </c>
      <c r="D231" s="11" t="inlineStr"/>
      <c r="E231" s="11" t="inlineStr">
        <is>
          <t>1. Người thân nghe máy/ KH đi vắng/ Không đúng KH
2. KH nghe máy
3. KH vay hộ/đứng tên giùm
4. Tổng số tiền thanh lý, tổng số tiền còn lại</t>
        </is>
      </c>
      <c r="F2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Xin lỗi, em không nghe rõ thông tin từ {{GENDER}}, bên em sẽ liên hệ lại sau. Cám ơn đã sử dụng dịch vụ của Home Credit.</t>
        </is>
      </c>
      <c r="G231" s="11" t="inlineStr">
        <is>
          <t>Call disconnected (RPC)</t>
        </is>
      </c>
      <c r="H231" s="11" t="n"/>
      <c r="I231" s="11" t="inlineStr">
        <is>
          <t>1. mình là anh trai bạn ấy chưa về em ạ
2. alo anh nghe có gì không em
3. anh vay hộ người ta thôi
4. anh thanh lý được nhiêu còn còn nợ bao nhiêu tiền hả em</t>
        </is>
      </c>
      <c r="J231" s="11" t="n"/>
      <c r="K231" s="20" t="inlineStr">
        <is>
          <t>Todo</t>
        </is>
      </c>
      <c r="L231" s="20" t="inlineStr">
        <is>
          <t>Todo</t>
        </is>
      </c>
      <c r="M231" s="20" t="n"/>
      <c r="N231" s="11" t="n"/>
      <c r="O231" s="11" t="n"/>
    </row>
    <row r="232" ht="60" customHeight="1">
      <c r="A232" s="20" t="inlineStr">
        <is>
          <t>TC218</t>
        </is>
      </c>
      <c r="B232" s="11" t="inlineStr">
        <is>
          <t>A1 -&gt; A2 -&gt; A5 -&gt; A10 -&gt; End</t>
        </is>
      </c>
      <c r="C232" s="11" t="inlineStr">
        <is>
          <t>PAYMENT DATE &gt; TODAY +2
Business Hour</t>
        </is>
      </c>
      <c r="D232" s="11" t="inlineStr"/>
      <c r="E232" s="11" t="inlineStr">
        <is>
          <t>1. Người thân nghe máy/ KH đi vắng/ Không đúng KH
2. KH nghe máy
3. KH vay hộ/đứng tên giùm
4. KH trả một ít</t>
        </is>
      </c>
      <c r="F2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232" s="11" t="inlineStr">
        <is>
          <t>Call disconnected (RPC)</t>
        </is>
      </c>
      <c r="H232" s="11" t="n"/>
      <c r="I232" s="11" t="inlineStr">
        <is>
          <t>1. anh là anh trai nghe máy hộ em
2. ừ anh đây em nói đi
3. anh chỉ đứng tên giúp người khác thôi
4. giờ anh trả được một ít trước thôi em</t>
        </is>
      </c>
      <c r="J232" s="11" t="n"/>
      <c r="K232" s="20" t="inlineStr">
        <is>
          <t>Todo</t>
        </is>
      </c>
      <c r="L232" s="20" t="inlineStr">
        <is>
          <t>Todo</t>
        </is>
      </c>
      <c r="M232" s="20" t="n"/>
      <c r="N232" s="11" t="n"/>
      <c r="O232" s="11" t="n"/>
    </row>
    <row r="233" ht="60" customHeight="1">
      <c r="A233" s="20" t="inlineStr">
        <is>
          <t>TC219</t>
        </is>
      </c>
      <c r="B233" s="11" t="inlineStr">
        <is>
          <t>A1 -&gt; A2 -&gt; A5 -&gt; A10 -&gt; End</t>
        </is>
      </c>
      <c r="C233" s="11" t="inlineStr">
        <is>
          <t>PAYMENT DATE &gt; TODAY +2 \ Out of Business Hour</t>
        </is>
      </c>
      <c r="D233" s="11" t="inlineStr"/>
      <c r="E233" s="11" t="inlineStr">
        <is>
          <t>1. Người thân nghe máy/ KH đi vắng/ Không đúng KH
2. KH nghe máy
3. KH vay hộ/đứng tên giùm
4. KH trả một ít</t>
        </is>
      </c>
      <c r="F2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233" s="11" t="inlineStr">
        <is>
          <t>Call disconnected (RPC)</t>
        </is>
      </c>
      <c r="H233" s="11" t="n"/>
      <c r="I233" s="11" t="inlineStr">
        <is>
          <t>1. mình nghe máy hộ bạn ấy đi ra ngoài rồi
2. anh nè
3. anh đứng tên giùm thôi
4. trả trước một phần có được không em</t>
        </is>
      </c>
      <c r="J233" s="11" t="n"/>
      <c r="K233" s="20" t="inlineStr">
        <is>
          <t>Todo</t>
        </is>
      </c>
      <c r="L233" s="20" t="inlineStr">
        <is>
          <t>Todo</t>
        </is>
      </c>
      <c r="M233" s="20" t="n"/>
      <c r="N233" s="11" t="n"/>
      <c r="O233" s="11" t="n"/>
    </row>
    <row r="234" ht="60" customHeight="1">
      <c r="A234" s="20" t="inlineStr">
        <is>
          <t>TC220</t>
        </is>
      </c>
      <c r="B234" s="11" t="inlineStr">
        <is>
          <t>A1 -&gt; A2 -&gt; A5 -&gt; A10 -&gt; End</t>
        </is>
      </c>
      <c r="C234" s="11" t="inlineStr">
        <is>
          <t>Business Hour</t>
        </is>
      </c>
      <c r="D234" s="11" t="inlineStr"/>
      <c r="E234" s="11" t="inlineStr">
        <is>
          <t>1. Người thân nghe máy/ KH đi vắng/ Không đúng KH
2. KH nghe máy
3. KH vay hộ/đứng tên giùm
4. KH mất</t>
        </is>
      </c>
      <c r="F2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G234" s="11" t="inlineStr">
        <is>
          <t>Call disconnected (non RPC)</t>
        </is>
      </c>
      <c r="H234" s="11" t="n"/>
      <c r="I234" s="11" t="inlineStr">
        <is>
          <t>1. bạn ấy đi ra ngoài rồi anh là bố bạn ấy có việc gì không em
2. ừ anh đây có gì không
3. anh vay hộ bạn chứ không xài
4. em nó bị tai biến mất bất ngờ lắm</t>
        </is>
      </c>
      <c r="J234" s="11" t="n"/>
      <c r="K234" s="20" t="inlineStr">
        <is>
          <t>Todo</t>
        </is>
      </c>
      <c r="L234" s="20" t="inlineStr">
        <is>
          <t>Todo</t>
        </is>
      </c>
      <c r="M234" s="20" t="n"/>
      <c r="N234" s="11" t="n"/>
      <c r="O234" s="11" t="n"/>
    </row>
    <row r="235" ht="60" customHeight="1">
      <c r="A235" s="20" t="inlineStr">
        <is>
          <t>TC221</t>
        </is>
      </c>
      <c r="B235" s="11" t="inlineStr">
        <is>
          <t>A1 -&gt; A2 -&gt; A5 -&gt; A10 -&gt; End</t>
        </is>
      </c>
      <c r="C235" s="11" t="inlineStr">
        <is>
          <t>Out of Business Hour</t>
        </is>
      </c>
      <c r="D235" s="11" t="inlineStr"/>
      <c r="E235" s="11" t="inlineStr">
        <is>
          <t>1. Người thân nghe máy/ KH đi vắng/ Không đúng KH
2. KH nghe máy
3. KH vay hộ/đứng tên giùm
4. KH mất</t>
        </is>
      </c>
      <c r="F2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anh chị vui lòng liên hệ hotline 1900633999 để được hỗ trợ nhé</t>
        </is>
      </c>
      <c r="G235" s="11" t="inlineStr">
        <is>
          <t>Call disconnected (non RPC)</t>
        </is>
      </c>
      <c r="H235" s="11" t="n"/>
      <c r="I235" s="11" t="inlineStr">
        <is>
          <t>1. tôi là người nhà của cháu nghe máy giùm có việc gì không ạ
2. anh nghe nè em
3. anh đứng tên hộ khoản vay thôi em
4. bạn ấy mất hồi đầu năm rồi em</t>
        </is>
      </c>
      <c r="J235" s="11" t="n"/>
      <c r="K235" s="20" t="inlineStr">
        <is>
          <t>Todo</t>
        </is>
      </c>
      <c r="L235" s="20" t="inlineStr">
        <is>
          <t>Todo</t>
        </is>
      </c>
      <c r="M235" s="20" t="n"/>
      <c r="N235" s="11" t="n"/>
      <c r="O235" s="11" t="n"/>
    </row>
    <row r="236" ht="75" customHeight="1">
      <c r="A236" s="20" t="inlineStr">
        <is>
          <t>TC222</t>
        </is>
      </c>
      <c r="B236" s="11" t="inlineStr">
        <is>
          <t>A1 -&gt; A2 -&gt; A5 -&gt; A10 -&gt; A10 -&gt; End</t>
        </is>
      </c>
      <c r="C236" s="11" t="inlineStr"/>
      <c r="D236" s="11" t="inlineStr"/>
      <c r="E236" s="11" t="inlineStr">
        <is>
          <t>1. Người thân nghe máy/ KH đi vắng/ Không đúng KH
2. KH nghe máy
3. KH vay hộ/đứng tên giùm
4. KH bận lần 1
5. KH bận lần 2</t>
        </is>
      </c>
      <c r="F2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em xin phép trao đổi nhanh thôi, {{GENDER}} sẽ thanh toán khoản đã quá hạn tại Home Credit trong hôm nay hay ngày mai  ạ?
5. Dạ vậy bên em sẽ liên hệ lại sau. Em cảm ơn, xin chào</t>
        </is>
      </c>
      <c r="G236" s="11" t="inlineStr">
        <is>
          <t>Message left (RPC)</t>
        </is>
      </c>
      <c r="H236" s="11" t="n"/>
      <c r="I236" s="11" t="inlineStr">
        <is>
          <t>1. tôi là người nhà của cháu nghe máy giùm có việc gì không ạ
2. ừ ừ đúng anh rồi sao em
3. anh vay hộ bạn chứ không xài
4. mình đang bận rồi để hôm khác em
5. anh đang dở việc gọi lại sau giúp anh</t>
        </is>
      </c>
      <c r="J236" s="11" t="n"/>
      <c r="K236" s="20" t="inlineStr">
        <is>
          <t>Todo</t>
        </is>
      </c>
      <c r="L236" s="20" t="inlineStr">
        <is>
          <t>Todo</t>
        </is>
      </c>
      <c r="M236" s="20" t="n"/>
      <c r="N236" s="11" t="n"/>
      <c r="O236" s="11" t="n"/>
    </row>
    <row r="237" ht="75" customHeight="1">
      <c r="A237" s="20" t="inlineStr">
        <is>
          <t>TC223</t>
        </is>
      </c>
      <c r="B237" s="11" t="inlineStr">
        <is>
          <t>A1 -&gt; A2 -&gt; A5 -&gt; A10 -&gt; A10 -&gt; End</t>
        </is>
      </c>
      <c r="C237" s="11" t="inlineStr">
        <is>
          <t>Business Hour</t>
        </is>
      </c>
      <c r="D237" s="11" t="inlineStr"/>
      <c r="E237" s="11" t="inlineStr">
        <is>
          <t>1. Người thân nghe máy/ KH đi vắng/ Không đúng KH
2. KH nghe máy
3. KH vay hộ/đứng tên giùm
4. KH im lặng lần 1
5. KH im lặng lần 2</t>
        </is>
      </c>
      <c r="F2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37" s="11" t="inlineStr">
        <is>
          <t>Call disconnected (RPC)</t>
        </is>
      </c>
      <c r="H237" s="11" t="n"/>
      <c r="I237" s="11" t="inlineStr">
        <is>
          <t>1. anh là người thân nghe máy có chuyện gì vậy em
2. anh nghe nè em
3. anh vay hộ bạn chứ không xài
4. _SILENCE_
5. _SILENCE_</t>
        </is>
      </c>
      <c r="J237" s="11" t="n"/>
      <c r="K237" s="20" t="inlineStr">
        <is>
          <t>Todo</t>
        </is>
      </c>
      <c r="L237" s="20" t="inlineStr">
        <is>
          <t>Todo</t>
        </is>
      </c>
      <c r="M237" s="20" t="n"/>
      <c r="N237" s="11" t="n"/>
      <c r="O237" s="11" t="n"/>
    </row>
    <row r="238" ht="75" customHeight="1">
      <c r="A238" s="20" t="inlineStr">
        <is>
          <t>TC224</t>
        </is>
      </c>
      <c r="B238" s="11" t="inlineStr">
        <is>
          <t>A1 -&gt; A2 -&gt; A5 -&gt; A10 -&gt; A10 -&gt; End</t>
        </is>
      </c>
      <c r="C238" s="11" t="inlineStr">
        <is>
          <t>Out of Business Hour</t>
        </is>
      </c>
      <c r="D238" s="11" t="inlineStr"/>
      <c r="E238" s="11" t="inlineStr">
        <is>
          <t>1. Người thân nghe máy/ KH đi vắng/ Không đúng KH
2. KH nghe máy
3. KH vay hộ/đứng tên giùm
4. KH im lặng lần 1
5. KH im lặng lần 2</t>
        </is>
      </c>
      <c r="F2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38" s="11" t="inlineStr">
        <is>
          <t>Call disconnected (RPC)</t>
        </is>
      </c>
      <c r="H238" s="11" t="n"/>
      <c r="I238" s="11" t="inlineStr">
        <is>
          <t>1. bạn đi vắng rồi em giờ chưa về
2. ừ ừ đúng anh rồi sao em
3. anh đứng tên giùm thôi á em
4. _SILENCE_
5. _SILENCE_</t>
        </is>
      </c>
      <c r="J238" s="11" t="n"/>
      <c r="K238" s="20" t="inlineStr">
        <is>
          <t>Todo</t>
        </is>
      </c>
      <c r="L238" s="20" t="inlineStr">
        <is>
          <t>Todo</t>
        </is>
      </c>
      <c r="M238" s="20" t="n"/>
      <c r="N238" s="11" t="n"/>
      <c r="O238" s="11" t="n"/>
    </row>
    <row r="239" ht="75" customHeight="1">
      <c r="A239" s="20" t="inlineStr">
        <is>
          <t>TC225</t>
        </is>
      </c>
      <c r="B239" s="11" t="inlineStr">
        <is>
          <t>A1 -&gt; A2 -&gt; A5 -&gt; A10 -&gt; A10 -&gt; End</t>
        </is>
      </c>
      <c r="C239" s="11" t="inlineStr">
        <is>
          <t>Business Hour</t>
        </is>
      </c>
      <c r="D239" s="11" t="inlineStr"/>
      <c r="E239" s="11" t="inlineStr">
        <is>
          <t>1. Người thân nghe máy/ KH đi vắng/ Không đúng KH
2. KH nghe máy
3. KH vay hộ/đứng tên giùm
4. KH yêu cầu nhắc lại lần 1
5. KH yêu cầu nhắc lại lần 2</t>
        </is>
      </c>
      <c r="F23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39" s="11" t="inlineStr">
        <is>
          <t>Call disconnected (RPC)</t>
        </is>
      </c>
      <c r="H239" s="11" t="n"/>
      <c r="I239" s="11" t="inlineStr">
        <is>
          <t>1. mình là người nhà bạn ấy đi vắng rồi
2. ừ ừ đúng anh rồi sao em
3. anh đứng tên hộ khoản vay thôi em
4. không nghe thấy gì hết trơn á
5. alo alo nghe không có rõ</t>
        </is>
      </c>
      <c r="J239" s="11" t="n"/>
      <c r="K239" s="20" t="inlineStr">
        <is>
          <t>Todo</t>
        </is>
      </c>
      <c r="L239" s="20" t="inlineStr">
        <is>
          <t>Todo</t>
        </is>
      </c>
      <c r="M239" s="20" t="n"/>
      <c r="N239" s="11" t="n"/>
      <c r="O239" s="11" t="n"/>
    </row>
    <row r="240" ht="75" customHeight="1">
      <c r="A240" s="20" t="inlineStr">
        <is>
          <t>TC226</t>
        </is>
      </c>
      <c r="B240" s="11" t="inlineStr">
        <is>
          <t>A1 -&gt; A2 -&gt; A5 -&gt; A10 -&gt; A10 -&gt; End</t>
        </is>
      </c>
      <c r="C240" s="11" t="inlineStr">
        <is>
          <t>Out of Business Hour</t>
        </is>
      </c>
      <c r="D240" s="11" t="inlineStr"/>
      <c r="E240" s="11" t="inlineStr">
        <is>
          <t>1. Người thân nghe máy/ KH đi vắng/ Không đúng KH
2. KH nghe máy
3. KH vay hộ/đứng tên giùm
4. KH yêu cầu nhắc lại lần 1
5. KH yêu cầu nhắc lại lần 2</t>
        </is>
      </c>
      <c r="F2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40" s="11" t="inlineStr">
        <is>
          <t>Call disconnected (RPC)</t>
        </is>
      </c>
      <c r="H240" s="11" t="n"/>
      <c r="I240" s="11" t="inlineStr">
        <is>
          <t>1. bạn ấy ra ngoài rồi anh nghe hộ em nhé
2. anh nghe nè em
3. anh chỉ đứng tên giúp người khác thôi
4. không nghe thấy gì hết trơn á
5. nghe không rõ nói lại đi em</t>
        </is>
      </c>
      <c r="J240" s="11" t="n"/>
      <c r="K240" s="20" t="inlineStr">
        <is>
          <t>Todo</t>
        </is>
      </c>
      <c r="L240" s="20" t="inlineStr">
        <is>
          <t>Todo</t>
        </is>
      </c>
      <c r="M240" s="20" t="n"/>
      <c r="N240" s="11" t="n"/>
      <c r="O240" s="11" t="n"/>
    </row>
    <row r="241" ht="15" customHeight="1">
      <c r="A241" s="23" t="inlineStr">
        <is>
          <t>A11 - 11. THUYẾT PHỤC THANH TOÁN (Không biết khoản vay)</t>
        </is>
      </c>
      <c r="B241" s="11" t="n"/>
      <c r="C241" s="11" t="n"/>
      <c r="D241" s="11" t="n"/>
      <c r="E241" s="11" t="n"/>
      <c r="F241" s="11" t="n"/>
      <c r="G241" s="11" t="n"/>
      <c r="H241" s="11" t="n"/>
      <c r="I241" s="11" t="n"/>
      <c r="J241" s="11" t="n"/>
      <c r="K241" s="20" t="n"/>
      <c r="L241" s="20" t="n"/>
      <c r="M241" s="20" t="n"/>
      <c r="N241" s="11" t="n"/>
      <c r="O241" s="11" t="n"/>
    </row>
    <row r="242" ht="60" customHeight="1">
      <c r="A242" s="20" t="inlineStr">
        <is>
          <t>TC227</t>
        </is>
      </c>
      <c r="B242" s="11" t="inlineStr">
        <is>
          <t>A1 -&gt; A2 -&gt; A5 -&gt; A11 -&gt; End</t>
        </is>
      </c>
      <c r="C242" s="11" t="inlineStr"/>
      <c r="D242" s="11" t="inlineStr"/>
      <c r="E242" s="11" t="inlineStr">
        <is>
          <t>1. Người thân nghe máy/ KH đi vắng/ Không đúng KH
2. KH nghe máy
3. KH không biết khoản vay
4. KH đã trả</t>
        </is>
      </c>
      <c r="F2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G242" s="11" t="inlineStr">
        <is>
          <t>AlreadyPaid VB (RPC)</t>
        </is>
      </c>
      <c r="H242" s="11" t="n"/>
      <c r="I242" s="11" t="inlineStr">
        <is>
          <t>1. cháu đi vắng rồi ạ
2. anh đây có chuyện gì không em
3. khoản nào em anh biết gì đâu
4. anh tất toán hết nợ rồi em</t>
        </is>
      </c>
      <c r="J242" s="11" t="n"/>
      <c r="K242" s="20" t="inlineStr">
        <is>
          <t>Todo</t>
        </is>
      </c>
      <c r="L242" s="20" t="inlineStr">
        <is>
          <t>Todo</t>
        </is>
      </c>
      <c r="M242" s="20" t="n"/>
      <c r="N242" s="11" t="n"/>
      <c r="O242" s="11" t="n"/>
    </row>
    <row r="243" ht="60" customHeight="1">
      <c r="A243" s="20" t="inlineStr">
        <is>
          <t>TC228</t>
        </is>
      </c>
      <c r="B243" s="11" t="inlineStr">
        <is>
          <t>A1 -&gt; A2 -&gt; A5 -&gt; A11 -&gt; End</t>
        </is>
      </c>
      <c r="C243" s="11" t="inlineStr">
        <is>
          <t>Business Hour</t>
        </is>
      </c>
      <c r="D243" s="11" t="inlineStr"/>
      <c r="E243" s="11" t="inlineStr">
        <is>
          <t>1. Người thân nghe máy/ KH đi vắng/ Không đúng KH
2. KH nghe máy
3. KH không biết khoản vay
4. KH không biết khoản vay</t>
        </is>
      </c>
      <c r="F2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243" s="11" t="inlineStr">
        <is>
          <t>Call disconnected (RPC)</t>
        </is>
      </c>
      <c r="H243" s="11" t="n"/>
      <c r="I243" s="11" t="inlineStr">
        <is>
          <t>1. anh là người nhà em nói anh nhắn lại cho
2. ừ ừ mình nghe đây
3. anh không có khoản vay nào cả em ơi
4. khoản nào em anh biết gì đâu</t>
        </is>
      </c>
      <c r="J243" s="11" t="n"/>
      <c r="K243" s="20" t="inlineStr">
        <is>
          <t>Todo</t>
        </is>
      </c>
      <c r="L243" s="20" t="inlineStr">
        <is>
          <t>Todo</t>
        </is>
      </c>
      <c r="M243" s="20" t="n"/>
      <c r="N243" s="11" t="n"/>
      <c r="O243" s="11" t="n"/>
    </row>
    <row r="244" ht="60" customHeight="1">
      <c r="A244" s="20" t="inlineStr">
        <is>
          <t>TC229</t>
        </is>
      </c>
      <c r="B244" s="11" t="inlineStr">
        <is>
          <t>A1 -&gt; A2 -&gt; A5 -&gt; A11 -&gt; End</t>
        </is>
      </c>
      <c r="C244" s="11" t="inlineStr">
        <is>
          <t>Business Hour</t>
        </is>
      </c>
      <c r="D244" s="11" t="inlineStr"/>
      <c r="E244" s="11" t="inlineStr">
        <is>
          <t>1. Người thân nghe máy/ KH đi vắng/ Không đúng KH
2. KH nghe máy
3. KH không biết khoản vay
4. KH trả sau</t>
        </is>
      </c>
      <c r="F2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244" s="11" t="inlineStr">
        <is>
          <t>Call disconnected (RPC)</t>
        </is>
      </c>
      <c r="H244" s="11" t="n"/>
      <c r="I244" s="11" t="inlineStr">
        <is>
          <t>1. mình là người nhà bạn ấy đi vắng rồi
2. anh nghe nè em
3. anh không biết em đang nói khoản gì
4. anh đang xoay tiền ba bốn hôm anh trả</t>
        </is>
      </c>
      <c r="J244" s="11" t="n"/>
      <c r="K244" s="20" t="inlineStr">
        <is>
          <t>Todo</t>
        </is>
      </c>
      <c r="L244" s="20" t="inlineStr">
        <is>
          <t>Todo</t>
        </is>
      </c>
      <c r="M244" s="20" t="n"/>
      <c r="N244" s="11" t="n"/>
      <c r="O244" s="11" t="n"/>
    </row>
    <row r="245" ht="60" customHeight="1">
      <c r="A245" s="20" t="inlineStr">
        <is>
          <t>TC230</t>
        </is>
      </c>
      <c r="B245" s="11" t="inlineStr">
        <is>
          <t>A1 -&gt; A2 -&gt; A5 -&gt; A11 -&gt; End</t>
        </is>
      </c>
      <c r="C245" s="11" t="inlineStr">
        <is>
          <t>Business Hour</t>
        </is>
      </c>
      <c r="D245" s="11" t="inlineStr"/>
      <c r="E245" s="11" t="inlineStr">
        <is>
          <t>1. Người thân nghe máy/ KH đi vắng/ Không đúng KH
2. KH nghe máy
3. KH không biết khoản vay
4. KH từ chối trả</t>
        </is>
      </c>
      <c r="F2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245" s="11" t="inlineStr">
        <is>
          <t>Call disconnected (RPC)</t>
        </is>
      </c>
      <c r="H245" s="11" t="n"/>
      <c r="I245" s="11" t="inlineStr">
        <is>
          <t>1. anh là người thân nghe hộ em cần gì
2. anh đây có chuyện gì không em
3. anh không biết khoản vay nào
4. anh bùng không thanh toán</t>
        </is>
      </c>
      <c r="J245" s="11" t="n"/>
      <c r="K245" s="20" t="inlineStr">
        <is>
          <t>Todo</t>
        </is>
      </c>
      <c r="L245" s="20" t="inlineStr">
        <is>
          <t>Todo</t>
        </is>
      </c>
      <c r="M245" s="20" t="n"/>
      <c r="N245" s="11" t="n"/>
      <c r="O245" s="11" t="n"/>
    </row>
    <row r="246" ht="60" customHeight="1">
      <c r="A246" s="20" t="inlineStr">
        <is>
          <t>TC231</t>
        </is>
      </c>
      <c r="B246" s="11" t="inlineStr">
        <is>
          <t>A1 -&gt; A2 -&gt; A5 -&gt; A11 -&gt; End</t>
        </is>
      </c>
      <c r="C246" s="11" t="inlineStr">
        <is>
          <t>Business Hour</t>
        </is>
      </c>
      <c r="D246" s="11" t="inlineStr"/>
      <c r="E246" s="11" t="inlineStr">
        <is>
          <t>1. Người thân nghe máy/ KH đi vắng/ Không đúng KH
2. KH nghe máy
3. KH không biết khoản vay
4. Tổng số tiền thanh lý, tổng số tiền còn lại</t>
        </is>
      </c>
      <c r="F2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G246" s="11" t="inlineStr">
        <is>
          <t>Call disconnected (RPC)</t>
        </is>
      </c>
      <c r="H246" s="11" t="n"/>
      <c r="I246" s="11" t="inlineStr">
        <is>
          <t>1. anh đây nghe hộ bạn ấy đi vắng rồi em
2. ừ anh đây em nói đi
3. khoản vay nào anh chưa nghe bao giờ
4. anh thanh lý được nhiêu còn còn nợ bao nhiêu tiền hả em</t>
        </is>
      </c>
      <c r="J246" s="11" t="n"/>
      <c r="K246" s="20" t="inlineStr">
        <is>
          <t>Todo</t>
        </is>
      </c>
      <c r="L246" s="20" t="inlineStr">
        <is>
          <t>Todo</t>
        </is>
      </c>
      <c r="M246" s="20" t="n"/>
      <c r="N246" s="11" t="n"/>
      <c r="O246" s="11" t="n"/>
    </row>
    <row r="247" ht="60" customHeight="1">
      <c r="A247" s="20" t="inlineStr">
        <is>
          <t>TC232</t>
        </is>
      </c>
      <c r="B247" s="11" t="inlineStr">
        <is>
          <t>A1 -&gt; A2 -&gt; A5 -&gt; A11 -&gt; End</t>
        </is>
      </c>
      <c r="C247" s="11" t="inlineStr">
        <is>
          <t>Out of Business Hour</t>
        </is>
      </c>
      <c r="D247" s="11" t="inlineStr"/>
      <c r="E247" s="11" t="inlineStr">
        <is>
          <t>1. Người thân nghe máy/ KH đi vắng/ Không đúng KH
2. KH nghe máy
3. KH không biết khoản vay
4. KH không biết khoản vay</t>
        </is>
      </c>
      <c r="F2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247" s="11" t="inlineStr">
        <is>
          <t>Call disconnected (RPC)</t>
        </is>
      </c>
      <c r="H247" s="11" t="n"/>
      <c r="I247" s="11" t="inlineStr">
        <is>
          <t>1. anh là người thân nghe hộ em cần gì
2. alo anh nghe đây
3. khoản vay gì anh biết đâu
4. khoản nào em anh biết gì đâu</t>
        </is>
      </c>
      <c r="J247" s="11" t="n"/>
      <c r="K247" s="20" t="inlineStr">
        <is>
          <t>Todo</t>
        </is>
      </c>
      <c r="L247" s="20" t="inlineStr">
        <is>
          <t>Todo</t>
        </is>
      </c>
      <c r="M247" s="20" t="n"/>
      <c r="N247" s="11" t="n"/>
      <c r="O247" s="11" t="n"/>
    </row>
    <row r="248" ht="60" customHeight="1">
      <c r="A248" s="20" t="inlineStr">
        <is>
          <t>TC233</t>
        </is>
      </c>
      <c r="B248" s="11" t="inlineStr">
        <is>
          <t>A1 -&gt; A2 -&gt; A5 -&gt; A11 -&gt; End</t>
        </is>
      </c>
      <c r="C248" s="11" t="inlineStr">
        <is>
          <t>Out of Business Hour</t>
        </is>
      </c>
      <c r="D248" s="11" t="inlineStr"/>
      <c r="E248" s="11" t="inlineStr">
        <is>
          <t>1. Người thân nghe máy/ KH đi vắng/ Không đúng KH
2. KH nghe máy
3. KH không biết khoản vay
4. KH trả sau</t>
        </is>
      </c>
      <c r="F2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248" s="11" t="inlineStr">
        <is>
          <t>Call disconnected (RPC)</t>
        </is>
      </c>
      <c r="H248" s="11" t="n"/>
      <c r="I248" s="11" t="inlineStr">
        <is>
          <t>1. tôi là người nhà của cháu nghe máy giùm có việc gì không ạ
2. anh đây có chuyện gì không em
3. khoản vay nào anh chưa nghe bao giờ
4. anh xin thanh toán sau bốn ngày em ơi</t>
        </is>
      </c>
      <c r="J248" s="11" t="n"/>
      <c r="K248" s="20" t="inlineStr">
        <is>
          <t>Todo</t>
        </is>
      </c>
      <c r="L248" s="20" t="inlineStr">
        <is>
          <t>Todo</t>
        </is>
      </c>
      <c r="M248" s="20" t="n"/>
      <c r="N248" s="11" t="n"/>
      <c r="O248" s="11" t="n"/>
    </row>
    <row r="249" ht="60" customHeight="1">
      <c r="A249" s="20" t="inlineStr">
        <is>
          <t>TC234</t>
        </is>
      </c>
      <c r="B249" s="11" t="inlineStr">
        <is>
          <t>A1 -&gt; A2 -&gt; A5 -&gt; A11 -&gt; End</t>
        </is>
      </c>
      <c r="C249" s="11" t="inlineStr">
        <is>
          <t>Out of Business Hour</t>
        </is>
      </c>
      <c r="D249" s="11" t="inlineStr"/>
      <c r="E249" s="11" t="inlineStr">
        <is>
          <t>1. Người thân nghe máy/ KH đi vắng/ Không đúng KH
2. KH nghe máy
3. KH không biết khoản vay
4. KH từ chối trả</t>
        </is>
      </c>
      <c r="F2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249" s="11" t="inlineStr">
        <is>
          <t>Call disconnected (RPC)</t>
        </is>
      </c>
      <c r="H249" s="11" t="n"/>
      <c r="I249" s="11" t="inlineStr">
        <is>
          <t>1. anh là người thân nghe máy có chuyện gì vậy em
2. vâng anh đây
3. anh không biết em đang nói khoản gì
4. anh không trả không có tiền</t>
        </is>
      </c>
      <c r="J249" s="11" t="n"/>
      <c r="K249" s="20" t="inlineStr">
        <is>
          <t>Todo</t>
        </is>
      </c>
      <c r="L249" s="20" t="inlineStr">
        <is>
          <t>Todo</t>
        </is>
      </c>
      <c r="M249" s="20" t="n"/>
      <c r="N249" s="11" t="n"/>
      <c r="O249" s="11" t="n"/>
    </row>
    <row r="250" ht="60" customHeight="1">
      <c r="A250" s="20" t="inlineStr">
        <is>
          <t>TC235</t>
        </is>
      </c>
      <c r="B250" s="11" t="inlineStr">
        <is>
          <t>A1 -&gt; A2 -&gt; A5 -&gt; A11 -&gt; End</t>
        </is>
      </c>
      <c r="C250" s="11" t="inlineStr">
        <is>
          <t>Out of Business Hour</t>
        </is>
      </c>
      <c r="D250" s="11" t="inlineStr"/>
      <c r="E250" s="11" t="inlineStr">
        <is>
          <t>1. Người thân nghe máy/ KH đi vắng/ Không đúng KH
2. KH nghe máy
3. KH không biết khoản vay
4. Tổng số tiền thanh lý, tổng số tiền còn lại</t>
        </is>
      </c>
      <c r="F2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Xin lỗi, em không nghe rõ thông tin từ {{GENDER}}, bên em sẽ liên hệ lại sau. Cám ơn đã sử dụng dịch vụ của Home Credit.</t>
        </is>
      </c>
      <c r="G250" s="11" t="inlineStr">
        <is>
          <t>Call disconnected (RPC)</t>
        </is>
      </c>
      <c r="H250" s="11" t="n"/>
      <c r="I250" s="11" t="inlineStr">
        <is>
          <t>1. anh đây nghe hộ bạn ấy đi vắng rồi em
2. alo anh đang nghe
3. khoản vay gì anh biết đâu
4. tổng tiền thanh lý của anh là nhiêu vậy em tổng số tiền còn lại là bao nhiêu</t>
        </is>
      </c>
      <c r="J250" s="11" t="n"/>
      <c r="K250" s="20" t="inlineStr">
        <is>
          <t>Todo</t>
        </is>
      </c>
      <c r="L250" s="20" t="inlineStr">
        <is>
          <t>Todo</t>
        </is>
      </c>
      <c r="M250" s="20" t="n"/>
      <c r="N250" s="11" t="n"/>
      <c r="O250" s="11" t="n"/>
    </row>
    <row r="251" ht="60" customHeight="1">
      <c r="A251" s="20" t="inlineStr">
        <is>
          <t>TC236</t>
        </is>
      </c>
      <c r="B251" s="11" t="inlineStr">
        <is>
          <t>A1 -&gt; A2 -&gt; A5 -&gt; A11 -&gt; End</t>
        </is>
      </c>
      <c r="C251" s="11" t="inlineStr">
        <is>
          <t>PAYMENT DATE &gt; TODAY +2
Business Hour</t>
        </is>
      </c>
      <c r="D251" s="11" t="inlineStr"/>
      <c r="E251" s="11" t="inlineStr">
        <is>
          <t>1. Người thân nghe máy/ KH đi vắng/ Không đúng KH
2. KH nghe máy
3. KH không biết khoản vay
4. KH trả một ít</t>
        </is>
      </c>
      <c r="F2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251" s="11" t="inlineStr">
        <is>
          <t>Call disconnected (RPC)</t>
        </is>
      </c>
      <c r="H251" s="11" t="n"/>
      <c r="I251" s="11" t="inlineStr">
        <is>
          <t>1. bạn ấy đi ra ngoài rồi anh là bố bạn ấy có việc gì không em
2. ừ anh đây có gì không
3. không biết khoản vay nào luôn
4. anh thanh toán cho bên em trước một phần có được không</t>
        </is>
      </c>
      <c r="J251" s="11" t="n"/>
      <c r="K251" s="20" t="inlineStr">
        <is>
          <t>Todo</t>
        </is>
      </c>
      <c r="L251" s="20" t="inlineStr">
        <is>
          <t>Todo</t>
        </is>
      </c>
      <c r="M251" s="20" t="n"/>
      <c r="N251" s="11" t="n"/>
      <c r="O251" s="11" t="n"/>
    </row>
    <row r="252" ht="60" customHeight="1">
      <c r="A252" s="20" t="inlineStr">
        <is>
          <t>TC237</t>
        </is>
      </c>
      <c r="B252" s="11" t="inlineStr">
        <is>
          <t>A1 -&gt; A2 -&gt; A5 -&gt; A11 -&gt; End</t>
        </is>
      </c>
      <c r="C252" s="11" t="inlineStr">
        <is>
          <t>PAYMENT DATE &gt; TODAY +2 \ Out of Business Hour</t>
        </is>
      </c>
      <c r="D252" s="11" t="inlineStr"/>
      <c r="E252" s="11" t="inlineStr">
        <is>
          <t>1. Người thân nghe máy/ KH đi vắng/ Không đúng KH
2. KH nghe máy
3. KH không biết khoản vay
4. KH trả một ít</t>
        </is>
      </c>
      <c r="F2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252" s="11" t="inlineStr">
        <is>
          <t>Call disconnected (RPC)</t>
        </is>
      </c>
      <c r="H252" s="11" t="n"/>
      <c r="I252" s="11" t="inlineStr">
        <is>
          <t>1. mình nghe máy hộ bạn ấy đi ra ngoài rồi
2. anh đây có chuyện gì không em
3. anh không có khoản vay nào cả em ơi
4. mình đóng một phần trước được không em</t>
        </is>
      </c>
      <c r="J252" s="11" t="n"/>
      <c r="K252" s="20" t="inlineStr">
        <is>
          <t>Todo</t>
        </is>
      </c>
      <c r="L252" s="20" t="inlineStr">
        <is>
          <t>Todo</t>
        </is>
      </c>
      <c r="M252" s="20" t="n"/>
      <c r="N252" s="11" t="n"/>
      <c r="O252" s="11" t="n"/>
    </row>
    <row r="253" ht="60" customHeight="1">
      <c r="A253" s="20" t="inlineStr">
        <is>
          <t>TC238</t>
        </is>
      </c>
      <c r="B253" s="11" t="inlineStr">
        <is>
          <t>A1 -&gt; A2 -&gt; A5 -&gt; A11 -&gt; End</t>
        </is>
      </c>
      <c r="C253" s="11" t="inlineStr">
        <is>
          <t>Business Hour</t>
        </is>
      </c>
      <c r="D253" s="11" t="inlineStr"/>
      <c r="E253" s="11" t="inlineStr">
        <is>
          <t>1. Người thân nghe máy/ KH đi vắng/ Không đúng KH
2. KH nghe máy
3. KH không biết khoản vay
4. KH mất</t>
        </is>
      </c>
      <c r="F2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G253" s="11" t="inlineStr">
        <is>
          <t>Call disconnected (non RPC)</t>
        </is>
      </c>
      <c r="H253" s="11" t="n"/>
      <c r="I253" s="11" t="inlineStr">
        <is>
          <t>1. bạn ấy ra ngoài rồi anh nghe hộ em nhé
2. ừ anh đây em nói đi
3. anh không biết em đang nói khoản gì
4. em nó đột quỵ mất rồi em ạ</t>
        </is>
      </c>
      <c r="J253" s="11" t="n"/>
      <c r="K253" s="20" t="inlineStr">
        <is>
          <t>Todo</t>
        </is>
      </c>
      <c r="L253" s="20" t="inlineStr">
        <is>
          <t>Todo</t>
        </is>
      </c>
      <c r="M253" s="20" t="n"/>
      <c r="N253" s="11" t="n"/>
      <c r="O253" s="11" t="n"/>
    </row>
    <row r="254" ht="60" customHeight="1">
      <c r="A254" s="20" t="inlineStr">
        <is>
          <t>TC239</t>
        </is>
      </c>
      <c r="B254" s="11" t="inlineStr">
        <is>
          <t>A1 -&gt; A2 -&gt; A5 -&gt; A11 -&gt; End</t>
        </is>
      </c>
      <c r="C254" s="11" t="inlineStr">
        <is>
          <t>Out of Business Hour</t>
        </is>
      </c>
      <c r="D254" s="11" t="inlineStr"/>
      <c r="E254" s="11" t="inlineStr">
        <is>
          <t>1. Người thân nghe máy/ KH đi vắng/ Không đúng KH
2. KH nghe máy
3. KH không biết khoản vay
4. KH mất</t>
        </is>
      </c>
      <c r="F2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anh chị vui lòng liên hệ hotline 1900633999 để được hỗ trợ nhé</t>
        </is>
      </c>
      <c r="G254" s="11" t="inlineStr">
        <is>
          <t>Call disconnected (non RPC)</t>
        </is>
      </c>
      <c r="H254" s="11" t="n"/>
      <c r="I254" s="11" t="inlineStr">
        <is>
          <t>1. anh là anh trai nghe máy hộ em
2. alo anh nghe đây
3. anh không biết khoản vay nào
4. em nó bị bệnh nặng mất rồi em ạ</t>
        </is>
      </c>
      <c r="J254" s="11" t="n"/>
      <c r="K254" s="20" t="inlineStr">
        <is>
          <t>Todo</t>
        </is>
      </c>
      <c r="L254" s="20" t="inlineStr">
        <is>
          <t>Todo</t>
        </is>
      </c>
      <c r="M254" s="20" t="n"/>
      <c r="N254" s="11" t="n"/>
      <c r="O254" s="11" t="n"/>
    </row>
    <row r="255" ht="75" customHeight="1">
      <c r="A255" s="20" t="inlineStr">
        <is>
          <t>TC240</t>
        </is>
      </c>
      <c r="B255" s="11" t="inlineStr">
        <is>
          <t>A1 -&gt; A2 -&gt; A5 -&gt; A11 -&gt; A11 -&gt; End</t>
        </is>
      </c>
      <c r="C255" s="11" t="inlineStr"/>
      <c r="D255" s="11" t="inlineStr"/>
      <c r="E255" s="11" t="inlineStr">
        <is>
          <t>1. Người thân nghe máy/ KH đi vắng/ Không đúng KH
2. KH nghe máy
3. KH không biết khoản vay
4. KH bận lần 1
5. KH bận lần 2</t>
        </is>
      </c>
      <c r="F2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em xin phép trao đổi nhanh thôi, {{GENDER}} sẽ thanh toán khoản đã quá hạn tại Home Credit trong hôm nay hay ngày mai  ạ?
5. Dạ vậy bên em sẽ liên hệ lại sau. Em cảm ơn, xin chào</t>
        </is>
      </c>
      <c r="G255" s="11" t="inlineStr">
        <is>
          <t>Message left (RPC)</t>
        </is>
      </c>
      <c r="H255" s="11" t="n"/>
      <c r="I255" s="11" t="inlineStr">
        <is>
          <t>1. anh là người nhà em nói anh nhắn lại cho
2. ừ anh đây em nói đi
3. anh không biết em đang nói khoản gì
4. anh đang bận anh đang họp
5. giờ anh đang hơi bận ấy chưa tiện để nói chuyện lắm</t>
        </is>
      </c>
      <c r="J255" s="11" t="n"/>
      <c r="K255" s="20" t="inlineStr">
        <is>
          <t>Todo</t>
        </is>
      </c>
      <c r="L255" s="20" t="inlineStr">
        <is>
          <t>Todo</t>
        </is>
      </c>
      <c r="M255" s="20" t="n"/>
      <c r="N255" s="11" t="n"/>
      <c r="O255" s="11" t="n"/>
    </row>
    <row r="256" ht="75" customHeight="1">
      <c r="A256" s="20" t="inlineStr">
        <is>
          <t>TC241</t>
        </is>
      </c>
      <c r="B256" s="11" t="inlineStr">
        <is>
          <t>A1 -&gt; A2 -&gt; A5 -&gt; A11 -&gt; A11 -&gt; End</t>
        </is>
      </c>
      <c r="C256" s="11" t="inlineStr">
        <is>
          <t>Business Hour</t>
        </is>
      </c>
      <c r="D256" s="11" t="inlineStr"/>
      <c r="E256" s="11" t="inlineStr">
        <is>
          <t>1. Người thân nghe máy/ KH đi vắng/ Không đúng KH
2. KH nghe máy
3. KH không biết khoản vay
4. KH im lặng lần 1
5. KH im lặng lần 2</t>
        </is>
      </c>
      <c r="F2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56" s="11" t="inlineStr">
        <is>
          <t>Call disconnected (RPC)</t>
        </is>
      </c>
      <c r="H256" s="11" t="n"/>
      <c r="I256" s="11" t="inlineStr">
        <is>
          <t>1. tôi là người nhà của cháu nghe máy giùm có việc gì không ạ
2. ừ anh đây có gì không
3. không biết khoản vay nào luôn
4. _SILENCE_
5. _SILENCE_</t>
        </is>
      </c>
      <c r="J256" s="11" t="n"/>
      <c r="K256" s="20" t="inlineStr">
        <is>
          <t>Todo</t>
        </is>
      </c>
      <c r="L256" s="20" t="inlineStr">
        <is>
          <t>Todo</t>
        </is>
      </c>
      <c r="M256" s="20" t="n"/>
      <c r="N256" s="11" t="n"/>
      <c r="O256" s="11" t="n"/>
    </row>
    <row r="257" ht="75" customHeight="1">
      <c r="A257" s="20" t="inlineStr">
        <is>
          <t>TC242</t>
        </is>
      </c>
      <c r="B257" s="11" t="inlineStr">
        <is>
          <t>A1 -&gt; A2 -&gt; A5 -&gt; A11 -&gt; A11 -&gt; End</t>
        </is>
      </c>
      <c r="C257" s="11" t="inlineStr">
        <is>
          <t>Out of Business Hour</t>
        </is>
      </c>
      <c r="D257" s="11" t="inlineStr"/>
      <c r="E257" s="11" t="inlineStr">
        <is>
          <t>1. Người thân nghe máy/ KH đi vắng/ Không đúng KH
2. KH nghe máy
3. KH không biết khoản vay
4. KH im lặng lần 1
5. KH im lặng lần 2</t>
        </is>
      </c>
      <c r="F2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57" s="11" t="inlineStr">
        <is>
          <t>Call disconnected (RPC)</t>
        </is>
      </c>
      <c r="H257" s="11" t="n"/>
      <c r="I257" s="11" t="inlineStr">
        <is>
          <t>1. bạn đi vắng rồi em giờ chưa về
2. ok anh đây em
3. anh không biết khoản vay nào
4. _SILENCE_
5. _SILENCE_</t>
        </is>
      </c>
      <c r="J257" s="11" t="n"/>
      <c r="K257" s="20" t="inlineStr">
        <is>
          <t>Todo</t>
        </is>
      </c>
      <c r="L257" s="20" t="inlineStr">
        <is>
          <t>Todo</t>
        </is>
      </c>
      <c r="M257" s="20" t="n"/>
      <c r="N257" s="11" t="n"/>
      <c r="O257" s="11" t="n"/>
    </row>
    <row r="258" ht="75" customHeight="1">
      <c r="A258" s="20" t="inlineStr">
        <is>
          <t>TC243</t>
        </is>
      </c>
      <c r="B258" s="11" t="inlineStr">
        <is>
          <t>A1 -&gt; A2 -&gt; A5 -&gt; A11 -&gt; A11 -&gt; End</t>
        </is>
      </c>
      <c r="C258" s="11" t="inlineStr">
        <is>
          <t>Business Hour</t>
        </is>
      </c>
      <c r="D258" s="11" t="inlineStr"/>
      <c r="E258" s="11" t="inlineStr">
        <is>
          <t>1. Người thân nghe máy/ KH đi vắng/ Không đúng KH
2. KH nghe máy
3. KH không biết khoản vay
4. KH yêu cầu nhắc lại lần 1
5. KH yêu cầu nhắc lại lần 2</t>
        </is>
      </c>
      <c r="F2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58" s="11" t="inlineStr">
        <is>
          <t>Call disconnected (RPC)</t>
        </is>
      </c>
      <c r="H258" s="11" t="n"/>
      <c r="I258" s="11" t="inlineStr">
        <is>
          <t>1. bạn ấy đi ra ngoài rồi anh là bố bạn ấy có việc gì không em
2. vâng anh đây
3. không biết khoản vay nào luôn
4. nói lại giúm mình với nãy không nghe thấy
5. nói bé quá nói lại đi em</t>
        </is>
      </c>
      <c r="J258" s="11" t="n"/>
      <c r="K258" s="20" t="inlineStr">
        <is>
          <t>Todo</t>
        </is>
      </c>
      <c r="L258" s="20" t="inlineStr">
        <is>
          <t>Todo</t>
        </is>
      </c>
      <c r="M258" s="20" t="n"/>
      <c r="N258" s="11" t="n"/>
      <c r="O258" s="11" t="n"/>
    </row>
    <row r="259" ht="75" customHeight="1">
      <c r="A259" s="20" t="inlineStr">
        <is>
          <t>TC244</t>
        </is>
      </c>
      <c r="B259" s="11" t="inlineStr">
        <is>
          <t>A1 -&gt; A2 -&gt; A5 -&gt; A11 -&gt; A11 -&gt; End</t>
        </is>
      </c>
      <c r="C259" s="11" t="inlineStr">
        <is>
          <t>Out of Business Hour</t>
        </is>
      </c>
      <c r="D259" s="11" t="inlineStr"/>
      <c r="E259" s="11" t="inlineStr">
        <is>
          <t>1. Người thân nghe máy/ KH đi vắng/ Không đúng KH
2. KH nghe máy
3. KH không biết khoản vay
4. KH yêu cầu nhắc lại lần 1
5. KH yêu cầu nhắc lại lần 2</t>
        </is>
      </c>
      <c r="F2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59" s="11" t="inlineStr">
        <is>
          <t>Call disconnected (RPC)</t>
        </is>
      </c>
      <c r="H259" s="11" t="n"/>
      <c r="I259" s="11" t="inlineStr">
        <is>
          <t>1. tôi là người nhà của cháu nghe máy giùm có việc gì không ạ
2. ừ ừ mình nghe đây
3. anh không có khoản vay nào cả em ơi
4. nghe không rõ nói lại đi em
5. không nghe thấy gì hết trơn á</t>
        </is>
      </c>
      <c r="J259" s="11" t="n"/>
      <c r="K259" s="20" t="inlineStr">
        <is>
          <t>Todo</t>
        </is>
      </c>
      <c r="L259" s="20" t="inlineStr">
        <is>
          <t>Todo</t>
        </is>
      </c>
      <c r="M259" s="20" t="n"/>
      <c r="N259" s="11" t="n"/>
      <c r="O259" s="11" t="n"/>
    </row>
  </sheetData>
  <mergeCells count="20">
    <mergeCell ref="A183:O183"/>
    <mergeCell ref="A164:O164"/>
    <mergeCell ref="A27:O27"/>
    <mergeCell ref="B2:B3"/>
    <mergeCell ref="D2:D3"/>
    <mergeCell ref="F2:F3"/>
    <mergeCell ref="A18:O18"/>
    <mergeCell ref="A139:O139"/>
    <mergeCell ref="A203:O203"/>
    <mergeCell ref="A2:A3"/>
    <mergeCell ref="G2"/>
    <mergeCell ref="C2:C3"/>
    <mergeCell ref="A4:O4"/>
    <mergeCell ref="E2:E3"/>
    <mergeCell ref="H2:O2"/>
    <mergeCell ref="A127:O127"/>
    <mergeCell ref="A107:O107"/>
    <mergeCell ref="A222:O222"/>
    <mergeCell ref="A241:O241"/>
    <mergeCell ref="A6:O6"/>
  </mergeCells>
  <conditionalFormatting sqref="K4:K259">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L4:L259">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M4:M259">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K4:K259 L4:L259" showDropDown="0" showInputMessage="0" showErrorMessage="0" allowBlank="1" errorTitle="Invalid Result" error="Please select a value from the list." type="list">
      <formula1>"Todo,Pass,Fail,Pending,Fixed,Un-executed,Need review"</formula1>
    </dataValidation>
    <dataValidation sqref="M4:M259"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20" customWidth="1" min="15" max="15"/>
  </cols>
  <sheetData>
    <row r="1">
      <c r="A1" s="20" t="n"/>
      <c r="B1" s="11" t="n"/>
      <c r="C1" s="11" t="n"/>
      <c r="D1" s="11" t="n"/>
      <c r="E1" s="11" t="n"/>
      <c r="F1" s="11" t="inlineStr">
        <is>
          <t>Ngày test:</t>
        </is>
      </c>
      <c r="G1" s="11" t="n"/>
      <c r="H1" s="11" t="n"/>
      <c r="I1" s="11" t="n"/>
      <c r="J1" s="11" t="n"/>
      <c r="K1" s="20" t="n"/>
      <c r="L1" s="20" t="n"/>
      <c r="M1" s="20" t="n"/>
      <c r="N1" s="11" t="n"/>
      <c r="O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1" t="inlineStr">
        <is>
          <t>Expected Data Collection</t>
        </is>
      </c>
      <c r="H2" s="22" t="inlineStr">
        <is>
          <t>Round 01</t>
        </is>
      </c>
      <c r="I2" s="20" t="n"/>
      <c r="J2" s="20" t="n"/>
      <c r="K2" s="20" t="n"/>
      <c r="L2" s="20" t="n"/>
      <c r="M2" s="20" t="n"/>
      <c r="N2" s="20" t="n"/>
      <c r="O2" s="20" t="n"/>
    </row>
    <row r="3">
      <c r="A3" s="20" t="n"/>
      <c r="B3" s="20" t="n"/>
      <c r="C3" s="20" t="n"/>
      <c r="D3" s="20" t="n"/>
      <c r="E3" s="20" t="n"/>
      <c r="F3" s="20" t="n"/>
      <c r="G3" s="21" t="inlineStr">
        <is>
          <t>action_code</t>
        </is>
      </c>
      <c r="H3" s="22" t="inlineStr">
        <is>
          <t>Tester</t>
        </is>
      </c>
      <c r="I3" s="22" t="inlineStr">
        <is>
          <t>User Message</t>
        </is>
      </c>
      <c r="J3" s="22" t="inlineStr">
        <is>
          <t>Call Id</t>
        </is>
      </c>
      <c r="K3" s="22" t="inlineStr">
        <is>
          <t>Test Results
(Bot responses)</t>
        </is>
      </c>
      <c r="L3" s="22" t="inlineStr">
        <is>
          <t>Test Results
(data collection)</t>
        </is>
      </c>
      <c r="M3" s="22" t="inlineStr">
        <is>
          <t>Error Type</t>
        </is>
      </c>
      <c r="N3" s="22" t="inlineStr">
        <is>
          <t>Error Description</t>
        </is>
      </c>
      <c r="O3" s="22" t="inlineStr">
        <is>
          <t>FPT Comment</t>
        </is>
      </c>
    </row>
    <row r="4" ht="15" customHeight="1">
      <c r="A4" s="23" t="inlineStr">
        <is>
          <t>A0 - 0. CHÀO HỎI</t>
        </is>
      </c>
      <c r="B4" s="11" t="n"/>
      <c r="C4" s="11" t="n"/>
      <c r="D4" s="11" t="n"/>
      <c r="E4" s="11" t="n"/>
      <c r="F4" s="11" t="n"/>
      <c r="G4" s="11" t="n"/>
      <c r="H4" s="11" t="n"/>
      <c r="I4" s="11" t="n"/>
      <c r="J4" s="11" t="n"/>
      <c r="K4" s="20" t="n"/>
      <c r="L4" s="20" t="n"/>
      <c r="M4" s="20" t="n"/>
      <c r="N4" s="11" t="n"/>
      <c r="O4" s="11" t="n"/>
    </row>
    <row r="5" ht="15" customHeight="1">
      <c r="A5" s="20" t="inlineStr">
        <is>
          <t>TC001</t>
        </is>
      </c>
      <c r="B5" s="11" t="inlineStr">
        <is>
          <t>A0</t>
        </is>
      </c>
      <c r="C5" s="11" t="inlineStr"/>
      <c r="D5" s="11" t="inlineStr"/>
      <c r="E5" s="11" t="inlineStr"/>
      <c r="F5" s="11" t="inlineStr">
        <is>
          <t>1. Chào {{GENDER}}, {{GENDER}} có phải {{GENDER}} {{Name}} không ạ?</t>
        </is>
      </c>
      <c r="G5" s="11" t="inlineStr">
        <is>
          <t>Unidentified person (RPC)</t>
        </is>
      </c>
      <c r="H5" s="11" t="n"/>
      <c r="I5" s="11" t="inlineStr"/>
      <c r="J5" s="11" t="n"/>
      <c r="K5" s="20" t="inlineStr">
        <is>
          <t>Todo</t>
        </is>
      </c>
      <c r="L5" s="20" t="inlineStr">
        <is>
          <t>Todo</t>
        </is>
      </c>
      <c r="M5" s="20" t="n"/>
      <c r="N5" s="11" t="n"/>
      <c r="O5" s="11" t="n"/>
    </row>
    <row r="6" ht="15" customHeight="1">
      <c r="A6" s="23" t="inlineStr">
        <is>
          <t>A1 - 1. XÁC NHẬN KHÁCH HÀNG</t>
        </is>
      </c>
      <c r="B6" s="11" t="n"/>
      <c r="C6" s="11" t="n"/>
      <c r="D6" s="11" t="n"/>
      <c r="E6" s="11" t="n"/>
      <c r="F6" s="11" t="n"/>
      <c r="G6" s="11" t="n"/>
      <c r="H6" s="11" t="n"/>
      <c r="I6" s="11" t="n"/>
      <c r="J6" s="11" t="n"/>
      <c r="K6" s="20" t="n"/>
      <c r="L6" s="20" t="n"/>
      <c r="M6" s="20" t="n"/>
      <c r="N6" s="11" t="n"/>
      <c r="O6" s="11" t="n"/>
    </row>
    <row r="7" ht="15" customHeight="1">
      <c r="A7" s="20" t="inlineStr">
        <is>
          <t>TC002</t>
        </is>
      </c>
      <c r="B7" s="11" t="inlineStr">
        <is>
          <t>A1 -&gt; End</t>
        </is>
      </c>
      <c r="C7" s="11" t="inlineStr">
        <is>
          <t>Out of Business Hour</t>
        </is>
      </c>
      <c r="D7" s="11" t="inlineStr"/>
      <c r="E7" s="11" t="inlineStr">
        <is>
          <t>1. KH muốn gặp TĐV</t>
        </is>
      </c>
      <c r="F7" s="11" t="inlineStr">
        <is>
          <t>1. Xin lỗi, em không nghe rõ thông tin từ anh chị, bên em sẽ liên hệ lại sau. Cám ơn đã sử dụng dịch vụ của Home Credit.</t>
        </is>
      </c>
      <c r="G7" s="11" t="inlineStr">
        <is>
          <t>Call disconnected (RPC)</t>
        </is>
      </c>
      <c r="H7" s="11" t="n"/>
      <c r="I7" s="11" t="inlineStr">
        <is>
          <t>1. chuyển cho anh gặp tổng đài viên đi</t>
        </is>
      </c>
      <c r="J7" s="11" t="n"/>
      <c r="K7" s="20" t="inlineStr">
        <is>
          <t>Todo</t>
        </is>
      </c>
      <c r="L7" s="20" t="inlineStr">
        <is>
          <t>Todo</t>
        </is>
      </c>
      <c r="M7" s="20" t="n"/>
      <c r="N7" s="11" t="n"/>
      <c r="O7" s="11" t="n"/>
    </row>
    <row r="8" ht="15" customHeight="1">
      <c r="A8" s="20" t="inlineStr">
        <is>
          <t>TC003</t>
        </is>
      </c>
      <c r="B8" s="11" t="inlineStr">
        <is>
          <t>A1 -&gt; End</t>
        </is>
      </c>
      <c r="C8" s="11" t="inlineStr">
        <is>
          <t>Business Hour</t>
        </is>
      </c>
      <c r="D8" s="11" t="inlineStr"/>
      <c r="E8" s="11" t="inlineStr">
        <is>
          <t>1. KH mất</t>
        </is>
      </c>
      <c r="F8" s="11" t="inlineStr">
        <is>
          <t>1. Trường hợp này em xin phép chuyển đến bộ phận liên quan hỗ trợ ngay bây giờ ạ,  anh chị vui lòng giữ máy.</t>
        </is>
      </c>
      <c r="G8" s="11" t="inlineStr">
        <is>
          <t>Call disconnected (non RPC)</t>
        </is>
      </c>
      <c r="H8" s="11" t="n"/>
      <c r="I8" s="11" t="inlineStr">
        <is>
          <t>1. bạn ấy ốm lâu rồi mới mất tuần trước</t>
        </is>
      </c>
      <c r="J8" s="11" t="n"/>
      <c r="K8" s="20" t="inlineStr">
        <is>
          <t>Todo</t>
        </is>
      </c>
      <c r="L8" s="20" t="inlineStr">
        <is>
          <t>Todo</t>
        </is>
      </c>
      <c r="M8" s="20" t="n"/>
      <c r="N8" s="11" t="n"/>
      <c r="O8" s="11" t="n"/>
    </row>
    <row r="9" ht="15" customHeight="1">
      <c r="A9" s="20" t="inlineStr">
        <is>
          <t>TC004</t>
        </is>
      </c>
      <c r="B9" s="11" t="inlineStr">
        <is>
          <t>A1 -&gt; End</t>
        </is>
      </c>
      <c r="C9" s="11" t="inlineStr">
        <is>
          <t>Out of Business Hour</t>
        </is>
      </c>
      <c r="D9" s="11" t="inlineStr"/>
      <c r="E9" s="11" t="inlineStr">
        <is>
          <t>1. KH mất</t>
        </is>
      </c>
      <c r="F9" s="11" t="inlineStr">
        <is>
          <t>1. Trường hợp này anh chị vui lòng liên hệ hotline 1900633999 để được hỗ trợ nhé</t>
        </is>
      </c>
      <c r="G9" s="11" t="inlineStr">
        <is>
          <t>Call disconnected (non RPC)</t>
        </is>
      </c>
      <c r="H9" s="11" t="n"/>
      <c r="I9" s="11" t="inlineStr">
        <is>
          <t>1. bạn ấy mới mất rồi em</t>
        </is>
      </c>
      <c r="J9" s="11" t="n"/>
      <c r="K9" s="20" t="inlineStr">
        <is>
          <t>Todo</t>
        </is>
      </c>
      <c r="L9" s="20" t="inlineStr">
        <is>
          <t>Todo</t>
        </is>
      </c>
      <c r="M9" s="20" t="n"/>
      <c r="N9" s="11" t="n"/>
      <c r="O9" s="11" t="n"/>
    </row>
    <row r="10" ht="15" customHeight="1">
      <c r="A10" s="20" t="inlineStr">
        <is>
          <t>TC005</t>
        </is>
      </c>
      <c r="B10" s="11" t="inlineStr">
        <is>
          <t>A1 -&gt; End</t>
        </is>
      </c>
      <c r="C10" s="11" t="inlineStr">
        <is>
          <t>Business Hour</t>
        </is>
      </c>
      <c r="D10" s="11" t="inlineStr"/>
      <c r="E10" s="11" t="inlineStr">
        <is>
          <t>1. KH muốn gặp TĐV</t>
        </is>
      </c>
      <c r="F10" s="11" t="inlineStr">
        <is>
          <t>1. Dạ, {{GENDER}} {{FIRSTNAME} vui lòng chờ trong giây lát, cuộc gọi sẽ được chuyển cho nhân viên để tiếp tục hỗ trợ.</t>
        </is>
      </c>
      <c r="G10" s="11" t="inlineStr">
        <is>
          <t>Transferred to operator</t>
        </is>
      </c>
      <c r="H10" s="11" t="n"/>
      <c r="I10" s="11" t="inlineStr">
        <is>
          <t>1. anh cần gặp tư vấn viên</t>
        </is>
      </c>
      <c r="J10" s="11" t="n"/>
      <c r="K10" s="20" t="inlineStr">
        <is>
          <t>Todo</t>
        </is>
      </c>
      <c r="L10" s="20" t="inlineStr">
        <is>
          <t>Todo</t>
        </is>
      </c>
      <c r="M10" s="20" t="n"/>
      <c r="N10" s="11" t="n"/>
      <c r="O10" s="11" t="n"/>
    </row>
    <row r="11" ht="15" customHeight="1">
      <c r="A11" s="20" t="inlineStr">
        <is>
          <t>TC006</t>
        </is>
      </c>
      <c r="B11" s="11" t="inlineStr">
        <is>
          <t>A1 -&gt; A1</t>
        </is>
      </c>
      <c r="C11" s="11" t="inlineStr"/>
      <c r="D11" s="11" t="inlineStr"/>
      <c r="E11" s="11" t="inlineStr">
        <is>
          <t>1. KH bận lần 1</t>
        </is>
      </c>
      <c r="F11" s="11" t="inlineStr">
        <is>
          <t>1. Dạ em xin phép trao đổi nhanh thôi, {{GENDER}} là {{GENDER}} {{FIRSTNAME}} đúng không ạ? (random 2)</t>
        </is>
      </c>
      <c r="G11" s="11" t="inlineStr">
        <is>
          <t>Call disconnected (RPC)</t>
        </is>
      </c>
      <c r="H11" s="11" t="n"/>
      <c r="I11" s="11" t="inlineStr">
        <is>
          <t>1. lúc khác nói nhé anh lại bận mất rồi</t>
        </is>
      </c>
      <c r="J11" s="11" t="n"/>
      <c r="K11" s="20" t="inlineStr">
        <is>
          <t>Todo</t>
        </is>
      </c>
      <c r="L11" s="20" t="inlineStr">
        <is>
          <t>Todo</t>
        </is>
      </c>
      <c r="M11" s="20" t="n"/>
      <c r="N11" s="11" t="n"/>
      <c r="O11" s="11" t="n"/>
    </row>
    <row r="12" ht="30" customHeight="1">
      <c r="A12" s="20" t="inlineStr">
        <is>
          <t>TC007</t>
        </is>
      </c>
      <c r="B12" s="11" t="inlineStr">
        <is>
          <t>A1 -&gt; A1 -&gt; End</t>
        </is>
      </c>
      <c r="C12" s="11" t="inlineStr"/>
      <c r="D12" s="11" t="inlineStr"/>
      <c r="E12" s="11" t="inlineStr">
        <is>
          <t>1. KH bận lần 1
2. KH bận lần 2</t>
        </is>
      </c>
      <c r="F12" s="11" t="inlineStr">
        <is>
          <t>1. Dạ em xin phép trao đổi nhanh thôi, {{GENDER}} là {{GENDER}} {{FIRSTNAME}} đúng không ạ? (random 2)
2. Dạ vậy bên em sẽ liên hệ lại sau. Em cảm ơn, xin chào</t>
        </is>
      </c>
      <c r="G12" s="11" t="inlineStr">
        <is>
          <t>Call disconnected (RPC)</t>
        </is>
      </c>
      <c r="H12" s="11" t="n"/>
      <c r="I12" s="11" t="inlineStr">
        <is>
          <t>1. mình đang bận chút em gọi lại sau nhé
2. lát rồi gọi lại nhé anh đang bận</t>
        </is>
      </c>
      <c r="J12" s="11" t="n"/>
      <c r="K12" s="20" t="inlineStr">
        <is>
          <t>Todo</t>
        </is>
      </c>
      <c r="L12" s="20" t="inlineStr">
        <is>
          <t>Todo</t>
        </is>
      </c>
      <c r="M12" s="20" t="n"/>
      <c r="N12" s="11" t="n"/>
      <c r="O12" s="11" t="n"/>
    </row>
    <row r="13" ht="15" customHeight="1">
      <c r="A13" s="20" t="inlineStr">
        <is>
          <t>TC008</t>
        </is>
      </c>
      <c r="B13" s="11" t="inlineStr">
        <is>
          <t>A1 -&gt; A1</t>
        </is>
      </c>
      <c r="C13" s="11" t="inlineStr"/>
      <c r="D13" s="11" t="inlineStr"/>
      <c r="E13" s="11" t="inlineStr">
        <is>
          <t>1. KH hỏi là ai lần 1</t>
        </is>
      </c>
      <c r="F13" s="11" t="inlineStr">
        <is>
          <t>1. Em gọi đến từ công ty tài chính Home Credit. Em có thông tin cần gặp {{GENDER}} {{FIRSTNAME}}. {{GENDER}} {{FIRSTNAME}}  đang nghe máy đúng không ạ? (random 3)</t>
        </is>
      </c>
      <c r="G13" s="11" t="inlineStr">
        <is>
          <t>Call disconnected (RPC)</t>
        </is>
      </c>
      <c r="H13" s="11" t="n"/>
      <c r="I13" s="11" t="inlineStr">
        <is>
          <t>1. ai gọi đấy ạ</t>
        </is>
      </c>
      <c r="J13" s="11" t="n"/>
      <c r="K13" s="20" t="inlineStr">
        <is>
          <t>Todo</t>
        </is>
      </c>
      <c r="L13" s="20" t="inlineStr">
        <is>
          <t>Todo</t>
        </is>
      </c>
      <c r="M13" s="20" t="n"/>
      <c r="N13" s="11" t="n"/>
      <c r="O13" s="11" t="n"/>
    </row>
    <row r="14" ht="30" customHeight="1">
      <c r="A14" s="20" t="inlineStr">
        <is>
          <t>TC009</t>
        </is>
      </c>
      <c r="B14" s="11" t="inlineStr">
        <is>
          <t>A1 -&gt; A1 -&gt; A1</t>
        </is>
      </c>
      <c r="C14" s="11" t="inlineStr"/>
      <c r="D14" s="11" t="inlineStr"/>
      <c r="E14" s="11" t="inlineStr">
        <is>
          <t>1. KH hỏi là ai lần 1
2. KH hỏi là ai lần 2</t>
        </is>
      </c>
      <c r="F14"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t>
        </is>
      </c>
      <c r="G14" s="11" t="inlineStr">
        <is>
          <t>Call disconnected (RPC)</t>
        </is>
      </c>
      <c r="H14" s="11" t="n"/>
      <c r="I14" s="11" t="inlineStr">
        <is>
          <t>1. em ở đâu gọi đến anh
2. ai đấy nhỉ</t>
        </is>
      </c>
      <c r="J14" s="11" t="n"/>
      <c r="K14" s="20" t="inlineStr">
        <is>
          <t>Todo</t>
        </is>
      </c>
      <c r="L14" s="20" t="inlineStr">
        <is>
          <t>Todo</t>
        </is>
      </c>
      <c r="M14" s="20" t="n"/>
      <c r="N14" s="11" t="n"/>
      <c r="O14" s="11" t="n"/>
    </row>
    <row r="15" ht="45" customHeight="1">
      <c r="A15" s="20" t="inlineStr">
        <is>
          <t>TC010</t>
        </is>
      </c>
      <c r="B15" s="11" t="inlineStr">
        <is>
          <t>A1 -&gt; A1 -&gt; A1 -&gt; End</t>
        </is>
      </c>
      <c r="C15" s="11" t="inlineStr">
        <is>
          <t>Business Hour</t>
        </is>
      </c>
      <c r="D15" s="11" t="inlineStr"/>
      <c r="E15" s="11" t="inlineStr">
        <is>
          <t>1. KH hỏi là ai lần 1
2. KH hỏi là ai lần 2
3. KH hỏi là ai lần 3</t>
        </is>
      </c>
      <c r="F15"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G15" s="11" t="inlineStr">
        <is>
          <t>Call disconnected (RPC)</t>
        </is>
      </c>
      <c r="H15" s="11" t="n"/>
      <c r="I15" s="11" t="inlineStr">
        <is>
          <t>1. ai đấy
2. em bên nào gọi anh thế
3. alo em là ai vậy</t>
        </is>
      </c>
      <c r="J15" s="11" t="n"/>
      <c r="K15" s="20" t="inlineStr">
        <is>
          <t>Todo</t>
        </is>
      </c>
      <c r="L15" s="20" t="inlineStr">
        <is>
          <t>Todo</t>
        </is>
      </c>
      <c r="M15" s="20" t="n"/>
      <c r="N15" s="11" t="n"/>
      <c r="O15" s="11" t="n"/>
    </row>
    <row r="16" ht="45" customHeight="1">
      <c r="A16" s="20" t="inlineStr">
        <is>
          <t>TC011</t>
        </is>
      </c>
      <c r="B16" s="11" t="inlineStr">
        <is>
          <t>A1 -&gt; A1 -&gt; A1 -&gt; End</t>
        </is>
      </c>
      <c r="C16" s="11" t="inlineStr">
        <is>
          <t>Out of Business Hour</t>
        </is>
      </c>
      <c r="D16" s="11" t="inlineStr"/>
      <c r="E16" s="11" t="inlineStr">
        <is>
          <t>1. KH hỏi là ai lần 1
2. KH hỏi là ai lần 2
3. KH hỏi là ai lần 3</t>
        </is>
      </c>
      <c r="F16" s="11"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G16" s="11" t="inlineStr">
        <is>
          <t>Call disconnected (RPC)</t>
        </is>
      </c>
      <c r="H16" s="11" t="n"/>
      <c r="I16" s="11" t="inlineStr">
        <is>
          <t>1. alo bên nào gọi vậy em
2. alo ai gọi đến vậy
3. em gọi từ đâu vậy</t>
        </is>
      </c>
      <c r="J16" s="11" t="n"/>
      <c r="K16" s="20" t="inlineStr">
        <is>
          <t>Todo</t>
        </is>
      </c>
      <c r="L16" s="20" t="inlineStr">
        <is>
          <t>Todo</t>
        </is>
      </c>
      <c r="M16" s="20" t="n"/>
      <c r="N16" s="11" t="n"/>
      <c r="O16" s="11" t="n"/>
    </row>
    <row r="17" ht="15" customHeight="1">
      <c r="A17" s="20" t="inlineStr">
        <is>
          <t>TC012</t>
        </is>
      </c>
      <c r="B17" s="11" t="inlineStr">
        <is>
          <t>A1 -&gt; A1</t>
        </is>
      </c>
      <c r="C17" s="11" t="inlineStr"/>
      <c r="D17" s="11" t="inlineStr"/>
      <c r="E17" s="11" t="inlineStr">
        <is>
          <t>1. KH im lặng lần 1</t>
        </is>
      </c>
      <c r="F17" s="11" t="inlineStr">
        <is>
          <t>1. Bên em đang gọi ra để hỗ trợ thanh toán, {{GENDER}} vui lòng lên tiếng để bên em hỗ trợ nhé ạ (random 3)</t>
        </is>
      </c>
      <c r="G17" s="11" t="inlineStr">
        <is>
          <t>Unidentified person (RPC)</t>
        </is>
      </c>
      <c r="H17" s="11" t="n"/>
      <c r="I17" s="11" t="inlineStr">
        <is>
          <t>1. _SILENCE_</t>
        </is>
      </c>
      <c r="J17" s="11" t="n"/>
      <c r="K17" s="20" t="inlineStr">
        <is>
          <t>Todo</t>
        </is>
      </c>
      <c r="L17" s="20" t="inlineStr">
        <is>
          <t>Todo</t>
        </is>
      </c>
      <c r="M17" s="20" t="n"/>
      <c r="N17" s="11" t="n"/>
      <c r="O17" s="11" t="n"/>
    </row>
    <row r="18" ht="30" customHeight="1">
      <c r="A18" s="20" t="inlineStr">
        <is>
          <t>TC013</t>
        </is>
      </c>
      <c r="B18" s="11" t="inlineStr">
        <is>
          <t>A1 -&gt; A1 -&gt; End</t>
        </is>
      </c>
      <c r="C18" s="11" t="inlineStr"/>
      <c r="D18" s="11" t="inlineStr"/>
      <c r="E18" s="11" t="inlineStr">
        <is>
          <t>1. KH im lặng lần 1
2. KH im lặng lần 2</t>
        </is>
      </c>
      <c r="F18" s="11"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G18" s="11" t="inlineStr">
        <is>
          <t>Unidentified person (RPC)</t>
        </is>
      </c>
      <c r="H18" s="11" t="n"/>
      <c r="I18" s="11" t="inlineStr">
        <is>
          <t>1. _SILENCE_
2. _SILENCE_</t>
        </is>
      </c>
      <c r="J18" s="11" t="n"/>
      <c r="K18" s="20" t="inlineStr">
        <is>
          <t>Todo</t>
        </is>
      </c>
      <c r="L18" s="20" t="inlineStr">
        <is>
          <t>Todo</t>
        </is>
      </c>
      <c r="M18" s="20" t="n"/>
      <c r="N18" s="11" t="n"/>
      <c r="O18" s="11" t="n"/>
    </row>
    <row r="19" ht="15" customHeight="1">
      <c r="A19" s="20" t="inlineStr">
        <is>
          <t>TC014</t>
        </is>
      </c>
      <c r="B19" s="11" t="inlineStr">
        <is>
          <t>A1 -&gt; A1</t>
        </is>
      </c>
      <c r="C19" s="11" t="inlineStr"/>
      <c r="D19" s="11" t="inlineStr"/>
      <c r="E19" s="11" t="inlineStr">
        <is>
          <t>1. KH phàn nàn, quát tháo, chửi, chửi tục lần 1</t>
        </is>
      </c>
      <c r="F19" s="11" t="inlineStr">
        <is>
          <t>1. Em xin lỗi vì sự bất tiện này. Tuy nhiên vì thông tin hợp đồng quan trọng, nên bên em buộc phải liên hệ để thông báo. Cho em hỏi lại, mình có phải là {{GENDER}} {{Name}} không ạ?</t>
        </is>
      </c>
      <c r="G19" s="11" t="inlineStr">
        <is>
          <t>Call disconnected (RPC)</t>
        </is>
      </c>
      <c r="H19" s="11" t="n"/>
      <c r="I19" s="11" t="inlineStr">
        <is>
          <t>1. đồ ngu</t>
        </is>
      </c>
      <c r="J19" s="11" t="n"/>
      <c r="K19" s="20" t="inlineStr">
        <is>
          <t>Todo</t>
        </is>
      </c>
      <c r="L19" s="20" t="inlineStr">
        <is>
          <t>Todo</t>
        </is>
      </c>
      <c r="M19" s="20" t="n"/>
      <c r="N19" s="11" t="n"/>
      <c r="O19" s="11" t="n"/>
    </row>
    <row r="20" ht="30" customHeight="1">
      <c r="A20" s="20" t="inlineStr">
        <is>
          <t>TC015</t>
        </is>
      </c>
      <c r="B20" s="11" t="inlineStr">
        <is>
          <t>A1 -&gt; A1 -&gt; End</t>
        </is>
      </c>
      <c r="C20" s="11" t="inlineStr"/>
      <c r="D20" s="11" t="inlineStr"/>
      <c r="E20" s="11" t="inlineStr">
        <is>
          <t>1. KH phàn nàn, quát tháo, chửi, chửi tục lần 1
2. KH phàn nàn, quát tháo, chửi, chửi tục lần 2</t>
        </is>
      </c>
      <c r="F20" s="11"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G20" s="11" t="inlineStr">
        <is>
          <t>Call disconnected (RPC)</t>
        </is>
      </c>
      <c r="H20" s="11" t="n"/>
      <c r="I20" s="11" t="inlineStr">
        <is>
          <t>1. cút mẹ mày đi
2. mày có cút không</t>
        </is>
      </c>
      <c r="J20" s="11" t="n"/>
      <c r="K20" s="20" t="inlineStr">
        <is>
          <t>Todo</t>
        </is>
      </c>
      <c r="L20" s="20" t="inlineStr">
        <is>
          <t>Todo</t>
        </is>
      </c>
      <c r="M20" s="20" t="n"/>
      <c r="N20" s="11" t="n"/>
      <c r="O20" s="11" t="n"/>
    </row>
    <row r="21" ht="15" customHeight="1">
      <c r="A21" s="20" t="inlineStr">
        <is>
          <t>TC016</t>
        </is>
      </c>
      <c r="B21" s="11" t="inlineStr">
        <is>
          <t>A1 -&gt; A1</t>
        </is>
      </c>
      <c r="C21" s="11" t="inlineStr"/>
      <c r="D21" s="11" t="inlineStr"/>
      <c r="E21" s="11" t="inlineStr">
        <is>
          <t>1. KH yêu cầu nhắc lại lần 1</t>
        </is>
      </c>
      <c r="F21" s="11" t="inlineStr">
        <is>
          <t>1. Alo, em bên Home Credit, {{GENDER}} {{FIRSTNAME}} đang nghe máy đúng không ạ? (random 3)</t>
        </is>
      </c>
      <c r="G21" s="11" t="inlineStr">
        <is>
          <t>Call disconnected (RPC)</t>
        </is>
      </c>
      <c r="H21" s="11" t="n"/>
      <c r="I21" s="11" t="inlineStr">
        <is>
          <t>1. nghe không rõ nói lại đi em</t>
        </is>
      </c>
      <c r="J21" s="11" t="n"/>
      <c r="K21" s="20" t="inlineStr">
        <is>
          <t>Todo</t>
        </is>
      </c>
      <c r="L21" s="20" t="inlineStr">
        <is>
          <t>Todo</t>
        </is>
      </c>
      <c r="M21" s="20" t="n"/>
      <c r="N21" s="11" t="n"/>
      <c r="O21" s="11" t="n"/>
    </row>
    <row r="22" ht="30" customHeight="1">
      <c r="A22" s="20" t="inlineStr">
        <is>
          <t>TC017</t>
        </is>
      </c>
      <c r="B22" s="11" t="inlineStr">
        <is>
          <t>A1 -&gt; A1 -&gt; End</t>
        </is>
      </c>
      <c r="C22" s="11" t="inlineStr">
        <is>
          <t>Business Hour</t>
        </is>
      </c>
      <c r="D22" s="11" t="inlineStr"/>
      <c r="E22" s="11" t="inlineStr">
        <is>
          <t>1. KH yêu cầu nhắc lại lần 1
2. KH yêu cầu nhắc lại lần 2</t>
        </is>
      </c>
      <c r="F22" s="11" t="inlineStr">
        <is>
          <t>1. Alo, em bên Home Credit, {{GENDER}} {{FIRSTNAME}} đang nghe máy đúng không ạ? (random 3)
2. Xin lỗi, em không nghe rõ thông tin, anh chị vui lòng giữ máy, cuộc gọi sẽ được chuyển đến bộ phận liên quan.</t>
        </is>
      </c>
      <c r="G22" s="11" t="inlineStr">
        <is>
          <t>Call disconnected (RPC)</t>
        </is>
      </c>
      <c r="H22" s="11" t="n"/>
      <c r="I22" s="11" t="inlineStr">
        <is>
          <t>1. alo alo nghe không có rõ
2. chẳng nghe thấy gì</t>
        </is>
      </c>
      <c r="J22" s="11" t="n"/>
      <c r="K22" s="20" t="inlineStr">
        <is>
          <t>Todo</t>
        </is>
      </c>
      <c r="L22" s="20" t="inlineStr">
        <is>
          <t>Todo</t>
        </is>
      </c>
      <c r="M22" s="20" t="n"/>
      <c r="N22" s="11" t="n"/>
      <c r="O22" s="11" t="n"/>
    </row>
    <row r="23" ht="30" customHeight="1">
      <c r="A23" s="20" t="inlineStr">
        <is>
          <t>TC018</t>
        </is>
      </c>
      <c r="B23" s="11" t="inlineStr">
        <is>
          <t>A1 -&gt; A1 -&gt; End</t>
        </is>
      </c>
      <c r="C23" s="11" t="inlineStr">
        <is>
          <t>Out of Business Hour</t>
        </is>
      </c>
      <c r="D23" s="11" t="inlineStr"/>
      <c r="E23" s="11" t="inlineStr">
        <is>
          <t>1. KH yêu cầu nhắc lại lần 1
2. KH yêu cầu nhắc lại lần 2</t>
        </is>
      </c>
      <c r="F23" s="11" t="inlineStr">
        <is>
          <t>1. Alo, em bên Home Credit, {{GENDER}} {{FIRSTNAME}} đang nghe máy đúng không ạ? (random 3)
2. Xin lỗi, em không nghe rõ thông tin từ anh chị, bên em sẽ liên hệ lại. Cám ơn đã sử dụng dịch vụ của Home Credit.</t>
        </is>
      </c>
      <c r="G23" s="11" t="inlineStr">
        <is>
          <t>Call disconnected (RPC)</t>
        </is>
      </c>
      <c r="H23" s="11" t="n"/>
      <c r="I23" s="11" t="inlineStr">
        <is>
          <t>1. tín hiệu kém quá không nghe thấy gì
2. alo alo nghe không có rõ</t>
        </is>
      </c>
      <c r="J23" s="11" t="n"/>
      <c r="K23" s="20" t="inlineStr">
        <is>
          <t>Todo</t>
        </is>
      </c>
      <c r="L23" s="20" t="inlineStr">
        <is>
          <t>Todo</t>
        </is>
      </c>
      <c r="M23" s="20" t="n"/>
      <c r="N23" s="11" t="n"/>
      <c r="O23" s="11" t="n"/>
    </row>
    <row r="24" ht="15" customHeight="1">
      <c r="A24" s="23" t="inlineStr">
        <is>
          <t>A2 - 2. XÁC MINH NGƯỜI THÂN</t>
        </is>
      </c>
      <c r="B24" s="11" t="n"/>
      <c r="C24" s="11" t="n"/>
      <c r="D24" s="11" t="n"/>
      <c r="E24" s="11" t="n"/>
      <c r="F24" s="11" t="n"/>
      <c r="G24" s="11" t="n"/>
      <c r="H24" s="11" t="n"/>
      <c r="I24" s="11" t="n"/>
      <c r="J24" s="11" t="n"/>
      <c r="K24" s="20" t="n"/>
      <c r="L24" s="20" t="n"/>
      <c r="M24" s="20" t="n"/>
      <c r="N24" s="11" t="n"/>
      <c r="O24" s="11" t="n"/>
    </row>
    <row r="25" ht="15" customHeight="1">
      <c r="A25" s="20" t="inlineStr">
        <is>
          <t>TC019</t>
        </is>
      </c>
      <c r="B25" s="11" t="inlineStr">
        <is>
          <t>A1 -&gt; A2</t>
        </is>
      </c>
      <c r="C25" s="11" t="inlineStr"/>
      <c r="D25" s="11" t="inlineStr"/>
      <c r="E25" s="11" t="inlineStr">
        <is>
          <t>1. Người thân nghe máy/ KH đi vắng/ Không đúng KH</t>
        </is>
      </c>
      <c r="F25" s="11" t="inlineStr">
        <is>
          <t>1. Dạ mình có biết {{GENDER}} {{Name}} không ạ? (random 3)</t>
        </is>
      </c>
      <c r="G25" s="11" t="inlineStr">
        <is>
          <t>Call disconnected (non RPC)</t>
        </is>
      </c>
      <c r="H25" s="11" t="n"/>
      <c r="I25" s="11" t="inlineStr">
        <is>
          <t>1. anh là người nhà em nói anh nhắn lại cho</t>
        </is>
      </c>
      <c r="J25" s="11" t="n"/>
      <c r="K25" s="20" t="inlineStr">
        <is>
          <t>Todo</t>
        </is>
      </c>
      <c r="L25" s="20" t="inlineStr">
        <is>
          <t>Todo</t>
        </is>
      </c>
      <c r="M25" s="20" t="n"/>
      <c r="N25" s="11" t="n"/>
      <c r="O25" s="11" t="n"/>
    </row>
    <row r="26" ht="30" customHeight="1">
      <c r="A26" s="20" t="inlineStr">
        <is>
          <t>TC020</t>
        </is>
      </c>
      <c r="B26" s="11" t="inlineStr">
        <is>
          <t>A1 -&gt; A2 -&gt; End</t>
        </is>
      </c>
      <c r="C26" s="11" t="inlineStr">
        <is>
          <t>Business Hour</t>
        </is>
      </c>
      <c r="D26" s="11" t="inlineStr"/>
      <c r="E26" s="11" t="inlineStr">
        <is>
          <t>1. Người thân nghe máy/ KH đi vắng/ Không đúng KH
2. KH mất</t>
        </is>
      </c>
      <c r="F26" s="11" t="inlineStr">
        <is>
          <t>1. Dạ mình có biết {{GENDER}} {{Name}} không ạ? (random 3)
2. Trường hợp này em xin phép chuyển đến bộ phận liên quan hỗ trợ ngay bây giờ ạ,  anh chị vui lòng giữ máy.</t>
        </is>
      </c>
      <c r="G26" s="11" t="inlineStr">
        <is>
          <t>Call disconnected (non RPC)</t>
        </is>
      </c>
      <c r="H26" s="11" t="n"/>
      <c r="I26" s="11" t="inlineStr">
        <is>
          <t>1. bạn ấy đi ra ngoài rồi anh là bố bạn ấy có việc gì không em
2. bạn ấy qua đời rồi em thông cảm nhé</t>
        </is>
      </c>
      <c r="J26" s="11" t="n"/>
      <c r="K26" s="20" t="inlineStr">
        <is>
          <t>Todo</t>
        </is>
      </c>
      <c r="L26" s="20" t="inlineStr">
        <is>
          <t>Todo</t>
        </is>
      </c>
      <c r="M26" s="20" t="n"/>
      <c r="N26" s="11" t="n"/>
      <c r="O26" s="11" t="n"/>
    </row>
    <row r="27" ht="30" customHeight="1">
      <c r="A27" s="20" t="inlineStr">
        <is>
          <t>TC021</t>
        </is>
      </c>
      <c r="B27" s="11" t="inlineStr">
        <is>
          <t>A1 -&gt; A2 -&gt; End</t>
        </is>
      </c>
      <c r="C27" s="11" t="inlineStr">
        <is>
          <t>Out of Business Hour</t>
        </is>
      </c>
      <c r="D27" s="11" t="inlineStr"/>
      <c r="E27" s="11" t="inlineStr">
        <is>
          <t>1. Người thân nghe máy/ KH đi vắng/ Không đúng KH
2. KH mất</t>
        </is>
      </c>
      <c r="F27" s="11" t="inlineStr">
        <is>
          <t>1. Dạ mình có biết {{GENDER}} {{Name}} không ạ? (random 3)
2. Trường hợp này anh chị vui lòng liên hệ hotline 1900633999 để được hỗ trợ nhé ạ.</t>
        </is>
      </c>
      <c r="G27" s="11" t="inlineStr">
        <is>
          <t>Call disconnected (non RPC)</t>
        </is>
      </c>
      <c r="H27" s="11" t="n"/>
      <c r="I27" s="11" t="inlineStr">
        <is>
          <t>1. cháu đi vắng rồi ạ
2. em nó tai nạn giao thông mất rồi em ạ</t>
        </is>
      </c>
      <c r="J27" s="11" t="n"/>
      <c r="K27" s="20" t="inlineStr">
        <is>
          <t>Todo</t>
        </is>
      </c>
      <c r="L27" s="20" t="inlineStr">
        <is>
          <t>Todo</t>
        </is>
      </c>
      <c r="M27" s="20" t="n"/>
      <c r="N27" s="11" t="n"/>
      <c r="O27" s="11" t="n"/>
    </row>
    <row r="28" ht="30" customHeight="1">
      <c r="A28" s="20" t="inlineStr">
        <is>
          <t>TC022</t>
        </is>
      </c>
      <c r="B28" s="11" t="inlineStr">
        <is>
          <t>A1 -&gt; A2 -&gt; A2</t>
        </is>
      </c>
      <c r="C28" s="11" t="inlineStr"/>
      <c r="D28" s="11" t="inlineStr"/>
      <c r="E28" s="11" t="inlineStr">
        <is>
          <t>1. Người thân nghe máy/ KH đi vắng/ Không đúng KH
2. KH bận lần 1</t>
        </is>
      </c>
      <c r="F28" s="11" t="inlineStr">
        <is>
          <t>1. Dạ mình có biết {{GENDER}} {{Name}} không ạ? (random 3)
2. Dạ em xin phép trao đổi nhanh thôi, cho em hỏi mình có quen {{GENDER}} {{FIRSTNAME}} không ạ?</t>
        </is>
      </c>
      <c r="G28" s="11" t="inlineStr">
        <is>
          <t>Call disconnected (non RPC)</t>
        </is>
      </c>
      <c r="H28" s="11" t="n"/>
      <c r="I28" s="11" t="inlineStr">
        <is>
          <t>1. bạn đi vắng rồi em giờ chưa về
2. anh đang dở việc gọi lại sau giúp anh</t>
        </is>
      </c>
      <c r="J28" s="11" t="n"/>
      <c r="K28" s="20" t="inlineStr">
        <is>
          <t>Todo</t>
        </is>
      </c>
      <c r="L28" s="20" t="inlineStr">
        <is>
          <t>Todo</t>
        </is>
      </c>
      <c r="M28" s="20" t="n"/>
      <c r="N28" s="11" t="n"/>
      <c r="O28" s="11" t="n"/>
    </row>
    <row r="29" ht="45" customHeight="1">
      <c r="A29" s="20" t="inlineStr">
        <is>
          <t>TC023</t>
        </is>
      </c>
      <c r="B29" s="11" t="inlineStr">
        <is>
          <t>A1 -&gt; A2 -&gt; A2 -&gt; End</t>
        </is>
      </c>
      <c r="C29" s="11" t="inlineStr"/>
      <c r="D29" s="11" t="inlineStr"/>
      <c r="E29" s="11" t="inlineStr">
        <is>
          <t>1. Người thân nghe máy/ KH đi vắng/ Không đúng KH
2. KH bận lần 1
3. KH bận lần 2</t>
        </is>
      </c>
      <c r="F29" s="11" t="inlineStr">
        <is>
          <t>1. Dạ mình có biết {{GENDER}} {{Name}} không ạ? (random 3)
2. Dạ em xin phép trao đổi nhanh thôi, cho em hỏi mình có quen {{GENDER}} {{FIRSTNAME}} không ạ?
3. Dạ vậy bên em sẽ liên hệ lại sau. Em cảm ơn, xin chào</t>
        </is>
      </c>
      <c r="G29" s="11" t="inlineStr">
        <is>
          <t>Call disconnected (non RPC)</t>
        </is>
      </c>
      <c r="H29" s="11" t="n"/>
      <c r="I29" s="11" t="inlineStr">
        <is>
          <t>1. tôi là người nhà của cháu nghe máy giùm có việc gì không ạ
2. anh kẹt việc rồi em thông cảm gọi sau
3. anh đang trong cuộc họp gọi sau nhé</t>
        </is>
      </c>
      <c r="J29" s="11" t="n"/>
      <c r="K29" s="20" t="inlineStr">
        <is>
          <t>Todo</t>
        </is>
      </c>
      <c r="L29" s="20" t="inlineStr">
        <is>
          <t>Todo</t>
        </is>
      </c>
      <c r="M29" s="20" t="n"/>
      <c r="N29" s="11" t="n"/>
      <c r="O29" s="11" t="n"/>
    </row>
    <row r="30" ht="30" customHeight="1">
      <c r="A30" s="20" t="inlineStr">
        <is>
          <t>TC024</t>
        </is>
      </c>
      <c r="B30" s="11" t="inlineStr">
        <is>
          <t>A1 -&gt; A2 -&gt; A2</t>
        </is>
      </c>
      <c r="C30" s="11" t="inlineStr"/>
      <c r="D30" s="11" t="inlineStr"/>
      <c r="E30" s="11" t="inlineStr">
        <is>
          <t>1. Người thân nghe máy/ KH đi vắng/ Không đúng KH
2. KH im lặng lần 1</t>
        </is>
      </c>
      <c r="F30" s="11" t="inlineStr">
        <is>
          <t>1. Dạ mình có biết {{GENDER}} {{Name}} không ạ? (random 3)
2. Dạ cho em hỏi mình có quen {{GENDER}} {{Name}} không ạ? (random 3)</t>
        </is>
      </c>
      <c r="G30" s="11" t="inlineStr">
        <is>
          <t>Call disconnected (non RPC)</t>
        </is>
      </c>
      <c r="H30" s="11" t="n"/>
      <c r="I30" s="11" t="inlineStr">
        <is>
          <t>1. cháu đi vắng rồi ạ
2. _SILENCE_</t>
        </is>
      </c>
      <c r="J30" s="11" t="n"/>
      <c r="K30" s="20" t="inlineStr">
        <is>
          <t>Todo</t>
        </is>
      </c>
      <c r="L30" s="20" t="inlineStr">
        <is>
          <t>Todo</t>
        </is>
      </c>
      <c r="M30" s="20" t="n"/>
      <c r="N30" s="11" t="n"/>
      <c r="O30" s="11" t="n"/>
    </row>
    <row r="31" ht="45" customHeight="1">
      <c r="A31" s="20" t="inlineStr">
        <is>
          <t>TC025</t>
        </is>
      </c>
      <c r="B31" s="11" t="inlineStr">
        <is>
          <t>A1 -&gt; A2 -&gt; A2 -&gt; End</t>
        </is>
      </c>
      <c r="C31" s="11" t="inlineStr"/>
      <c r="D31" s="11" t="inlineStr"/>
      <c r="E31" s="11" t="inlineStr">
        <is>
          <t>1. Người thân nghe máy/ KH đi vắng/ Không đúng KH
2. KH im lặng lần 1
3. KH im lặng lần 2</t>
        </is>
      </c>
      <c r="F31" s="11"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G31" s="11" t="inlineStr">
        <is>
          <t>Call disconnected (non RPC)</t>
        </is>
      </c>
      <c r="H31" s="11" t="n"/>
      <c r="I31" s="11" t="inlineStr">
        <is>
          <t>1. cháu đi vắng rồi ạ
2. _SILENCE_
3. _SILENCE_</t>
        </is>
      </c>
      <c r="J31" s="11" t="n"/>
      <c r="K31" s="20" t="inlineStr">
        <is>
          <t>Todo</t>
        </is>
      </c>
      <c r="L31" s="20" t="inlineStr">
        <is>
          <t>Todo</t>
        </is>
      </c>
      <c r="M31" s="20" t="n"/>
      <c r="N31" s="11" t="n"/>
      <c r="O31" s="11" t="n"/>
    </row>
    <row r="32" ht="30" customHeight="1">
      <c r="A32" s="20" t="inlineStr">
        <is>
          <t>TC026</t>
        </is>
      </c>
      <c r="B32" s="11" t="inlineStr">
        <is>
          <t>A1 -&gt; A2 -&gt; A2</t>
        </is>
      </c>
      <c r="C32" s="11" t="inlineStr"/>
      <c r="D32" s="11" t="inlineStr"/>
      <c r="E32" s="11" t="inlineStr">
        <is>
          <t>1. Người thân nghe máy/ KH đi vắng/ Không đúng KH
2. KH yêu cầu nhắc lại lần 1</t>
        </is>
      </c>
      <c r="F32" s="11" t="inlineStr">
        <is>
          <t>1. Dạ mình có biết {{GENDER}} {{Name}} không ạ? (random 3)
2. Dạ cho em hỏi mình có quen {{GENDER}} {{Name}} không ạ? (random 3)</t>
        </is>
      </c>
      <c r="G32" s="11" t="inlineStr">
        <is>
          <t>Call disconnected (non RPC)</t>
        </is>
      </c>
      <c r="H32" s="11" t="n"/>
      <c r="I32" s="11" t="inlineStr">
        <is>
          <t>1. mình là người nhà bạn ấy đi vắng rồi
2. nghe không rõ nói lại đi em</t>
        </is>
      </c>
      <c r="J32" s="11" t="n"/>
      <c r="K32" s="20" t="inlineStr">
        <is>
          <t>Todo</t>
        </is>
      </c>
      <c r="L32" s="20" t="inlineStr">
        <is>
          <t>Todo</t>
        </is>
      </c>
      <c r="M32" s="20" t="n"/>
      <c r="N32" s="11" t="n"/>
      <c r="O32" s="11" t="n"/>
    </row>
    <row r="33" ht="45" customHeight="1">
      <c r="A33" s="20" t="inlineStr">
        <is>
          <t>TC027</t>
        </is>
      </c>
      <c r="B33" s="11" t="inlineStr">
        <is>
          <t>A1 -&gt; A2 -&gt; A2 -&gt; End</t>
        </is>
      </c>
      <c r="C33" s="11" t="inlineStr">
        <is>
          <t>Business Hour</t>
        </is>
      </c>
      <c r="D33" s="11" t="inlineStr"/>
      <c r="E33" s="11" t="inlineStr">
        <is>
          <t>1. Người thân nghe máy/ KH đi vắng/ Không đúng KH
2. KH yêu cầu nhắc lại lần 1
3. KH yêu cầu nhắc lại lần 2</t>
        </is>
      </c>
      <c r="F33" s="11"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G33" s="11" t="inlineStr">
        <is>
          <t>Call disconnected (non RPC)</t>
        </is>
      </c>
      <c r="H33" s="11" t="n"/>
      <c r="I33" s="11" t="inlineStr">
        <is>
          <t>1. bạn ấy ra ngoài rồi anh nghe hộ em nhé
2. chẳng nghe thấy gì
3. nói lại được không em</t>
        </is>
      </c>
      <c r="J33" s="11" t="n"/>
      <c r="K33" s="20" t="inlineStr">
        <is>
          <t>Todo</t>
        </is>
      </c>
      <c r="L33" s="20" t="inlineStr">
        <is>
          <t>Todo</t>
        </is>
      </c>
      <c r="M33" s="20" t="n"/>
      <c r="N33" s="11" t="n"/>
      <c r="O33" s="11" t="n"/>
    </row>
    <row r="34" ht="45" customHeight="1">
      <c r="A34" s="20" t="inlineStr">
        <is>
          <t>TC028</t>
        </is>
      </c>
      <c r="B34" s="11" t="inlineStr">
        <is>
          <t>A1 -&gt; A2 -&gt; A2 -&gt; End</t>
        </is>
      </c>
      <c r="C34" s="11" t="inlineStr">
        <is>
          <t>Out of Business Hour</t>
        </is>
      </c>
      <c r="D34" s="11" t="inlineStr"/>
      <c r="E34" s="11" t="inlineStr">
        <is>
          <t>1. Người thân nghe máy/ KH đi vắng/ Không đúng KH
2. KH yêu cầu nhắc lại lần 1
3. KH yêu cầu nhắc lại lần 2</t>
        </is>
      </c>
      <c r="F34" s="11"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G34" s="11" t="inlineStr">
        <is>
          <t>Call disconnected (non RPC)</t>
        </is>
      </c>
      <c r="H34" s="11" t="n"/>
      <c r="I34" s="11" t="inlineStr">
        <is>
          <t>1. bố cháu đang nghe máy ạ
2. tín hiệu kém quá không nghe thấy gì
3. nói bé quá nói lại đi em</t>
        </is>
      </c>
      <c r="J34" s="11" t="n"/>
      <c r="K34" s="20" t="inlineStr">
        <is>
          <t>Todo</t>
        </is>
      </c>
      <c r="L34" s="20" t="inlineStr">
        <is>
          <t>Todo</t>
        </is>
      </c>
      <c r="M34" s="20" t="n"/>
      <c r="N34" s="11" t="n"/>
      <c r="O34" s="11" t="n"/>
    </row>
    <row r="35" ht="30" customHeight="1">
      <c r="A35" s="20" t="inlineStr">
        <is>
          <t>TC029</t>
        </is>
      </c>
      <c r="B35" s="11" t="inlineStr">
        <is>
          <t>A1 -&gt; A2 -&gt; A2</t>
        </is>
      </c>
      <c r="C35" s="11" t="inlineStr"/>
      <c r="D35" s="11" t="inlineStr"/>
      <c r="E35" s="11" t="inlineStr">
        <is>
          <t>1. Người thân nghe máy/ KH đi vắng/ Không đúng KH
2. Không đúng KH lần 1</t>
        </is>
      </c>
      <c r="F35" s="11" t="inlineStr">
        <is>
          <t>1. Dạ mình có biết {{GENDER}} {{Name}} không ạ? (random 3)
2. Em đang liên hệ đến số điện thoại của {{GENDER}} {{Name}}  là chủ thẻ tín dụng này, cho em xác nhận lại {{GENDER}} {{FIRSTNAME}} đang nghe máy đúng không ạ?</t>
        </is>
      </c>
      <c r="G35" s="11" t="inlineStr">
        <is>
          <t>Call disconnected (non RPC)</t>
        </is>
      </c>
      <c r="H35" s="11" t="n"/>
      <c r="I35" s="11" t="inlineStr">
        <is>
          <t>1. anh là anh trai nghe máy hộ em
2. không phải số này em ơi</t>
        </is>
      </c>
      <c r="J35" s="11" t="n"/>
      <c r="K35" s="20" t="inlineStr">
        <is>
          <t>Todo</t>
        </is>
      </c>
      <c r="L35" s="20" t="inlineStr">
        <is>
          <t>Todo</t>
        </is>
      </c>
      <c r="M35" s="20" t="n"/>
      <c r="N35" s="11" t="n"/>
      <c r="O35" s="11" t="n"/>
    </row>
    <row r="36" ht="45" customHeight="1">
      <c r="A36" s="20" t="inlineStr">
        <is>
          <t>TC030</t>
        </is>
      </c>
      <c r="B36" s="11" t="inlineStr">
        <is>
          <t>A1 -&gt; A2 -&gt; A2 -&gt; End</t>
        </is>
      </c>
      <c r="C36" s="11" t="inlineStr">
        <is>
          <t>Business Hour</t>
        </is>
      </c>
      <c r="D36" s="11" t="inlineStr"/>
      <c r="E36" s="11" t="inlineStr">
        <is>
          <t>1. Người thân nghe máy/ KH đi vắng/ Không đúng KH
2. Không đúng KH lần 1
3. Không đúng KH lần 2</t>
        </is>
      </c>
      <c r="F36"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G36" s="11" t="inlineStr">
        <is>
          <t>Call disconnected (non RPC)</t>
        </is>
      </c>
      <c r="H36" s="11" t="n"/>
      <c r="I36" s="11" t="inlineStr">
        <is>
          <t>1. tôi là bố cháu đang nghe máy hộ ạ
2. em gọi nhầm số rồi
3. em gọi lộn người rồi</t>
        </is>
      </c>
      <c r="J36" s="11" t="n"/>
      <c r="K36" s="20" t="inlineStr">
        <is>
          <t>Todo</t>
        </is>
      </c>
      <c r="L36" s="20" t="inlineStr">
        <is>
          <t>Todo</t>
        </is>
      </c>
      <c r="M36" s="20" t="n"/>
      <c r="N36" s="11" t="n"/>
      <c r="O36" s="11" t="n"/>
    </row>
    <row r="37" ht="45" customHeight="1">
      <c r="A37" s="20" t="inlineStr">
        <is>
          <t>TC031</t>
        </is>
      </c>
      <c r="B37" s="11" t="inlineStr">
        <is>
          <t>A1 -&gt; A2 -&gt; A2 -&gt; End</t>
        </is>
      </c>
      <c r="C37" s="11" t="inlineStr">
        <is>
          <t>Out of Business Hour</t>
        </is>
      </c>
      <c r="D37" s="11" t="inlineStr"/>
      <c r="E37" s="11" t="inlineStr">
        <is>
          <t>1. Người thân nghe máy/ KH đi vắng/ Không đúng KH
2. Không đúng KH lần 1
3. Không đúng KH lần 2</t>
        </is>
      </c>
      <c r="F37" s="11"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G37" s="11" t="inlineStr">
        <is>
          <t>Call disconnected (non RPC)</t>
        </is>
      </c>
      <c r="H37" s="11" t="n"/>
      <c r="I37" s="11" t="inlineStr">
        <is>
          <t>1. bạn đi vắng rồi em giờ chưa về
2. không phải số này em ơi
3. anh không phải bạn ấy em gọi sai số rồi</t>
        </is>
      </c>
      <c r="J37" s="11" t="n"/>
      <c r="K37" s="20" t="inlineStr">
        <is>
          <t>Todo</t>
        </is>
      </c>
      <c r="L37" s="20" t="inlineStr">
        <is>
          <t>Todo</t>
        </is>
      </c>
      <c r="M37" s="20" t="n"/>
      <c r="N37" s="11" t="n"/>
      <c r="O37" s="11" t="n"/>
    </row>
    <row r="38" ht="15" customHeight="1">
      <c r="A38" s="23" t="inlineStr">
        <is>
          <t>A3 - 3.XÁC NHẬN BÊN THỨ 3 TRẢ NỢ THAY</t>
        </is>
      </c>
      <c r="B38" s="11" t="n"/>
      <c r="C38" s="11" t="n"/>
      <c r="D38" s="11" t="n"/>
      <c r="E38" s="11" t="n"/>
      <c r="F38" s="11" t="n"/>
      <c r="G38" s="11" t="n"/>
      <c r="H38" s="11" t="n"/>
      <c r="I38" s="11" t="n"/>
      <c r="J38" s="11" t="n"/>
      <c r="K38" s="20" t="n"/>
      <c r="L38" s="20" t="n"/>
      <c r="M38" s="20" t="n"/>
      <c r="N38" s="11" t="n"/>
      <c r="O38" s="11" t="n"/>
    </row>
    <row r="39" ht="30" customHeight="1">
      <c r="A39" s="20" t="inlineStr">
        <is>
          <t>TC032</t>
        </is>
      </c>
      <c r="B39" s="11" t="inlineStr">
        <is>
          <t>A1 -&gt; A2 -&gt; A3</t>
        </is>
      </c>
      <c r="C39" s="11" t="inlineStr"/>
      <c r="D39" s="11" t="inlineStr"/>
      <c r="E39" s="11" t="inlineStr">
        <is>
          <t>1. Người thân nghe máy/ KH đi vắng/ Không đúng KH
2. KH có quen biết</t>
        </is>
      </c>
      <c r="F3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t>
        </is>
      </c>
      <c r="G39" s="11" t="inlineStr">
        <is>
          <t>Call disconnected (non RPC)</t>
        </is>
      </c>
      <c r="H39" s="11" t="n"/>
      <c r="I39" s="11" t="inlineStr">
        <is>
          <t>1. tôi là bố cháu đang nghe máy hộ ạ
2. ừ anh quen bạn ấy đấy</t>
        </is>
      </c>
      <c r="J39" s="11" t="n"/>
      <c r="K39" s="20" t="inlineStr">
        <is>
          <t>Todo</t>
        </is>
      </c>
      <c r="L39" s="20" t="inlineStr">
        <is>
          <t>Todo</t>
        </is>
      </c>
      <c r="M39" s="20" t="n"/>
      <c r="N39" s="11" t="n"/>
      <c r="O39" s="11" t="n"/>
    </row>
    <row r="40" ht="45" customHeight="1">
      <c r="A40" s="20" t="inlineStr">
        <is>
          <t>TC033</t>
        </is>
      </c>
      <c r="B40" s="11" t="inlineStr">
        <is>
          <t>A1 -&gt; A2 -&gt; A3 -&gt; End</t>
        </is>
      </c>
      <c r="C40" s="11" t="inlineStr"/>
      <c r="D40" s="11" t="inlineStr"/>
      <c r="E40" s="11" t="inlineStr">
        <is>
          <t>1. Người thân nghe máy/ KH đi vắng/ Không đúng KH
2. KH có quen biết
3. KH đã trả</t>
        </is>
      </c>
      <c r="F4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G40" s="11" t="inlineStr">
        <is>
          <t>AlreadyPaid VB (non RPC)</t>
        </is>
      </c>
      <c r="H40" s="11" t="n"/>
      <c r="I40" s="11" t="inlineStr">
        <is>
          <t>1. bố cháu đang nghe máy ạ
2. ừ anh có quen biết
3. anh thanh toán xong từ lâu rồi em</t>
        </is>
      </c>
      <c r="J40" s="11" t="n"/>
      <c r="K40" s="20" t="inlineStr">
        <is>
          <t>Todo</t>
        </is>
      </c>
      <c r="L40" s="20" t="inlineStr">
        <is>
          <t>Todo</t>
        </is>
      </c>
      <c r="M40" s="20" t="n"/>
      <c r="N40" s="11" t="n"/>
      <c r="O40" s="11" t="n"/>
    </row>
    <row r="41" ht="45" customHeight="1">
      <c r="A41" s="20" t="inlineStr">
        <is>
          <t>TC034</t>
        </is>
      </c>
      <c r="B41" s="11" t="inlineStr">
        <is>
          <t>A1 -&gt; A2 -&gt; A3 -&gt; End</t>
        </is>
      </c>
      <c r="C41" s="11" t="inlineStr">
        <is>
          <t>Business Hour</t>
        </is>
      </c>
      <c r="D41" s="11" t="inlineStr"/>
      <c r="E41" s="11" t="inlineStr">
        <is>
          <t>1. Người thân nghe máy/ KH đi vắng/ Không đúng KH
2. KH có quen biết
3. Hỏi Mở lại thẻ</t>
        </is>
      </c>
      <c r="F4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để hỗ trợ {{GENDER}} mở lại thẻ, em cần kiểm tra trên hệ thống, {{GENDER}} giữ máy giúp em trong giây lát để hệ thống tải dữ liệu chính xác nhất ạ.</t>
        </is>
      </c>
      <c r="G41" s="11" t="inlineStr">
        <is>
          <t>Call disconnected (RPC)</t>
        </is>
      </c>
      <c r="H41" s="11" t="n"/>
      <c r="I41" s="11" t="inlineStr">
        <is>
          <t>1. anh đây nghe hộ bạn ấy đi vắng rồi em
2. có anh và bạn ấy quen nhau
3. anh cần mở lại thẻ em hỗ trợ giúp</t>
        </is>
      </c>
      <c r="J41" s="11" t="n"/>
      <c r="K41" s="20" t="inlineStr">
        <is>
          <t>Todo</t>
        </is>
      </c>
      <c r="L41" s="20" t="inlineStr">
        <is>
          <t>Todo</t>
        </is>
      </c>
      <c r="M41" s="20" t="n"/>
      <c r="N41" s="11" t="n"/>
      <c r="O41" s="11" t="n"/>
    </row>
    <row r="42" ht="60" customHeight="1">
      <c r="A42" s="20" t="inlineStr">
        <is>
          <t>TC035</t>
        </is>
      </c>
      <c r="B42" s="11" t="inlineStr">
        <is>
          <t>A1 -&gt; A2 -&gt; A3 -&gt; End</t>
        </is>
      </c>
      <c r="C42" s="11" t="inlineStr">
        <is>
          <t>Business Hour</t>
        </is>
      </c>
      <c r="D42" s="11" t="inlineStr"/>
      <c r="E42" s="11" t="inlineStr">
        <is>
          <t>1. Người thân nghe máy/ KH đi vắng/ Không đúng KH
2. KH có quen biết
3. Hỏi Số ngày miễn lãi</t>
        </is>
      </c>
      <c r="F4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 em cần vài giây để hệ thống tải dữ liệu,
{{GENDER}} vui lòng giữ máy nhé</t>
        </is>
      </c>
      <c r="G42" s="11" t="inlineStr">
        <is>
          <t>Call disconnected (RPC)</t>
        </is>
      </c>
      <c r="H42" s="11" t="n"/>
      <c r="I42" s="11" t="inlineStr">
        <is>
          <t>1. anh là người thân nghe hộ em cần gì
2. có anh quen bạn ấy lâu rồi
3. được miễn lãi mấy hôm hả em</t>
        </is>
      </c>
      <c r="J42" s="11" t="n"/>
      <c r="K42" s="20" t="inlineStr">
        <is>
          <t>Todo</t>
        </is>
      </c>
      <c r="L42" s="20" t="inlineStr">
        <is>
          <t>Todo</t>
        </is>
      </c>
      <c r="M42" s="20" t="n"/>
      <c r="N42" s="11" t="n"/>
      <c r="O42" s="11" t="n"/>
    </row>
    <row r="43" ht="45" customHeight="1">
      <c r="A43" s="20" t="inlineStr">
        <is>
          <t>TC036</t>
        </is>
      </c>
      <c r="B43" s="11" t="inlineStr">
        <is>
          <t>A1 -&gt; A2 -&gt; A3 -&gt; End</t>
        </is>
      </c>
      <c r="C43" s="11" t="inlineStr">
        <is>
          <t>Business Hour</t>
        </is>
      </c>
      <c r="D43" s="11" t="inlineStr"/>
      <c r="E43" s="11" t="inlineStr">
        <is>
          <t>1. Người thân nghe máy/ KH đi vắng/ Không đúng KH
2. KH có quen biết
3. Hỏi về app Home (cách tải , cách thanh toán qua app)</t>
        </is>
      </c>
      <c r="F4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để hướng dẫn chính xác, em sẽ chuyển máy cho bộ phận liên quan hỗ trợ  {{GENDER}} ngay bây giờ ạ</t>
        </is>
      </c>
      <c r="G43" s="11" t="inlineStr">
        <is>
          <t>Call disconnected (RPC)</t>
        </is>
      </c>
      <c r="H43" s="11" t="n"/>
      <c r="I43" s="11" t="inlineStr">
        <is>
          <t>1. anh đây nghe hộ bạn ấy đi vắng rồi em
2. ừ anh quen mà có chuyện gì không
3. app home tải trên play store được không em</t>
        </is>
      </c>
      <c r="J43" s="11" t="n"/>
      <c r="K43" s="20" t="inlineStr">
        <is>
          <t>Todo</t>
        </is>
      </c>
      <c r="L43" s="20" t="inlineStr">
        <is>
          <t>Todo</t>
        </is>
      </c>
      <c r="M43" s="20" t="n"/>
      <c r="N43" s="11" t="n"/>
      <c r="O43" s="11" t="n"/>
    </row>
    <row r="44" ht="45" customHeight="1">
      <c r="A44" s="20" t="inlineStr">
        <is>
          <t>TC037</t>
        </is>
      </c>
      <c r="B44" s="11" t="inlineStr">
        <is>
          <t>A1 -&gt; A2 -&gt; A3 -&gt; End</t>
        </is>
      </c>
      <c r="C44" s="11" t="inlineStr">
        <is>
          <t>Business Hour</t>
        </is>
      </c>
      <c r="D44" s="11" t="inlineStr"/>
      <c r="E44" s="11" t="inlineStr">
        <is>
          <t>1. Người thân nghe máy/ KH đi vắng/ Không đúng KH
2. KH có quen biết
3. KH muốn gặp TVV</t>
        </is>
      </c>
      <c r="F4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{{GENDER}}  vui lòng giữ máy để được nhân viên tiếp tục hỗ trợ</t>
        </is>
      </c>
      <c r="G44" s="11" t="inlineStr">
        <is>
          <t>Call disconnected (RPC)</t>
        </is>
      </c>
      <c r="H44" s="11" t="n"/>
      <c r="I44" s="11" t="inlineStr">
        <is>
          <t>1. tôi là bố cháu đang nghe máy hộ ạ
2. anh quen bạn đó sao thế em
3. anh cần gặp tư vấn viên</t>
        </is>
      </c>
      <c r="J44" s="11" t="n"/>
      <c r="K44" s="20" t="inlineStr">
        <is>
          <t>Todo</t>
        </is>
      </c>
      <c r="L44" s="20" t="inlineStr">
        <is>
          <t>Todo</t>
        </is>
      </c>
      <c r="M44" s="20" t="n"/>
      <c r="N44" s="11" t="n"/>
      <c r="O44" s="11" t="n"/>
    </row>
    <row r="45" ht="45" customHeight="1">
      <c r="A45" s="20" t="inlineStr">
        <is>
          <t>TC038</t>
        </is>
      </c>
      <c r="B45" s="11" t="inlineStr">
        <is>
          <t>A1 -&gt; A2 -&gt; A3 -&gt; End</t>
        </is>
      </c>
      <c r="C45" s="11" t="inlineStr">
        <is>
          <t>Business Hour</t>
        </is>
      </c>
      <c r="D45" s="11" t="inlineStr"/>
      <c r="E45" s="11" t="inlineStr">
        <is>
          <t>1. Người thân nghe máy/ KH đi vắng/ Không đúng KH
2. KH có quen biết
3. Tổng số tiền thanh lý, tổng số tiền còn lại</t>
        </is>
      </c>
      <c r="F4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G45" s="11" t="inlineStr">
        <is>
          <t>Call disconnected (RPC)</t>
        </is>
      </c>
      <c r="H45" s="11" t="n"/>
      <c r="I45" s="11" t="inlineStr">
        <is>
          <t>1. bố cháu đang nghe máy ạ
2. đúng rồi anh có quen biết
3. anh thanh lý được nhiêu còn còn nợ bao nhiêu tiền hả em</t>
        </is>
      </c>
      <c r="J45" s="11" t="n"/>
      <c r="K45" s="20" t="inlineStr">
        <is>
          <t>Todo</t>
        </is>
      </c>
      <c r="L45" s="20" t="inlineStr">
        <is>
          <t>Todo</t>
        </is>
      </c>
      <c r="M45" s="20" t="n"/>
      <c r="N45" s="11" t="n"/>
      <c r="O45" s="11" t="n"/>
    </row>
    <row r="46" ht="45" customHeight="1">
      <c r="A46" s="20" t="inlineStr">
        <is>
          <t>TC039</t>
        </is>
      </c>
      <c r="B46" s="11" t="inlineStr">
        <is>
          <t>A1 -&gt; A2 -&gt; A3 -&gt; End</t>
        </is>
      </c>
      <c r="C46" s="11" t="inlineStr">
        <is>
          <t>Out of Business Hour</t>
        </is>
      </c>
      <c r="D46" s="11" t="inlineStr"/>
      <c r="E46" s="11" t="inlineStr">
        <is>
          <t>1. Người thân nghe máy/ KH đi vắng/ Không đúng KH
2. KH có quen biết
3. Hỏi Mở lại thẻ</t>
        </is>
      </c>
      <c r="F4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46" s="11" t="inlineStr">
        <is>
          <t>Call disconnected (RPC)</t>
        </is>
      </c>
      <c r="H46" s="11" t="n"/>
      <c r="I46" s="11" t="inlineStr">
        <is>
          <t>1. anh là người thân nghe máy có chuyện gì vậy em
2. có anh có quen
3. anh muốn tái kích hoạt thẻ em ạ</t>
        </is>
      </c>
      <c r="J46" s="11" t="n"/>
      <c r="K46" s="20" t="inlineStr">
        <is>
          <t>Todo</t>
        </is>
      </c>
      <c r="L46" s="20" t="inlineStr">
        <is>
          <t>Todo</t>
        </is>
      </c>
      <c r="M46" s="20" t="n"/>
      <c r="N46" s="11" t="n"/>
      <c r="O46" s="11" t="n"/>
    </row>
    <row r="47" ht="45" customHeight="1">
      <c r="A47" s="20" t="inlineStr">
        <is>
          <t>TC040</t>
        </is>
      </c>
      <c r="B47" s="11" t="inlineStr">
        <is>
          <t>A1 -&gt; A2 -&gt; A3 -&gt; End</t>
        </is>
      </c>
      <c r="C47" s="11" t="inlineStr">
        <is>
          <t>Out of Business Hour</t>
        </is>
      </c>
      <c r="D47" s="11" t="inlineStr"/>
      <c r="E47" s="11" t="inlineStr">
        <is>
          <t>1. Người thân nghe máy/ KH đi vắng/ Không đúng KH
2. KH có quen biết
3. Hỏi Số ngày miễn lãi</t>
        </is>
      </c>
      <c r="F4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47" s="11" t="inlineStr">
        <is>
          <t>Call disconnected (RPC)</t>
        </is>
      </c>
      <c r="H47" s="11" t="n"/>
      <c r="I47" s="11" t="inlineStr">
        <is>
          <t>1. mình nghe máy hộ bạn ấy đi ra ngoài rồi
2. có anh quen bạn ấy lâu rồi
3. anh hỏi thời hạn miễn lãi với em</t>
        </is>
      </c>
      <c r="J47" s="11" t="n"/>
      <c r="K47" s="20" t="inlineStr">
        <is>
          <t>Todo</t>
        </is>
      </c>
      <c r="L47" s="20" t="inlineStr">
        <is>
          <t>Todo</t>
        </is>
      </c>
      <c r="M47" s="20" t="n"/>
      <c r="N47" s="11" t="n"/>
      <c r="O47" s="11" t="n"/>
    </row>
    <row r="48" ht="45" customHeight="1">
      <c r="A48" s="20" t="inlineStr">
        <is>
          <t>TC041</t>
        </is>
      </c>
      <c r="B48" s="11" t="inlineStr">
        <is>
          <t>A1 -&gt; A2 -&gt; A3 -&gt; End</t>
        </is>
      </c>
      <c r="C48" s="11" t="inlineStr">
        <is>
          <t>Out of Business Hour</t>
        </is>
      </c>
      <c r="D48" s="11" t="inlineStr"/>
      <c r="E48" s="11" t="inlineStr">
        <is>
          <t>1. Người thân nghe máy/ KH đi vắng/ Không đúng KH
2. KH có quen biết
3. Hỏi về app Home (cách tải , cách thanh toán qua app)</t>
        </is>
      </c>
      <c r="F4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48" s="11" t="inlineStr">
        <is>
          <t>Call disconnected (RPC)</t>
        </is>
      </c>
      <c r="H48" s="11" t="n"/>
      <c r="I48" s="11" t="inlineStr">
        <is>
          <t>1. bạn ấy đi ra ngoài rồi anh là bố bạn ấy có việc gì không em
2. ừ anh có quen biết
3. anh muốn dùng app home làm sao em</t>
        </is>
      </c>
      <c r="J48" s="11" t="n"/>
      <c r="K48" s="20" t="inlineStr">
        <is>
          <t>Todo</t>
        </is>
      </c>
      <c r="L48" s="20" t="inlineStr">
        <is>
          <t>Todo</t>
        </is>
      </c>
      <c r="M48" s="20" t="n"/>
      <c r="N48" s="11" t="n"/>
      <c r="O48" s="11" t="n"/>
    </row>
    <row r="49" ht="45" customHeight="1">
      <c r="A49" s="20" t="inlineStr">
        <is>
          <t>TC042</t>
        </is>
      </c>
      <c r="B49" s="11" t="inlineStr">
        <is>
          <t>A1 -&gt; A2 -&gt; A3 -&gt; End</t>
        </is>
      </c>
      <c r="C49" s="11" t="inlineStr">
        <is>
          <t>Out of Business Hour</t>
        </is>
      </c>
      <c r="D49" s="11" t="inlineStr"/>
      <c r="E49" s="11" t="inlineStr">
        <is>
          <t>1. Người thân nghe máy/ KH đi vắng/ Không đúng KH
2. KH có quen biết
3. KH muốn gặp TVV</t>
        </is>
      </c>
      <c r="F4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49" s="11" t="inlineStr">
        <is>
          <t>Call disconnected (RPC)</t>
        </is>
      </c>
      <c r="H49" s="11" t="n"/>
      <c r="I49" s="11" t="inlineStr">
        <is>
          <t>1. bố cháu đang nghe máy ạ
2. có anh và bạn ấy quen nhau
3. chuyển cho anh gặp tổng đài viên đi</t>
        </is>
      </c>
      <c r="J49" s="11" t="n"/>
      <c r="K49" s="20" t="inlineStr">
        <is>
          <t>Todo</t>
        </is>
      </c>
      <c r="L49" s="20" t="inlineStr">
        <is>
          <t>Todo</t>
        </is>
      </c>
      <c r="M49" s="20" t="n"/>
      <c r="N49" s="11" t="n"/>
      <c r="O49" s="11" t="n"/>
    </row>
    <row r="50" ht="45" customHeight="1">
      <c r="A50" s="20" t="inlineStr">
        <is>
          <t>TC043</t>
        </is>
      </c>
      <c r="B50" s="11" t="inlineStr">
        <is>
          <t>A1 -&gt; A2 -&gt; A3 -&gt; End</t>
        </is>
      </c>
      <c r="C50" s="11" t="inlineStr">
        <is>
          <t>Out of Business Hour</t>
        </is>
      </c>
      <c r="D50" s="11" t="inlineStr"/>
      <c r="E50" s="11" t="inlineStr">
        <is>
          <t>1. Người thân nghe máy/ KH đi vắng/ Không đúng KH
2. KH có quen biết
3. Tổng số tiền thanh lý, tổng số tiền còn lại</t>
        </is>
      </c>
      <c r="F5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Xin lỗi, em không nghe rõ thông tin từ {{GENDER}}, bên em sẽ liên hệ lại sau. Cám ơn đã sử dụng dịch vụ của Home Credit.</t>
        </is>
      </c>
      <c r="G50" s="11" t="inlineStr">
        <is>
          <t>Call disconnected (RPC)</t>
        </is>
      </c>
      <c r="H50" s="11" t="n"/>
      <c r="I50" s="11" t="inlineStr">
        <is>
          <t>1. bố cháu đang nghe máy ạ
2. ừ anh quen bạn ấy đấy
3. anh thanh lý được nhiêu còn còn nợ bao nhiêu tiền hả em</t>
        </is>
      </c>
      <c r="J50" s="11" t="n"/>
      <c r="K50" s="20" t="inlineStr">
        <is>
          <t>Todo</t>
        </is>
      </c>
      <c r="L50" s="20" t="inlineStr">
        <is>
          <t>Todo</t>
        </is>
      </c>
      <c r="M50" s="20" t="n"/>
      <c r="N50" s="11" t="n"/>
      <c r="O50" s="11" t="n"/>
    </row>
    <row r="51" ht="45" customHeight="1">
      <c r="A51" s="20" t="inlineStr">
        <is>
          <t>TC044</t>
        </is>
      </c>
      <c r="B51" s="11" t="inlineStr">
        <is>
          <t>A1 -&gt; A2 -&gt; A3 -&gt; End</t>
        </is>
      </c>
      <c r="C51" s="11" t="inlineStr">
        <is>
          <t>Business Hour</t>
        </is>
      </c>
      <c r="D51" s="11" t="inlineStr"/>
      <c r="E51" s="11" t="inlineStr">
        <is>
          <t>1. Người thân nghe máy/ KH đi vắng/ Không đúng KH
2. KH có quen biết
3. KH mất</t>
        </is>
      </c>
      <c r="F5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G51" s="11" t="inlineStr">
        <is>
          <t>Call disconnected (non RPC)</t>
        </is>
      </c>
      <c r="H51" s="11" t="n"/>
      <c r="I51" s="11" t="inlineStr">
        <is>
          <t>1. bạn ấy ra ngoài rồi anh nghe hộ em nhé
2. có anh và bạn ấy quen nhau
3. bạn ấy ốm lâu rồi mới mất tuần trước</t>
        </is>
      </c>
      <c r="J51" s="11" t="n"/>
      <c r="K51" s="20" t="inlineStr">
        <is>
          <t>Todo</t>
        </is>
      </c>
      <c r="L51" s="20" t="inlineStr">
        <is>
          <t>Todo</t>
        </is>
      </c>
      <c r="M51" s="20" t="n"/>
      <c r="N51" s="11" t="n"/>
      <c r="O51" s="11" t="n"/>
    </row>
    <row r="52" ht="45" customHeight="1">
      <c r="A52" s="20" t="inlineStr">
        <is>
          <t>TC045</t>
        </is>
      </c>
      <c r="B52" s="11" t="inlineStr">
        <is>
          <t>A1 -&gt; A2 -&gt; A3 -&gt; End</t>
        </is>
      </c>
      <c r="C52" s="11" t="inlineStr">
        <is>
          <t>Out of Business Hour</t>
        </is>
      </c>
      <c r="D52" s="11" t="inlineStr"/>
      <c r="E52" s="11" t="inlineStr">
        <is>
          <t>1. Người thân nghe máy/ KH đi vắng/ Không đúng KH
2. KH có quen biết
3. KH mất</t>
        </is>
      </c>
      <c r="F5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Trường hợp này anh chị vui lòng liên hệ hotline 1900633999 để được hỗ trợ nhé</t>
        </is>
      </c>
      <c r="G52" s="11" t="inlineStr">
        <is>
          <t>Call disconnected (non RPC)</t>
        </is>
      </c>
      <c r="H52" s="11" t="n"/>
      <c r="I52" s="11" t="inlineStr">
        <is>
          <t>1. mình là anh trai bạn ấy chưa về em ạ
2. có anh và bạn ấy quen nhau
3. em nó mới ốm mất trong viện tuần trước em ạ</t>
        </is>
      </c>
      <c r="J52" s="11" t="n"/>
      <c r="K52" s="20" t="inlineStr">
        <is>
          <t>Todo</t>
        </is>
      </c>
      <c r="L52" s="20" t="inlineStr">
        <is>
          <t>Todo</t>
        </is>
      </c>
      <c r="M52" s="20" t="n"/>
      <c r="N52" s="11" t="n"/>
      <c r="O52" s="11" t="n"/>
    </row>
    <row r="53" ht="45" customHeight="1">
      <c r="A53" s="20" t="inlineStr">
        <is>
          <t>TC046</t>
        </is>
      </c>
      <c r="B53" s="11" t="inlineStr">
        <is>
          <t>A1 -&gt; A2 -&gt; A3 -&gt; End</t>
        </is>
      </c>
      <c r="C53" s="11" t="inlineStr"/>
      <c r="D53" s="11" t="inlineStr"/>
      <c r="E53" s="11" t="inlineStr">
        <is>
          <t>1. Người thân nghe máy/ KH đi vắng/ Không đúng KH
2. KH có quen biết
3. KH từ chối trả</t>
        </is>
      </c>
      <c r="F5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G53" s="11" t="inlineStr">
        <is>
          <t>Refuse to pay (non RPC)</t>
        </is>
      </c>
      <c r="H53" s="11" t="n"/>
      <c r="I53" s="11" t="inlineStr">
        <is>
          <t>1. anh là người thân nghe hộ em cần gì
2. có anh và bạn ấy quen nhau
3. dạo này kẹt anh không trả được</t>
        </is>
      </c>
      <c r="J53" s="11" t="n"/>
      <c r="K53" s="20" t="inlineStr">
        <is>
          <t>Todo</t>
        </is>
      </c>
      <c r="L53" s="20" t="inlineStr">
        <is>
          <t>Todo</t>
        </is>
      </c>
      <c r="M53" s="20" t="n"/>
      <c r="N53" s="11" t="n"/>
      <c r="O53" s="11" t="n"/>
    </row>
    <row r="54" ht="45" customHeight="1">
      <c r="A54" s="20" t="inlineStr">
        <is>
          <t>TC047</t>
        </is>
      </c>
      <c r="B54" s="11" t="inlineStr">
        <is>
          <t>A1 -&gt; A2 -&gt; A3 -&gt; A3</t>
        </is>
      </c>
      <c r="C54" s="11" t="inlineStr"/>
      <c r="D54" s="11" t="inlineStr"/>
      <c r="E54" s="11" t="inlineStr">
        <is>
          <t>1. Người thân nghe máy/ KH đi vắng/ Không đúng KH
2. KH có quen biết
3. Bao nhiêu tiền/ Tổng số tiền cần thanh toán lần 1</t>
        </is>
      </c>
      <c r="F5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t>
        </is>
      </c>
      <c r="G54" s="11" t="inlineStr">
        <is>
          <t>Call disconnected (non RPC)</t>
        </is>
      </c>
      <c r="H54" s="11" t="n"/>
      <c r="I54" s="11" t="inlineStr">
        <is>
          <t>1. anh là người thân nghe hộ em cần gì
2. có anh có quen
3. anh phải đóng tổng bao nhiêu tiền vậy em</t>
        </is>
      </c>
      <c r="J54" s="11" t="n"/>
      <c r="K54" s="20" t="inlineStr">
        <is>
          <t>Todo</t>
        </is>
      </c>
      <c r="L54" s="20" t="inlineStr">
        <is>
          <t>Todo</t>
        </is>
      </c>
      <c r="M54" s="20" t="n"/>
      <c r="N54" s="11" t="n"/>
      <c r="O54" s="11" t="n"/>
    </row>
    <row r="55" ht="60" customHeight="1">
      <c r="A55" s="20" t="inlineStr">
        <is>
          <t>TC048</t>
        </is>
      </c>
      <c r="B55" s="11" t="inlineStr">
        <is>
          <t>A1 -&gt; A2 -&gt; A3 -&gt; A3 -&gt; A3</t>
        </is>
      </c>
      <c r="C55" s="11" t="inlineStr"/>
      <c r="D55" s="11" t="inlineStr"/>
      <c r="E55" s="11" t="inlineStr">
        <is>
          <t>1. Người thân nghe máy/ KH đi vắng/ Không đúng KH
2. KH có quen biết
3. Bao nhiêu tiền/ Tổng số tiền cần thanh toán lần 1
4. Bao nhiêu tiền/ Tổng số tiền cần thanh toán lần 2</t>
        </is>
      </c>
      <c r="F5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t>
        </is>
      </c>
      <c r="G55" s="11" t="inlineStr">
        <is>
          <t>Call disconnected (non RPC)</t>
        </is>
      </c>
      <c r="H55" s="11" t="n"/>
      <c r="I55" s="11" t="inlineStr">
        <is>
          <t>1. tôi là bố cháu đang nghe máy hộ ạ
2. ừ ừ anh biết bạn đó
3. tổng số tiền anh cần thanh toán là bao nhiêu em
4. anh muốn biết tổng số tiền phải nộp</t>
        </is>
      </c>
      <c r="J55" s="11" t="n"/>
      <c r="K55" s="20" t="inlineStr">
        <is>
          <t>Todo</t>
        </is>
      </c>
      <c r="L55" s="20" t="inlineStr">
        <is>
          <t>Todo</t>
        </is>
      </c>
      <c r="M55" s="20" t="n"/>
      <c r="N55" s="11" t="n"/>
      <c r="O55" s="11" t="n"/>
    </row>
    <row r="56" ht="75" customHeight="1">
      <c r="A56" s="20" t="inlineStr">
        <is>
          <t>TC049</t>
        </is>
      </c>
      <c r="B56" s="11" t="inlineStr">
        <is>
          <t>A1 -&gt; A2 -&gt; A3 -&gt; A3 -&gt; A3 -&gt; End</t>
        </is>
      </c>
      <c r="C56" s="11" t="inlineStr">
        <is>
          <t>Business Hour</t>
        </is>
      </c>
      <c r="D56" s="11" t="inlineStr"/>
      <c r="E56" s="11" t="inlineStr">
        <is>
          <t>1. Người thân nghe máy/ KH đi vắng/ Không đúng KH
2. KH có quen biết
3. Bao nhiêu tiền/ Tổng số tiền cần thanh toán lần 1
4. Bao nhiêu tiền/ Tổng số tiền cần thanh toán lần 2
5. Bao nhiêu tiền/ Tổng số tiền cần thanh toán lần 3</t>
        </is>
      </c>
      <c r="F5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anh chị vui lòng giữ máy, cuộc gọi sẽ được chuyển đến bộ phận liên quan để hỗ trợ mình tốt hơn.</t>
        </is>
      </c>
      <c r="G56" s="11" t="inlineStr">
        <is>
          <t>Call disconnected (RPC)</t>
        </is>
      </c>
      <c r="H56" s="11" t="n"/>
      <c r="I56" s="11" t="inlineStr">
        <is>
          <t>1. tôi là bố cháu đang nghe máy hộ ạ
2. anh có biết người đó em
3. em check giúp anh tổng tiền cần trả
4. anh muốn biết tổng số tiền phải nộp
5. anh trả tổng cộng bao nhiêu vậy em</t>
        </is>
      </c>
      <c r="J56" s="11" t="n"/>
      <c r="K56" s="20" t="inlineStr">
        <is>
          <t>Todo</t>
        </is>
      </c>
      <c r="L56" s="20" t="inlineStr">
        <is>
          <t>Todo</t>
        </is>
      </c>
      <c r="M56" s="20" t="n"/>
      <c r="N56" s="11" t="n"/>
      <c r="O56" s="11" t="n"/>
    </row>
    <row r="57" ht="75" customHeight="1">
      <c r="A57" s="20" t="inlineStr">
        <is>
          <t>TC050</t>
        </is>
      </c>
      <c r="B57" s="11" t="inlineStr">
        <is>
          <t>A1 -&gt; A2 -&gt; A3 -&gt; A3 -&gt; A3 -&gt; End</t>
        </is>
      </c>
      <c r="C57" s="11" t="inlineStr">
        <is>
          <t>Out of Business Hour</t>
        </is>
      </c>
      <c r="D57" s="11" t="inlineStr"/>
      <c r="E57" s="11" t="inlineStr">
        <is>
          <t>1. Người thân nghe máy/ KH đi vắng/ Không đúng KH
2. KH có quen biết
3. Bao nhiêu tiền/ Tổng số tiền cần thanh toán lần 1
4. Bao nhiêu tiền/ Tổng số tiền cần thanh toán lần 2
5. Bao nhiêu tiền/ Tổng số tiền cần thanh toán lần 3</t>
        </is>
      </c>
      <c r="F5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từ anh chị, bên em sẽ liên hệ lại. Cám ơn đã sử dụng dịch vụ của Home Credit.</t>
        </is>
      </c>
      <c r="G57" s="11" t="inlineStr">
        <is>
          <t>Call disconnected (RPC)</t>
        </is>
      </c>
      <c r="H57" s="11" t="n"/>
      <c r="I57" s="11" t="inlineStr">
        <is>
          <t>1. tôi là người nhà của cháu nghe máy giùm có việc gì không ạ
2. ừ anh có quen biết
3. tổng phải thanh toán là bao nhiêu em
4. tổng số tiền anh cần thanh toán là bao nhiêu em
5. em cho anh biết tổng tiền cần thanh toán</t>
        </is>
      </c>
      <c r="J57" s="11" t="n"/>
      <c r="K57" s="20" t="inlineStr">
        <is>
          <t>Todo</t>
        </is>
      </c>
      <c r="L57" s="20" t="inlineStr">
        <is>
          <t>Todo</t>
        </is>
      </c>
      <c r="M57" s="20" t="n"/>
      <c r="N57" s="11" t="n"/>
      <c r="O57" s="11" t="n"/>
    </row>
    <row r="58" ht="45" customHeight="1">
      <c r="A58" s="20" t="inlineStr">
        <is>
          <t>TC051</t>
        </is>
      </c>
      <c r="B58" s="11" t="inlineStr">
        <is>
          <t>A1 -&gt; A2 -&gt; A3 -&gt; A3</t>
        </is>
      </c>
      <c r="C58" s="11" t="inlineStr"/>
      <c r="D58" s="11" t="inlineStr"/>
      <c r="E58" s="11" t="inlineStr">
        <is>
          <t>1. Người thân nghe máy/ KH đi vắng/ Không đúng KH
2. KH có quen biết
3. Cách chuyển đổi trả góp lần 1</t>
        </is>
      </c>
      <c r="F5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t>
        </is>
      </c>
      <c r="G58" s="11" t="inlineStr">
        <is>
          <t>Call disconnected (non RPC)</t>
        </is>
      </c>
      <c r="H58" s="11" t="n"/>
      <c r="I58" s="11" t="inlineStr">
        <is>
          <t>1. anh là người thân nghe máy có chuyện gì vậy em
2. ừ anh biết bạn ấy
3. anh muốn chuyển sang trả góp được không</t>
        </is>
      </c>
      <c r="J58" s="11" t="n"/>
      <c r="K58" s="20" t="inlineStr">
        <is>
          <t>Todo</t>
        </is>
      </c>
      <c r="L58" s="20" t="inlineStr">
        <is>
          <t>Todo</t>
        </is>
      </c>
      <c r="M58" s="20" t="n"/>
      <c r="N58" s="11" t="n"/>
      <c r="O58" s="11" t="n"/>
    </row>
    <row r="59" ht="60" customHeight="1">
      <c r="A59" s="20" t="inlineStr">
        <is>
          <t>TC052</t>
        </is>
      </c>
      <c r="B59" s="11" t="inlineStr">
        <is>
          <t>A1 -&gt; A2 -&gt; A3 -&gt; A3 -&gt; A3</t>
        </is>
      </c>
      <c r="C59" s="11" t="inlineStr"/>
      <c r="D59" s="11" t="inlineStr"/>
      <c r="E59" s="11" t="inlineStr">
        <is>
          <t>1. Người thân nghe máy/ KH đi vắng/ Không đúng KH
2. KH có quen biết
3. Cách chuyển đổi trả góp lần 1
4. Cách chuyển đổi trả góp lần 2</t>
        </is>
      </c>
      <c r="F5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t>
        </is>
      </c>
      <c r="G59" s="11" t="inlineStr">
        <is>
          <t>Call disconnected (non RPC)</t>
        </is>
      </c>
      <c r="H59" s="11" t="n"/>
      <c r="I59" s="11" t="inlineStr">
        <is>
          <t>1. bố cháu đang nghe máy ạ
2. anh có quen sao em
3. anh trả góp có được không em
4. anh có trả góp không em</t>
        </is>
      </c>
      <c r="J59" s="11" t="n"/>
      <c r="K59" s="20" t="inlineStr">
        <is>
          <t>Todo</t>
        </is>
      </c>
      <c r="L59" s="20" t="inlineStr">
        <is>
          <t>Todo</t>
        </is>
      </c>
      <c r="M59" s="20" t="n"/>
      <c r="N59" s="11" t="n"/>
      <c r="O59" s="11" t="n"/>
    </row>
    <row r="60" ht="75" customHeight="1">
      <c r="A60" s="20" t="inlineStr">
        <is>
          <t>TC053</t>
        </is>
      </c>
      <c r="B60" s="11" t="inlineStr">
        <is>
          <t>A1 -&gt; A2 -&gt; A3 -&gt; A3 -&gt; A3 -&gt; End</t>
        </is>
      </c>
      <c r="C60" s="11" t="inlineStr">
        <is>
          <t>Business Hour</t>
        </is>
      </c>
      <c r="D60" s="11" t="inlineStr"/>
      <c r="E60" s="11" t="inlineStr">
        <is>
          <t>1. Người thân nghe máy/ KH đi vắng/ Không đúng KH
2. KH có quen biết
3. Cách chuyển đổi trả góp lần 1
4. Cách chuyển đổi trả góp lần 2
5. Cách chuyển đổi trả góp lần 3</t>
        </is>
      </c>
      <c r="F6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60" s="11" t="inlineStr">
        <is>
          <t>Call disconnected (RPC)</t>
        </is>
      </c>
      <c r="H60" s="11" t="n"/>
      <c r="I60" s="11" t="inlineStr">
        <is>
          <t>1. mình là anh trai bạn ấy chưa về em ạ
2. có anh và bạn ấy biết nhau
3. anh muốn trả góp khoản này làm sao em
4. anh muốn chuyển đổi sang trả góp em hướng dẫn với
5. anh muốn chuyển đổi sang trả góp em hướng dẫn với</t>
        </is>
      </c>
      <c r="J60" s="11" t="n"/>
      <c r="K60" s="20" t="inlineStr">
        <is>
          <t>Todo</t>
        </is>
      </c>
      <c r="L60" s="20" t="inlineStr">
        <is>
          <t>Todo</t>
        </is>
      </c>
      <c r="M60" s="20" t="n"/>
      <c r="N60" s="11" t="n"/>
      <c r="O60" s="11" t="n"/>
    </row>
    <row r="61" ht="75" customHeight="1">
      <c r="A61" s="20" t="inlineStr">
        <is>
          <t>TC054</t>
        </is>
      </c>
      <c r="B61" s="11" t="inlineStr">
        <is>
          <t>A1 -&gt; A2 -&gt; A3 -&gt; A3 -&gt; A3 -&gt; End</t>
        </is>
      </c>
      <c r="C61" s="11" t="inlineStr">
        <is>
          <t>Out of Business Hour</t>
        </is>
      </c>
      <c r="D61" s="11" t="inlineStr"/>
      <c r="E61" s="11" t="inlineStr">
        <is>
          <t>1. Người thân nghe máy/ KH đi vắng/ Không đúng KH
2. KH có quen biết
3. Cách chuyển đổi trả góp lần 1
4. Cách chuyển đổi trả góp lần 2
5. Cách chuyển đổi trả góp lần 3</t>
        </is>
      </c>
      <c r="F6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61" s="11" t="inlineStr">
        <is>
          <t>Call disconnected (RPC)</t>
        </is>
      </c>
      <c r="H61" s="11" t="n"/>
      <c r="I61" s="11" t="inlineStr">
        <is>
          <t>1. mình là anh trai bạn ấy chưa về em ạ
2. ừ anh quen bạn ấy đấy
3. em xem giúp anh có trả góp được không
4. anh muốn chuyển sang trả góp được không
5. anh muốn chuyển đổi sang trả góp em hướng dẫn với</t>
        </is>
      </c>
      <c r="J61" s="11" t="n"/>
      <c r="K61" s="20" t="inlineStr">
        <is>
          <t>Todo</t>
        </is>
      </c>
      <c r="L61" s="20" t="inlineStr">
        <is>
          <t>Todo</t>
        </is>
      </c>
      <c r="M61" s="20" t="n"/>
      <c r="N61" s="11" t="n"/>
      <c r="O61" s="11" t="n"/>
    </row>
    <row r="62" ht="45" customHeight="1">
      <c r="A62" s="20" t="inlineStr">
        <is>
          <t>TC055</t>
        </is>
      </c>
      <c r="B62" s="11" t="inlineStr">
        <is>
          <t>A1 -&gt; A2 -&gt; A3 -&gt; A3</t>
        </is>
      </c>
      <c r="C62" s="11" t="inlineStr"/>
      <c r="D62" s="11" t="inlineStr"/>
      <c r="E62" s="11" t="inlineStr">
        <is>
          <t>1. Người thân nghe máy/ KH đi vắng/ Không đúng KH
2. KH có quen biết
3. Hạn mức thẻ lần 1</t>
        </is>
      </c>
      <c r="F6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 nên thanh toán trong hôm nay nhé (random 2)</t>
        </is>
      </c>
      <c r="G62" s="11" t="inlineStr">
        <is>
          <t>Call disconnected (non RPC)</t>
        </is>
      </c>
      <c r="H62" s="11" t="n"/>
      <c r="I62" s="11" t="inlineStr">
        <is>
          <t>1. bạn ấy đi ra ngoài rồi anh là bố bạn ấy có việc gì không em
2. ừ anh quen bạn ấy đấy
3. anh muốn biết hạn mức thẻ của mình</t>
        </is>
      </c>
      <c r="J62" s="11" t="n"/>
      <c r="K62" s="20" t="inlineStr">
        <is>
          <t>Todo</t>
        </is>
      </c>
      <c r="L62" s="20" t="inlineStr">
        <is>
          <t>Todo</t>
        </is>
      </c>
      <c r="M62" s="20" t="n"/>
      <c r="N62" s="11" t="n"/>
      <c r="O62" s="11" t="n"/>
    </row>
    <row r="63" ht="60" customHeight="1">
      <c r="A63" s="20" t="inlineStr">
        <is>
          <t>TC056</t>
        </is>
      </c>
      <c r="B63" s="11" t="inlineStr">
        <is>
          <t>A1 -&gt; A2 -&gt; A3 -&gt; A3 -&gt; A3</t>
        </is>
      </c>
      <c r="C63" s="11" t="inlineStr"/>
      <c r="D63" s="11" t="inlineStr"/>
      <c r="E63" s="11" t="inlineStr">
        <is>
          <t>1. Người thân nghe máy/ KH đi vắng/ Không đúng KH
2. KH có quen biết
3. Hạn mức thẻ lần 1
4. Hạn mức thẻ lần 2</t>
        </is>
      </c>
      <c r="F6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 nên thanh toán trong hôm nay nhé (random 2)
4. Dạ {{GENDER}} {{FIRSTNAME}} có thể truy cập vào ứng dụng Home Credit, vào mục thẻ tín dụng để xem hạn mức của mình nha. Để không mất đi ưu đãi và khả năng sử dụng thẻ, {{GENDER}} nên thanh toán trong hôm nay nhé (random 2)</t>
        </is>
      </c>
      <c r="G63" s="11" t="inlineStr">
        <is>
          <t>Call disconnected (non RPC)</t>
        </is>
      </c>
      <c r="H63" s="11" t="n"/>
      <c r="I63" s="11" t="inlineStr">
        <is>
          <t>1. anh đây nghe hộ bạn ấy đi vắng rồi em
2. ừ anh biết bạn ấy
3. thẻ này hạn mức cao nhất là nhiêu em
4. anh muốn biết hạn mức thẻ của mình</t>
        </is>
      </c>
      <c r="J63" s="11" t="n"/>
      <c r="K63" s="20" t="inlineStr">
        <is>
          <t>Todo</t>
        </is>
      </c>
      <c r="L63" s="20" t="inlineStr">
        <is>
          <t>Todo</t>
        </is>
      </c>
      <c r="M63" s="20" t="n"/>
      <c r="N63" s="11" t="n"/>
      <c r="O63" s="11" t="n"/>
    </row>
    <row r="64" ht="75" customHeight="1">
      <c r="A64" s="20" t="inlineStr">
        <is>
          <t>TC057</t>
        </is>
      </c>
      <c r="B64" s="11" t="inlineStr">
        <is>
          <t>A1 -&gt; A2 -&gt; A3 -&gt; A3 -&gt; A3 -&gt; End</t>
        </is>
      </c>
      <c r="C64" s="11" t="inlineStr">
        <is>
          <t>Business Hour</t>
        </is>
      </c>
      <c r="D64" s="11" t="inlineStr"/>
      <c r="E64" s="11" t="inlineStr">
        <is>
          <t>1. Người thân nghe máy/ KH đi vắng/ Không đúng KH
2. KH có quen biết
3. Hạn mức thẻ lần 1
4. Hạn mức thẻ lần 2
5. Hạn mức thẻ lần 3</t>
        </is>
      </c>
      <c r="F6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 nên thanh toán trong hôm nay nhé (random 2)
4. Dạ {{GENDER}} {{FIRSTNAME}} có thể truy cập vào ứng dụng Home Credit, vào mục thẻ tín dụng để xem hạn mức của mình nha. Để không mất đi ưu đãi và khả năng sử dụng thẻ, {{GENDER}} nên thanh toán trong hôm nay nhé (random 2)
5. Xin lỗi, em không nghe rõ thông tin, anh chị vui lòng giữ máy, cuộc gọi sẽ được chuyển đến bộ phận liên quan để hỗ trợ mình tốt hơn.</t>
        </is>
      </c>
      <c r="G64" s="11" t="inlineStr">
        <is>
          <t>Call disconnected (RPC)</t>
        </is>
      </c>
      <c r="H64" s="11" t="n"/>
      <c r="I64" s="11" t="inlineStr">
        <is>
          <t>1. bạn đi vắng rồi em giờ chưa về
2. anh có quen sao em
3. em báo anh hạn mức còn lại nhé
4. hạn mức thẻ tín dụng của anh là nhiêu
5. em báo cụ thể hạn mức thẻ cho anh</t>
        </is>
      </c>
      <c r="J64" s="11" t="n"/>
      <c r="K64" s="20" t="inlineStr">
        <is>
          <t>Todo</t>
        </is>
      </c>
      <c r="L64" s="20" t="inlineStr">
        <is>
          <t>Todo</t>
        </is>
      </c>
      <c r="M64" s="20" t="n"/>
      <c r="N64" s="11" t="n"/>
      <c r="O64" s="11" t="n"/>
    </row>
    <row r="65" ht="75" customHeight="1">
      <c r="A65" s="20" t="inlineStr">
        <is>
          <t>TC058</t>
        </is>
      </c>
      <c r="B65" s="11" t="inlineStr">
        <is>
          <t>A1 -&gt; A2 -&gt; A3 -&gt; A3 -&gt; A3 -&gt; End</t>
        </is>
      </c>
      <c r="C65" s="11" t="inlineStr">
        <is>
          <t>Out of Business Hour</t>
        </is>
      </c>
      <c r="D65" s="11" t="inlineStr"/>
      <c r="E65" s="11" t="inlineStr">
        <is>
          <t>1. Người thân nghe máy/ KH đi vắng/ Không đúng KH
2. KH có quen biết
3. Hạn mức thẻ lần 1
4. Hạn mức thẻ lần 2
5. Hạn mức thẻ lần 3</t>
        </is>
      </c>
      <c r="F6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 nên thanh toán trong hôm nay nhé (random 2)
4. Dạ {{GENDER}} {{FIRSTNAME}} có thể truy cập vào ứng dụng Home Credit, vào mục thẻ tín dụng để xem hạn mức của mình nha. Để không mất đi ưu đãi và khả năng sử dụng thẻ, {{GENDER}} nên thanh toán trong hôm nay nhé (random 2)
5. Xin lỗi, em không nghe rõ thông tin từ anh chị, bên em sẽ liên hệ lại. Cám ơn đã sử dụng dịch vụ của Home Credit.</t>
        </is>
      </c>
      <c r="G65" s="11" t="inlineStr">
        <is>
          <t>Call disconnected (RPC)</t>
        </is>
      </c>
      <c r="H65" s="11" t="n"/>
      <c r="I65" s="11" t="inlineStr">
        <is>
          <t>1. tôi là người nhà của cháu nghe máy giùm có việc gì không ạ
2. ừ ừ anh có quen
3. em cho anh con số hạn mức chính xác
4. anh muốn biết hạn mức thẻ của mình
5. hạn mức thẻ tín dụng của anh là nhiêu</t>
        </is>
      </c>
      <c r="J65" s="11" t="n"/>
      <c r="K65" s="20" t="inlineStr">
        <is>
          <t>Todo</t>
        </is>
      </c>
      <c r="L65" s="20" t="inlineStr">
        <is>
          <t>Todo</t>
        </is>
      </c>
      <c r="M65" s="20" t="n"/>
      <c r="N65" s="11" t="n"/>
      <c r="O65" s="11" t="n"/>
    </row>
    <row r="66" ht="45" customHeight="1">
      <c r="A66" s="20" t="inlineStr">
        <is>
          <t>TC059</t>
        </is>
      </c>
      <c r="B66" s="11" t="inlineStr">
        <is>
          <t>A1 -&gt; A2 -&gt; A3 -&gt; A3</t>
        </is>
      </c>
      <c r="C66" s="11" t="inlineStr"/>
      <c r="D66" s="11" t="inlineStr"/>
      <c r="E66" s="11" t="inlineStr">
        <is>
          <t>1. Người thân nghe máy/ KH đi vắng/ Không đúng KH
2. KH có quen biết
3. Hỏi Mua cái gì/Quẹt cái gì/Giao dịch cái gì/Tiền gì lần 1</t>
        </is>
      </c>
      <c r="F6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đây là hợp đồng thẻ tín dụng của {{GENDER}} với Home Credit, {{GENDER}} có thể xem chi tiết các giao dịch mình đã sử dụng trên ứng dụng Home Credit. Vậy {{GENDER}} sẽ thanh toán trong hôm nay hay ngày mai ạ?</t>
        </is>
      </c>
      <c r="G66" s="11" t="inlineStr">
        <is>
          <t>Call disconnected (non RPC)</t>
        </is>
      </c>
      <c r="H66" s="11" t="n"/>
      <c r="I66" s="11" t="inlineStr">
        <is>
          <t>1. anh đây nghe hộ bạn ấy đi vắng rồi em
2. ừ anh quen mà có chuyện gì không
3. tiền gì hả em</t>
        </is>
      </c>
      <c r="J66" s="11" t="n"/>
      <c r="K66" s="20" t="inlineStr">
        <is>
          <t>Todo</t>
        </is>
      </c>
      <c r="L66" s="20" t="inlineStr">
        <is>
          <t>Todo</t>
        </is>
      </c>
      <c r="M66" s="20" t="n"/>
      <c r="N66" s="11" t="n"/>
      <c r="O66" s="11" t="n"/>
    </row>
    <row r="67" ht="60" customHeight="1">
      <c r="A67" s="20" t="inlineStr">
        <is>
          <t>TC060</t>
        </is>
      </c>
      <c r="B67" s="11" t="inlineStr">
        <is>
          <t>A1 -&gt; A2 -&gt; A3 -&gt; A3 -&gt; A3</t>
        </is>
      </c>
      <c r="C67" s="11" t="inlineStr"/>
      <c r="D67" s="11" t="inlineStr"/>
      <c r="E67" s="11" t="inlineStr">
        <is>
          <t>1. Người thân nghe máy/ KH đi vắng/ Không đúng KH
2. KH có quen biết
3. Hỏi Mua cái gì/Quẹt cái gì/Giao dịch cái gì/Tiền gì lần 1
4. Hỏi Mua cái gì/Quẹt cái gì/Giao dịch cái gì/Tiền gì lần 2</t>
        </is>
      </c>
      <c r="F6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đây là hợp đồng thẻ tín dụng của {{GENDER}} với Home Credit, {{GENDER}} có thể xem chi tiết các giao dịch mình đã sử dụng trên ứng dụng Home Credit. Vậy {{GENDER}} sẽ thanh toán trong hôm nay hay ngày mai ạ?
4. Dạ đây là hợp đồng thẻ tín dụng của {{GENDER}} với Home Credit, {{GENDER}} có thể xem chi tiết các giao dịch mình đã sử dụng trên ứng dụng Home Credit. Vậy {{GENDER}} sẽ thanh toán trong hôm nay hay ngày mai ạ?</t>
        </is>
      </c>
      <c r="G67" s="11" t="inlineStr">
        <is>
          <t>Call disconnected (non RPC)</t>
        </is>
      </c>
      <c r="H67" s="11" t="n"/>
      <c r="I67" s="11" t="inlineStr">
        <is>
          <t>1. anh đây nghe hộ bạn ấy đi vắng rồi em
2. có anh có quen
3. tiền gì hả em
4. mua cái gì hả em</t>
        </is>
      </c>
      <c r="J67" s="11" t="n"/>
      <c r="K67" s="20" t="inlineStr">
        <is>
          <t>Todo</t>
        </is>
      </c>
      <c r="L67" s="20" t="inlineStr">
        <is>
          <t>Todo</t>
        </is>
      </c>
      <c r="M67" s="20" t="n"/>
      <c r="N67" s="11" t="n"/>
      <c r="O67" s="11" t="n"/>
    </row>
    <row r="68" ht="75" customHeight="1">
      <c r="A68" s="20" t="inlineStr">
        <is>
          <t>TC061</t>
        </is>
      </c>
      <c r="B68" s="11" t="inlineStr">
        <is>
          <t>A1 -&gt; A2 -&gt; A3 -&gt; A3 -&gt; A3 -&gt; End</t>
        </is>
      </c>
      <c r="C68" s="11" t="inlineStr">
        <is>
          <t>Business Hour</t>
        </is>
      </c>
      <c r="D68" s="11" t="inlineStr"/>
      <c r="E68"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6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đây là hợp đồng thẻ tín dụng của {{GENDER}} với Home Credit, {{GENDER}} có thể xem chi tiết các giao dịch mình đã sử dụng trên ứng dụng Home Credit. Vậy {{GENDER}} sẽ thanh toán trong hôm nay hay ngày mai ạ?
4. Dạ đây là hợp đồng thẻ tín dụng của {{GENDER}} với Home Credit, {{GENDER}} có thể xem chi tiết các giao dịch mình đã sử dụng trên ứng dụng Home Credit. Vậy {{GENDER}} sẽ thanh toán trong hôm nay hay ngày mai ạ?
5. Xin lỗi, em không nghe rõ thông tin, anh chị vui lòng giữ máy, cuộc gọi sẽ được chuyển đến bộ phận liên quan để hỗ trợ mình tốt hơn.</t>
        </is>
      </c>
      <c r="G68" s="11" t="inlineStr">
        <is>
          <t>Call disconnected (RPC)</t>
        </is>
      </c>
      <c r="H68" s="11" t="n"/>
      <c r="I68" s="11" t="inlineStr">
        <is>
          <t>1. anh là người thân nghe hộ em cần gì
2. ừ ừ anh biết bạn đó
3. giao dịch cái gì vậy em
4. quẹt cái gì hả em
5. mua cái gì hả em</t>
        </is>
      </c>
      <c r="J68" s="11" t="n"/>
      <c r="K68" s="20" t="inlineStr">
        <is>
          <t>Todo</t>
        </is>
      </c>
      <c r="L68" s="20" t="inlineStr">
        <is>
          <t>Todo</t>
        </is>
      </c>
      <c r="M68" s="20" t="n"/>
      <c r="N68" s="11" t="n"/>
      <c r="O68" s="11" t="n"/>
    </row>
    <row r="69" ht="75" customHeight="1">
      <c r="A69" s="20" t="inlineStr">
        <is>
          <t>TC062</t>
        </is>
      </c>
      <c r="B69" s="11" t="inlineStr">
        <is>
          <t>A1 -&gt; A2 -&gt; A3 -&gt; A3 -&gt; A3 -&gt; End</t>
        </is>
      </c>
      <c r="C69" s="11" t="inlineStr">
        <is>
          <t>Out of Business Hour</t>
        </is>
      </c>
      <c r="D69" s="11" t="inlineStr"/>
      <c r="E69" s="11"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F6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đây là hợp đồng thẻ tín dụng của {{GENDER}} với Home Credit, {{GENDER}} có thể xem chi tiết các giao dịch mình đã sử dụng trên ứng dụng Home Credit. Vậy {{GENDER}} sẽ thanh toán trong hôm nay hay ngày mai ạ?
4. Dạ đây là hợp đồng thẻ tín dụng của {{GENDER}} với Home Credit, {{GENDER}} có thể xem chi tiết các giao dịch mình đã sử dụng trên ứng dụng Home Credit. Vậy {{GENDER}} sẽ thanh toán trong hôm nay hay ngày mai ạ?
5. Xin lỗi, em không nghe rõ thông tin từ anh chị, bên em sẽ liên hệ lại. Cám ơn đã sử dụng dịch vụ của Home Credit.</t>
        </is>
      </c>
      <c r="G69" s="11" t="inlineStr">
        <is>
          <t>Call disconnected (RPC)</t>
        </is>
      </c>
      <c r="H69" s="11" t="n"/>
      <c r="I69" s="11" t="inlineStr">
        <is>
          <t>1. anh là người nhà em nói anh nhắn lại cho
2. có anh quen bạn ấy lâu rồi
3. tiền gì hả em
4. tiền gì hả em
5. quẹt cái gì hả em</t>
        </is>
      </c>
      <c r="J69" s="11" t="n"/>
      <c r="K69" s="20" t="inlineStr">
        <is>
          <t>Todo</t>
        </is>
      </c>
      <c r="L69" s="20" t="inlineStr">
        <is>
          <t>Todo</t>
        </is>
      </c>
      <c r="M69" s="20" t="n"/>
      <c r="N69" s="11" t="n"/>
      <c r="O69" s="11" t="n"/>
    </row>
    <row r="70" ht="45" customHeight="1">
      <c r="A70" s="20" t="inlineStr">
        <is>
          <t>TC063</t>
        </is>
      </c>
      <c r="B70" s="11" t="inlineStr">
        <is>
          <t>A1 -&gt; A2 -&gt; A3 -&gt; A3</t>
        </is>
      </c>
      <c r="C70" s="11" t="inlineStr"/>
      <c r="D70" s="11" t="inlineStr"/>
      <c r="E70" s="11" t="inlineStr">
        <is>
          <t>1. Người thân nghe máy/ KH đi vắng/ Không đúng KH
2. KH có quen biết
3. Hỏi Số hợp đồng lần 1</t>
        </is>
      </c>
      <c r="F7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hợp đồng của {{GENDER}} {{FIRSTNAME}} là {{CONTRACTID}}. Vậy {{GENDER}} sẽ thanh toán trong hôm nay hay ngày mai ạ?</t>
        </is>
      </c>
      <c r="G70" s="11" t="inlineStr">
        <is>
          <t>Call disconnected (non RPC)</t>
        </is>
      </c>
      <c r="H70" s="11" t="n"/>
      <c r="I70" s="11" t="inlineStr">
        <is>
          <t>1. bố cháu đang nghe máy ạ
2. đúng rồi anh có quen biết
3. em cho anh số hợp đồng để tra cứu</t>
        </is>
      </c>
      <c r="J70" s="11" t="n"/>
      <c r="K70" s="20" t="inlineStr">
        <is>
          <t>Todo</t>
        </is>
      </c>
      <c r="L70" s="20" t="inlineStr">
        <is>
          <t>Todo</t>
        </is>
      </c>
      <c r="M70" s="20" t="n"/>
      <c r="N70" s="11" t="n"/>
      <c r="O70" s="11" t="n"/>
    </row>
    <row r="71" ht="60" customHeight="1">
      <c r="A71" s="20" t="inlineStr">
        <is>
          <t>TC064</t>
        </is>
      </c>
      <c r="B71" s="11" t="inlineStr">
        <is>
          <t>A1 -&gt; A2 -&gt; A3 -&gt; A3 -&gt; A3</t>
        </is>
      </c>
      <c r="C71" s="11" t="inlineStr"/>
      <c r="D71" s="11" t="inlineStr"/>
      <c r="E71" s="11" t="inlineStr">
        <is>
          <t>1. Người thân nghe máy/ KH đi vắng/ Không đúng KH
2. KH có quen biết
3. Hỏi Số hợp đồng lần 1
4. Hỏi Số hợp đồng lần 2</t>
        </is>
      </c>
      <c r="F7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hợp đồng của {{GENDER}} {{FIRSTNAME}} là {{CONTRACTID}}. Vậy {{GENDER}} sẽ thanh toán trong hôm nay hay ngày mai ạ?
4. Số hợp đồng của {{GENDER}} {{FIRSTNAME}} là {{CONTRACTID}}. Vậy {{GENDER}} sẽ thanh toán trong hôm nay hay ngày mai ạ?</t>
        </is>
      </c>
      <c r="G71" s="11" t="inlineStr">
        <is>
          <t>Call disconnected (non RPC)</t>
        </is>
      </c>
      <c r="H71" s="11" t="n"/>
      <c r="I71" s="11" t="inlineStr">
        <is>
          <t>1. mình nghe máy hộ bạn ấy đi ra ngoài rồi
2. có anh và bạn ấy quen nhau
3. số hợp đồng của anh là bao nhiêu hả em
4. em báo anh số hợp đồng giúp</t>
        </is>
      </c>
      <c r="J71" s="11" t="n"/>
      <c r="K71" s="20" t="inlineStr">
        <is>
          <t>Todo</t>
        </is>
      </c>
      <c r="L71" s="20" t="inlineStr">
        <is>
          <t>Todo</t>
        </is>
      </c>
      <c r="M71" s="20" t="n"/>
      <c r="N71" s="11" t="n"/>
      <c r="O71" s="11" t="n"/>
    </row>
    <row r="72" ht="75" customHeight="1">
      <c r="A72" s="20" t="inlineStr">
        <is>
          <t>TC065</t>
        </is>
      </c>
      <c r="B72" s="11" t="inlineStr">
        <is>
          <t>A1 -&gt; A2 -&gt; A3 -&gt; A3 -&gt; A3 -&gt; End</t>
        </is>
      </c>
      <c r="C72" s="11" t="inlineStr">
        <is>
          <t>Business Hour</t>
        </is>
      </c>
      <c r="D72" s="11" t="inlineStr"/>
      <c r="E72" s="11" t="inlineStr">
        <is>
          <t>1. Người thân nghe máy/ KH đi vắng/ Không đúng KH
2. KH có quen biết
3. Hỏi Số hợp đồng lần 1
4. Hỏi Số hợp đồng lần 2
5. Hỏi Số hợp đồng lần 3</t>
        </is>
      </c>
      <c r="F7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hợp đồng của {{GENDER}} {{FIRSTNAME}} là {{CONTRACTID}}. Vậy {{GENDER}} sẽ thanh toán trong hôm nay hay ngày mai ạ?
4. Số hợp đồng của {{GENDER}} {{FIRSTNAME}} là {{CONTRACTID}}. Vậy {{GENDER}} sẽ thanh toán trong hôm nay hay ngày mai ạ?
5. Xin lỗi, em không nghe rõ thông tin, anh chị vui lòng giữ máy, cuộc gọi sẽ được chuyển đến bộ phận liên quan để hỗ trợ mình tốt hơn.</t>
        </is>
      </c>
      <c r="G72" s="11" t="inlineStr">
        <is>
          <t>Call disconnected (RPC)</t>
        </is>
      </c>
      <c r="H72" s="11" t="n"/>
      <c r="I72" s="11" t="inlineStr">
        <is>
          <t>1. anh đây nghe hộ bạn ấy đi vắng rồi em
2. ừ ừ anh biết bạn đó
3. số hợp đồng của anh là gì em nhỉ
4. anh muốn biết số hợp đồng chính xác
5. em xem giúp anh số hợp đồng với</t>
        </is>
      </c>
      <c r="J72" s="11" t="n"/>
      <c r="K72" s="20" t="inlineStr">
        <is>
          <t>Todo</t>
        </is>
      </c>
      <c r="L72" s="20" t="inlineStr">
        <is>
          <t>Todo</t>
        </is>
      </c>
      <c r="M72" s="20" t="n"/>
      <c r="N72" s="11" t="n"/>
      <c r="O72" s="11" t="n"/>
    </row>
    <row r="73" ht="75" customHeight="1">
      <c r="A73" s="20" t="inlineStr">
        <is>
          <t>TC066</t>
        </is>
      </c>
      <c r="B73" s="11" t="inlineStr">
        <is>
          <t>A1 -&gt; A2 -&gt; A3 -&gt; A3 -&gt; A3 -&gt; End</t>
        </is>
      </c>
      <c r="C73" s="11" t="inlineStr">
        <is>
          <t>Out of Business Hour</t>
        </is>
      </c>
      <c r="D73" s="11" t="inlineStr"/>
      <c r="E73" s="11" t="inlineStr">
        <is>
          <t>1. Người thân nghe máy/ KH đi vắng/ Không đúng KH
2. KH có quen biết
3. Hỏi Số hợp đồng lần 1
4. Hỏi Số hợp đồng lần 2
5. Hỏi Số hợp đồng lần 3</t>
        </is>
      </c>
      <c r="F7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hợp đồng của {{GENDER}} {{FIRSTNAME}} là {{CONTRACTID}}. Vậy {{GENDER}} sẽ thanh toán trong hôm nay hay ngày mai ạ?
4. Số hợp đồng của {{GENDER}} {{FIRSTNAME}} là {{CONTRACTID}}. Vậy {{GENDER}} sẽ thanh toán trong hôm nay hay ngày mai ạ?
5. Xin lỗi, em không nghe rõ thông tin từ anh chị, bên em sẽ liên hệ lại. Cám ơn đã sử dụng dịch vụ của Home Credit.</t>
        </is>
      </c>
      <c r="G73" s="11" t="inlineStr">
        <is>
          <t>Call disconnected (RPC)</t>
        </is>
      </c>
      <c r="H73" s="11" t="n"/>
      <c r="I73" s="11" t="inlineStr">
        <is>
          <t>1. mình nghe máy hộ bạn ấy đi ra ngoài rồi
2. ừ anh quen mà có chuyện gì không
3. anh muốn biết mã hợp đồng của mình
4. em cho anh số hợp đồng để tra cứu
5. mã hợp đồng của anh là gì hả em</t>
        </is>
      </c>
      <c r="J73" s="11" t="n"/>
      <c r="K73" s="20" t="inlineStr">
        <is>
          <t>Todo</t>
        </is>
      </c>
      <c r="L73" s="20" t="inlineStr">
        <is>
          <t>Todo</t>
        </is>
      </c>
      <c r="M73" s="20" t="n"/>
      <c r="N73" s="11" t="n"/>
      <c r="O73" s="11" t="n"/>
    </row>
    <row r="74" ht="45" customHeight="1">
      <c r="A74" s="20" t="inlineStr">
        <is>
          <t>TC067</t>
        </is>
      </c>
      <c r="B74" s="11" t="inlineStr">
        <is>
          <t>A1 -&gt; A2 -&gt; A3 -&gt; A3</t>
        </is>
      </c>
      <c r="C74" s="11" t="inlineStr"/>
      <c r="D74" s="11" t="inlineStr"/>
      <c r="E74" s="11" t="inlineStr">
        <is>
          <t>1. Người thân nghe máy/ KH đi vắng/ Không đúng KH
2. KH có quen biết
3. Hỏi ai gọi, bên nào gọi đến lần 1</t>
        </is>
      </c>
      <c r="F7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là {{bot_name}} từ công ty Home Credit, gọi để nhắc về khoản thanh toán kỳ này. {{GENDER}} sẽ sắp xếp thanh toán trong hôm nay hay để sang ngày mai ạ?” (random 2)</t>
        </is>
      </c>
      <c r="G74" s="11" t="inlineStr">
        <is>
          <t>Call disconnected (non RPC)</t>
        </is>
      </c>
      <c r="H74" s="11" t="n"/>
      <c r="I74" s="11" t="inlineStr">
        <is>
          <t>1. cháu đi vắng rồi ạ
2. anh có biết người đó em
3. em bên nào gọi anh thế</t>
        </is>
      </c>
      <c r="J74" s="11" t="n"/>
      <c r="K74" s="20" t="inlineStr">
        <is>
          <t>Todo</t>
        </is>
      </c>
      <c r="L74" s="20" t="inlineStr">
        <is>
          <t>Todo</t>
        </is>
      </c>
      <c r="M74" s="20" t="n"/>
      <c r="N74" s="11" t="n"/>
      <c r="O74" s="11" t="n"/>
    </row>
    <row r="75" ht="60" customHeight="1">
      <c r="A75" s="20" t="inlineStr">
        <is>
          <t>TC068</t>
        </is>
      </c>
      <c r="B75" s="11" t="inlineStr">
        <is>
          <t>A1 -&gt; A2 -&gt; A3 -&gt; A3 -&gt; A3</t>
        </is>
      </c>
      <c r="C75" s="11" t="inlineStr"/>
      <c r="D75" s="11" t="inlineStr"/>
      <c r="E75" s="11" t="inlineStr">
        <is>
          <t>1. Người thân nghe máy/ KH đi vắng/ Không đúng KH
2. KH có quen biết
3. Hỏi ai gọi, bên nào gọi đến lần 1
4. Hỏi ai gọi, bên nào gọi đến lần 2</t>
        </is>
      </c>
      <c r="F7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là {{bot_name}} từ công ty Home Credit, gọi để nhắc về khoản thanh toán kỳ này. {{GENDER}} sẽ sắp xếp thanh toán trong hôm nay hay để sang ngày mai ạ?” (random 2)
4. Em là {{bot_name}} từ công ty Home Credit, gọi để nhắc về khoản thanh toán kỳ này. {{GENDER}} sẽ sắp xếp thanh toán trong hôm nay hay để sang ngày mai ạ?” (random 2)</t>
        </is>
      </c>
      <c r="G75" s="11" t="inlineStr">
        <is>
          <t>Call disconnected (non RPC)</t>
        </is>
      </c>
      <c r="H75" s="11" t="n"/>
      <c r="I75" s="11" t="inlineStr">
        <is>
          <t>1. tôi là người nhà của cháu nghe máy giùm có việc gì không ạ
2. có anh có quen
3. em là ai ở đâu gọi anh có việc gì không
4. em là ai ở đâu gọi anh có việc gì không</t>
        </is>
      </c>
      <c r="J75" s="11" t="n"/>
      <c r="K75" s="20" t="inlineStr">
        <is>
          <t>Todo</t>
        </is>
      </c>
      <c r="L75" s="20" t="inlineStr">
        <is>
          <t>Todo</t>
        </is>
      </c>
      <c r="M75" s="20" t="n"/>
      <c r="N75" s="11" t="n"/>
      <c r="O75" s="11" t="n"/>
    </row>
    <row r="76" ht="75" customHeight="1">
      <c r="A76" s="20" t="inlineStr">
        <is>
          <t>TC069</t>
        </is>
      </c>
      <c r="B76" s="11" t="inlineStr">
        <is>
          <t>A1 -&gt; A2 -&gt; A3 -&gt; A3 -&gt; A3 -&gt; End</t>
        </is>
      </c>
      <c r="C76" s="11" t="inlineStr">
        <is>
          <t>Business Hour</t>
        </is>
      </c>
      <c r="D76" s="11" t="inlineStr"/>
      <c r="E76" s="11" t="inlineStr">
        <is>
          <t>1. Người thân nghe máy/ KH đi vắng/ Không đúng KH
2. KH có quen biết
3. Hỏi ai gọi, bên nào gọi đến lần 1
4. Hỏi ai gọi, bên nào gọi đến lần 2
5. Hỏi ai gọi, bên nào gọi đến lần 3</t>
        </is>
      </c>
      <c r="F7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là {{bot_name}} từ công ty Home Credit, gọi để nhắc về khoản thanh toán kỳ này. {{GENDER}} sẽ sắp xếp thanh toán trong hôm nay hay để sang ngày mai ạ?” (random 2)
4. Em là {{bot_name}} từ công ty Home Credit, gọi để nhắc về khoản thanh toán kỳ này. {{GENDER}} sẽ sắp xếp thanh toán trong hôm nay hay để sang ngày mai ạ?” (random 2)
5. Xin lỗi, em không nghe rõ thông tin, anh chị vui lòng giữ máy, cuộc gọi sẽ được chuyển đến bộ phận liên quan để hỗ trợ mình tốt hơn.</t>
        </is>
      </c>
      <c r="G76" s="11" t="inlineStr">
        <is>
          <t>Call disconnected (RPC)</t>
        </is>
      </c>
      <c r="H76" s="11" t="n"/>
      <c r="I76" s="11" t="inlineStr">
        <is>
          <t>1. cháu đi vắng rồi ạ
2. anh quen bạn đó sao thế em
3. em là ai gọi anh có chuyện gì
4. ai đấy
5. em ở công ty nào gọi anh</t>
        </is>
      </c>
      <c r="J76" s="11" t="n"/>
      <c r="K76" s="20" t="inlineStr">
        <is>
          <t>Todo</t>
        </is>
      </c>
      <c r="L76" s="20" t="inlineStr">
        <is>
          <t>Todo</t>
        </is>
      </c>
      <c r="M76" s="20" t="n"/>
      <c r="N76" s="11" t="n"/>
      <c r="O76" s="11" t="n"/>
    </row>
    <row r="77" ht="75" customHeight="1">
      <c r="A77" s="20" t="inlineStr">
        <is>
          <t>TC070</t>
        </is>
      </c>
      <c r="B77" s="11" t="inlineStr">
        <is>
          <t>A1 -&gt; A2 -&gt; A3 -&gt; A3 -&gt; A3 -&gt; End</t>
        </is>
      </c>
      <c r="C77" s="11" t="inlineStr">
        <is>
          <t>Out of Business Hour</t>
        </is>
      </c>
      <c r="D77" s="11" t="inlineStr"/>
      <c r="E77" s="11" t="inlineStr">
        <is>
          <t>1. Người thân nghe máy/ KH đi vắng/ Không đúng KH
2. KH có quen biết
3. Hỏi ai gọi, bên nào gọi đến lần 1
4. Hỏi ai gọi, bên nào gọi đến lần 2
5. Hỏi ai gọi, bên nào gọi đến lần 3</t>
        </is>
      </c>
      <c r="F7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là {{bot_name}} từ công ty Home Credit, gọi để nhắc về khoản thanh toán kỳ này. {{GENDER}} sẽ sắp xếp thanh toán trong hôm nay hay để sang ngày mai ạ?” (random 2)
4. Em là {{bot_name}} từ công ty Home Credit, gọi để nhắc về khoản thanh toán kỳ này. {{GENDER}} sẽ sắp xếp thanh toán trong hôm nay hay để sang ngày mai ạ?” (random 2)
5. Xin lỗi, em không nghe rõ thông tin từ anh chị, bên em sẽ liên hệ lại. Cám ơn đã sử dụng dịch vụ của Home Credit.</t>
        </is>
      </c>
      <c r="G77" s="11" t="inlineStr">
        <is>
          <t>Call disconnected (RPC)</t>
        </is>
      </c>
      <c r="H77" s="11" t="n"/>
      <c r="I77" s="11" t="inlineStr">
        <is>
          <t>1. bố cháu đang nghe máy ạ
2. ừ ừ anh có quen
3. ai đấy
4. alo ai đang gọi vậy
5. alo ai gọi đến vậy</t>
        </is>
      </c>
      <c r="J77" s="11" t="n"/>
      <c r="K77" s="20" t="inlineStr">
        <is>
          <t>Todo</t>
        </is>
      </c>
      <c r="L77" s="20" t="inlineStr">
        <is>
          <t>Todo</t>
        </is>
      </c>
      <c r="M77" s="20" t="n"/>
      <c r="N77" s="11" t="n"/>
      <c r="O77" s="11" t="n"/>
    </row>
    <row r="78" ht="45" customHeight="1">
      <c r="A78" s="20" t="inlineStr">
        <is>
          <t>TC071</t>
        </is>
      </c>
      <c r="B78" s="11" t="inlineStr">
        <is>
          <t>A1 -&gt; A2 -&gt; A3 -&gt; A3</t>
        </is>
      </c>
      <c r="C78" s="11" t="inlineStr"/>
      <c r="D78" s="11" t="inlineStr"/>
      <c r="E78" s="11" t="inlineStr">
        <is>
          <t>1. Người thân nghe máy/ KH đi vắng/ Không đúng KH
2. KH có quen biết
3. Hủy thẻ lần 1</t>
        </is>
      </c>
      <c r="F7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78" s="11" t="inlineStr">
        <is>
          <t>Call disconnected (non RPC)</t>
        </is>
      </c>
      <c r="H78" s="11" t="n"/>
      <c r="I78" s="11" t="inlineStr">
        <is>
          <t>1. anh là anh trai nghe máy hộ em
2. anh có biết người đó em
3. anh hủy thẻ thì phải làm gì hả em</t>
        </is>
      </c>
      <c r="J78" s="11" t="n"/>
      <c r="K78" s="20" t="inlineStr">
        <is>
          <t>Todo</t>
        </is>
      </c>
      <c r="L78" s="20" t="inlineStr">
        <is>
          <t>Todo</t>
        </is>
      </c>
      <c r="M78" s="20" t="n"/>
      <c r="N78" s="11" t="n"/>
      <c r="O78" s="11" t="n"/>
    </row>
    <row r="79" ht="60" customHeight="1">
      <c r="A79" s="20" t="inlineStr">
        <is>
          <t>TC072</t>
        </is>
      </c>
      <c r="B79" s="11" t="inlineStr">
        <is>
          <t>A1 -&gt; A2 -&gt; A3 -&gt; A3 -&gt; A3</t>
        </is>
      </c>
      <c r="C79" s="11" t="inlineStr"/>
      <c r="D79" s="11" t="inlineStr"/>
      <c r="E79" s="11" t="inlineStr">
        <is>
          <t>1. Người thân nghe máy/ KH đi vắng/ Không đúng KH
2. KH có quen biết
3. Hủy thẻ lần 1
4. Hủy thẻ lần 2</t>
        </is>
      </c>
      <c r="F7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79" s="11" t="inlineStr">
        <is>
          <t>Call disconnected (non RPC)</t>
        </is>
      </c>
      <c r="H79" s="11" t="n"/>
      <c r="I79" s="11" t="inlineStr">
        <is>
          <t>1. bạn ấy đi ra ngoài rồi anh là bố bạn ấy có việc gì không em
2. đúng rồi anh có quen biết
3. anh không xài nữa hủy thẻ giúp anh
4. anh không dùng nữa em hủy giùm anh</t>
        </is>
      </c>
      <c r="J79" s="11" t="n"/>
      <c r="K79" s="20" t="inlineStr">
        <is>
          <t>Todo</t>
        </is>
      </c>
      <c r="L79" s="20" t="inlineStr">
        <is>
          <t>Todo</t>
        </is>
      </c>
      <c r="M79" s="20" t="n"/>
      <c r="N79" s="11" t="n"/>
      <c r="O79" s="11" t="n"/>
    </row>
    <row r="80" ht="75" customHeight="1">
      <c r="A80" s="20" t="inlineStr">
        <is>
          <t>TC073</t>
        </is>
      </c>
      <c r="B80" s="11" t="inlineStr">
        <is>
          <t>A1 -&gt; A2 -&gt; A3 -&gt; A3 -&gt; A3 -&gt; End</t>
        </is>
      </c>
      <c r="C80" s="11" t="inlineStr">
        <is>
          <t>Business Hour</t>
        </is>
      </c>
      <c r="D80" s="11" t="inlineStr"/>
      <c r="E80" s="11" t="inlineStr">
        <is>
          <t>1. Người thân nghe máy/ KH đi vắng/ Không đúng KH
2. KH có quen biết
3. Hủy thẻ lần 1
4. Hủy thẻ lần 2
5. Hủy thẻ lần 3</t>
        </is>
      </c>
      <c r="F8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80" s="11" t="inlineStr">
        <is>
          <t>Call disconnected (RPC)</t>
        </is>
      </c>
      <c r="H80" s="11" t="n"/>
      <c r="I80" s="11" t="inlineStr">
        <is>
          <t>1. mình là người nhà bạn ấy đi vắng rồi
2. ừ anh quen bạn ấy đấy
3. anh hủy thẻ thì phải làm gì hả em
4. anh hủy thẻ thì phải làm gì hả em
5. anh muốn hủy thẻ làm sao em</t>
        </is>
      </c>
      <c r="J80" s="11" t="n"/>
      <c r="K80" s="20" t="inlineStr">
        <is>
          <t>Todo</t>
        </is>
      </c>
      <c r="L80" s="20" t="inlineStr">
        <is>
          <t>Todo</t>
        </is>
      </c>
      <c r="M80" s="20" t="n"/>
      <c r="N80" s="11" t="n"/>
      <c r="O80" s="11" t="n"/>
    </row>
    <row r="81" ht="75" customHeight="1">
      <c r="A81" s="20" t="inlineStr">
        <is>
          <t>TC074</t>
        </is>
      </c>
      <c r="B81" s="11" t="inlineStr">
        <is>
          <t>A1 -&gt; A2 -&gt; A3 -&gt; A3 -&gt; A3 -&gt; End</t>
        </is>
      </c>
      <c r="C81" s="11" t="inlineStr">
        <is>
          <t>Out of Business Hour</t>
        </is>
      </c>
      <c r="D81" s="11" t="inlineStr"/>
      <c r="E81" s="11" t="inlineStr">
        <is>
          <t>1. Người thân nghe máy/ KH đi vắng/ Không đúng KH
2. KH có quen biết
3. Hủy thẻ lần 1
4. Hủy thẻ lần 2
5. Hủy thẻ lần 3</t>
        </is>
      </c>
      <c r="F8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81" s="11" t="inlineStr">
        <is>
          <t>Call disconnected (RPC)</t>
        </is>
      </c>
      <c r="H81" s="11" t="n"/>
      <c r="I81" s="11" t="inlineStr">
        <is>
          <t>1. anh là người thân nghe máy có chuyện gì vậy em
2. anh biết bạn ấy có gì không
3. anh không dùng thẻ huỷ cho anh nhé
4. anh hủy thẻ thì phải làm gì hả em
5. anh không có dùng huỷ thẻ giúp anh</t>
        </is>
      </c>
      <c r="J81" s="11" t="n"/>
      <c r="K81" s="20" t="inlineStr">
        <is>
          <t>Todo</t>
        </is>
      </c>
      <c r="L81" s="20" t="inlineStr">
        <is>
          <t>Todo</t>
        </is>
      </c>
      <c r="M81" s="20" t="n"/>
      <c r="N81" s="11" t="n"/>
      <c r="O81" s="11" t="n"/>
    </row>
    <row r="82" ht="45" customHeight="1">
      <c r="A82" s="20" t="inlineStr">
        <is>
          <t>TC075</t>
        </is>
      </c>
      <c r="B82" s="11" t="inlineStr">
        <is>
          <t>A1 -&gt; A2 -&gt; A3 -&gt; A3</t>
        </is>
      </c>
      <c r="C82" s="11" t="inlineStr"/>
      <c r="D82" s="11" t="inlineStr"/>
      <c r="E82" s="11" t="inlineStr">
        <is>
          <t>1. Người thân nghe máy/ KH đi vắng/ Không đúng KH
2. KH có quen biết
3. KH bận lần 1</t>
        </is>
      </c>
      <c r="F8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t>
        </is>
      </c>
      <c r="G82" s="11" t="inlineStr">
        <is>
          <t>Call disconnected (non RPC)</t>
        </is>
      </c>
      <c r="H82" s="11" t="n"/>
      <c r="I82" s="11" t="inlineStr">
        <is>
          <t>1. cháu đi vắng rồi ạ
2. ừ anh quen mà có chuyện gì không
3. giờ anh không tiện nói chuyện em ơi</t>
        </is>
      </c>
      <c r="J82" s="11" t="n"/>
      <c r="K82" s="20" t="inlineStr">
        <is>
          <t>Todo</t>
        </is>
      </c>
      <c r="L82" s="20" t="inlineStr">
        <is>
          <t>Todo</t>
        </is>
      </c>
      <c r="M82" s="20" t="n"/>
      <c r="N82" s="11" t="n"/>
      <c r="O82" s="11" t="n"/>
    </row>
    <row r="83" ht="60" customHeight="1">
      <c r="A83" s="20" t="inlineStr">
        <is>
          <t>TC076</t>
        </is>
      </c>
      <c r="B83" s="11" t="inlineStr">
        <is>
          <t>A1 -&gt; A2 -&gt; A3 -&gt; A3 -&gt; End</t>
        </is>
      </c>
      <c r="C83" s="11" t="inlineStr"/>
      <c r="D83" s="11" t="inlineStr"/>
      <c r="E83" s="11" t="inlineStr">
        <is>
          <t>1. Người thân nghe máy/ KH đi vắng/ Không đúng KH
2. KH có quen biết
3. KH bận lần 1
4. KH bận lần 2</t>
        </is>
      </c>
      <c r="F8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4. Dạ vậy bên em sẽ liên hệ lại sau. Em cảm ơn, xin chào (random 3)</t>
        </is>
      </c>
      <c r="G83" s="11" t="inlineStr">
        <is>
          <t>Call disconnected (non RPC)</t>
        </is>
      </c>
      <c r="H83" s="11" t="n"/>
      <c r="I83" s="11" t="inlineStr">
        <is>
          <t>1. anh là người nhà em nói anh nhắn lại cho
2. ừ ừ anh biết bạn đó
3. anh bận rồi khi khác nhé
4. mình bận quá em gọi sau giúp mình</t>
        </is>
      </c>
      <c r="J83" s="11" t="n"/>
      <c r="K83" s="20" t="inlineStr">
        <is>
          <t>Todo</t>
        </is>
      </c>
      <c r="L83" s="20" t="inlineStr">
        <is>
          <t>Todo</t>
        </is>
      </c>
      <c r="M83" s="20" t="n"/>
      <c r="N83" s="11" t="n"/>
      <c r="O83" s="11" t="n"/>
    </row>
    <row r="84" ht="45" customHeight="1">
      <c r="A84" s="20" t="inlineStr">
        <is>
          <t>TC077</t>
        </is>
      </c>
      <c r="B84" s="11" t="inlineStr">
        <is>
          <t>A1 -&gt; A2 -&gt; A3 -&gt; A3</t>
        </is>
      </c>
      <c r="C84" s="11" t="inlineStr"/>
      <c r="D84" s="11" t="inlineStr"/>
      <c r="E84" s="11" t="inlineStr">
        <is>
          <t>1. Người thân nghe máy/ KH đi vắng/ Không đúng KH
2. KH có quen biết
3. KH hỏi ngày hôm nay lần 1</t>
        </is>
      </c>
      <c r="F8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Hôm nay là ngày {{today}} và hợp đồng của mình đã trễ {{DPD}} ngày rồi ạ. Vậy {{GENDER}} sẽ thanh toán trong hôm nay hay ngày mai ạ?</t>
        </is>
      </c>
      <c r="G84" s="11" t="inlineStr">
        <is>
          <t>Call disconnected (non RPC)</t>
        </is>
      </c>
      <c r="H84" s="11" t="n"/>
      <c r="I84" s="11" t="inlineStr">
        <is>
          <t>1. anh là người thân nghe máy có chuyện gì vậy em
2. có anh và bạn ấy quen nhau
3. em cho anh biết hôm nay ngày mấy với</t>
        </is>
      </c>
      <c r="J84" s="11" t="n"/>
      <c r="K84" s="20" t="inlineStr">
        <is>
          <t>Todo</t>
        </is>
      </c>
      <c r="L84" s="20" t="inlineStr">
        <is>
          <t>Todo</t>
        </is>
      </c>
      <c r="M84" s="20" t="n"/>
      <c r="N84" s="11" t="n"/>
      <c r="O84" s="11" t="n"/>
    </row>
    <row r="85" ht="60" customHeight="1">
      <c r="A85" s="20" t="inlineStr">
        <is>
          <t>TC078</t>
        </is>
      </c>
      <c r="B85" s="11" t="inlineStr">
        <is>
          <t>A1 -&gt; A2 -&gt; A3 -&gt; A3 -&gt; A3</t>
        </is>
      </c>
      <c r="C85" s="11" t="inlineStr"/>
      <c r="D85" s="11" t="inlineStr"/>
      <c r="E85" s="11" t="inlineStr">
        <is>
          <t>1. Người thân nghe máy/ KH đi vắng/ Không đúng KH
2. KH có quen biết
3. KH hỏi ngày hôm nay lần 1
4. KH hỏi ngày hôm nay lần 2</t>
        </is>
      </c>
      <c r="F8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Hôm nay là ngày {{today}} và hợp đồng của mình đã trễ {{DPD}} ngày rồi ạ. Vậy {{GENDER}} sẽ thanh toán trong hôm nay hay ngày mai ạ?
4. Hôm nay là ngày {{today}} và hợp đồng của mình đã trễ {{DPD}} ngày rồi ạ. Vậy {{GENDER}} sẽ thanh toán trong hôm nay hay ngày mai ạ?</t>
        </is>
      </c>
      <c r="G85" s="11" t="inlineStr">
        <is>
          <t>Call disconnected (non RPC)</t>
        </is>
      </c>
      <c r="H85" s="11" t="n"/>
      <c r="I85" s="11" t="inlineStr">
        <is>
          <t>1. bạn ấy ra ngoài rồi anh nghe hộ em nhé
2. có anh và bạn ấy quen nhau
3. hôm nay ngày mấy hả em
4. hôm nay ngày bao nhiêu vậy em ơi</t>
        </is>
      </c>
      <c r="J85" s="11" t="n"/>
      <c r="K85" s="20" t="inlineStr">
        <is>
          <t>Todo</t>
        </is>
      </c>
      <c r="L85" s="20" t="inlineStr">
        <is>
          <t>Todo</t>
        </is>
      </c>
      <c r="M85" s="20" t="n"/>
      <c r="N85" s="11" t="n"/>
      <c r="O85" s="11" t="n"/>
    </row>
    <row r="86" ht="75" customHeight="1">
      <c r="A86" s="20" t="inlineStr">
        <is>
          <t>TC079</t>
        </is>
      </c>
      <c r="B86" s="11" t="inlineStr">
        <is>
          <t>A1 -&gt; A2 -&gt; A3 -&gt; A3 -&gt; A3 -&gt; End</t>
        </is>
      </c>
      <c r="C86" s="11" t="inlineStr">
        <is>
          <t>Business Hour</t>
        </is>
      </c>
      <c r="D86" s="11" t="inlineStr"/>
      <c r="E86" s="11" t="inlineStr">
        <is>
          <t>1. Người thân nghe máy/ KH đi vắng/ Không đúng KH
2. KH có quen biết
3. KH hỏi ngày hôm nay lần 1
4. KH hỏi ngày hôm nay lần 2
5. KH hỏi ngày hôm nay lần 3</t>
        </is>
      </c>
      <c r="F8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Hôm nay là ngày {{today}} và hợp đồng của mình đã trễ {{DPD}} ngày rồi ạ. Vậy {{GENDER}} sẽ thanh toán trong hôm nay hay ngày mai ạ?
4. Hôm nay là ngày {{today}} và hợp đồng của mình đã trễ {{DPD}} ngày rồi ạ. Vậy {{GENDER}} sẽ thanh toán trong hôm nay hay ngày mai ạ?
5. Xin lỗi, em không nghe rõ thông tin, anh chị vui lòng giữ máy, cuộc gọi sẽ được chuyển đến bộ phận liên quan để hỗ trợ mình tốt hơn.</t>
        </is>
      </c>
      <c r="G86" s="11" t="inlineStr">
        <is>
          <t>Call disconnected (RPC)</t>
        </is>
      </c>
      <c r="H86" s="11" t="n"/>
      <c r="I86" s="11" t="inlineStr">
        <is>
          <t>1. anh là người thân nghe hộ em cần gì
2. có anh và bạn ấy biết nhau
3. anh hỏi ngày hôm nay là ngày bao nhiêu
4. ngày hôm nay là ngày nào em
5. hôm nay là ngày bao nhiêu tháng mấy em</t>
        </is>
      </c>
      <c r="J86" s="11" t="n"/>
      <c r="K86" s="20" t="inlineStr">
        <is>
          <t>Todo</t>
        </is>
      </c>
      <c r="L86" s="20" t="inlineStr">
        <is>
          <t>Todo</t>
        </is>
      </c>
      <c r="M86" s="20" t="n"/>
      <c r="N86" s="11" t="n"/>
      <c r="O86" s="11" t="n"/>
    </row>
    <row r="87" ht="75" customHeight="1">
      <c r="A87" s="20" t="inlineStr">
        <is>
          <t>TC080</t>
        </is>
      </c>
      <c r="B87" s="11" t="inlineStr">
        <is>
          <t>A1 -&gt; A2 -&gt; A3 -&gt; A3 -&gt; A3 -&gt; End</t>
        </is>
      </c>
      <c r="C87" s="11" t="inlineStr">
        <is>
          <t>Out of Business Hour</t>
        </is>
      </c>
      <c r="D87" s="11" t="inlineStr"/>
      <c r="E87" s="11" t="inlineStr">
        <is>
          <t>1. Người thân nghe máy/ KH đi vắng/ Không đúng KH
2. KH có quen biết
3. KH hỏi ngày hôm nay lần 1
4. KH hỏi ngày hôm nay lần 2
5. KH hỏi ngày hôm nay lần 3</t>
        </is>
      </c>
      <c r="F8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Hôm nay là ngày {{today}} và hợp đồng của mình đã trễ {{DPD}} ngày rồi ạ. Vậy {{GENDER}} sẽ thanh toán trong hôm nay hay ngày mai ạ?
4. Hôm nay là ngày {{today}} và hợp đồng của mình đã trễ {{DPD}} ngày rồi ạ. Vậy {{GENDER}} sẽ thanh toán trong hôm nay hay ngày mai ạ?
5. Xin lỗi, em không nghe rõ thông tin từ anh chị, bên em sẽ liên hệ lại. Cám ơn đã sử dụng dịch vụ của Home Credit.</t>
        </is>
      </c>
      <c r="G87" s="11" t="inlineStr">
        <is>
          <t>Call disconnected (RPC)</t>
        </is>
      </c>
      <c r="H87" s="11" t="n"/>
      <c r="I87" s="11" t="inlineStr">
        <is>
          <t>1. mình nghe máy hộ bạn ấy đi ra ngoài rồi
2. anh có biết người đó em
3. anh muốn biết hôm nay là ngày mấy
4. em ơi hôm nay là ngày mấy
5. hôm nay là ngày bao nhiêu tháng mấy em</t>
        </is>
      </c>
      <c r="J87" s="11" t="n"/>
      <c r="K87" s="20" t="inlineStr">
        <is>
          <t>Todo</t>
        </is>
      </c>
      <c r="L87" s="20" t="inlineStr">
        <is>
          <t>Todo</t>
        </is>
      </c>
      <c r="M87" s="20" t="n"/>
      <c r="N87" s="11" t="n"/>
      <c r="O87" s="11" t="n"/>
    </row>
    <row r="88" ht="45" customHeight="1">
      <c r="A88" s="20" t="inlineStr">
        <is>
          <t>TC081</t>
        </is>
      </c>
      <c r="B88" s="11" t="inlineStr">
        <is>
          <t>A1 -&gt; A2 -&gt; A3 -&gt; A3</t>
        </is>
      </c>
      <c r="C88" s="11" t="inlineStr"/>
      <c r="D88" s="11" t="inlineStr"/>
      <c r="E88" s="11" t="inlineStr">
        <is>
          <t>1. Người thân nghe máy/ KH đi vắng/ Không đúng KH
2. KH có quen biết
3. KH im lặng lần 1</t>
        </is>
      </c>
      <c r="F8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t>
        </is>
      </c>
      <c r="G88" s="11" t="inlineStr">
        <is>
          <t>Call disconnected (non RPC)</t>
        </is>
      </c>
      <c r="H88" s="11" t="n"/>
      <c r="I88" s="11" t="inlineStr">
        <is>
          <t>1. bố cháu đang nghe máy ạ
2. anh biết bạn ấy có gì không
3. _SILENCE_</t>
        </is>
      </c>
      <c r="J88" s="11" t="n"/>
      <c r="K88" s="20" t="inlineStr">
        <is>
          <t>Todo</t>
        </is>
      </c>
      <c r="L88" s="20" t="inlineStr">
        <is>
          <t>Todo</t>
        </is>
      </c>
      <c r="M88" s="20" t="n"/>
      <c r="N88" s="11" t="n"/>
      <c r="O88" s="11" t="n"/>
    </row>
    <row r="89" ht="60" customHeight="1">
      <c r="A89" s="20" t="inlineStr">
        <is>
          <t>TC082</t>
        </is>
      </c>
      <c r="B89" s="11" t="inlineStr">
        <is>
          <t>A1 -&gt; A2 -&gt; A3 -&gt; A3 -&gt; End</t>
        </is>
      </c>
      <c r="C89" s="11" t="inlineStr">
        <is>
          <t>Business Hour</t>
        </is>
      </c>
      <c r="D89" s="11" t="inlineStr"/>
      <c r="E89" s="11" t="inlineStr">
        <is>
          <t>1. Người thân nghe máy/ KH đi vắng/ Không đúng KH
2. KH có quen biết
3. KH im lặng lần 1
4. KH im lặng lần 2</t>
        </is>
      </c>
      <c r="F8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89" s="11" t="inlineStr">
        <is>
          <t>Call disconnected (non RPC)</t>
        </is>
      </c>
      <c r="H89" s="11" t="n"/>
      <c r="I89" s="11" t="inlineStr">
        <is>
          <t>1. anh là anh trai nghe máy hộ em
2. ừ ừ anh có quen
3. _SILENCE_
4. _SILENCE_</t>
        </is>
      </c>
      <c r="J89" s="11" t="n"/>
      <c r="K89" s="20" t="inlineStr">
        <is>
          <t>Todo</t>
        </is>
      </c>
      <c r="L89" s="20" t="inlineStr">
        <is>
          <t>Todo</t>
        </is>
      </c>
      <c r="M89" s="20" t="n"/>
      <c r="N89" s="11" t="n"/>
      <c r="O89" s="11" t="n"/>
    </row>
    <row r="90" ht="60" customHeight="1">
      <c r="A90" s="20" t="inlineStr">
        <is>
          <t>TC083</t>
        </is>
      </c>
      <c r="B90" s="11" t="inlineStr">
        <is>
          <t>A1 -&gt; A2 -&gt; A3 -&gt; A3 -&gt; End</t>
        </is>
      </c>
      <c r="C90" s="11" t="inlineStr">
        <is>
          <t>Out of Business Hour</t>
        </is>
      </c>
      <c r="D90" s="11" t="inlineStr"/>
      <c r="E90" s="11" t="inlineStr">
        <is>
          <t>1. Người thân nghe máy/ KH đi vắng/ Không đúng KH
2. KH có quen biết
3. KH im lặng lần 1
4. KH im lặng lần 2</t>
        </is>
      </c>
      <c r="F9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90" s="11" t="inlineStr">
        <is>
          <t>Call disconnected (non RPC)</t>
        </is>
      </c>
      <c r="H90" s="11" t="n"/>
      <c r="I90" s="11" t="inlineStr">
        <is>
          <t>1. mình là anh trai bạn ấy chưa về em ạ
2. có anh và bạn ấy biết nhau
3. _SILENCE_
4. _SILENCE_</t>
        </is>
      </c>
      <c r="J90" s="11" t="n"/>
      <c r="K90" s="20" t="inlineStr">
        <is>
          <t>Todo</t>
        </is>
      </c>
      <c r="L90" s="20" t="inlineStr">
        <is>
          <t>Todo</t>
        </is>
      </c>
      <c r="M90" s="20" t="n"/>
      <c r="N90" s="11" t="n"/>
      <c r="O90" s="11" t="n"/>
    </row>
    <row r="91" ht="45" customHeight="1">
      <c r="A91" s="20" t="inlineStr">
        <is>
          <t>TC084</t>
        </is>
      </c>
      <c r="B91" s="11" t="inlineStr">
        <is>
          <t>A1 -&gt; A2 -&gt; A3 -&gt; A3</t>
        </is>
      </c>
      <c r="C91" s="11" t="inlineStr"/>
      <c r="D91" s="11" t="inlineStr"/>
      <c r="E91" s="11" t="inlineStr">
        <is>
          <t>1. Người thân nghe máy/ KH đi vắng/ Không đúng KH
2. KH có quen biết
3. KH muốn miễn giảm nợ lần 1</t>
        </is>
      </c>
      <c r="F9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t>
        </is>
      </c>
      <c r="G91" s="11" t="inlineStr">
        <is>
          <t>Call disconnected (non RPC)</t>
        </is>
      </c>
      <c r="H91" s="11" t="n"/>
      <c r="I91" s="11" t="inlineStr">
        <is>
          <t>1. tôi là bố cháu đang nghe máy hộ ạ
2. ừ ừ anh biết bạn đó
3. anh khó khăn quá em miễn giảm nợ giúp anh</t>
        </is>
      </c>
      <c r="J91" s="11" t="n"/>
      <c r="K91" s="20" t="inlineStr">
        <is>
          <t>Todo</t>
        </is>
      </c>
      <c r="L91" s="20" t="inlineStr">
        <is>
          <t>Todo</t>
        </is>
      </c>
      <c r="M91" s="20" t="n"/>
      <c r="N91" s="11" t="n"/>
      <c r="O91" s="11" t="n"/>
    </row>
    <row r="92" ht="60" customHeight="1">
      <c r="A92" s="20" t="inlineStr">
        <is>
          <t>TC085</t>
        </is>
      </c>
      <c r="B92" s="11" t="inlineStr">
        <is>
          <t>A1 -&gt; A2 -&gt; A3 -&gt; A3 -&gt; A3</t>
        </is>
      </c>
      <c r="C92" s="11" t="inlineStr"/>
      <c r="D92" s="11" t="inlineStr"/>
      <c r="E92" s="11" t="inlineStr">
        <is>
          <t>1. Người thân nghe máy/ KH đi vắng/ Không đúng KH
2. KH có quen biết
3. KH muốn miễn giảm nợ lần 1
4. KH muốn miễn giảm nợ lần 2</t>
        </is>
      </c>
      <c r="F9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t>
        </is>
      </c>
      <c r="G92" s="11" t="inlineStr">
        <is>
          <t>Call disconnected (non RPC)</t>
        </is>
      </c>
      <c r="H92" s="11" t="n"/>
      <c r="I92" s="11" t="inlineStr">
        <is>
          <t>1. anh là anh trai nghe máy hộ em
2. đúng rồi anh có quen biết
3. anh xin giảm một phần nợ được không
4. em xét miễn giảm nợ cho anh được không</t>
        </is>
      </c>
      <c r="J92" s="11" t="n"/>
      <c r="K92" s="20" t="inlineStr">
        <is>
          <t>Todo</t>
        </is>
      </c>
      <c r="L92" s="20" t="inlineStr">
        <is>
          <t>Todo</t>
        </is>
      </c>
      <c r="M92" s="20" t="n"/>
      <c r="N92" s="11" t="n"/>
      <c r="O92" s="11" t="n"/>
    </row>
    <row r="93" ht="75" customHeight="1">
      <c r="A93" s="20" t="inlineStr">
        <is>
          <t>TC086</t>
        </is>
      </c>
      <c r="B93" s="11" t="inlineStr">
        <is>
          <t>A1 -&gt; A2 -&gt; A3 -&gt; A3 -&gt; A3 -&gt; End</t>
        </is>
      </c>
      <c r="C93" s="11" t="inlineStr">
        <is>
          <t>Business Hour</t>
        </is>
      </c>
      <c r="D93" s="11" t="inlineStr"/>
      <c r="E93" s="11" t="inlineStr">
        <is>
          <t>1. Người thân nghe máy/ KH đi vắng/ Không đúng KH
2. KH có quen biết
3. KH muốn miễn giảm nợ lần 1
4. KH muốn miễn giảm nợ lần 2
5. KH muốn miễn giảm nợ lần 3</t>
        </is>
      </c>
      <c r="F9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G93" s="11" t="inlineStr">
        <is>
          <t>Call disconnected (RPC)</t>
        </is>
      </c>
      <c r="H93" s="11" t="n"/>
      <c r="I93" s="11" t="inlineStr">
        <is>
          <t>1. anh là người thân nghe máy có chuyện gì vậy em
2. ừ ừ anh biết bạn đó
3. anh xin giảm một phần nợ được không
4. anh khó khăn quá em miễn giảm nợ giúp anh
5. em xét miễn giảm nợ cho anh được không</t>
        </is>
      </c>
      <c r="J93" s="11" t="n"/>
      <c r="K93" s="20" t="inlineStr">
        <is>
          <t>Todo</t>
        </is>
      </c>
      <c r="L93" s="20" t="inlineStr">
        <is>
          <t>Todo</t>
        </is>
      </c>
      <c r="M93" s="20" t="n"/>
      <c r="N93" s="11" t="n"/>
      <c r="O93" s="11" t="n"/>
    </row>
    <row r="94" ht="75" customHeight="1">
      <c r="A94" s="20" t="inlineStr">
        <is>
          <t>TC087</t>
        </is>
      </c>
      <c r="B94" s="11" t="inlineStr">
        <is>
          <t>A1 -&gt; A2 -&gt; A3 -&gt; A3 -&gt; A3 -&gt; End</t>
        </is>
      </c>
      <c r="C94" s="11" t="inlineStr">
        <is>
          <t>Out of Business Hour</t>
        </is>
      </c>
      <c r="D94" s="11" t="inlineStr"/>
      <c r="E94" s="11" t="inlineStr">
        <is>
          <t>1. Người thân nghe máy/ KH đi vắng/ Không đúng KH
2. KH có quen biết
3. KH muốn miễn giảm nợ lần 1
4. KH muốn miễn giảm nợ lần 2
5. KH muốn miễn giảm nợ lần 3</t>
        </is>
      </c>
      <c r="F9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G94" s="11" t="inlineStr">
        <is>
          <t>Call disconnected (RPC)</t>
        </is>
      </c>
      <c r="H94" s="11" t="n"/>
      <c r="I94" s="11" t="inlineStr">
        <is>
          <t>1. mình là người nhà bạn ấy đi vắng rồi
2. anh có quen sao em
3. có cách nào bớt nợ cho anh không em
4. bớt nợ cho anh được không dạo này khó khắn quá em ạ
5. bớt nợ cho anh được không dạo này khó khắn quá em ạ</t>
        </is>
      </c>
      <c r="J94" s="11" t="n"/>
      <c r="K94" s="20" t="inlineStr">
        <is>
          <t>Todo</t>
        </is>
      </c>
      <c r="L94" s="20" t="inlineStr">
        <is>
          <t>Todo</t>
        </is>
      </c>
      <c r="M94" s="20" t="n"/>
      <c r="N94" s="11" t="n"/>
      <c r="O94" s="11" t="n"/>
    </row>
    <row r="95" ht="45" customHeight="1">
      <c r="A95" s="20" t="inlineStr">
        <is>
          <t>TC088</t>
        </is>
      </c>
      <c r="B95" s="11" t="inlineStr">
        <is>
          <t>A1 -&gt; A2 -&gt; A3 -&gt; A3</t>
        </is>
      </c>
      <c r="C95" s="11" t="inlineStr">
        <is>
          <t>Payment_date &gt; TODAY +2</t>
        </is>
      </c>
      <c r="D95" s="11" t="inlineStr"/>
      <c r="E95" s="11" t="inlineStr">
        <is>
          <t>1. Người thân nghe máy/ KH đi vắng/ Không đúng KH
2. KH có quen biết
3. KH trả sau lần 1</t>
        </is>
      </c>
      <c r="F9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t>
        </is>
      </c>
      <c r="G95" s="11" t="inlineStr">
        <is>
          <t>Message left (non RPC)</t>
        </is>
      </c>
      <c r="H95" s="11" t="n"/>
      <c r="I95" s="11" t="inlineStr">
        <is>
          <t>1. tôi là người nhà của cháu nghe máy giùm có việc gì không ạ
2. anh có quen sao em
3. anh xin trả chậm năm hôm em nhé</t>
        </is>
      </c>
      <c r="J95" s="11" t="n"/>
      <c r="K95" s="20" t="inlineStr">
        <is>
          <t>Todo</t>
        </is>
      </c>
      <c r="L95" s="20" t="inlineStr">
        <is>
          <t>Todo</t>
        </is>
      </c>
      <c r="M95" s="20" t="n"/>
      <c r="N95" s="11" t="n"/>
      <c r="O95" s="11" t="n"/>
    </row>
    <row r="96" ht="60" customHeight="1">
      <c r="A96" s="20" t="inlineStr">
        <is>
          <t>TC089</t>
        </is>
      </c>
      <c r="B96" s="11" t="inlineStr">
        <is>
          <t>A1 -&gt; A2 -&gt; A3 -&gt; A3 -&gt; End</t>
        </is>
      </c>
      <c r="C96" s="11" t="inlineStr">
        <is>
          <t>Payment_date &gt; TODAY +2
Business Hour</t>
        </is>
      </c>
      <c r="D96" s="11" t="inlineStr"/>
      <c r="E96" s="11" t="inlineStr">
        <is>
          <t>1. Người thân nghe máy/ KH đi vắng/ Không đúng KH
2. KH có quen biết
3. KH trả sau lần 1
4. KH trả sau lần 2</t>
        </is>
      </c>
      <c r="F9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G96" s="11" t="inlineStr">
        <is>
          <t>Call disconnected (non RPC)</t>
        </is>
      </c>
      <c r="H96" s="11" t="n"/>
      <c r="I96" s="11" t="inlineStr">
        <is>
          <t>1. tôi là người nhà của cháu nghe máy giùm có việc gì không ạ
2. anh có quen sao em
3. rồi rồi ba bốn ngày nữa anh thanh toán
4. đợi anh thu xếp sau ba bốn hôm anh trả</t>
        </is>
      </c>
      <c r="J96" s="11" t="n"/>
      <c r="K96" s="20" t="inlineStr">
        <is>
          <t>Todo</t>
        </is>
      </c>
      <c r="L96" s="20" t="inlineStr">
        <is>
          <t>Todo</t>
        </is>
      </c>
      <c r="M96" s="20" t="n"/>
      <c r="N96" s="11" t="n"/>
      <c r="O96" s="11" t="n"/>
    </row>
    <row r="97" ht="60" customHeight="1">
      <c r="A97" s="20" t="inlineStr">
        <is>
          <t>TC090</t>
        </is>
      </c>
      <c r="B97" s="11" t="inlineStr">
        <is>
          <t>A1 -&gt; A2 -&gt; A3 -&gt; A3 -&gt; End</t>
        </is>
      </c>
      <c r="C97" s="11" t="inlineStr">
        <is>
          <t>Payment_date &gt; TODAY +2 \ Out of Business Hour</t>
        </is>
      </c>
      <c r="D97" s="11" t="inlineStr"/>
      <c r="E97" s="11" t="inlineStr">
        <is>
          <t>1. Người thân nghe máy/ KH đi vắng/ Không đúng KH
2. KH có quen biết
3. KH trả sau lần 1
4. KH trả sau lần 2</t>
        </is>
      </c>
      <c r="F9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G97" s="11" t="inlineStr">
        <is>
          <t>Call disconnected (non RPC)</t>
        </is>
      </c>
      <c r="H97" s="11" t="n"/>
      <c r="I97" s="11" t="inlineStr">
        <is>
          <t>1. anh là anh trai nghe máy hộ em
2. anh có biết người đó em
3. ba hôm nữa anh thanh toán nhé
4. rồi rồi ba bốn ngày nữa anh thanh toán</t>
        </is>
      </c>
      <c r="J97" s="11" t="n"/>
      <c r="K97" s="20" t="inlineStr">
        <is>
          <t>Todo</t>
        </is>
      </c>
      <c r="L97" s="20" t="inlineStr">
        <is>
          <t>Todo</t>
        </is>
      </c>
      <c r="M97" s="20" t="n"/>
      <c r="N97" s="11" t="n"/>
      <c r="O97" s="11" t="n"/>
    </row>
    <row r="98" ht="45" customHeight="1">
      <c r="A98" s="20" t="inlineStr">
        <is>
          <t>TC091</t>
        </is>
      </c>
      <c r="B98" s="11" t="inlineStr">
        <is>
          <t>A1 -&gt; A2 -&gt; A3 -&gt; A3</t>
        </is>
      </c>
      <c r="C98" s="11" t="inlineStr"/>
      <c r="D98" s="11" t="inlineStr"/>
      <c r="E98" s="11" t="inlineStr">
        <is>
          <t>1. Người thân nghe máy/ KH đi vắng/ Không đúng KH
2. KH có quen biết
3. KH yêu cầu gửi tin nhắn lần 1</t>
        </is>
      </c>
      <c r="F9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Bên em có gửi thông báo có kèm số hợp đồng và số tiền qua SMS hoặc Zalo rồi đấy ạ. {{GENDER}} kiểm tra lại giúp em. Vậy {{GENDER}} sẽ thanh toán trong hôm nay hay ngày mai ạ?</t>
        </is>
      </c>
      <c r="G98" s="11" t="inlineStr">
        <is>
          <t>Call disconnected (non RPC)</t>
        </is>
      </c>
      <c r="H98" s="11" t="n"/>
      <c r="I98" s="11" t="inlineStr">
        <is>
          <t>1. anh đây nghe hộ bạn ấy đi vắng rồi em
2. anh biết bạn ấy có gì không
3. em gửi sms cho anh với</t>
        </is>
      </c>
      <c r="J98" s="11" t="n"/>
      <c r="K98" s="20" t="inlineStr">
        <is>
          <t>Todo</t>
        </is>
      </c>
      <c r="L98" s="20" t="inlineStr">
        <is>
          <t>Todo</t>
        </is>
      </c>
      <c r="M98" s="20" t="n"/>
      <c r="N98" s="11" t="n"/>
      <c r="O98" s="11" t="n"/>
    </row>
    <row r="99" ht="60" customHeight="1">
      <c r="A99" s="20" t="inlineStr">
        <is>
          <t>TC092</t>
        </is>
      </c>
      <c r="B99" s="11" t="inlineStr">
        <is>
          <t>A1 -&gt; A2 -&gt; A3 -&gt; A3 -&gt; A3</t>
        </is>
      </c>
      <c r="C99" s="11" t="inlineStr"/>
      <c r="D99" s="11" t="inlineStr"/>
      <c r="E99" s="11" t="inlineStr">
        <is>
          <t>1. Người thân nghe máy/ KH đi vắng/ Không đúng KH
2. KH có quen biết
3. KH yêu cầu gửi tin nhắn lần 1
4. KH yêu cầu gửi tin nhắn lần 2</t>
        </is>
      </c>
      <c r="F9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Bên em có gửi thông báo có kèm số hợp đồng và số tiền qua SMS hoặc Zalo rồi đấy ạ. {{GENDER}} kiểm tra lại giúp em. Vậy {{GENDER}} sẽ thanh toán trong hôm nay hay ngày mai ạ?
4. Bên em có gửi thông báo có kèm số hợp đồng và số tiền qua SMS hoặc Zalo rồi đấy ạ. {{GENDER}} kiểm tra lại giúp em. Vậy {{GENDER}} sẽ thanh toán trong hôm nay hay ngày mai ạ?</t>
        </is>
      </c>
      <c r="G99" s="11" t="inlineStr">
        <is>
          <t>Call disconnected (non RPC)</t>
        </is>
      </c>
      <c r="H99" s="11" t="n"/>
      <c r="I99" s="11" t="inlineStr">
        <is>
          <t>1. mình là anh trai bạn ấy chưa về em ạ
2. anh biết bạn ấy có gì không
3. em gửi sms thông tin cho anh với
4. gửi tin nhắn giúp anh nhé</t>
        </is>
      </c>
      <c r="J99" s="11" t="n"/>
      <c r="K99" s="20" t="inlineStr">
        <is>
          <t>Todo</t>
        </is>
      </c>
      <c r="L99" s="20" t="inlineStr">
        <is>
          <t>Todo</t>
        </is>
      </c>
      <c r="M99" s="20" t="n"/>
      <c r="N99" s="11" t="n"/>
      <c r="O99" s="11" t="n"/>
    </row>
    <row r="100" ht="75" customHeight="1">
      <c r="A100" s="20" t="inlineStr">
        <is>
          <t>TC093</t>
        </is>
      </c>
      <c r="B100" s="11" t="inlineStr">
        <is>
          <t>A1 -&gt; A2 -&gt; A3 -&gt; A3 -&gt; A3 -&gt; End</t>
        </is>
      </c>
      <c r="C100" s="11" t="inlineStr">
        <is>
          <t>Business Hour</t>
        </is>
      </c>
      <c r="D100" s="11" t="inlineStr"/>
      <c r="E100" s="11" t="inlineStr">
        <is>
          <t>1. Người thân nghe máy/ KH đi vắng/ Không đúng KH
2. KH có quen biết
3. KH yêu cầu gửi tin nhắn lần 1
4. KH yêu cầu gửi tin nhắn lần 2
5. KH yêu cầu gửi tin nhắn lần 3</t>
        </is>
      </c>
      <c r="F10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Bên em có gửi thông báo có kèm số hợp đồng và số tiền qua SMS hoặc Zalo rồi đấy ạ. {{GENDER}} kiểm tra lại giúp em. Vậy {{GENDER}} sẽ thanh toán trong hôm nay hay ngày mai ạ?
4. Bên em có gửi thông báo có kèm số hợp đồng và số tiền qua SMS hoặc Zalo rồi đấy ạ. {{GENDER}} kiểm tra lại giúp em. Vậy {{GENDER}} sẽ thanh toán trong hôm nay hay ngày mai ạ?
5. Xin lỗi, em không nghe rõ thông tin, anh chị vui lòng giữ máy, cuộc gọi sẽ được chuyển đến bộ phận liên quan để hỗ trợ mình tốt hơn.</t>
        </is>
      </c>
      <c r="G100" s="11" t="inlineStr">
        <is>
          <t>Call disconnected (RPC)</t>
        </is>
      </c>
      <c r="H100" s="11" t="n"/>
      <c r="I100" s="11" t="inlineStr">
        <is>
          <t>1. cháu đi vắng rồi ạ
2. anh biết bạn ấy có gì không
3. gửi tin nhắn giúp anh nhé
4. em nhắn tin cho anh đi anh xem sau
5. em gửi nội dung vào zalo cho anh</t>
        </is>
      </c>
      <c r="J100" s="11" t="n"/>
      <c r="K100" s="20" t="inlineStr">
        <is>
          <t>Todo</t>
        </is>
      </c>
      <c r="L100" s="20" t="inlineStr">
        <is>
          <t>Todo</t>
        </is>
      </c>
      <c r="M100" s="20" t="n"/>
      <c r="N100" s="11" t="n"/>
      <c r="O100" s="11" t="n"/>
    </row>
    <row r="101" ht="75" customHeight="1">
      <c r="A101" s="20" t="inlineStr">
        <is>
          <t>TC094</t>
        </is>
      </c>
      <c r="B101" s="11" t="inlineStr">
        <is>
          <t>A1 -&gt; A2 -&gt; A3 -&gt; A3 -&gt; A3 -&gt; End</t>
        </is>
      </c>
      <c r="C101" s="11" t="inlineStr">
        <is>
          <t>Out of Business Hour</t>
        </is>
      </c>
      <c r="D101" s="11" t="inlineStr"/>
      <c r="E101" s="11" t="inlineStr">
        <is>
          <t>1. Người thân nghe máy/ KH đi vắng/ Không đúng KH
2. KH có quen biết
3. KH yêu cầu gửi tin nhắn lần 1
4. KH yêu cầu gửi tin nhắn lần 2
5. KH yêu cầu gửi tin nhắn lần 3</t>
        </is>
      </c>
      <c r="F10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Bên em có gửi thông báo có kèm số hợp đồng và số tiền qua SMS hoặc Zalo rồi đấy ạ. {{GENDER}} kiểm tra lại giúp em. Vậy {{GENDER}} sẽ thanh toán trong hôm nay hay ngày mai ạ?
4. Bên em có gửi thông báo có kèm số hợp đồng và số tiền qua SMS hoặc Zalo rồi đấy ạ. {{GENDER}} kiểm tra lại giúp em. Vậy {{GENDER}} sẽ thanh toán trong hôm nay hay ngày mai ạ?
5. Xin lỗi, em không nghe rõ thông tin từ anh chị, bên em sẽ liên hệ lại. Cám ơn đã sử dụng dịch vụ của Home Credit.</t>
        </is>
      </c>
      <c r="G101" s="11" t="inlineStr">
        <is>
          <t>Call disconnected (RPC)</t>
        </is>
      </c>
      <c r="H101" s="11" t="n"/>
      <c r="I101" s="11" t="inlineStr">
        <is>
          <t>1. mình nghe máy hộ bạn ấy đi ra ngoài rồi
2. có anh và bạn ấy biết nhau
3. em gửi qua zalo cho anh đi
4. em gửi nội dung vào zalo cho anh
5. gửi lại tin qua zalo hay gì cho anh nhé</t>
        </is>
      </c>
      <c r="J101" s="11" t="n"/>
      <c r="K101" s="20" t="inlineStr">
        <is>
          <t>Todo</t>
        </is>
      </c>
      <c r="L101" s="20" t="inlineStr">
        <is>
          <t>Todo</t>
        </is>
      </c>
      <c r="M101" s="20" t="n"/>
      <c r="N101" s="11" t="n"/>
      <c r="O101" s="11" t="n"/>
    </row>
    <row r="102" ht="45" customHeight="1">
      <c r="A102" s="20" t="inlineStr">
        <is>
          <t>TC095</t>
        </is>
      </c>
      <c r="B102" s="11" t="inlineStr">
        <is>
          <t>A1 -&gt; A2 -&gt; A3 -&gt; A3</t>
        </is>
      </c>
      <c r="C102" s="11" t="inlineStr"/>
      <c r="D102" s="11" t="inlineStr"/>
      <c r="E102" s="11" t="inlineStr">
        <is>
          <t>1. Người thân nghe máy/ KH đi vắng/ Không đúng KH
2. KH có quen biết
3. KH yêu cầu nhắc lại lần 1</t>
        </is>
      </c>
      <c r="F10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t>
        </is>
      </c>
      <c r="G102" s="11" t="inlineStr">
        <is>
          <t>Call disconnected (non RPC)</t>
        </is>
      </c>
      <c r="H102" s="11" t="n"/>
      <c r="I102" s="11" t="inlineStr">
        <is>
          <t>1. tôi là người nhà của cháu nghe máy giùm có việc gì không ạ
2. có anh quen bạn ấy lâu rồi
3. tín hiệu kém quá không nghe thấy gì</t>
        </is>
      </c>
      <c r="J102" s="11" t="n"/>
      <c r="K102" s="20" t="inlineStr">
        <is>
          <t>Todo</t>
        </is>
      </c>
      <c r="L102" s="20" t="inlineStr">
        <is>
          <t>Todo</t>
        </is>
      </c>
      <c r="M102" s="20" t="n"/>
      <c r="N102" s="11" t="n"/>
      <c r="O102" s="11" t="n"/>
    </row>
    <row r="103" ht="60" customHeight="1">
      <c r="A103" s="20" t="inlineStr">
        <is>
          <t>TC096</t>
        </is>
      </c>
      <c r="B103" s="11" t="inlineStr">
        <is>
          <t>A1 -&gt; A2 -&gt; A3 -&gt; A3 -&gt; End</t>
        </is>
      </c>
      <c r="C103" s="11" t="inlineStr">
        <is>
          <t>Business Hour</t>
        </is>
      </c>
      <c r="D103" s="11" t="inlineStr"/>
      <c r="E103" s="11" t="inlineStr">
        <is>
          <t>1. Người thân nghe máy/ KH đi vắng/ Không đúng KH
2. KH có quen biết
3. KH yêu cầu nhắc lại lần 1
4. KH yêu cầu nhắc lại lần 2</t>
        </is>
      </c>
      <c r="F10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anh chị vui lòng giữ máy, cuộc gọi sẽ được chuyển đến bộ phận liên quan.</t>
        </is>
      </c>
      <c r="G103" s="11" t="inlineStr">
        <is>
          <t>Call disconnected (non RPC)</t>
        </is>
      </c>
      <c r="H103" s="11" t="n"/>
      <c r="I103" s="11" t="inlineStr">
        <is>
          <t>1. mình là người nhà bạn ấy đi vắng rồi
2. anh biết bạn ấy có gì không
3. không nghe thấy gì hết trơn á
4. nói lại giúm mình với nãy không nghe thấy</t>
        </is>
      </c>
      <c r="J103" s="11" t="n"/>
      <c r="K103" s="20" t="inlineStr">
        <is>
          <t>Todo</t>
        </is>
      </c>
      <c r="L103" s="20" t="inlineStr">
        <is>
          <t>Todo</t>
        </is>
      </c>
      <c r="M103" s="20" t="n"/>
      <c r="N103" s="11" t="n"/>
      <c r="O103" s="11" t="n"/>
    </row>
    <row r="104" ht="60" customHeight="1">
      <c r="A104" s="20" t="inlineStr">
        <is>
          <t>TC097</t>
        </is>
      </c>
      <c r="B104" s="11" t="inlineStr">
        <is>
          <t>A1 -&gt; A2 -&gt; A3 -&gt; A3 -&gt; End</t>
        </is>
      </c>
      <c r="C104" s="11" t="inlineStr">
        <is>
          <t>Out of Business Hour</t>
        </is>
      </c>
      <c r="D104" s="11" t="inlineStr"/>
      <c r="E104" s="11" t="inlineStr">
        <is>
          <t>1. Người thân nghe máy/ KH đi vắng/ Không đúng KH
2. KH có quen biết
3. KH yêu cầu nhắc lại lần 1
4. KH yêu cầu nhắc lại lần 2</t>
        </is>
      </c>
      <c r="F10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Anh chị có hỗ trợ {{GENDER}} {{FIRSTNAME}} thanh toán số tiền tối thiểu {{OUTSTANDINGBALANCE}} cho bên em không ạ? (random 2)
4. Xin lỗi, em không nghe rõ thông tin từ anh chị, bên em sẽ liên hệ lại. Cám ơn đã sử dụng dịch vụ của Home Credit.</t>
        </is>
      </c>
      <c r="G104" s="11" t="inlineStr">
        <is>
          <t>Call disconnected (non RPC)</t>
        </is>
      </c>
      <c r="H104" s="11" t="n"/>
      <c r="I104" s="11" t="inlineStr">
        <is>
          <t>1. mình là người nhà bạn ấy đi vắng rồi
2. ừ anh có quen biết
3. tín hiệu kém quá không nghe thấy gì
4. nói bé quá nói lại đi em</t>
        </is>
      </c>
      <c r="J104" s="11" t="n"/>
      <c r="K104" s="20" t="inlineStr">
        <is>
          <t>Todo</t>
        </is>
      </c>
      <c r="L104" s="20" t="inlineStr">
        <is>
          <t>Todo</t>
        </is>
      </c>
      <c r="M104" s="20" t="n"/>
      <c r="N104" s="11" t="n"/>
      <c r="O104" s="11" t="n"/>
    </row>
    <row r="105" ht="45" customHeight="1">
      <c r="A105" s="20" t="inlineStr">
        <is>
          <t>TC098</t>
        </is>
      </c>
      <c r="B105" s="11" t="inlineStr">
        <is>
          <t>A1 -&gt; A2 -&gt; A3 -&gt; A3</t>
        </is>
      </c>
      <c r="C105" s="11" t="inlineStr"/>
      <c r="D105" s="11" t="inlineStr"/>
      <c r="E105" s="11" t="inlineStr">
        <is>
          <t>1. Người thân nghe máy/ KH đi vắng/ Không đúng KH
2. KH có quen biết
3. Kh chửi lần 1</t>
        </is>
      </c>
      <c r="F10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thông cảm, bên em chỉ muốn gọi để nhắc khoản thanh toán của {{GENDER}} {{FIRSTNAME}} đã quá hạn thôi ạ. Vậy {{GENDER}} sẽ thanh toán trong hôm nay hay ngày mai ạ?</t>
        </is>
      </c>
      <c r="G105" s="11" t="inlineStr">
        <is>
          <t>Call disconnected (non RPC)</t>
        </is>
      </c>
      <c r="H105" s="11" t="n"/>
      <c r="I105" s="11" t="inlineStr">
        <is>
          <t>1. anh là người nhà em nói anh nhắn lại cho
2. có anh và bạn ấy quen nhau
3. con thần kinh</t>
        </is>
      </c>
      <c r="J105" s="11" t="n"/>
      <c r="K105" s="20" t="inlineStr">
        <is>
          <t>Todo</t>
        </is>
      </c>
      <c r="L105" s="20" t="inlineStr">
        <is>
          <t>Todo</t>
        </is>
      </c>
      <c r="M105" s="20" t="n"/>
      <c r="N105" s="11" t="n"/>
      <c r="O105" s="11" t="n"/>
    </row>
    <row r="106" ht="60" customHeight="1">
      <c r="A106" s="20" t="inlineStr">
        <is>
          <t>TC099</t>
        </is>
      </c>
      <c r="B106" s="11" t="inlineStr">
        <is>
          <t>A1 -&gt; A2 -&gt; A3 -&gt; A3 -&gt; A3</t>
        </is>
      </c>
      <c r="C106" s="11" t="inlineStr"/>
      <c r="D106" s="11" t="inlineStr"/>
      <c r="E106" s="11" t="inlineStr">
        <is>
          <t>1. Người thân nghe máy/ KH đi vắng/ Không đúng KH
2. KH có quen biết
3. Kh chửi lần 1
4. Kh chửi lần 2</t>
        </is>
      </c>
      <c r="F10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thông cảm, bên em chỉ muốn gọi để nhắc khoản thanh toán của {{GENDER}} {{FIRSTNAME}} đã quá hạn thôi ạ. Vậy {{GENDER}} sẽ thanh toán trong hôm nay hay ngày mai ạ?
4. Dạ {{GENDER}} thông cảm, bên em chỉ muốn gọi để nhắc khoản thanh toán của {{GENDER}} {{FIRSTNAME}} đã quá hạn thôi ạ. Vậy {{GENDER}} sẽ thanh toán trong hôm nay hay ngày mai ạ?</t>
        </is>
      </c>
      <c r="G106" s="11" t="inlineStr">
        <is>
          <t>Call disconnected (non RPC)</t>
        </is>
      </c>
      <c r="H106" s="11" t="n"/>
      <c r="I106" s="11" t="inlineStr">
        <is>
          <t>1. anh là người nhà em nói anh nhắn lại cho
2. ừ anh có quen biết
3. mày bị ngu à
4. óc lợn à</t>
        </is>
      </c>
      <c r="J106" s="11" t="n"/>
      <c r="K106" s="20" t="inlineStr">
        <is>
          <t>Todo</t>
        </is>
      </c>
      <c r="L106" s="20" t="inlineStr">
        <is>
          <t>Todo</t>
        </is>
      </c>
      <c r="M106" s="20" t="n"/>
      <c r="N106" s="11" t="n"/>
      <c r="O106" s="11" t="n"/>
    </row>
    <row r="107" ht="75" customHeight="1">
      <c r="A107" s="20" t="inlineStr">
        <is>
          <t>TC100</t>
        </is>
      </c>
      <c r="B107" s="11" t="inlineStr">
        <is>
          <t>A1 -&gt; A2 -&gt; A3 -&gt; A3 -&gt; A3 -&gt; End</t>
        </is>
      </c>
      <c r="C107" s="11" t="inlineStr">
        <is>
          <t>Business Hour</t>
        </is>
      </c>
      <c r="D107" s="11" t="inlineStr"/>
      <c r="E107" s="11" t="inlineStr">
        <is>
          <t>1. Người thân nghe máy/ KH đi vắng/ Không đúng KH
2. KH có quen biết
3. Kh chửi lần 1
4. Kh chửi lần 2
5. Kh chửi lần 3</t>
        </is>
      </c>
      <c r="F10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thông cảm, bên em chỉ muốn gọi để nhắc khoản thanh toán của {{GENDER}} {{FIRSTNAME}} đã quá hạn thôi ạ. Vậy {{GENDER}} sẽ thanh toán trong hôm nay hay ngày mai ạ?
4. Dạ {{GENDER}} thông cảm, bên em chỉ muốn gọi để nhắc khoản thanh toán của {{GENDER}} {{FIRSTNAME}} đã quá hạn thôi ạ. Vậy {{GENDER}} sẽ thanh toán trong hôm nay hay ngày mai ạ?
5. Xin lỗi, em không nghe rõ thông tin, anh chị vui lòng giữ máy, cuộc gọi sẽ được chuyển đến bộ phận liên quan để hỗ trợ mình tốt hơn.</t>
        </is>
      </c>
      <c r="G107" s="11" t="inlineStr">
        <is>
          <t>Call disconnected (RPC)</t>
        </is>
      </c>
      <c r="H107" s="11" t="n"/>
      <c r="I107" s="11" t="inlineStr">
        <is>
          <t>1. mình là người nhà bạn ấy đi vắng rồi
2. ừ anh biết bạn ấy
3. con thần kinh
4. biến bà mày đi
5. biến bà mày đi</t>
        </is>
      </c>
      <c r="J107" s="11" t="n"/>
      <c r="K107" s="20" t="inlineStr">
        <is>
          <t>Todo</t>
        </is>
      </c>
      <c r="L107" s="20" t="inlineStr">
        <is>
          <t>Todo</t>
        </is>
      </c>
      <c r="M107" s="20" t="n"/>
      <c r="N107" s="11" t="n"/>
      <c r="O107" s="11" t="n"/>
    </row>
    <row r="108" ht="75" customHeight="1">
      <c r="A108" s="20" t="inlineStr">
        <is>
          <t>TC101</t>
        </is>
      </c>
      <c r="B108" s="11" t="inlineStr">
        <is>
          <t>A1 -&gt; A2 -&gt; A3 -&gt; A3 -&gt; A3 -&gt; End</t>
        </is>
      </c>
      <c r="C108" s="11" t="inlineStr">
        <is>
          <t>Out of Business Hour</t>
        </is>
      </c>
      <c r="D108" s="11" t="inlineStr"/>
      <c r="E108" s="11" t="inlineStr">
        <is>
          <t>1. Người thân nghe máy/ KH đi vắng/ Không đúng KH
2. KH có quen biết
3. Kh chửi lần 1
4. Kh chửi lần 2
5. Kh chửi lần 3</t>
        </is>
      </c>
      <c r="F10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{{GENDER}} thông cảm, bên em chỉ muốn gọi để nhắc khoản thanh toán của {{GENDER}} {{FIRSTNAME}} đã quá hạn thôi ạ. Vậy {{GENDER}} sẽ thanh toán trong hôm nay hay ngày mai ạ?
4. Dạ {{GENDER}} thông cảm, bên em chỉ muốn gọi để nhắc khoản thanh toán của {{GENDER}} {{FIRSTNAME}} đã quá hạn thôi ạ. Vậy {{GENDER}} sẽ thanh toán trong hôm nay hay ngày mai ạ?
5. Xin lỗi, em không nghe rõ thông tin từ anh chị, bên em sẽ liên hệ lại. Cám ơn đã sử dụng dịch vụ của Home Credit.</t>
        </is>
      </c>
      <c r="G108" s="11" t="inlineStr">
        <is>
          <t>Call disconnected (RPC)</t>
        </is>
      </c>
      <c r="H108" s="11" t="n"/>
      <c r="I108" s="11" t="inlineStr">
        <is>
          <t>1. cháu đi vắng rồi ạ
2. có anh quen bạn ấy lâu rồi
3. cút mẹ mày đi
4. bố tổ cái bọn mất dạy
5. cút mẹ mày đi</t>
        </is>
      </c>
      <c r="J108" s="11" t="n"/>
      <c r="K108" s="20" t="inlineStr">
        <is>
          <t>Todo</t>
        </is>
      </c>
      <c r="L108" s="20" t="inlineStr">
        <is>
          <t>Todo</t>
        </is>
      </c>
      <c r="M108" s="20" t="n"/>
      <c r="N108" s="11" t="n"/>
      <c r="O108" s="11" t="n"/>
    </row>
    <row r="109" ht="45" customHeight="1">
      <c r="A109" s="20" t="inlineStr">
        <is>
          <t>TC102</t>
        </is>
      </c>
      <c r="B109" s="11" t="inlineStr">
        <is>
          <t>A1 -&gt; A2 -&gt; A3 -&gt; A3</t>
        </is>
      </c>
      <c r="C109" s="11" t="inlineStr"/>
      <c r="D109" s="11" t="inlineStr"/>
      <c r="E109" s="11" t="inlineStr">
        <is>
          <t>1. Người thân nghe máy/ KH đi vắng/ Không đúng KH
2. KH có quen biết
3. Kh hỏi hotline lần 1</t>
        </is>
      </c>
      <c r="F10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hotline của Home Credit là 1900633999. Vậy {{GENDER}} sẽ thanh toán trong hôm nay hay ngày mai ạ?</t>
        </is>
      </c>
      <c r="G109" s="11" t="inlineStr">
        <is>
          <t>Call disconnected (non RPC)</t>
        </is>
      </c>
      <c r="H109" s="11" t="n"/>
      <c r="I109" s="11" t="inlineStr">
        <is>
          <t>1. tôi là bố cháu đang nghe máy hộ ạ
2. ừ anh quen bạn ấy đấy
3. số hotline là gì em nhỉ</t>
        </is>
      </c>
      <c r="J109" s="11" t="n"/>
      <c r="K109" s="20" t="inlineStr">
        <is>
          <t>Todo</t>
        </is>
      </c>
      <c r="L109" s="20" t="inlineStr">
        <is>
          <t>Todo</t>
        </is>
      </c>
      <c r="M109" s="20" t="n"/>
      <c r="N109" s="11" t="n"/>
      <c r="O109" s="11" t="n"/>
    </row>
    <row r="110" ht="60" customHeight="1">
      <c r="A110" s="20" t="inlineStr">
        <is>
          <t>TC103</t>
        </is>
      </c>
      <c r="B110" s="11" t="inlineStr">
        <is>
          <t>A1 -&gt; A2 -&gt; A3 -&gt; A3 -&gt; A3</t>
        </is>
      </c>
      <c r="C110" s="11" t="inlineStr"/>
      <c r="D110" s="11" t="inlineStr"/>
      <c r="E110" s="11" t="inlineStr">
        <is>
          <t>1. Người thân nghe máy/ KH đi vắng/ Không đúng KH
2. KH có quen biết
3. Kh hỏi hotline lần 1
4. Kh hỏi hotline lần 2</t>
        </is>
      </c>
      <c r="F11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hotline của Home Credit là 1900633999. Vậy {{GENDER}} sẽ thanh toán trong hôm nay hay ngày mai ạ?
4. Dạ hotline của Home Credit là 1900633999. Vậy {{GENDER}} sẽ thanh toán trong hôm nay hay ngày mai ạ?</t>
        </is>
      </c>
      <c r="G110" s="11" t="inlineStr">
        <is>
          <t>Call disconnected (non RPC)</t>
        </is>
      </c>
      <c r="H110" s="11" t="n"/>
      <c r="I110" s="11" t="inlineStr">
        <is>
          <t>1. anh là người thân nghe hộ em cần gì
2. có anh có quen
3. anh cần số hotline em báo với
4. anh hỏi đường dây nóng số nào</t>
        </is>
      </c>
      <c r="J110" s="11" t="n"/>
      <c r="K110" s="20" t="inlineStr">
        <is>
          <t>Todo</t>
        </is>
      </c>
      <c r="L110" s="20" t="inlineStr">
        <is>
          <t>Todo</t>
        </is>
      </c>
      <c r="M110" s="20" t="n"/>
      <c r="N110" s="11" t="n"/>
      <c r="O110" s="11" t="n"/>
    </row>
    <row r="111" ht="75" customHeight="1">
      <c r="A111" s="20" t="inlineStr">
        <is>
          <t>TC104</t>
        </is>
      </c>
      <c r="B111" s="11" t="inlineStr">
        <is>
          <t>A1 -&gt; A2 -&gt; A3 -&gt; A3 -&gt; A3 -&gt; End</t>
        </is>
      </c>
      <c r="C111" s="11" t="inlineStr">
        <is>
          <t>Business Hour</t>
        </is>
      </c>
      <c r="D111" s="11" t="inlineStr"/>
      <c r="E111" s="11" t="inlineStr">
        <is>
          <t>1. Người thân nghe máy/ KH đi vắng/ Không đúng KH
2. KH có quen biết
3. Kh hỏi hotline lần 1
4. Kh hỏi hotline lần 2
5. Kh hỏi hotline lần 3</t>
        </is>
      </c>
      <c r="F11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hotline của Home Credit là 1900633999. Vậy {{GENDER}} sẽ thanh toán trong hôm nay hay ngày mai ạ?
4. Dạ hotline của Home Credit là 1900633999. Vậy {{GENDER}} sẽ thanh toán trong hôm nay hay ngày mai ạ?
5. Xin lỗi, em không nghe rõ thông tin, anh chị vui lòng giữ máy, cuộc gọi sẽ được chuyển đến bộ phận liên quan để hỗ trợ mình tốt hơn.</t>
        </is>
      </c>
      <c r="G111" s="11" t="inlineStr">
        <is>
          <t>Call disconnected (RPC)</t>
        </is>
      </c>
      <c r="H111" s="11" t="n"/>
      <c r="I111" s="11" t="inlineStr">
        <is>
          <t>1. anh là anh trai nghe máy hộ em
2. ừ anh biết bạn ấy
3. em báo anh hotline chăm sóc khách hàng
4. em cho anh xin số hotline với
5. anh hỏi số điện thoại hotline bên em</t>
        </is>
      </c>
      <c r="J111" s="11" t="n"/>
      <c r="K111" s="20" t="inlineStr">
        <is>
          <t>Todo</t>
        </is>
      </c>
      <c r="L111" s="20" t="inlineStr">
        <is>
          <t>Todo</t>
        </is>
      </c>
      <c r="M111" s="20" t="n"/>
      <c r="N111" s="11" t="n"/>
      <c r="O111" s="11" t="n"/>
    </row>
    <row r="112" ht="75" customHeight="1">
      <c r="A112" s="20" t="inlineStr">
        <is>
          <t>TC105</t>
        </is>
      </c>
      <c r="B112" s="11" t="inlineStr">
        <is>
          <t>A1 -&gt; A2 -&gt; A3 -&gt; A3 -&gt; A3 -&gt; End</t>
        </is>
      </c>
      <c r="C112" s="11" t="inlineStr">
        <is>
          <t>Out of Business Hour</t>
        </is>
      </c>
      <c r="D112" s="11" t="inlineStr"/>
      <c r="E112" s="11" t="inlineStr">
        <is>
          <t>1. Người thân nghe máy/ KH đi vắng/ Không đúng KH
2. KH có quen biết
3. Kh hỏi hotline lần 1
4. Kh hỏi hotline lần 2
5. Kh hỏi hotline lần 3</t>
        </is>
      </c>
      <c r="F11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hotline của Home Credit là 1900633999. Vậy {{GENDER}} sẽ thanh toán trong hôm nay hay ngày mai ạ?
4. Dạ hotline của Home Credit là 1900633999. Vậy {{GENDER}} sẽ thanh toán trong hôm nay hay ngày mai ạ?
5. Xin lỗi, em không nghe rõ thông tin từ anh chị, bên em sẽ liên hệ lại. Cám ơn đã sử dụng dịch vụ của Home Credit.</t>
        </is>
      </c>
      <c r="G112" s="11" t="inlineStr">
        <is>
          <t>Call disconnected (RPC)</t>
        </is>
      </c>
      <c r="H112" s="11" t="n"/>
      <c r="I112" s="11" t="inlineStr">
        <is>
          <t>1. bạn ấy đi ra ngoài rồi anh là bố bạn ấy có việc gì không em
2. có anh quen bạn ấy lâu rồi
3. anh hỏi số điện thoại hotline bên em
4. hotline bên em là số nào
5. hotline bên mình số bao nhiêu em</t>
        </is>
      </c>
      <c r="J112" s="11" t="n"/>
      <c r="K112" s="20" t="inlineStr">
        <is>
          <t>Todo</t>
        </is>
      </c>
      <c r="L112" s="20" t="inlineStr">
        <is>
          <t>Todo</t>
        </is>
      </c>
      <c r="M112" s="20" t="n"/>
      <c r="N112" s="11" t="n"/>
      <c r="O112" s="11" t="n"/>
    </row>
    <row r="113" ht="45" customHeight="1">
      <c r="A113" s="20" t="inlineStr">
        <is>
          <t>TC106</t>
        </is>
      </c>
      <c r="B113" s="11" t="inlineStr">
        <is>
          <t>A1 -&gt; A2 -&gt; A3 -&gt; A3</t>
        </is>
      </c>
      <c r="C113" s="11" t="inlineStr"/>
      <c r="D113" s="11" t="inlineStr"/>
      <c r="E113" s="11" t="inlineStr">
        <is>
          <t>1. Người thân nghe máy/ KH đi vắng/ Không đúng KH
2. KH có quen biết
3. Kênh thanh toán lần 1</t>
        </is>
      </c>
      <c r="F11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 sẽ thanh toán trong hôm nay hay ngày mai ạ?</t>
        </is>
      </c>
      <c r="G113" s="11" t="inlineStr">
        <is>
          <t>Call disconnected (non RPC)</t>
        </is>
      </c>
      <c r="H113" s="11" t="n"/>
      <c r="I113" s="11" t="inlineStr">
        <is>
          <t>1. bố cháu đang nghe máy ạ
2. ừ anh có quen biết
3. anh thanh toán bằng mo mo được không</t>
        </is>
      </c>
      <c r="J113" s="11" t="n"/>
      <c r="K113" s="20" t="inlineStr">
        <is>
          <t>Todo</t>
        </is>
      </c>
      <c r="L113" s="20" t="inlineStr">
        <is>
          <t>Todo</t>
        </is>
      </c>
      <c r="M113" s="20" t="n"/>
      <c r="N113" s="11" t="n"/>
      <c r="O113" s="11" t="n"/>
    </row>
    <row r="114" ht="60" customHeight="1">
      <c r="A114" s="20" t="inlineStr">
        <is>
          <t>TC107</t>
        </is>
      </c>
      <c r="B114" s="11" t="inlineStr">
        <is>
          <t>A1 -&gt; A2 -&gt; A3 -&gt; A3 -&gt; A3</t>
        </is>
      </c>
      <c r="C114" s="11" t="inlineStr"/>
      <c r="D114" s="11" t="inlineStr"/>
      <c r="E114" s="11" t="inlineStr">
        <is>
          <t>1. Người thân nghe máy/ KH đi vắng/ Không đúng KH
2. KH có quen biết
3. Kênh thanh toán lần 1
4. Kênh thanh toán lần 2</t>
        </is>
      </c>
      <c r="F11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 sẽ thanh toán trong hôm nay hay ngày mai ạ?
4. Mình có thể thanh toán online qua ứng dụng Home Credit, Mo Mo, Zalo Pay hoặc cửa hàng tiện lợi như bách hóa xanh, thế giới di động. Vậy {{GENDER}} sẽ thanh toán trong hôm nay hay ngày mai ạ?</t>
        </is>
      </c>
      <c r="G114" s="11" t="inlineStr">
        <is>
          <t>Call disconnected (non RPC)</t>
        </is>
      </c>
      <c r="H114" s="11" t="n"/>
      <c r="I114" s="11" t="inlineStr">
        <is>
          <t>1. bạn đi vắng rồi em giờ chưa về
2. anh có quen sao em
3. anh thanh toán qua ngân hàng nào em
4. thanh toán khoản này như thế nào hả em</t>
        </is>
      </c>
      <c r="J114" s="11" t="n"/>
      <c r="K114" s="20" t="inlineStr">
        <is>
          <t>Todo</t>
        </is>
      </c>
      <c r="L114" s="20" t="inlineStr">
        <is>
          <t>Todo</t>
        </is>
      </c>
      <c r="M114" s="20" t="n"/>
      <c r="N114" s="11" t="n"/>
      <c r="O114" s="11" t="n"/>
    </row>
    <row r="115" ht="75" customHeight="1">
      <c r="A115" s="20" t="inlineStr">
        <is>
          <t>TC108</t>
        </is>
      </c>
      <c r="B115" s="11" t="inlineStr">
        <is>
          <t>A1 -&gt; A2 -&gt; A3 -&gt; A3 -&gt; A3 -&gt; End</t>
        </is>
      </c>
      <c r="C115" s="11" t="inlineStr">
        <is>
          <t>Business Hour</t>
        </is>
      </c>
      <c r="D115" s="11" t="inlineStr"/>
      <c r="E115" s="11" t="inlineStr">
        <is>
          <t>1. Người thân nghe máy/ KH đi vắng/ Không đúng KH
2. KH có quen biết
3. Kênh thanh toán lần 1
4. Kênh thanh toán lần 2
5. Kênh thanh toán lần 3</t>
        </is>
      </c>
      <c r="F11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 sẽ thanh toán trong hôm nay hay ngày mai ạ?
4. Mình có thể thanh toán online qua ứng dụng Home Credit, Mo Mo, Zalo Pay hoặc cửa hàng tiện lợi như bách hóa xanh, thế giới di động. Vậy {{GENDER}} sẽ thanh toán trong hôm nay hay ngày mai ạ?
5. Xin lỗi, em không nghe rõ thông tin, anh chị vui lòng giữ máy, cuộc gọi sẽ được chuyển đến bộ phận liên quan để hỗ trợ mình tốt hơn.</t>
        </is>
      </c>
      <c r="G115" s="11" t="inlineStr">
        <is>
          <t>Call disconnected (RPC)</t>
        </is>
      </c>
      <c r="H115" s="11" t="n"/>
      <c r="I115" s="11" t="inlineStr">
        <is>
          <t>1. anh là người thân nghe hộ em cần gì
2. anh biết bạn ấy có gì không
3. anh chuyển khoản để thanh toán có được không em
4. anh thanh toán qua ngân hàng nào em
5. anh thanh toán bằng mo mo được không</t>
        </is>
      </c>
      <c r="J115" s="11" t="n"/>
      <c r="K115" s="20" t="inlineStr">
        <is>
          <t>Todo</t>
        </is>
      </c>
      <c r="L115" s="20" t="inlineStr">
        <is>
          <t>Todo</t>
        </is>
      </c>
      <c r="M115" s="20" t="n"/>
      <c r="N115" s="11" t="n"/>
      <c r="O115" s="11" t="n"/>
    </row>
    <row r="116" ht="75" customHeight="1">
      <c r="A116" s="20" t="inlineStr">
        <is>
          <t>TC109</t>
        </is>
      </c>
      <c r="B116" s="11" t="inlineStr">
        <is>
          <t>A1 -&gt; A2 -&gt; A3 -&gt; A3 -&gt; A3 -&gt; End</t>
        </is>
      </c>
      <c r="C116" s="11" t="inlineStr">
        <is>
          <t>Out of Business Hour</t>
        </is>
      </c>
      <c r="D116" s="11" t="inlineStr"/>
      <c r="E116" s="11" t="inlineStr">
        <is>
          <t>1. Người thân nghe máy/ KH đi vắng/ Không đúng KH
2. KH có quen biết
3. Kênh thanh toán lần 1
4. Kênh thanh toán lần 2
5. Kênh thanh toán lần 3</t>
        </is>
      </c>
      <c r="F11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 sẽ thanh toán trong hôm nay hay ngày mai ạ?
4. Mình có thể thanh toán online qua ứng dụng Home Credit, Mo Mo, Zalo Pay hoặc cửa hàng tiện lợi như bách hóa xanh, thế giới di động. Vậy {{GENDER}} sẽ thanh toán trong hôm nay hay ngày mai ạ?
5. Xin lỗi, em không nghe rõ thông tin từ anh chị, bên em sẽ liên hệ lại. Cám ơn đã sử dụng dịch vụ của Home Credit.</t>
        </is>
      </c>
      <c r="G116" s="11" t="inlineStr">
        <is>
          <t>Call disconnected (RPC)</t>
        </is>
      </c>
      <c r="H116" s="11" t="n"/>
      <c r="I116" s="11" t="inlineStr">
        <is>
          <t>1. tôi là bố cháu đang nghe máy hộ ạ
2. ừ anh quen mà có chuyện gì không
3. em chỉ anh cách thanh toán với
4. anh trả qua zalo pay có được không
5. em chỉ anh cách thanh toán với</t>
        </is>
      </c>
      <c r="J116" s="11" t="n"/>
      <c r="K116" s="20" t="inlineStr">
        <is>
          <t>Todo</t>
        </is>
      </c>
      <c r="L116" s="20" t="inlineStr">
        <is>
          <t>Todo</t>
        </is>
      </c>
      <c r="M116" s="20" t="n"/>
      <c r="N116" s="11" t="n"/>
      <c r="O116" s="11" t="n"/>
    </row>
    <row r="117" ht="45" customHeight="1">
      <c r="A117" s="20" t="inlineStr">
        <is>
          <t>TC110</t>
        </is>
      </c>
      <c r="B117" s="11" t="inlineStr">
        <is>
          <t>A1 -&gt; A2 -&gt; A3 -&gt; A3</t>
        </is>
      </c>
      <c r="C117" s="11" t="inlineStr"/>
      <c r="D117" s="11" t="inlineStr"/>
      <c r="E117" s="11" t="inlineStr">
        <is>
          <t>1. Người thân nghe máy/ KH đi vắng/ Không đúng KH
2. KH có quen biết
3. Lãi Phạt lần 1</t>
        </is>
      </c>
      <c r="F11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t>
        </is>
      </c>
      <c r="G117" s="11" t="inlineStr">
        <is>
          <t>Call disconnected (non RPC)</t>
        </is>
      </c>
      <c r="H117" s="11" t="n"/>
      <c r="I117" s="11" t="inlineStr">
        <is>
          <t>1. mình là anh trai bạn ấy chưa về em ạ
2. ừ ừ anh có quen
3. lãi phạt chậm trả là bao nhiêu em</t>
        </is>
      </c>
      <c r="J117" s="11" t="n"/>
      <c r="K117" s="20" t="inlineStr">
        <is>
          <t>Todo</t>
        </is>
      </c>
      <c r="L117" s="20" t="inlineStr">
        <is>
          <t>Todo</t>
        </is>
      </c>
      <c r="M117" s="20" t="n"/>
      <c r="N117" s="11" t="n"/>
      <c r="O117" s="11" t="n"/>
    </row>
    <row r="118" ht="60" customHeight="1">
      <c r="A118" s="20" t="inlineStr">
        <is>
          <t>TC111</t>
        </is>
      </c>
      <c r="B118" s="11" t="inlineStr">
        <is>
          <t>A1 -&gt; A2 -&gt; A3 -&gt; A3 -&gt; A3</t>
        </is>
      </c>
      <c r="C118" s="11" t="inlineStr"/>
      <c r="D118" s="11" t="inlineStr"/>
      <c r="E118" s="11" t="inlineStr">
        <is>
          <t>1. Người thân nghe máy/ KH đi vắng/ Không đúng KH
2. KH có quen biết
3. Lãi Phạt lần 1
4. Lãi Phạt lần 2</t>
        </is>
      </c>
      <c r="F11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t>
        </is>
      </c>
      <c r="G118" s="11" t="inlineStr">
        <is>
          <t>Call disconnected (non RPC)</t>
        </is>
      </c>
      <c r="H118" s="11" t="n"/>
      <c r="I118" s="11" t="inlineStr">
        <is>
          <t>1. anh là người nhà em nói anh nhắn lại cho
2. anh có biết người đó em
3. anh muốn biết khoản lãi phạt là bao nhiêu
4. lãi phạt cụ thể là nhiêu em nói anh nghe</t>
        </is>
      </c>
      <c r="J118" s="11" t="n"/>
      <c r="K118" s="20" t="inlineStr">
        <is>
          <t>Todo</t>
        </is>
      </c>
      <c r="L118" s="20" t="inlineStr">
        <is>
          <t>Todo</t>
        </is>
      </c>
      <c r="M118" s="20" t="n"/>
      <c r="N118" s="11" t="n"/>
      <c r="O118" s="11" t="n"/>
    </row>
    <row r="119" ht="75" customHeight="1">
      <c r="A119" s="20" t="inlineStr">
        <is>
          <t>TC112</t>
        </is>
      </c>
      <c r="B119" s="11" t="inlineStr">
        <is>
          <t>A1 -&gt; A2 -&gt; A3 -&gt; A3 -&gt; A3 -&gt; End</t>
        </is>
      </c>
      <c r="C119" s="11" t="inlineStr">
        <is>
          <t>Business Hour</t>
        </is>
      </c>
      <c r="D119" s="11" t="inlineStr"/>
      <c r="E119" s="11" t="inlineStr">
        <is>
          <t>1. Người thân nghe máy/ KH đi vắng/ Không đúng KH
2. KH có quen biết
3. Lãi Phạt lần 1
4. Lãi Phạt lần 2
5. Lãi Phạt lần 3</t>
        </is>
      </c>
      <c r="F11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5. Xin lỗi, em không nghe rõ thông tin, anh chị vui lòng giữ máy, cuộc gọi sẽ được chuyển đến bộ phận liên quan để hỗ trợ mình tốt hơn.</t>
        </is>
      </c>
      <c r="G119" s="11" t="inlineStr">
        <is>
          <t>Call disconnected (RPC)</t>
        </is>
      </c>
      <c r="H119" s="11" t="n"/>
      <c r="I119" s="11" t="inlineStr">
        <is>
          <t>1. cháu đi vắng rồi ạ
2. anh có quen sao em
3. lãi phạt cụ thể là nhiêu em nói anh nghe
4. lãi phạt chậm trả là bao nhiêu em
5. lãi phạt cụ thể là nhiêu em nói anh nghe</t>
        </is>
      </c>
      <c r="J119" s="11" t="n"/>
      <c r="K119" s="20" t="inlineStr">
        <is>
          <t>Todo</t>
        </is>
      </c>
      <c r="L119" s="20" t="inlineStr">
        <is>
          <t>Todo</t>
        </is>
      </c>
      <c r="M119" s="20" t="n"/>
      <c r="N119" s="11" t="n"/>
      <c r="O119" s="11" t="n"/>
    </row>
    <row r="120" ht="75" customHeight="1">
      <c r="A120" s="20" t="inlineStr">
        <is>
          <t>TC113</t>
        </is>
      </c>
      <c r="B120" s="11" t="inlineStr">
        <is>
          <t>A1 -&gt; A2 -&gt; A3 -&gt; A3 -&gt; A3 -&gt; End</t>
        </is>
      </c>
      <c r="C120" s="11" t="inlineStr">
        <is>
          <t>Out of Business Hour</t>
        </is>
      </c>
      <c r="D120" s="11" t="inlineStr"/>
      <c r="E120" s="11" t="inlineStr">
        <is>
          <t>1. Người thân nghe máy/ KH đi vắng/ Không đúng KH
2. KH có quen biết
3. Lãi Phạt lần 1
4. Lãi Phạt lần 2
5. Lãi Phạt lần 3</t>
        </is>
      </c>
      <c r="F12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(random 3)
5. Xin lỗi, em không nghe rõ thông tin từ anh chị, bên em sẽ liên hệ lại. Cám ơn đã sử dụng dịch vụ của Home Credit.</t>
        </is>
      </c>
      <c r="G120" s="11" t="inlineStr">
        <is>
          <t>Call disconnected (RPC)</t>
        </is>
      </c>
      <c r="H120" s="11" t="n"/>
      <c r="I120" s="11" t="inlineStr">
        <is>
          <t>1. bạn ấy đi ra ngoài rồi anh là bố bạn ấy có việc gì không em
2. ừ ừ anh biết bạn đó
3. anh hỏi lãi phạt tính kiểu nào em
4. em cho anh biết phí phạt là bao nhiêu
5. lãi phạt chậm trả là bao nhiêu em</t>
        </is>
      </c>
      <c r="J120" s="11" t="n"/>
      <c r="K120" s="20" t="inlineStr">
        <is>
          <t>Todo</t>
        </is>
      </c>
      <c r="L120" s="20" t="inlineStr">
        <is>
          <t>Todo</t>
        </is>
      </c>
      <c r="M120" s="20" t="n"/>
      <c r="N120" s="11" t="n"/>
      <c r="O120" s="11" t="n"/>
    </row>
    <row r="121" ht="45" customHeight="1">
      <c r="A121" s="20" t="inlineStr">
        <is>
          <t>TC114</t>
        </is>
      </c>
      <c r="B121" s="11" t="inlineStr">
        <is>
          <t>A1 -&gt; A2 -&gt; A3 -&gt; A3</t>
        </is>
      </c>
      <c r="C121" s="11" t="inlineStr"/>
      <c r="D121" s="11" t="inlineStr"/>
      <c r="E121" s="11" t="inlineStr">
        <is>
          <t>1. Người thân nghe máy/ KH đi vắng/ Không đúng KH
2. KH có quen biết
3. Lãi suất lần 1</t>
        </is>
      </c>
      <c r="F12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t>
        </is>
      </c>
      <c r="G121" s="11" t="inlineStr">
        <is>
          <t>Call disconnected (non RPC)</t>
        </is>
      </c>
      <c r="H121" s="11" t="n"/>
      <c r="I121" s="11" t="inlineStr">
        <is>
          <t>1. bố cháu đang nghe máy ạ
2. có anh và bạn ấy biết nhau
3. lãi suất một tháng là bao nhiêu vậy em</t>
        </is>
      </c>
      <c r="J121" s="11" t="n"/>
      <c r="K121" s="20" t="inlineStr">
        <is>
          <t>Todo</t>
        </is>
      </c>
      <c r="L121" s="20" t="inlineStr">
        <is>
          <t>Todo</t>
        </is>
      </c>
      <c r="M121" s="20" t="n"/>
      <c r="N121" s="11" t="n"/>
      <c r="O121" s="11" t="n"/>
    </row>
    <row r="122" ht="60" customHeight="1">
      <c r="A122" s="20" t="inlineStr">
        <is>
          <t>TC115</t>
        </is>
      </c>
      <c r="B122" s="11" t="inlineStr">
        <is>
          <t>A1 -&gt; A2 -&gt; A3 -&gt; A3 -&gt; A3</t>
        </is>
      </c>
      <c r="C122" s="11" t="inlineStr"/>
      <c r="D122" s="11" t="inlineStr"/>
      <c r="E122" s="11" t="inlineStr">
        <is>
          <t>1. Người thân nghe máy/ KH đi vắng/ Không đúng KH
2. KH có quen biết
3. Lãi suất lần 1
4. Lãi suất lần 2</t>
        </is>
      </c>
      <c r="F12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t>
        </is>
      </c>
      <c r="G122" s="11" t="inlineStr">
        <is>
          <t>Call disconnected (non RPC)</t>
        </is>
      </c>
      <c r="H122" s="11" t="n"/>
      <c r="I122" s="11" t="inlineStr">
        <is>
          <t>1. bạn đi vắng rồi em giờ chưa về
2. có anh và bạn ấy biết nhau
3. em báo anh mức lãi suất chính xác
4. em nói anh nghe lãi suất bao nhiêu</t>
        </is>
      </c>
      <c r="J122" s="11" t="n"/>
      <c r="K122" s="20" t="inlineStr">
        <is>
          <t>Todo</t>
        </is>
      </c>
      <c r="L122" s="20" t="inlineStr">
        <is>
          <t>Todo</t>
        </is>
      </c>
      <c r="M122" s="20" t="n"/>
      <c r="N122" s="11" t="n"/>
      <c r="O122" s="11" t="n"/>
    </row>
    <row r="123" ht="75" customHeight="1">
      <c r="A123" s="20" t="inlineStr">
        <is>
          <t>TC116</t>
        </is>
      </c>
      <c r="B123" s="11" t="inlineStr">
        <is>
          <t>A1 -&gt; A2 -&gt; A3 -&gt; A3 -&gt; A3 -&gt; End</t>
        </is>
      </c>
      <c r="C123" s="11" t="inlineStr">
        <is>
          <t>Business Hour</t>
        </is>
      </c>
      <c r="D123" s="11" t="inlineStr"/>
      <c r="E123" s="11" t="inlineStr">
        <is>
          <t>1. Người thân nghe máy/ KH đi vắng/ Không đúng KH
2. KH có quen biết
3. Lãi suất lần 1
4. Lãi suất lần 2
5. Lãi suất lần 3</t>
        </is>
      </c>
      <c r="F12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123" s="11" t="inlineStr">
        <is>
          <t>Call disconnected (RPC)</t>
        </is>
      </c>
      <c r="H123" s="11" t="n"/>
      <c r="I123" s="11" t="inlineStr">
        <is>
          <t>1. anh là người nhà em nói anh nhắn lại cho
2. đúng rồi anh có quen biết
3. lãi suất bên mình như thế nào thế em
4. mỗi tháng phải trả lãi bao nhiêu tiền hả em
5. mỗi tháng phải trả lãi bao nhiêu tiền hả em</t>
        </is>
      </c>
      <c r="J123" s="11" t="n"/>
      <c r="K123" s="20" t="inlineStr">
        <is>
          <t>Todo</t>
        </is>
      </c>
      <c r="L123" s="20" t="inlineStr">
        <is>
          <t>Todo</t>
        </is>
      </c>
      <c r="M123" s="20" t="n"/>
      <c r="N123" s="11" t="n"/>
      <c r="O123" s="11" t="n"/>
    </row>
    <row r="124" ht="75" customHeight="1">
      <c r="A124" s="20" t="inlineStr">
        <is>
          <t>TC117</t>
        </is>
      </c>
      <c r="B124" s="11" t="inlineStr">
        <is>
          <t>A1 -&gt; A2 -&gt; A3 -&gt; A3 -&gt; A3 -&gt; End</t>
        </is>
      </c>
      <c r="C124" s="11" t="inlineStr">
        <is>
          <t>Out of Business Hour</t>
        </is>
      </c>
      <c r="D124" s="11" t="inlineStr"/>
      <c r="E124" s="11" t="inlineStr">
        <is>
          <t>1. Người thân nghe máy/ KH đi vắng/ Không đúng KH
2. KH có quen biết
3. Lãi suất lần 1
4. Lãi suất lần 2
5. Lãi suất lần 3</t>
        </is>
      </c>
      <c r="F12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124" s="11" t="inlineStr">
        <is>
          <t>Call disconnected (RPC)</t>
        </is>
      </c>
      <c r="H124" s="11" t="n"/>
      <c r="I124" s="11" t="inlineStr">
        <is>
          <t>1. cháu đi vắng rồi ạ
2. đúng rồi anh có quen biết
3. lãi suất bên mình như thế nào thế em
4. lãi suất khoản vay của anh là nhiêu
5. anh hỏi lãi suất bên em tính kiểu gì</t>
        </is>
      </c>
      <c r="J124" s="11" t="n"/>
      <c r="K124" s="20" t="inlineStr">
        <is>
          <t>Todo</t>
        </is>
      </c>
      <c r="L124" s="20" t="inlineStr">
        <is>
          <t>Todo</t>
        </is>
      </c>
      <c r="M124" s="20" t="n"/>
      <c r="N124" s="11" t="n"/>
      <c r="O124" s="11" t="n"/>
    </row>
    <row r="125" ht="45" customHeight="1">
      <c r="A125" s="20" t="inlineStr">
        <is>
          <t>TC118</t>
        </is>
      </c>
      <c r="B125" s="11" t="inlineStr">
        <is>
          <t>A1 -&gt; A2 -&gt; A3 -&gt; A3</t>
        </is>
      </c>
      <c r="C125" s="11" t="inlineStr"/>
      <c r="D125" s="11" t="inlineStr"/>
      <c r="E125" s="11" t="inlineStr">
        <is>
          <t>1. Người thân nghe máy/ KH đi vắng/ Không đúng KH
2. KH có quen biết
3. Lãi suất chuyển đổi trả góp lần 1</t>
        </is>
      </c>
      <c r="F12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t>
        </is>
      </c>
      <c r="G125" s="11" t="inlineStr">
        <is>
          <t>Call disconnected (non RPC)</t>
        </is>
      </c>
      <c r="H125" s="11" t="n"/>
      <c r="I125" s="11" t="inlineStr">
        <is>
          <t>1. anh là người thân nghe máy có chuyện gì vậy em
2. ừ anh quen mà có chuyện gì không
3. em cho anh biết lãi trả góp với</t>
        </is>
      </c>
      <c r="J125" s="11" t="n"/>
      <c r="K125" s="20" t="inlineStr">
        <is>
          <t>Todo</t>
        </is>
      </c>
      <c r="L125" s="20" t="inlineStr">
        <is>
          <t>Todo</t>
        </is>
      </c>
      <c r="M125" s="20" t="n"/>
      <c r="N125" s="11" t="n"/>
      <c r="O125" s="11" t="n"/>
    </row>
    <row r="126" ht="60" customHeight="1">
      <c r="A126" s="20" t="inlineStr">
        <is>
          <t>TC119</t>
        </is>
      </c>
      <c r="B126" s="11" t="inlineStr">
        <is>
          <t>A1 -&gt; A2 -&gt; A3 -&gt; A3 -&gt; A3</t>
        </is>
      </c>
      <c r="C126" s="11" t="inlineStr"/>
      <c r="D126" s="11" t="inlineStr"/>
      <c r="E126" s="11" t="inlineStr">
        <is>
          <t>1. Người thân nghe máy/ KH đi vắng/ Không đúng KH
2. KH có quen biết
3. Lãi suất chuyển đổi trả góp lần 1
4. Lãi suất chuyển đổi trả góp lần 2</t>
        </is>
      </c>
      <c r="F12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t>
        </is>
      </c>
      <c r="G126" s="11" t="inlineStr">
        <is>
          <t>Call disconnected (non RPC)</t>
        </is>
      </c>
      <c r="H126" s="11" t="n"/>
      <c r="I126" s="11" t="inlineStr">
        <is>
          <t>1. tôi là người nhà của cháu nghe máy giùm có việc gì không ạ
2. anh có quen sao em
3. trả góp tính lãi sao em
4. lãi suất suất chuyển đổi trả góp như nào thế</t>
        </is>
      </c>
      <c r="J126" s="11" t="n"/>
      <c r="K126" s="20" t="inlineStr">
        <is>
          <t>Todo</t>
        </is>
      </c>
      <c r="L126" s="20" t="inlineStr">
        <is>
          <t>Todo</t>
        </is>
      </c>
      <c r="M126" s="20" t="n"/>
      <c r="N126" s="11" t="n"/>
      <c r="O126" s="11" t="n"/>
    </row>
    <row r="127" ht="75" customHeight="1">
      <c r="A127" s="20" t="inlineStr">
        <is>
          <t>TC120</t>
        </is>
      </c>
      <c r="B127" s="11" t="inlineStr">
        <is>
          <t>A1 -&gt; A2 -&gt; A3 -&gt; A3 -&gt; A3 -&gt; End</t>
        </is>
      </c>
      <c r="C127" s="11" t="inlineStr">
        <is>
          <t>Business Hour</t>
        </is>
      </c>
      <c r="D127" s="11" t="inlineStr"/>
      <c r="E127" s="11" t="inlineStr">
        <is>
          <t>1. Người thân nghe máy/ KH đi vắng/ Không đúng KH
2. KH có quen biết
3. Lãi suất chuyển đổi trả góp lần 1
4. Lãi suất chuyển đổi trả góp lần 2
5. Lãi suất chuyển đổi trả góp lần 3</t>
        </is>
      </c>
      <c r="F12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127" s="11" t="inlineStr">
        <is>
          <t>Call disconnected (RPC)</t>
        </is>
      </c>
      <c r="H127" s="11" t="n"/>
      <c r="I127" s="11" t="inlineStr">
        <is>
          <t>1. mình là anh trai bạn ấy chưa về em ạ
2. có anh quen bạn ấy lâu rồi
3. anh hỏi lãi suất trả góp là nhiêu
4. anh hỏi mức lãi khi trả góp với
5. em cho anh biết lãi trả góp với</t>
        </is>
      </c>
      <c r="J127" s="11" t="n"/>
      <c r="K127" s="20" t="inlineStr">
        <is>
          <t>Todo</t>
        </is>
      </c>
      <c r="L127" s="20" t="inlineStr">
        <is>
          <t>Todo</t>
        </is>
      </c>
      <c r="M127" s="20" t="n"/>
      <c r="N127" s="11" t="n"/>
      <c r="O127" s="11" t="n"/>
    </row>
    <row r="128" ht="75" customHeight="1">
      <c r="A128" s="20" t="inlineStr">
        <is>
          <t>TC121</t>
        </is>
      </c>
      <c r="B128" s="11" t="inlineStr">
        <is>
          <t>A1 -&gt; A2 -&gt; A3 -&gt; A3 -&gt; A3 -&gt; End</t>
        </is>
      </c>
      <c r="C128" s="11" t="inlineStr">
        <is>
          <t>Out of Business Hour</t>
        </is>
      </c>
      <c r="D128" s="11" t="inlineStr"/>
      <c r="E128" s="11" t="inlineStr">
        <is>
          <t>1. Người thân nghe máy/ KH đi vắng/ Không đúng KH
2. KH có quen biết
3. Lãi suất chuyển đổi trả góp lần 1
4. Lãi suất chuyển đổi trả góp lần 2
5. Lãi suất chuyển đổi trả góp lần 3</t>
        </is>
      </c>
      <c r="F12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128" s="11" t="inlineStr">
        <is>
          <t>Call disconnected (RPC)</t>
        </is>
      </c>
      <c r="H128" s="11" t="n"/>
      <c r="I128" s="11" t="inlineStr">
        <is>
          <t>1. mình là anh trai bạn ấy chưa về em ạ
2. có anh và bạn ấy quen nhau
3. anh muốn biết lãi suất trả góp cụ thể
4. anh hỏi mức lãi khi trả góp với
5. trả góp lãi suất bao nhiêu vậy em</t>
        </is>
      </c>
      <c r="J128" s="11" t="n"/>
      <c r="K128" s="20" t="inlineStr">
        <is>
          <t>Todo</t>
        </is>
      </c>
      <c r="L128" s="20" t="inlineStr">
        <is>
          <t>Todo</t>
        </is>
      </c>
      <c r="M128" s="20" t="n"/>
      <c r="N128" s="11" t="n"/>
      <c r="O128" s="11" t="n"/>
    </row>
    <row r="129" ht="45" customHeight="1">
      <c r="A129" s="20" t="inlineStr">
        <is>
          <t>TC122</t>
        </is>
      </c>
      <c r="B129" s="11" t="inlineStr">
        <is>
          <t>A1 -&gt; A2 -&gt; A3 -&gt; A3</t>
        </is>
      </c>
      <c r="C129" s="11" t="inlineStr"/>
      <c r="D129" s="11" t="inlineStr"/>
      <c r="E129" s="11" t="inlineStr">
        <is>
          <t>1. Người thân nghe máy/ KH đi vắng/ Không đúng KH
2. KH có quen biết
3. Mất thẻ lần 1</t>
        </is>
      </c>
      <c r="F12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29" s="11" t="inlineStr">
        <is>
          <t>Call disconnected (non RPC)</t>
        </is>
      </c>
      <c r="H129" s="11" t="n"/>
      <c r="I129" s="11" t="inlineStr">
        <is>
          <t>1. tôi là người nhà của cháu nghe máy giùm có việc gì không ạ
2. anh quen bạn đó sao thế em
3. anh đánh rơi thẻ ở ngoài đường rồi em</t>
        </is>
      </c>
      <c r="J129" s="11" t="n"/>
      <c r="K129" s="20" t="inlineStr">
        <is>
          <t>Todo</t>
        </is>
      </c>
      <c r="L129" s="20" t="inlineStr">
        <is>
          <t>Todo</t>
        </is>
      </c>
      <c r="M129" s="20" t="n"/>
      <c r="N129" s="11" t="n"/>
      <c r="O129" s="11" t="n"/>
    </row>
    <row r="130" ht="60" customHeight="1">
      <c r="A130" s="20" t="inlineStr">
        <is>
          <t>TC123</t>
        </is>
      </c>
      <c r="B130" s="11" t="inlineStr">
        <is>
          <t>A1 -&gt; A2 -&gt; A3 -&gt; A3 -&gt; A3</t>
        </is>
      </c>
      <c r="C130" s="11" t="inlineStr"/>
      <c r="D130" s="11" t="inlineStr"/>
      <c r="E130" s="11" t="inlineStr">
        <is>
          <t>1. Người thân nghe máy/ KH đi vắng/ Không đúng KH
2. KH có quen biết
3. Mất thẻ lần 1
4. Mất thẻ lần 2</t>
        </is>
      </c>
      <c r="F13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30" s="11" t="inlineStr">
        <is>
          <t>Call disconnected (non RPC)</t>
        </is>
      </c>
      <c r="H130" s="11" t="n"/>
      <c r="I130" s="11" t="inlineStr">
        <is>
          <t>1. mình nghe máy hộ bạn ấy đi ra ngoài rồi
2. anh có biết người đó em
3. thẻ anh rơi đâu mất rồi em
4. anh mất thẻ phải xử lý sao đây em</t>
        </is>
      </c>
      <c r="J130" s="11" t="n"/>
      <c r="K130" s="20" t="inlineStr">
        <is>
          <t>Todo</t>
        </is>
      </c>
      <c r="L130" s="20" t="inlineStr">
        <is>
          <t>Todo</t>
        </is>
      </c>
      <c r="M130" s="20" t="n"/>
      <c r="N130" s="11" t="n"/>
      <c r="O130" s="11" t="n"/>
    </row>
    <row r="131" ht="75" customHeight="1">
      <c r="A131" s="20" t="inlineStr">
        <is>
          <t>TC124</t>
        </is>
      </c>
      <c r="B131" s="11" t="inlineStr">
        <is>
          <t>A1 -&gt; A2 -&gt; A3 -&gt; A3 -&gt; A3 -&gt; End</t>
        </is>
      </c>
      <c r="C131" s="11" t="inlineStr">
        <is>
          <t>Business Hour</t>
        </is>
      </c>
      <c r="D131" s="11" t="inlineStr"/>
      <c r="E131" s="11" t="inlineStr">
        <is>
          <t>1. Người thân nghe máy/ KH đi vắng/ Không đúng KH
2. KH có quen biết
3. Mất thẻ lần 1
4. Mất thẻ lần 2
5. Mất thẻ lần 3</t>
        </is>
      </c>
      <c r="F13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131" s="11" t="inlineStr">
        <is>
          <t>Call disconnected (RPC)</t>
        </is>
      </c>
      <c r="H131" s="11" t="n"/>
      <c r="I131" s="11" t="inlineStr">
        <is>
          <t>1. mình nghe máy hộ bạn ấy đi ra ngoài rồi
2. anh biết bạn ấy có gì không
3. anh làm rơi mất thẻ mất tiêu rồi
4. anh không tìm thấy thẻ ở đâu cả
5. em ơi anh mất thẻ rồi làm sao</t>
        </is>
      </c>
      <c r="J131" s="11" t="n"/>
      <c r="K131" s="20" t="inlineStr">
        <is>
          <t>Todo</t>
        </is>
      </c>
      <c r="L131" s="20" t="inlineStr">
        <is>
          <t>Todo</t>
        </is>
      </c>
      <c r="M131" s="20" t="n"/>
      <c r="N131" s="11" t="n"/>
      <c r="O131" s="11" t="n"/>
    </row>
    <row r="132" ht="75" customHeight="1">
      <c r="A132" s="20" t="inlineStr">
        <is>
          <t>TC125</t>
        </is>
      </c>
      <c r="B132" s="11" t="inlineStr">
        <is>
          <t>A1 -&gt; A2 -&gt; A3 -&gt; A3 -&gt; A3 -&gt; End</t>
        </is>
      </c>
      <c r="C132" s="11" t="inlineStr">
        <is>
          <t>Out of Business Hour</t>
        </is>
      </c>
      <c r="D132" s="11" t="inlineStr"/>
      <c r="E132" s="11" t="inlineStr">
        <is>
          <t>1. Người thân nghe máy/ KH đi vắng/ Không đúng KH
2. KH có quen biết
3. Mất thẻ lần 1
4. Mất thẻ lần 2
5. Mất thẻ lần 3</t>
        </is>
      </c>
      <c r="F13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132" s="11" t="inlineStr">
        <is>
          <t>Call disconnected (RPC)</t>
        </is>
      </c>
      <c r="H132" s="11" t="n"/>
      <c r="I132" s="11" t="inlineStr">
        <is>
          <t>1. bạn đi vắng rồi em giờ chưa về
2. anh biết bạn ấy có gì không
3. anh làm mất thẻ rồi em ạ
4. anh đánh rơi thẻ ở ngoài đường rồi em
5. anh mất thẻ giờ phải làm gì em</t>
        </is>
      </c>
      <c r="J132" s="11" t="n"/>
      <c r="K132" s="20" t="inlineStr">
        <is>
          <t>Todo</t>
        </is>
      </c>
      <c r="L132" s="20" t="inlineStr">
        <is>
          <t>Todo</t>
        </is>
      </c>
      <c r="M132" s="20" t="n"/>
      <c r="N132" s="11" t="n"/>
      <c r="O132" s="11" t="n"/>
    </row>
    <row r="133" ht="45" customHeight="1">
      <c r="A133" s="20" t="inlineStr">
        <is>
          <t>TC126</t>
        </is>
      </c>
      <c r="B133" s="11" t="inlineStr">
        <is>
          <t>A1 -&gt; A2 -&gt; A3 -&gt; A3</t>
        </is>
      </c>
      <c r="C133" s="11" t="inlineStr"/>
      <c r="D133" s="11" t="inlineStr"/>
      <c r="E133" s="11" t="inlineStr">
        <is>
          <t>1. Người thân nghe máy/ KH đi vắng/ Không đúng KH
2. KH có quen biết
3. Ngày chốt sao kê lần 1</t>
        </is>
      </c>
      <c r="F13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33" s="11" t="inlineStr">
        <is>
          <t>Call disconnected (non RPC)</t>
        </is>
      </c>
      <c r="H133" s="11" t="n"/>
      <c r="I133" s="11" t="inlineStr">
        <is>
          <t>1. mình là anh trai bạn ấy chưa về em ạ
2. ừ anh quen bạn ấy đấy
3. em check giúp anh ngày chốt sao kê nhé</t>
        </is>
      </c>
      <c r="J133" s="11" t="n"/>
      <c r="K133" s="20" t="inlineStr">
        <is>
          <t>Todo</t>
        </is>
      </c>
      <c r="L133" s="20" t="inlineStr">
        <is>
          <t>Todo</t>
        </is>
      </c>
      <c r="M133" s="20" t="n"/>
      <c r="N133" s="11" t="n"/>
      <c r="O133" s="11" t="n"/>
    </row>
    <row r="134" ht="60" customHeight="1">
      <c r="A134" s="20" t="inlineStr">
        <is>
          <t>TC127</t>
        </is>
      </c>
      <c r="B134" s="11" t="inlineStr">
        <is>
          <t>A1 -&gt; A2 -&gt; A3 -&gt; A3 -&gt; A3</t>
        </is>
      </c>
      <c r="C134" s="11" t="inlineStr"/>
      <c r="D134" s="11" t="inlineStr"/>
      <c r="E134" s="11" t="inlineStr">
        <is>
          <t>1. Người thân nghe máy/ KH đi vắng/ Không đúng KH
2. KH có quen biết
3. Ngày chốt sao kê lần 1
4. Ngày chốt sao kê lần 2</t>
        </is>
      </c>
      <c r="F13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34" s="11" t="inlineStr">
        <is>
          <t>Call disconnected (non RPC)</t>
        </is>
      </c>
      <c r="H134" s="11" t="n"/>
      <c r="I134" s="11" t="inlineStr">
        <is>
          <t>1. anh là người thân nghe máy có chuyện gì vậy em
2. ừ anh quen bạn ấy đấy
3. em nói anh nghe ngày chốt sao kê với
4. em xem giúp anh ngày chốt sao kê với</t>
        </is>
      </c>
      <c r="J134" s="11" t="n"/>
      <c r="K134" s="20" t="inlineStr">
        <is>
          <t>Todo</t>
        </is>
      </c>
      <c r="L134" s="20" t="inlineStr">
        <is>
          <t>Todo</t>
        </is>
      </c>
      <c r="M134" s="20" t="n"/>
      <c r="N134" s="11" t="n"/>
      <c r="O134" s="11" t="n"/>
    </row>
    <row r="135" ht="75" customHeight="1">
      <c r="A135" s="20" t="inlineStr">
        <is>
          <t>TC128</t>
        </is>
      </c>
      <c r="B135" s="11" t="inlineStr">
        <is>
          <t>A1 -&gt; A2 -&gt; A3 -&gt; A3 -&gt; A3 -&gt; End</t>
        </is>
      </c>
      <c r="C135" s="11" t="inlineStr">
        <is>
          <t>Business Hour</t>
        </is>
      </c>
      <c r="D135" s="11" t="inlineStr"/>
      <c r="E135" s="11" t="inlineStr">
        <is>
          <t>1. Người thân nghe máy/ KH đi vắng/ Không đúng KH
2. KH có quen biết
3. Ngày chốt sao kê lần 1
4. Ngày chốt sao kê lần 2
5. Ngày chốt sao kê lần 3</t>
        </is>
      </c>
      <c r="F13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135" s="11" t="inlineStr">
        <is>
          <t>Call disconnected (RPC)</t>
        </is>
      </c>
      <c r="H135" s="11" t="n"/>
      <c r="I135" s="11" t="inlineStr">
        <is>
          <t>1. cháu đi vắng rồi ạ
2. ừ ừ anh có quen
3. ngày mấy chốt sao kê vậy em
4. sao kê chốt vào hôm nào vậy em
5. ngày mấy chốt sao kê vậy em</t>
        </is>
      </c>
      <c r="J135" s="11" t="n"/>
      <c r="K135" s="20" t="inlineStr">
        <is>
          <t>Todo</t>
        </is>
      </c>
      <c r="L135" s="20" t="inlineStr">
        <is>
          <t>Todo</t>
        </is>
      </c>
      <c r="M135" s="20" t="n"/>
      <c r="N135" s="11" t="n"/>
      <c r="O135" s="11" t="n"/>
    </row>
    <row r="136" ht="75" customHeight="1">
      <c r="A136" s="20" t="inlineStr">
        <is>
          <t>TC129</t>
        </is>
      </c>
      <c r="B136" s="11" t="inlineStr">
        <is>
          <t>A1 -&gt; A2 -&gt; A3 -&gt; A3 -&gt; A3 -&gt; End</t>
        </is>
      </c>
      <c r="C136" s="11" t="inlineStr">
        <is>
          <t>Out of Business Hour</t>
        </is>
      </c>
      <c r="D136" s="11" t="inlineStr"/>
      <c r="E136" s="11" t="inlineStr">
        <is>
          <t>1. Người thân nghe máy/ KH đi vắng/ Không đúng KH
2. KH có quen biết
3. Ngày chốt sao kê lần 1
4. Ngày chốt sao kê lần 2
5. Ngày chốt sao kê lần 3</t>
        </is>
      </c>
      <c r="F13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136" s="11" t="inlineStr">
        <is>
          <t>Call disconnected (RPC)</t>
        </is>
      </c>
      <c r="H136" s="11" t="n"/>
      <c r="I136" s="11" t="inlineStr">
        <is>
          <t>1. anh đây nghe hộ bạn ấy đi vắng rồi em
2. có anh có quen
3. ngày mấy chốt sao kê vậy em
4. anh muốn biết ngày chốt sao kê cụ thể
5. em check giúp anh ngày chốt sao kê nhé</t>
        </is>
      </c>
      <c r="J136" s="11" t="n"/>
      <c r="K136" s="20" t="inlineStr">
        <is>
          <t>Todo</t>
        </is>
      </c>
      <c r="L136" s="20" t="inlineStr">
        <is>
          <t>Todo</t>
        </is>
      </c>
      <c r="M136" s="20" t="n"/>
      <c r="N136" s="11" t="n"/>
      <c r="O136" s="11" t="n"/>
    </row>
    <row r="137" ht="45" customHeight="1">
      <c r="A137" s="20" t="inlineStr">
        <is>
          <t>TC130</t>
        </is>
      </c>
      <c r="B137" s="11" t="inlineStr">
        <is>
          <t>A1 -&gt; A2 -&gt; A3 -&gt; A3</t>
        </is>
      </c>
      <c r="C137" s="11" t="inlineStr"/>
      <c r="D137" s="11" t="inlineStr"/>
      <c r="E137" s="11" t="inlineStr">
        <is>
          <t>1. Người thân nghe máy/ KH đi vắng/ Không đúng KH
2. KH có quen biết
3. Ngày đến hạn đóng tiền lần 1</t>
        </is>
      </c>
      <c r="F13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 sẽ thanh toán trong hôm nay hay ngày mai ạ?</t>
        </is>
      </c>
      <c r="G137" s="11" t="inlineStr">
        <is>
          <t>Call disconnected (non RPC)</t>
        </is>
      </c>
      <c r="H137" s="11" t="n"/>
      <c r="I137" s="11" t="inlineStr">
        <is>
          <t>1. anh là người thân nghe hộ em cần gì
2. có anh quen bạn ấy lâu rồi
3. anh muốn biết ngày đến hạn cụ thể để đóng tiền</t>
        </is>
      </c>
      <c r="J137" s="11" t="n"/>
      <c r="K137" s="20" t="inlineStr">
        <is>
          <t>Todo</t>
        </is>
      </c>
      <c r="L137" s="20" t="inlineStr">
        <is>
          <t>Todo</t>
        </is>
      </c>
      <c r="M137" s="20" t="n"/>
      <c r="N137" s="11" t="n"/>
      <c r="O137" s="11" t="n"/>
    </row>
    <row r="138" ht="60" customHeight="1">
      <c r="A138" s="20" t="inlineStr">
        <is>
          <t>TC131</t>
        </is>
      </c>
      <c r="B138" s="11" t="inlineStr">
        <is>
          <t>A1 -&gt; A2 -&gt; A3 -&gt; A3 -&gt; A3</t>
        </is>
      </c>
      <c r="C138" s="11" t="inlineStr"/>
      <c r="D138" s="11" t="inlineStr"/>
      <c r="E138" s="11" t="inlineStr">
        <is>
          <t>1. Người thân nghe máy/ KH đi vắng/ Không đúng KH
2. KH có quen biết
3. Ngày đến hạn đóng tiền lần 1
4. Ngày đến hạn đóng tiền lần 2</t>
        </is>
      </c>
      <c r="F13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 sẽ thanh toán trong hôm nay hay ngày mai ạ?
4. Thẻ tín dụng của {{GENDER}} {{FIRSTNAME}} tới hạn thanh toán vào ngày {{DUEDATE}}. Hôm nay là ngày {{today}} và đã trễ hạn {{DPD}} ngày rồi ạ. Vậy {{GENDER}} sẽ thanh toán trong hôm nay hay ngày mai ạ?</t>
        </is>
      </c>
      <c r="G138" s="11" t="inlineStr">
        <is>
          <t>Call disconnected (non RPC)</t>
        </is>
      </c>
      <c r="H138" s="11" t="n"/>
      <c r="I138" s="11" t="inlineStr">
        <is>
          <t>1. anh là anh trai nghe máy hộ em
2. anh quen bạn đó sao thế em
3. hạn chót để trà là ngày mấy vậy em
4. hôm nào đến hạn thanh toán hả em</t>
        </is>
      </c>
      <c r="J138" s="11" t="n"/>
      <c r="K138" s="20" t="inlineStr">
        <is>
          <t>Todo</t>
        </is>
      </c>
      <c r="L138" s="20" t="inlineStr">
        <is>
          <t>Todo</t>
        </is>
      </c>
      <c r="M138" s="20" t="n"/>
      <c r="N138" s="11" t="n"/>
      <c r="O138" s="11" t="n"/>
    </row>
    <row r="139" ht="75" customHeight="1">
      <c r="A139" s="20" t="inlineStr">
        <is>
          <t>TC132</t>
        </is>
      </c>
      <c r="B139" s="11" t="inlineStr">
        <is>
          <t>A1 -&gt; A2 -&gt; A3 -&gt; A3 -&gt; A3 -&gt; End</t>
        </is>
      </c>
      <c r="C139" s="11" t="inlineStr">
        <is>
          <t>Business Hour</t>
        </is>
      </c>
      <c r="D139" s="11" t="inlineStr"/>
      <c r="E139" s="11" t="inlineStr">
        <is>
          <t>1. Người thân nghe máy/ KH đi vắng/ Không đúng KH
2. KH có quen biết
3. Ngày đến hạn đóng tiền lần 1
4. Ngày đến hạn đóng tiền lần 2
5. Ngày đến hạn đóng tiền lần 3</t>
        </is>
      </c>
      <c r="F13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 sẽ thanh toán trong hôm nay hay ngày mai ạ?
4. Thẻ tín dụng của {{GENDER}} {{FIRSTNAME}} tới hạn thanh toán vào ngày {{DUEDATE}}. Hôm nay là ngày {{today}} và đã trễ hạn {{DPD}} ngày rồi ạ. Vậy {{GENDER}} sẽ thanh toán trong hôm nay hay ngày mai ạ?
5. Xin lỗi, em không nghe rõ thông tin, anh chị vui lòng giữ máy, cuộc gọi sẽ được chuyển đến bộ phận liên quan để hỗ trợ mình tốt hơn.</t>
        </is>
      </c>
      <c r="G139" s="11" t="inlineStr">
        <is>
          <t>Call disconnected (RPC)</t>
        </is>
      </c>
      <c r="H139" s="11" t="n"/>
      <c r="I139" s="11" t="inlineStr">
        <is>
          <t>1. bố cháu đang nghe máy ạ
2. anh biết bạn ấy có gì không
3. hạn chót để trà là ngày mấy vậy em
4. hạn cuối để trả là hôm nào em ha
5. hạn chót thanh toán là hôm nào em nhỉ</t>
        </is>
      </c>
      <c r="J139" s="11" t="n"/>
      <c r="K139" s="20" t="inlineStr">
        <is>
          <t>Todo</t>
        </is>
      </c>
      <c r="L139" s="20" t="inlineStr">
        <is>
          <t>Todo</t>
        </is>
      </c>
      <c r="M139" s="20" t="n"/>
      <c r="N139" s="11" t="n"/>
      <c r="O139" s="11" t="n"/>
    </row>
    <row r="140" ht="75" customHeight="1">
      <c r="A140" s="20" t="inlineStr">
        <is>
          <t>TC133</t>
        </is>
      </c>
      <c r="B140" s="11" t="inlineStr">
        <is>
          <t>A1 -&gt; A2 -&gt; A3 -&gt; A3 -&gt; A3 -&gt; End</t>
        </is>
      </c>
      <c r="C140" s="11" t="inlineStr">
        <is>
          <t>Out of Business Hour</t>
        </is>
      </c>
      <c r="D140" s="11" t="inlineStr"/>
      <c r="E140" s="11" t="inlineStr">
        <is>
          <t>1. Người thân nghe máy/ KH đi vắng/ Không đúng KH
2. KH có quen biết
3. Ngày đến hạn đóng tiền lần 1
4. Ngày đến hạn đóng tiền lần 2
5. Ngày đến hạn đóng tiền lần 3</t>
        </is>
      </c>
      <c r="F14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 sẽ thanh toán trong hôm nay hay ngày mai ạ?
4. Thẻ tín dụng của {{GENDER}} {{FIRSTNAME}} tới hạn thanh toán vào ngày {{DUEDATE}}. Hôm nay là ngày {{today}} và đã trễ hạn {{DPD}} ngày rồi ạ. Vậy {{GENDER}} sẽ thanh toán trong hôm nay hay ngày mai ạ?
5. Xin lỗi, em không nghe rõ thông tin từ anh chị, bên em sẽ liên hệ lại. Cám ơn đã sử dụng dịch vụ của Home Credit.</t>
        </is>
      </c>
      <c r="G140" s="11" t="inlineStr">
        <is>
          <t>Call disconnected (RPC)</t>
        </is>
      </c>
      <c r="H140" s="11" t="n"/>
      <c r="I140" s="11" t="inlineStr">
        <is>
          <t>1. anh là người nhà em nói anh nhắn lại cho
2. anh quen bạn đó sao thế em
3. hạn chót thanh toán là hôm nào em nhỉ
4. anh muốn biết ngày đến hạn cụ thể để đóng tiền
5. anh muốn biết ngày đến hạn cụ thể để đóng tiền</t>
        </is>
      </c>
      <c r="J140" s="11" t="n"/>
      <c r="K140" s="20" t="inlineStr">
        <is>
          <t>Todo</t>
        </is>
      </c>
      <c r="L140" s="20" t="inlineStr">
        <is>
          <t>Todo</t>
        </is>
      </c>
      <c r="M140" s="20" t="n"/>
      <c r="N140" s="11" t="n"/>
      <c r="O140" s="11" t="n"/>
    </row>
    <row r="141" ht="45" customHeight="1">
      <c r="A141" s="20" t="inlineStr">
        <is>
          <t>TC134</t>
        </is>
      </c>
      <c r="B141" s="11" t="inlineStr">
        <is>
          <t>A1 -&gt; A2 -&gt; A3 -&gt; A3</t>
        </is>
      </c>
      <c r="C141" s="11" t="inlineStr"/>
      <c r="D141" s="11" t="inlineStr"/>
      <c r="E141" s="11" t="inlineStr">
        <is>
          <t>1. Người thân nghe máy/ KH đi vắng/ Không đúng KH
2. KH có quen biết
3. Phí sử dụng thẻ lần 1</t>
        </is>
      </c>
      <c r="F14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t>
        </is>
      </c>
      <c r="G141" s="11" t="inlineStr">
        <is>
          <t>Call disconnected (non RPC)</t>
        </is>
      </c>
      <c r="H141" s="11" t="n"/>
      <c r="I141" s="11" t="inlineStr">
        <is>
          <t>1. cháu đi vắng rồi ạ
2. ừ anh có quen biết
3. phí sử dụng thẻ của anh là bao nhiêu</t>
        </is>
      </c>
      <c r="J141" s="11" t="n"/>
      <c r="K141" s="20" t="inlineStr">
        <is>
          <t>Todo</t>
        </is>
      </c>
      <c r="L141" s="20" t="inlineStr">
        <is>
          <t>Todo</t>
        </is>
      </c>
      <c r="M141" s="20" t="n"/>
      <c r="N141" s="11" t="n"/>
      <c r="O141" s="11" t="n"/>
    </row>
    <row r="142" ht="60" customHeight="1">
      <c r="A142" s="20" t="inlineStr">
        <is>
          <t>TC135</t>
        </is>
      </c>
      <c r="B142" s="11" t="inlineStr">
        <is>
          <t>A1 -&gt; A2 -&gt; A3 -&gt; A3 -&gt; A3</t>
        </is>
      </c>
      <c r="C142" s="11" t="inlineStr"/>
      <c r="D142" s="11" t="inlineStr"/>
      <c r="E142" s="11" t="inlineStr">
        <is>
          <t>1. Người thân nghe máy/ KH đi vắng/ Không đúng KH
2. KH có quen biết
3. Phí sử dụng thẻ lần 1
4. Phí sử dụng thẻ lần 2</t>
        </is>
      </c>
      <c r="F14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t>
        </is>
      </c>
      <c r="G142" s="11" t="inlineStr">
        <is>
          <t>Call disconnected (non RPC)</t>
        </is>
      </c>
      <c r="H142" s="11" t="n"/>
      <c r="I142" s="11" t="inlineStr">
        <is>
          <t>1. mình nghe máy hộ bạn ấy đi ra ngoài rồi
2. anh có quen sao em
3. em báo cụ thể phí thẻ giúp anh nhé
4. anh muốn biết phí thẻ là bao nhiêu</t>
        </is>
      </c>
      <c r="J142" s="11" t="n"/>
      <c r="K142" s="20" t="inlineStr">
        <is>
          <t>Todo</t>
        </is>
      </c>
      <c r="L142" s="20" t="inlineStr">
        <is>
          <t>Todo</t>
        </is>
      </c>
      <c r="M142" s="20" t="n"/>
      <c r="N142" s="11" t="n"/>
      <c r="O142" s="11" t="n"/>
    </row>
    <row r="143" ht="75" customHeight="1">
      <c r="A143" s="20" t="inlineStr">
        <is>
          <t>TC136</t>
        </is>
      </c>
      <c r="B143" s="11" t="inlineStr">
        <is>
          <t>A1 -&gt; A2 -&gt; A3 -&gt; A3 -&gt; A3 -&gt; End</t>
        </is>
      </c>
      <c r="C143" s="11" t="inlineStr">
        <is>
          <t>Business Hour</t>
        </is>
      </c>
      <c r="D143" s="11" t="inlineStr"/>
      <c r="E143" s="11" t="inlineStr">
        <is>
          <t>1. Người thân nghe máy/ KH đi vắng/ Không đúng KH
2. KH có quen biết
3. Phí sử dụng thẻ lần 1
4. Phí sử dụng thẻ lần 2
5. Phí sử dụng thẻ lần 3</t>
        </is>
      </c>
      <c r="F14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143" s="11" t="inlineStr">
        <is>
          <t>Call disconnected (RPC)</t>
        </is>
      </c>
      <c r="H143" s="11" t="n"/>
      <c r="I143" s="11" t="inlineStr">
        <is>
          <t>1. mình là anh trai bạn ấy chưa về em ạ
2. anh có quen sao em
3. phí thẻ bao nhiêu vậy em
4. phí thẻ bao nhiêu vậy em
5. dùng thẻ thì phí bao nhiêu em</t>
        </is>
      </c>
      <c r="J143" s="11" t="n"/>
      <c r="K143" s="20" t="inlineStr">
        <is>
          <t>Todo</t>
        </is>
      </c>
      <c r="L143" s="20" t="inlineStr">
        <is>
          <t>Todo</t>
        </is>
      </c>
      <c r="M143" s="20" t="n"/>
      <c r="N143" s="11" t="n"/>
      <c r="O143" s="11" t="n"/>
    </row>
    <row r="144" ht="75" customHeight="1">
      <c r="A144" s="20" t="inlineStr">
        <is>
          <t>TC137</t>
        </is>
      </c>
      <c r="B144" s="11" t="inlineStr">
        <is>
          <t>A1 -&gt; A2 -&gt; A3 -&gt; A3 -&gt; A3 -&gt; End</t>
        </is>
      </c>
      <c r="C144" s="11" t="inlineStr">
        <is>
          <t>Out of Business Hour</t>
        </is>
      </c>
      <c r="D144" s="11" t="inlineStr"/>
      <c r="E144" s="11" t="inlineStr">
        <is>
          <t>1. Người thân nghe máy/ KH đi vắng/ Không đúng KH
2. KH có quen biết
3. Phí sử dụng thẻ lần 1
4. Phí sử dụng thẻ lần 2
5. Phí sử dụng thẻ lần 3</t>
        </is>
      </c>
      <c r="F14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144" s="11" t="inlineStr">
        <is>
          <t>Call disconnected (RPC)</t>
        </is>
      </c>
      <c r="H144" s="11" t="n"/>
      <c r="I144" s="11" t="inlineStr">
        <is>
          <t>1. bạn ấy đi ra ngoài rồi anh là bố bạn ấy có việc gì không em
2. ừ ừ anh biết bạn đó
3. em ơi phí dùng thẻ bao nhiêu hả em
4. dùng thẻ thì phí bao nhiêu em
5. anh muốn biết phí thẻ là bao nhiêu</t>
        </is>
      </c>
      <c r="J144" s="11" t="n"/>
      <c r="K144" s="20" t="inlineStr">
        <is>
          <t>Todo</t>
        </is>
      </c>
      <c r="L144" s="20" t="inlineStr">
        <is>
          <t>Todo</t>
        </is>
      </c>
      <c r="M144" s="20" t="n"/>
      <c r="N144" s="11" t="n"/>
      <c r="O144" s="11" t="n"/>
    </row>
    <row r="145" ht="45" customHeight="1">
      <c r="A145" s="20" t="inlineStr">
        <is>
          <t>TC138</t>
        </is>
      </c>
      <c r="B145" s="11" t="inlineStr">
        <is>
          <t>A1 -&gt; A2 -&gt; A3 -&gt; A3</t>
        </is>
      </c>
      <c r="C145" s="11" t="inlineStr"/>
      <c r="D145" s="11" t="inlineStr"/>
      <c r="E145" s="11" t="inlineStr">
        <is>
          <t>1. Người thân nghe máy/ KH đi vắng/ Không đúng KH
2. KH có quen biết
3. Phí thường niên lần 1</t>
        </is>
      </c>
      <c r="F14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t>
        </is>
      </c>
      <c r="G145" s="11" t="inlineStr">
        <is>
          <t>Call disconnected (non RPC)</t>
        </is>
      </c>
      <c r="H145" s="11" t="n"/>
      <c r="I145" s="11" t="inlineStr">
        <is>
          <t>1. bạn ấy đi ra ngoài rồi anh là bố bạn ấy có việc gì không em
2. ừ anh quen bạn ấy đấy
3. anh muốn biết phí thường niên là nhiêu</t>
        </is>
      </c>
      <c r="J145" s="11" t="n"/>
      <c r="K145" s="20" t="inlineStr">
        <is>
          <t>Todo</t>
        </is>
      </c>
      <c r="L145" s="20" t="inlineStr">
        <is>
          <t>Todo</t>
        </is>
      </c>
      <c r="M145" s="20" t="n"/>
      <c r="N145" s="11" t="n"/>
      <c r="O145" s="11" t="n"/>
    </row>
    <row r="146" ht="60" customHeight="1">
      <c r="A146" s="20" t="inlineStr">
        <is>
          <t>TC139</t>
        </is>
      </c>
      <c r="B146" s="11" t="inlineStr">
        <is>
          <t>A1 -&gt; A2 -&gt; A3 -&gt; A3 -&gt; A3</t>
        </is>
      </c>
      <c r="C146" s="11" t="inlineStr"/>
      <c r="D146" s="11" t="inlineStr"/>
      <c r="E146" s="11" t="inlineStr">
        <is>
          <t>1. Người thân nghe máy/ KH đi vắng/ Không đúng KH
2. KH có quen biết
3. Phí thường niên lần 1
4. Phí thường niên lần 2</t>
        </is>
      </c>
      <c r="F14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t>
        </is>
      </c>
      <c r="G146" s="11" t="inlineStr">
        <is>
          <t>Call disconnected (non RPC)</t>
        </is>
      </c>
      <c r="H146" s="11" t="n"/>
      <c r="I146" s="11" t="inlineStr">
        <is>
          <t>1. bạn ấy ra ngoài rồi anh nghe hộ em nhé
2. ừ ừ anh có quen
3. phí thường niên là bao nhiêu
4. anh đóng phí thường niên nhiêu em</t>
        </is>
      </c>
      <c r="J146" s="11" t="n"/>
      <c r="K146" s="20" t="inlineStr">
        <is>
          <t>Todo</t>
        </is>
      </c>
      <c r="L146" s="20" t="inlineStr">
        <is>
          <t>Todo</t>
        </is>
      </c>
      <c r="M146" s="20" t="n"/>
      <c r="N146" s="11" t="n"/>
      <c r="O146" s="11" t="n"/>
    </row>
    <row r="147" ht="75" customHeight="1">
      <c r="A147" s="20" t="inlineStr">
        <is>
          <t>TC140</t>
        </is>
      </c>
      <c r="B147" s="11" t="inlineStr">
        <is>
          <t>A1 -&gt; A2 -&gt; A3 -&gt; A3 -&gt; A3 -&gt; End</t>
        </is>
      </c>
      <c r="C147" s="11" t="inlineStr">
        <is>
          <t>Business Hour</t>
        </is>
      </c>
      <c r="D147" s="11" t="inlineStr"/>
      <c r="E147" s="11" t="inlineStr">
        <is>
          <t>1. Người thân nghe máy/ KH đi vắng/ Không đúng KH
2. KH có quen biết
3. Phí thường niên lần 1
4. Phí thường niên lần 2
5. Phí thường niên lần 3</t>
        </is>
      </c>
      <c r="F14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147" s="11" t="inlineStr">
        <is>
          <t>Call disconnected (RPC)</t>
        </is>
      </c>
      <c r="H147" s="11" t="n"/>
      <c r="I147" s="11" t="inlineStr">
        <is>
          <t>1. mình là người nhà bạn ấy đi vắng rồi
2. ừ anh biết bạn ấy
3. anh muốn hỏi phí thường niên bên em là bao nhiêu
4. em báo anh phí thường niên với
5. anh đóng phí thường niên nhiêu em</t>
        </is>
      </c>
      <c r="J147" s="11" t="n"/>
      <c r="K147" s="20" t="inlineStr">
        <is>
          <t>Todo</t>
        </is>
      </c>
      <c r="L147" s="20" t="inlineStr">
        <is>
          <t>Todo</t>
        </is>
      </c>
      <c r="M147" s="20" t="n"/>
      <c r="N147" s="11" t="n"/>
      <c r="O147" s="11" t="n"/>
    </row>
    <row r="148" ht="75" customHeight="1">
      <c r="A148" s="20" t="inlineStr">
        <is>
          <t>TC141</t>
        </is>
      </c>
      <c r="B148" s="11" t="inlineStr">
        <is>
          <t>A1 -&gt; A2 -&gt; A3 -&gt; A3 -&gt; A3 -&gt; End</t>
        </is>
      </c>
      <c r="C148" s="11" t="inlineStr">
        <is>
          <t>Out of Business Hour</t>
        </is>
      </c>
      <c r="D148" s="11" t="inlineStr"/>
      <c r="E148" s="11" t="inlineStr">
        <is>
          <t>1. Người thân nghe máy/ KH đi vắng/ Không đúng KH
2. KH có quen biết
3. Phí thường niên lần 1
4. Phí thường niên lần 2
5. Phí thường niên lần 3</t>
        </is>
      </c>
      <c r="F14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148" s="11" t="inlineStr">
        <is>
          <t>Call disconnected (RPC)</t>
        </is>
      </c>
      <c r="H148" s="11" t="n"/>
      <c r="I148" s="11" t="inlineStr">
        <is>
          <t>1. bạn ấy ra ngoài rồi anh nghe hộ em nhé
2. có anh quen bạn ấy lâu rồi
3. phí thường niên mỗi năm bao nhiêu vậy em
4. phí thường niên là bao nhiêu
5. anh phải đóng phí thường niên bao nhiêu</t>
        </is>
      </c>
      <c r="J148" s="11" t="n"/>
      <c r="K148" s="20" t="inlineStr">
        <is>
          <t>Todo</t>
        </is>
      </c>
      <c r="L148" s="20" t="inlineStr">
        <is>
          <t>Todo</t>
        </is>
      </c>
      <c r="M148" s="20" t="n"/>
      <c r="N148" s="11" t="n"/>
      <c r="O148" s="11" t="n"/>
    </row>
    <row r="149" ht="45" customHeight="1">
      <c r="A149" s="20" t="inlineStr">
        <is>
          <t>TC142</t>
        </is>
      </c>
      <c r="B149" s="11" t="inlineStr">
        <is>
          <t>A1 -&gt; A2 -&gt; A3 -&gt; A3</t>
        </is>
      </c>
      <c r="C149" s="11" t="inlineStr"/>
      <c r="D149" s="11" t="inlineStr"/>
      <c r="E149" s="11" t="inlineStr">
        <is>
          <t>1. Người thân nghe máy/ KH đi vắng/ Không đúng KH
2. KH có quen biết
3. Rút tiền mặt lần 1</t>
        </is>
      </c>
      <c r="F14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t>
        </is>
      </c>
      <c r="G149" s="11" t="inlineStr">
        <is>
          <t>Call disconnected (non RPC)</t>
        </is>
      </c>
      <c r="H149" s="11" t="n"/>
      <c r="I149" s="11" t="inlineStr">
        <is>
          <t>1. tôi là bố cháu đang nghe máy hộ ạ
2. ừ anh quen mà có chuyện gì không
3. rút tiền mặt như nào em</t>
        </is>
      </c>
      <c r="J149" s="11" t="n"/>
      <c r="K149" s="20" t="inlineStr">
        <is>
          <t>Todo</t>
        </is>
      </c>
      <c r="L149" s="20" t="inlineStr">
        <is>
          <t>Todo</t>
        </is>
      </c>
      <c r="M149" s="20" t="n"/>
      <c r="N149" s="11" t="n"/>
      <c r="O149" s="11" t="n"/>
    </row>
    <row r="150" ht="60" customHeight="1">
      <c r="A150" s="20" t="inlineStr">
        <is>
          <t>TC143</t>
        </is>
      </c>
      <c r="B150" s="11" t="inlineStr">
        <is>
          <t>A1 -&gt; A2 -&gt; A3 -&gt; A3 -&gt; A3</t>
        </is>
      </c>
      <c r="C150" s="11" t="inlineStr"/>
      <c r="D150" s="11" t="inlineStr"/>
      <c r="E150" s="11" t="inlineStr">
        <is>
          <t>1. Người thân nghe máy/ KH đi vắng/ Không đúng KH
2. KH có quen biết
3. Rút tiền mặt lần 1
4. Rút tiền mặt lần 2</t>
        </is>
      </c>
      <c r="F15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t>
        </is>
      </c>
      <c r="G150" s="11" t="inlineStr">
        <is>
          <t>Call disconnected (non RPC)</t>
        </is>
      </c>
      <c r="H150" s="11" t="n"/>
      <c r="I150" s="11" t="inlineStr">
        <is>
          <t>1. cháu đi vắng rồi ạ
2. có anh và bạn ấy biết nhau
3. giờ anh muốn rút tiền mặt thì làm như nào hả em
4. em hướng dẫn anh cách rút tiền mặt với</t>
        </is>
      </c>
      <c r="J150" s="11" t="n"/>
      <c r="K150" s="20" t="inlineStr">
        <is>
          <t>Todo</t>
        </is>
      </c>
      <c r="L150" s="20" t="inlineStr">
        <is>
          <t>Todo</t>
        </is>
      </c>
      <c r="M150" s="20" t="n"/>
      <c r="N150" s="11" t="n"/>
      <c r="O150" s="11" t="n"/>
    </row>
    <row r="151" ht="75" customHeight="1">
      <c r="A151" s="20" t="inlineStr">
        <is>
          <t>TC144</t>
        </is>
      </c>
      <c r="B151" s="11" t="inlineStr">
        <is>
          <t>A1 -&gt; A2 -&gt; A3 -&gt; A3 -&gt; A3 -&gt; End</t>
        </is>
      </c>
      <c r="C151" s="11" t="inlineStr">
        <is>
          <t>Business Hour</t>
        </is>
      </c>
      <c r="D151" s="11" t="inlineStr"/>
      <c r="E151" s="11" t="inlineStr">
        <is>
          <t>1. Người thân nghe máy/ KH đi vắng/ Không đúng KH
2. KH có quen biết
3. Rút tiền mặt lần 1
4. Rút tiền mặt lần 2
5. Rút tiền mặt lần 3</t>
        </is>
      </c>
      <c r="F15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anh chị vui lòng giữ máy, cuộc gọi sẽ được chuyển đến bộ phận liên quan để hỗ trợ mình tốt hơn.</t>
        </is>
      </c>
      <c r="G151" s="11" t="inlineStr">
        <is>
          <t>Call disconnected (RPC)</t>
        </is>
      </c>
      <c r="H151" s="11" t="n"/>
      <c r="I151" s="11" t="inlineStr">
        <is>
          <t>1. bạn đi vắng rồi em giờ chưa về
2. ừ anh biết bạn ấy
3. anh cần rút ít tiền mặt làm sao em
4. em hướng dẫn anh cách rút tiền mặt với
5. em chỉ anh cách rút tiền mặt nhé</t>
        </is>
      </c>
      <c r="J151" s="11" t="n"/>
      <c r="K151" s="20" t="inlineStr">
        <is>
          <t>Todo</t>
        </is>
      </c>
      <c r="L151" s="20" t="inlineStr">
        <is>
          <t>Todo</t>
        </is>
      </c>
      <c r="M151" s="20" t="n"/>
      <c r="N151" s="11" t="n"/>
      <c r="O151" s="11" t="n"/>
    </row>
    <row r="152" ht="75" customHeight="1">
      <c r="A152" s="20" t="inlineStr">
        <is>
          <t>TC145</t>
        </is>
      </c>
      <c r="B152" s="11" t="inlineStr">
        <is>
          <t>A1 -&gt; A2 -&gt; A3 -&gt; A3 -&gt; A3 -&gt; End</t>
        </is>
      </c>
      <c r="C152" s="11" t="inlineStr">
        <is>
          <t>Out of Business Hour</t>
        </is>
      </c>
      <c r="D152" s="11" t="inlineStr"/>
      <c r="E152" s="11" t="inlineStr">
        <is>
          <t>1. Người thân nghe máy/ KH đi vắng/ Không đúng KH
2. KH có quen biết
3. Rút tiền mặt lần 1
4. Rút tiền mặt lần 2
5. Rút tiền mặt lần 3</t>
        </is>
      </c>
      <c r="F15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Thông tin chi tiết {{GENDER}} có thể tìm xem trên trang chủ của Home Credit nhé ạ, hoặc có thể liên hệ hotline 190063399 để được hỗ trợ giải đáp. Vậy {{GENDER}} sẽ thanh toán trong hôm nay hay ngày mai ạ? (random 2)
4. Thông tin chi tiết {{GENDER}} có thể tìm xem trên trang chủ của Home Credit nhé ạ, hoặc có thể liên hệ hotline 190063399 để được hỗ trợ giải đáp. Vậy {{GENDER}} sẽ thanh toán trong hôm nay hay ngày mai ạ? (random 2)
5. Xin lỗi, em không nghe rõ thông tin từ anh chị, bên em sẽ liên hệ lại. Cám ơn đã sử dụng dịch vụ của Home Credit.</t>
        </is>
      </c>
      <c r="G152" s="11" t="inlineStr">
        <is>
          <t>Call disconnected (RPC)</t>
        </is>
      </c>
      <c r="H152" s="11" t="n"/>
      <c r="I152" s="11" t="inlineStr">
        <is>
          <t>1. anh đây nghe hộ bạn ấy đi vắng rồi em
2. anh biết bạn ấy có gì không
3. anh muốn rút tiền mặt ấy
4. giờ anh muốn rút tiền mặt thì làm như nào hả em
5. rút tiền mặt như nào em</t>
        </is>
      </c>
      <c r="J152" s="11" t="n"/>
      <c r="K152" s="20" t="inlineStr">
        <is>
          <t>Todo</t>
        </is>
      </c>
      <c r="L152" s="20" t="inlineStr">
        <is>
          <t>Todo</t>
        </is>
      </c>
      <c r="M152" s="20" t="n"/>
      <c r="N152" s="11" t="n"/>
      <c r="O152" s="11" t="n"/>
    </row>
    <row r="153" ht="45" customHeight="1">
      <c r="A153" s="20" t="inlineStr">
        <is>
          <t>TC146</t>
        </is>
      </c>
      <c r="B153" s="11" t="inlineStr">
        <is>
          <t>A1 -&gt; A2 -&gt; A3 -&gt; A3</t>
        </is>
      </c>
      <c r="C153" s="11" t="inlineStr"/>
      <c r="D153" s="11" t="inlineStr"/>
      <c r="E153" s="11" t="inlineStr">
        <is>
          <t>1. Người thân nghe máy/ KH đi vắng/ Không đúng KH
2. KH có quen biết
3. Sản phẩm vay lần 1</t>
        </is>
      </c>
      <c r="F15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đang liên hệ về dư nợ thẻ tín dụng của {{GENDER}} {{FIRSTNAME}}, tại công ty tài chính Homecredit. Vậy {{GENDER}} sẽ thanh toán trong hôm nay hay ngày mai ạ?</t>
        </is>
      </c>
      <c r="G153" s="11" t="inlineStr">
        <is>
          <t>Call disconnected (non RPC)</t>
        </is>
      </c>
      <c r="H153" s="11" t="n"/>
      <c r="I153" s="11" t="inlineStr">
        <is>
          <t>1. mình nghe máy hộ bạn ấy đi ra ngoài rồi
2. ừ anh biết bạn ấy
3. sản phẩm vay của anh là loại gì hả em</t>
        </is>
      </c>
      <c r="J153" s="11" t="n"/>
      <c r="K153" s="20" t="inlineStr">
        <is>
          <t>Todo</t>
        </is>
      </c>
      <c r="L153" s="20" t="inlineStr">
        <is>
          <t>Todo</t>
        </is>
      </c>
      <c r="M153" s="20" t="n"/>
      <c r="N153" s="11" t="n"/>
      <c r="O153" s="11" t="n"/>
    </row>
    <row r="154" ht="60" customHeight="1">
      <c r="A154" s="20" t="inlineStr">
        <is>
          <t>TC147</t>
        </is>
      </c>
      <c r="B154" s="11" t="inlineStr">
        <is>
          <t>A1 -&gt; A2 -&gt; A3 -&gt; A3 -&gt; A3</t>
        </is>
      </c>
      <c r="C154" s="11" t="inlineStr"/>
      <c r="D154" s="11" t="inlineStr"/>
      <c r="E154" s="11" t="inlineStr">
        <is>
          <t>1. Người thân nghe máy/ KH đi vắng/ Không đúng KH
2. KH có quen biết
3. Sản phẩm vay lần 1
4. Sản phẩm vay lần 2</t>
        </is>
      </c>
      <c r="F15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đang liên hệ về dư nợ thẻ tín dụng của {{GENDER}} {{FIRSTNAME}}, tại công ty tài chính Homecredit. Vậy {{GENDER}} sẽ thanh toán trong hôm nay hay ngày mai ạ?
4. Em đang liên hệ về dư nợ thẻ tín dụng của {{GENDER}} {{FIRSTNAME}}, tại công ty tài chính Homecredit. Vậy {{GENDER}} sẽ thanh toán trong hôm nay hay ngày mai ạ?</t>
        </is>
      </c>
      <c r="G154" s="11" t="inlineStr">
        <is>
          <t>Call disconnected (non RPC)</t>
        </is>
      </c>
      <c r="H154" s="11" t="n"/>
      <c r="I154" s="11" t="inlineStr">
        <is>
          <t>1. anh là người thân nghe hộ em cần gì
2. anh có biết người đó em
3. sản phẩm vay gì đây
4. em báo anh thông tin sản phẩm vay</t>
        </is>
      </c>
      <c r="J154" s="11" t="n"/>
      <c r="K154" s="20" t="inlineStr">
        <is>
          <t>Todo</t>
        </is>
      </c>
      <c r="L154" s="20" t="inlineStr">
        <is>
          <t>Todo</t>
        </is>
      </c>
      <c r="M154" s="20" t="n"/>
      <c r="N154" s="11" t="n"/>
      <c r="O154" s="11" t="n"/>
    </row>
    <row r="155" ht="75" customHeight="1">
      <c r="A155" s="20" t="inlineStr">
        <is>
          <t>TC148</t>
        </is>
      </c>
      <c r="B155" s="11" t="inlineStr">
        <is>
          <t>A1 -&gt; A2 -&gt; A3 -&gt; A3 -&gt; A3 -&gt; End</t>
        </is>
      </c>
      <c r="C155" s="11" t="inlineStr">
        <is>
          <t>Business Hour</t>
        </is>
      </c>
      <c r="D155" s="11" t="inlineStr"/>
      <c r="E155" s="11" t="inlineStr">
        <is>
          <t>1. Người thân nghe máy/ KH đi vắng/ Không đúng KH
2. KH có quen biết
3. Sản phẩm vay lần 1
4. Sản phẩm vay lần 2
5. Sản phẩm vay lần 3</t>
        </is>
      </c>
      <c r="F15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đang liên hệ về dư nợ thẻ tín dụng của {{GENDER}} {{FIRSTNAME}}, tại công ty tài chính Homecredit. Vậy {{GENDER}} sẽ thanh toán trong hôm nay hay ngày mai ạ?
4. Em đang liên hệ về dư nợ thẻ tín dụng của {{GENDER}} {{FIRSTNAME}}, tại công ty tài chính Homecredit. Vậy {{GENDER}} sẽ thanh toán trong hôm nay hay ngày mai ạ?
5. Xin lỗi, em không nghe rõ thông tin, anh chị vui lòng giữ máy, cuộc gọi sẽ được chuyển đến bộ phận liên quan để hỗ trợ mình tốt hơn.</t>
        </is>
      </c>
      <c r="G155" s="11" t="inlineStr">
        <is>
          <t>Call disconnected (RPC)</t>
        </is>
      </c>
      <c r="H155" s="11" t="n"/>
      <c r="I155" s="11" t="inlineStr">
        <is>
          <t>1. mình là người nhà bạn ấy đi vắng rồi
2. anh biết bạn ấy có gì không
3. em xem giúp anh tên sản phẩm vay nhé
4. sản phẩm vay của anh là loại gì hả em
5. sản phẩm vay gì hả em</t>
        </is>
      </c>
      <c r="J155" s="11" t="n"/>
      <c r="K155" s="20" t="inlineStr">
        <is>
          <t>Todo</t>
        </is>
      </c>
      <c r="L155" s="20" t="inlineStr">
        <is>
          <t>Todo</t>
        </is>
      </c>
      <c r="M155" s="20" t="n"/>
      <c r="N155" s="11" t="n"/>
      <c r="O155" s="11" t="n"/>
    </row>
    <row r="156" ht="75" customHeight="1">
      <c r="A156" s="20" t="inlineStr">
        <is>
          <t>TC149</t>
        </is>
      </c>
      <c r="B156" s="11" t="inlineStr">
        <is>
          <t>A1 -&gt; A2 -&gt; A3 -&gt; A3 -&gt; A3 -&gt; End</t>
        </is>
      </c>
      <c r="C156" s="11" t="inlineStr">
        <is>
          <t>Out of Business Hour</t>
        </is>
      </c>
      <c r="D156" s="11" t="inlineStr"/>
      <c r="E156" s="11" t="inlineStr">
        <is>
          <t>1. Người thân nghe máy/ KH đi vắng/ Không đúng KH
2. KH có quen biết
3. Sản phẩm vay lần 1
4. Sản phẩm vay lần 2
5. Sản phẩm vay lần 3</t>
        </is>
      </c>
      <c r="F15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đang liên hệ về dư nợ thẻ tín dụng của {{GENDER}} {{FIRSTNAME}}, tại công ty tài chính Homecredit. Vậy {{GENDER}} sẽ thanh toán trong hôm nay hay ngày mai ạ?
4. Em đang liên hệ về dư nợ thẻ tín dụng của {{GENDER}} {{FIRSTNAME}}, tại công ty tài chính Homecredit. Vậy {{GENDER}} sẽ thanh toán trong hôm nay hay ngày mai ạ?
5. Xin lỗi, em không nghe rõ thông tin từ anh chị, bên em sẽ liên hệ lại. Cám ơn đã sử dụng dịch vụ của Home Credit.</t>
        </is>
      </c>
      <c r="G156" s="11" t="inlineStr">
        <is>
          <t>Call disconnected (RPC)</t>
        </is>
      </c>
      <c r="H156" s="11" t="n"/>
      <c r="I156" s="11" t="inlineStr">
        <is>
          <t>1. tôi là người nhà của cháu nghe máy giùm có việc gì không ạ
2. anh có biết người đó em
3. em xem giúp anh tên sản phẩm vay nhé
4. em xem giúp anh tên sản phẩm vay nhé
5. anh không biết mình vay sản phẩm gì</t>
        </is>
      </c>
      <c r="J156" s="11" t="n"/>
      <c r="K156" s="20" t="inlineStr">
        <is>
          <t>Todo</t>
        </is>
      </c>
      <c r="L156" s="20" t="inlineStr">
        <is>
          <t>Todo</t>
        </is>
      </c>
      <c r="M156" s="20" t="n"/>
      <c r="N156" s="11" t="n"/>
      <c r="O156" s="11" t="n"/>
    </row>
    <row r="157" ht="45" customHeight="1">
      <c r="A157" s="20" t="inlineStr">
        <is>
          <t>TC150</t>
        </is>
      </c>
      <c r="B157" s="11" t="inlineStr">
        <is>
          <t>A1 -&gt; A2 -&gt; A3 -&gt; A3</t>
        </is>
      </c>
      <c r="C157" s="11" t="inlineStr"/>
      <c r="D157" s="11" t="inlineStr"/>
      <c r="E157" s="11" t="inlineStr">
        <is>
          <t>1. Người thân nghe máy/ KH đi vắng/ Không đúng KH
2. KH có quen biết
3. Số ngày trễ hạn lần 1</t>
        </is>
      </c>
      <c r="F15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đã trẽ hạn {{DPD}} ngày rồi ạ.  Vậy {{GENDER}} sẽ thanh toán trong hôm nay hay ngày mai ạ?</t>
        </is>
      </c>
      <c r="G157" s="11" t="inlineStr">
        <is>
          <t>Call disconnected (non RPC)</t>
        </is>
      </c>
      <c r="H157" s="11" t="n"/>
      <c r="I157" s="11" t="inlineStr">
        <is>
          <t>1. bạn ấy đi ra ngoài rồi anh là bố bạn ấy có việc gì không em
2. có anh có quen
3. anh muốn biết trễ hạn thanh toán mấy ngày rồi</t>
        </is>
      </c>
      <c r="J157" s="11" t="n"/>
      <c r="K157" s="20" t="inlineStr">
        <is>
          <t>Todo</t>
        </is>
      </c>
      <c r="L157" s="20" t="inlineStr">
        <is>
          <t>Todo</t>
        </is>
      </c>
      <c r="M157" s="20" t="n"/>
      <c r="N157" s="11" t="n"/>
      <c r="O157" s="11" t="n"/>
    </row>
    <row r="158" ht="60" customHeight="1">
      <c r="A158" s="20" t="inlineStr">
        <is>
          <t>TC151</t>
        </is>
      </c>
      <c r="B158" s="11" t="inlineStr">
        <is>
          <t>A1 -&gt; A2 -&gt; A3 -&gt; A3 -&gt; A3</t>
        </is>
      </c>
      <c r="C158" s="11" t="inlineStr"/>
      <c r="D158" s="11" t="inlineStr"/>
      <c r="E158" s="11" t="inlineStr">
        <is>
          <t>1. Người thân nghe máy/ KH đi vắng/ Không đúng KH
2. KH có quen biết
3. Số ngày trễ hạn lần 1
4. Số ngày trễ hạn lần 2</t>
        </is>
      </c>
      <c r="F15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đã trẽ hạn {{DPD}} ngày rồi ạ.  Vậy {{GENDER}} sẽ thanh toán trong hôm nay hay ngày mai ạ?
4. Thẻ tín dụng của {{GENDER}} {{FIRSTNAME}} đã trẽ hạn {{DPD}} ngày rồi ạ.  Vậy {{GENDER}} sẽ thanh toán trong hôm nay hay ngày mai ạ?</t>
        </is>
      </c>
      <c r="G158" s="11" t="inlineStr">
        <is>
          <t>Call disconnected (non RPC)</t>
        </is>
      </c>
      <c r="H158" s="11" t="n"/>
      <c r="I158" s="11" t="inlineStr">
        <is>
          <t>1. bạn ấy đi ra ngoài rồi anh là bố bạn ấy có việc gì không em
2. ừ anh biết bạn ấy
3. em cho anh biết số ngày thanh toán trễ hạn với
4. anh chậm thanh toán mấy ngày rồi em ơi</t>
        </is>
      </c>
      <c r="J158" s="11" t="n"/>
      <c r="K158" s="20" t="inlineStr">
        <is>
          <t>Todo</t>
        </is>
      </c>
      <c r="L158" s="20" t="inlineStr">
        <is>
          <t>Todo</t>
        </is>
      </c>
      <c r="M158" s="20" t="n"/>
      <c r="N158" s="11" t="n"/>
      <c r="O158" s="11" t="n"/>
    </row>
    <row r="159" ht="75" customHeight="1">
      <c r="A159" s="20" t="inlineStr">
        <is>
          <t>TC152</t>
        </is>
      </c>
      <c r="B159" s="11" t="inlineStr">
        <is>
          <t>A1 -&gt; A2 -&gt; A3 -&gt; A3 -&gt; A3 -&gt; End</t>
        </is>
      </c>
      <c r="C159" s="11" t="inlineStr">
        <is>
          <t>Business Hour</t>
        </is>
      </c>
      <c r="D159" s="11" t="inlineStr"/>
      <c r="E159" s="11" t="inlineStr">
        <is>
          <t>1. Người thân nghe máy/ KH đi vắng/ Không đúng KH
2. KH có quen biết
3. Số ngày trễ hạn lần 1
4. Số ngày trễ hạn lần 2
5. Số ngày trễ hạn lần 3</t>
        </is>
      </c>
      <c r="F15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đã trẽ hạn {{DPD}} ngày rồi ạ.  Vậy {{GENDER}} sẽ thanh toán trong hôm nay hay ngày mai ạ?
4. Thẻ tín dụng của {{GENDER}} {{FIRSTNAME}} đã trẽ hạn {{DPD}} ngày rồi ạ.  Vậy {{GENDER}} sẽ thanh toán trong hôm nay hay ngày mai ạ?
5. Xin lỗi, em không nghe rõ thông tin, anh chị vui lòng giữ máy, cuộc gọi sẽ được chuyển đến bộ phận liên quan để hỗ trợ mình tốt hơn.</t>
        </is>
      </c>
      <c r="G159" s="11" t="inlineStr">
        <is>
          <t>Call disconnected (RPC)</t>
        </is>
      </c>
      <c r="H159" s="11" t="n"/>
      <c r="I159" s="11" t="inlineStr">
        <is>
          <t>1. anh đây nghe hộ bạn ấy đi vắng rồi em
2. ừ anh quen mà có chuyện gì không
3. anh muốn biết trễ hạn thanh toán mấy ngày rồi
4. em xem giúp anh thanh toán trễ mấy hôm rồi
5. em xem hộ anh trễ hạn thanh toán bao nhiêu hôm</t>
        </is>
      </c>
      <c r="J159" s="11" t="n"/>
      <c r="K159" s="20" t="inlineStr">
        <is>
          <t>Todo</t>
        </is>
      </c>
      <c r="L159" s="20" t="inlineStr">
        <is>
          <t>Todo</t>
        </is>
      </c>
      <c r="M159" s="20" t="n"/>
      <c r="N159" s="11" t="n"/>
      <c r="O159" s="11" t="n"/>
    </row>
    <row r="160" ht="75" customHeight="1">
      <c r="A160" s="20" t="inlineStr">
        <is>
          <t>TC153</t>
        </is>
      </c>
      <c r="B160" s="11" t="inlineStr">
        <is>
          <t>A1 -&gt; A2 -&gt; A3 -&gt; A3 -&gt; A3 -&gt; End</t>
        </is>
      </c>
      <c r="C160" s="11" t="inlineStr">
        <is>
          <t>Out of Business Hour</t>
        </is>
      </c>
      <c r="D160" s="11" t="inlineStr"/>
      <c r="E160" s="11" t="inlineStr">
        <is>
          <t>1. Người thân nghe máy/ KH đi vắng/ Không đúng KH
2. KH có quen biết
3. Số ngày trễ hạn lần 1
4. Số ngày trễ hạn lần 2
5. Số ngày trễ hạn lần 3</t>
        </is>
      </c>
      <c r="F16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của {{GENDER}} {{FIRSTNAME}} đã trẽ hạn {{DPD}} ngày rồi ạ.  Vậy {{GENDER}} sẽ thanh toán trong hôm nay hay ngày mai ạ?
4. Thẻ tín dụng của {{GENDER}} {{FIRSTNAME}} đã trẽ hạn {{DPD}} ngày rồi ạ.  Vậy {{GENDER}} sẽ thanh toán trong hôm nay hay ngày mai ạ?
5. Xin lỗi, em không nghe rõ thông tin từ anh chị, bên em sẽ liên hệ lại. Cám ơn đã sử dụng dịch vụ của Home Credit.</t>
        </is>
      </c>
      <c r="G160" s="11" t="inlineStr">
        <is>
          <t>Call disconnected (RPC)</t>
        </is>
      </c>
      <c r="H160" s="11" t="n"/>
      <c r="I160" s="11" t="inlineStr">
        <is>
          <t>1. anh đây nghe hộ bạn ấy đi vắng rồi em
2. có anh và bạn ấy quen nhau
3. anh đã thanh toán trễ hạn bao nhiêu ngày hả em
4. khoản này của anh trễ mấy hôm rồi
5. anh chậm thanh toán mấy ngày rồi em ơi</t>
        </is>
      </c>
      <c r="J160" s="11" t="n"/>
      <c r="K160" s="20" t="inlineStr">
        <is>
          <t>Todo</t>
        </is>
      </c>
      <c r="L160" s="20" t="inlineStr">
        <is>
          <t>Todo</t>
        </is>
      </c>
      <c r="M160" s="20" t="n"/>
      <c r="N160" s="11" t="n"/>
      <c r="O160" s="11" t="n"/>
    </row>
    <row r="161" ht="45" customHeight="1">
      <c r="A161" s="20" t="inlineStr">
        <is>
          <t>TC154</t>
        </is>
      </c>
      <c r="B161" s="11" t="inlineStr">
        <is>
          <t>A1 -&gt; A2 -&gt; A3 -&gt; A3</t>
        </is>
      </c>
      <c r="C161" s="11" t="inlineStr"/>
      <c r="D161" s="11" t="inlineStr"/>
      <c r="E161" s="11" t="inlineStr">
        <is>
          <t>1. Người thân nghe máy/ KH đi vắng/ Không đúng KH
2. KH có quen biết
3. Số tiền tối thiểu cần thanh toán lần 1</t>
        </is>
      </c>
      <c r="F16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tiền tối thiểu kì này {{GENDER}} {{FIRSTNAME}} cần thanh toán là {{OUTSTANDINGBALANCE}} đồng. Vậy {{GENDER}} sẽ thanh toán trong hôm nay hay ngày mai ạ? (random 3)</t>
        </is>
      </c>
      <c r="G161" s="11" t="inlineStr">
        <is>
          <t>Call disconnected (non RPC)</t>
        </is>
      </c>
      <c r="H161" s="11" t="n"/>
      <c r="I161" s="11" t="inlineStr">
        <is>
          <t>1. mình là người nhà bạn ấy đi vắng rồi
2. ừ anh biết bạn ấy
3. số tiền tối thiểu anh cần thanh toán là bao nhiêu hả em</t>
        </is>
      </c>
      <c r="J161" s="11" t="n"/>
      <c r="K161" s="20" t="inlineStr">
        <is>
          <t>Todo</t>
        </is>
      </c>
      <c r="L161" s="20" t="inlineStr">
        <is>
          <t>Todo</t>
        </is>
      </c>
      <c r="M161" s="20" t="n"/>
      <c r="N161" s="11" t="n"/>
      <c r="O161" s="11" t="n"/>
    </row>
    <row r="162" ht="60" customHeight="1">
      <c r="A162" s="20" t="inlineStr">
        <is>
          <t>TC155</t>
        </is>
      </c>
      <c r="B162" s="11" t="inlineStr">
        <is>
          <t>A1 -&gt; A2 -&gt; A3 -&gt; A3 -&gt; A3</t>
        </is>
      </c>
      <c r="C162" s="11" t="inlineStr"/>
      <c r="D162" s="11" t="inlineStr"/>
      <c r="E162" s="11" t="inlineStr">
        <is>
          <t>1. Người thân nghe máy/ KH đi vắng/ Không đúng KH
2. KH có quen biết
3. Số tiền tối thiểu cần thanh toán lần 1
4. Số tiền tối thiểu cần thanh toán lần 2</t>
        </is>
      </c>
      <c r="F16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tiền tối thiểu kì này {{GENDER}} {{FIRSTNAME}} cần thanh toán là {{OUTSTANDINGBALANCE}} đồng. Vậy {{GENDER}} sẽ thanh toán trong hôm nay hay ngày mai ạ? (random 3)
4. Số tiền tối thiểu kì này {{GENDER}} {{FIRSTNAME}} cần thanh toán là {{OUTSTANDINGBALANCE}} đồng. Vậy {{GENDER}} sẽ thanh toán trong hôm nay hay ngày mai ạ? (random 3)</t>
        </is>
      </c>
      <c r="G162" s="11" t="inlineStr">
        <is>
          <t>Call disconnected (non RPC)</t>
        </is>
      </c>
      <c r="H162" s="11" t="n"/>
      <c r="I162" s="11" t="inlineStr">
        <is>
          <t>1. anh là anh trai nghe máy hộ em
2. anh có biết người đó em
3. anh cân thanh toán tối thiểu bao nhiêu tiền hả em
4. tối thiểu anh phải nộp nhiêu em</t>
        </is>
      </c>
      <c r="J162" s="11" t="n"/>
      <c r="K162" s="20" t="inlineStr">
        <is>
          <t>Todo</t>
        </is>
      </c>
      <c r="L162" s="20" t="inlineStr">
        <is>
          <t>Todo</t>
        </is>
      </c>
      <c r="M162" s="20" t="n"/>
      <c r="N162" s="11" t="n"/>
      <c r="O162" s="11" t="n"/>
    </row>
    <row r="163" ht="75" customHeight="1">
      <c r="A163" s="20" t="inlineStr">
        <is>
          <t>TC156</t>
        </is>
      </c>
      <c r="B163" s="11" t="inlineStr">
        <is>
          <t>A1 -&gt; A2 -&gt; A3 -&gt; A3 -&gt; A3 -&gt; End</t>
        </is>
      </c>
      <c r="C163" s="11" t="inlineStr">
        <is>
          <t>Business Hour</t>
        </is>
      </c>
      <c r="D163" s="11" t="inlineStr"/>
      <c r="E163" s="11" t="inlineStr">
        <is>
          <t>1. Người thân nghe máy/ KH đi vắng/ Không đúng KH
2. KH có quen biết
3. Số tiền tối thiểu cần thanh toán lần 1
4. Số tiền tối thiểu cần thanh toán lần 2
5. Số tiền tối thiểu cần thanh toán lần 3</t>
        </is>
      </c>
      <c r="F16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tiền tối thiểu kì này {{GENDER}} {{FIRSTNAME}} cần thanh toán là {{OUTSTANDINGBALANCE}} đồng. Vậy {{GENDER}} sẽ thanh toán trong hôm nay hay ngày mai ạ? (random 3)
4. Số tiền tối thiểu kì này {{GENDER}} {{FIRSTNAME}} cần thanh toán là {{OUTSTANDINGBALANCE}} đồng. Vậy {{GENDER}} sẽ thanh toán trong hôm nay hay ngày mai ạ? (random 3)
5. Xin lỗi, em không nghe rõ thông tin, anh chị vui lòng giữ máy, cuộc gọi sẽ được chuyển đến bộ phận liên quan để hỗ trợ mình tốt hơn.</t>
        </is>
      </c>
      <c r="G163" s="11" t="inlineStr">
        <is>
          <t>Call disconnected (RPC)</t>
        </is>
      </c>
      <c r="H163" s="11" t="n"/>
      <c r="I163" s="11" t="inlineStr">
        <is>
          <t>1. mình là người nhà bạn ấy đi vắng rồi
2. ừ ừ anh có quen
3. anh cân thanh toán tối thiểu bao nhiêu tiền hả em
4. số tiền tối thiểu anh cần thanh toán là bao nhiêu hả em
5. tối thiểu anh phải nộp nhiêu em</t>
        </is>
      </c>
      <c r="J163" s="11" t="n"/>
      <c r="K163" s="20" t="inlineStr">
        <is>
          <t>Todo</t>
        </is>
      </c>
      <c r="L163" s="20" t="inlineStr">
        <is>
          <t>Todo</t>
        </is>
      </c>
      <c r="M163" s="20" t="n"/>
      <c r="N163" s="11" t="n"/>
      <c r="O163" s="11" t="n"/>
    </row>
    <row r="164" ht="75" customHeight="1">
      <c r="A164" s="20" t="inlineStr">
        <is>
          <t>TC157</t>
        </is>
      </c>
      <c r="B164" s="11" t="inlineStr">
        <is>
          <t>A1 -&gt; A2 -&gt; A3 -&gt; A3 -&gt; A3 -&gt; End</t>
        </is>
      </c>
      <c r="C164" s="11" t="inlineStr">
        <is>
          <t>Out of Business Hour</t>
        </is>
      </c>
      <c r="D164" s="11" t="inlineStr"/>
      <c r="E164" s="11" t="inlineStr">
        <is>
          <t>1. Người thân nghe máy/ KH đi vắng/ Không đúng KH
2. KH có quen biết
3. Số tiền tối thiểu cần thanh toán lần 1
4. Số tiền tối thiểu cần thanh toán lần 2
5. Số tiền tối thiểu cần thanh toán lần 3</t>
        </is>
      </c>
      <c r="F16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Số tiền tối thiểu kì này {{GENDER}} {{FIRSTNAME}} cần thanh toán là {{OUTSTANDINGBALANCE}} đồng. Vậy {{GENDER}} sẽ thanh toán trong hôm nay hay ngày mai ạ? (random 3)
4. Số tiền tối thiểu kì này {{GENDER}} {{FIRSTNAME}} cần thanh toán là {{OUTSTANDINGBALANCE}} đồng. Vậy {{GENDER}} sẽ thanh toán trong hôm nay hay ngày mai ạ? (random 3)
5. Xin lỗi, em không nghe rõ thông tin từ anh chị, bên em sẽ liên hệ lại. Cám ơn đã sử dụng dịch vụ của Home Credit.</t>
        </is>
      </c>
      <c r="G164" s="11" t="inlineStr">
        <is>
          <t>Call disconnected (RPC)</t>
        </is>
      </c>
      <c r="H164" s="11" t="n"/>
      <c r="I164" s="11" t="inlineStr">
        <is>
          <t>1. anh là anh trai nghe máy hộ em
2. anh có quen sao em
3. anh trả tối thiểu bao nhiêu là được em
4. số tiền tối thiểu anh cần thanh toán là bao nhiêu hả em
5. anh cân thanh toán tối thiểu bao nhiêu tiền hả em</t>
        </is>
      </c>
      <c r="J164" s="11" t="n"/>
      <c r="K164" s="20" t="inlineStr">
        <is>
          <t>Todo</t>
        </is>
      </c>
      <c r="L164" s="20" t="inlineStr">
        <is>
          <t>Todo</t>
        </is>
      </c>
      <c r="M164" s="20" t="n"/>
      <c r="N164" s="11" t="n"/>
      <c r="O164" s="11" t="n"/>
    </row>
    <row r="165" ht="45" customHeight="1">
      <c r="A165" s="20" t="inlineStr">
        <is>
          <t>TC158</t>
        </is>
      </c>
      <c r="B165" s="11" t="inlineStr">
        <is>
          <t>A1 -&gt; A2 -&gt; A3 -&gt; A3</t>
        </is>
      </c>
      <c r="C165" s="11" t="inlineStr"/>
      <c r="D165" s="11" t="inlineStr"/>
      <c r="E165" s="11" t="inlineStr">
        <is>
          <t>1. Người thân nghe máy/ KH đi vắng/ Không đúng KH
2. KH có quen biết
3. Than phiền gọi nhiều lần 1</t>
        </is>
      </c>
      <c r="F16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 sẽ thanh toán trong hôm nay hay ngày mai ạ? (random 3)</t>
        </is>
      </c>
      <c r="G165" s="11" t="inlineStr">
        <is>
          <t>Call disconnected (non RPC)</t>
        </is>
      </c>
      <c r="H165" s="11" t="n"/>
      <c r="I165" s="11" t="inlineStr">
        <is>
          <t>1. anh là người thân nghe hộ em cần gì
2. có anh và bạn ấy quen nhau
3. suốt ngày gọi</t>
        </is>
      </c>
      <c r="J165" s="11" t="n"/>
      <c r="K165" s="20" t="inlineStr">
        <is>
          <t>Todo</t>
        </is>
      </c>
      <c r="L165" s="20" t="inlineStr">
        <is>
          <t>Todo</t>
        </is>
      </c>
      <c r="M165" s="20" t="n"/>
      <c r="N165" s="11" t="n"/>
      <c r="O165" s="11" t="n"/>
    </row>
    <row r="166" ht="60" customHeight="1">
      <c r="A166" s="20" t="inlineStr">
        <is>
          <t>TC159</t>
        </is>
      </c>
      <c r="B166" s="11" t="inlineStr">
        <is>
          <t>A1 -&gt; A2 -&gt; A3 -&gt; A3 -&gt; A3</t>
        </is>
      </c>
      <c r="C166" s="11" t="inlineStr"/>
      <c r="D166" s="11" t="inlineStr"/>
      <c r="E166" s="11" t="inlineStr">
        <is>
          <t>1. Người thân nghe máy/ KH đi vắng/ Không đúng KH
2. KH có quen biết
3. Than phiền gọi nhiều lần 1
4. Than phiền gọi nhiều lần 2</t>
        </is>
      </c>
      <c r="F16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 sẽ thanh toán trong hôm nay hay ngày mai ạ? (random 3)
4. Em xin lỗi vì sự bất tiện này. Tuy nhiên khoản thanh toán của {{GENDER}} {{FIRSTNAME}} đang quá hạn nên em liên hệ để thông báo ạ. Vậy {{GENDER}} sẽ thanh toán trong hôm nay hay ngày mai ạ? (random 3)</t>
        </is>
      </c>
      <c r="G166" s="11" t="inlineStr">
        <is>
          <t>Call disconnected (non RPC)</t>
        </is>
      </c>
      <c r="H166" s="11" t="n"/>
      <c r="I166" s="11" t="inlineStr">
        <is>
          <t>1. mình nghe máy hộ bạn ấy đi ra ngoài rồi
2. ừ anh quen mà có chuyện gì không
3. gọi nhiều mắc phiền
4. sao cứ gọi hoài vậy đừng gọi nữa</t>
        </is>
      </c>
      <c r="J166" s="11" t="n"/>
      <c r="K166" s="20" t="inlineStr">
        <is>
          <t>Todo</t>
        </is>
      </c>
      <c r="L166" s="20" t="inlineStr">
        <is>
          <t>Todo</t>
        </is>
      </c>
      <c r="M166" s="20" t="n"/>
      <c r="N166" s="11" t="n"/>
      <c r="O166" s="11" t="n"/>
    </row>
    <row r="167" ht="75" customHeight="1">
      <c r="A167" s="20" t="inlineStr">
        <is>
          <t>TC160</t>
        </is>
      </c>
      <c r="B167" s="11" t="inlineStr">
        <is>
          <t>A1 -&gt; A2 -&gt; A3 -&gt; A3 -&gt; A3 -&gt; End</t>
        </is>
      </c>
      <c r="C167" s="11" t="inlineStr">
        <is>
          <t>Business Hour</t>
        </is>
      </c>
      <c r="D167" s="11" t="inlineStr"/>
      <c r="E167" s="11" t="inlineStr">
        <is>
          <t>1. Người thân nghe máy/ KH đi vắng/ Không đúng KH
2. KH có quen biết
3. Than phiền gọi nhiều lần 1
4. Than phiền gọi nhiều lần 2
5. Than phiền gọi nhiều lần 3</t>
        </is>
      </c>
      <c r="F16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 sẽ thanh toán trong hôm nay hay ngày mai ạ? (random 3)
4. Em xin lỗi vì sự bất tiện này. Tuy nhiên khoản thanh toán của {{GENDER}} {{FIRSTNAME}} đang quá hạn nên em liên hệ để thông báo ạ. Vậy {{GENDER}} sẽ thanh toán trong hôm nay hay ngày mai ạ? (random 3)
5. Xin lỗi, em không nghe rõ thông tin, anh chị vui lòng giữ máy, cuộc gọi sẽ được chuyển đến bộ phận liên quan để hỗ trợ mình tốt hơn.</t>
        </is>
      </c>
      <c r="G167" s="11" t="inlineStr">
        <is>
          <t>Call disconnected (RPC)</t>
        </is>
      </c>
      <c r="H167" s="11" t="n"/>
      <c r="I167" s="11" t="inlineStr">
        <is>
          <t>1. bố cháu đang nghe máy ạ
2. anh quen bạn đó sao thế em
3. sao cứ gọi hoài vậy đừng gọi nữa
4. gọi nhiều mắc phiền
5. suốt ngày gọi</t>
        </is>
      </c>
      <c r="J167" s="11" t="n"/>
      <c r="K167" s="20" t="inlineStr">
        <is>
          <t>Todo</t>
        </is>
      </c>
      <c r="L167" s="20" t="inlineStr">
        <is>
          <t>Todo</t>
        </is>
      </c>
      <c r="M167" s="20" t="n"/>
      <c r="N167" s="11" t="n"/>
      <c r="O167" s="11" t="n"/>
    </row>
    <row r="168" ht="75" customHeight="1">
      <c r="A168" s="20" t="inlineStr">
        <is>
          <t>TC161</t>
        </is>
      </c>
      <c r="B168" s="11" t="inlineStr">
        <is>
          <t>A1 -&gt; A2 -&gt; A3 -&gt; A3 -&gt; A3 -&gt; End</t>
        </is>
      </c>
      <c r="C168" s="11" t="inlineStr">
        <is>
          <t>Out of Business Hour</t>
        </is>
      </c>
      <c r="D168" s="11" t="inlineStr"/>
      <c r="E168" s="11" t="inlineStr">
        <is>
          <t>1. Người thân nghe máy/ KH đi vắng/ Không đúng KH
2. KH có quen biết
3. Than phiền gọi nhiều lần 1
4. Than phiền gọi nhiều lần 2
5. Than phiền gọi nhiều lần 3</t>
        </is>
      </c>
      <c r="F16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 sẽ thanh toán trong hôm nay hay ngày mai ạ? (random 3)
4. Em xin lỗi vì sự bất tiện này. Tuy nhiên khoản thanh toán của {{GENDER}} {{FIRSTNAME}} đang quá hạn nên em liên hệ để thông báo ạ. Vậy {{GENDER}} sẽ thanh toán trong hôm nay hay ngày mai ạ? (random 3)
5. Xin lỗi, em không nghe rõ thông tin từ anh chị, bên em sẽ liên hệ lại. Cám ơn đã sử dụng dịch vụ của Home Credit.</t>
        </is>
      </c>
      <c r="G168" s="11" t="inlineStr">
        <is>
          <t>Call disconnected (RPC)</t>
        </is>
      </c>
      <c r="H168" s="11" t="n"/>
      <c r="I168" s="11" t="inlineStr">
        <is>
          <t>1. tôi là người nhà của cháu nghe máy giùm có việc gì không ạ
2. có anh và bạn ấy quen nhau
3. gọi nhiều mắc phiền
4. sao cứ gọi hoài vậy đừng gọi nữa
5. gọi nhiều mắc phiền</t>
        </is>
      </c>
      <c r="J168" s="11" t="n"/>
      <c r="K168" s="20" t="inlineStr">
        <is>
          <t>Todo</t>
        </is>
      </c>
      <c r="L168" s="20" t="inlineStr">
        <is>
          <t>Todo</t>
        </is>
      </c>
      <c r="M168" s="20" t="n"/>
      <c r="N168" s="11" t="n"/>
      <c r="O168" s="11" t="n"/>
    </row>
    <row r="169" ht="45" customHeight="1">
      <c r="A169" s="20" t="inlineStr">
        <is>
          <t>TC162</t>
        </is>
      </c>
      <c r="B169" s="11" t="inlineStr">
        <is>
          <t>A1 -&gt; A2 -&gt; A3 -&gt; A3</t>
        </is>
      </c>
      <c r="C169" s="11" t="inlineStr"/>
      <c r="D169" s="11" t="inlineStr"/>
      <c r="E169" s="11" t="inlineStr">
        <is>
          <t>1. Người thân nghe máy/ KH đi vắng/ Không đúng KH
2. KH có quen biết
3. Tra soát giao dịch lần 1</t>
        </is>
      </c>
      <c r="F16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69" s="11" t="inlineStr">
        <is>
          <t>Call disconnected (non RPC)</t>
        </is>
      </c>
      <c r="H169" s="11" t="n"/>
      <c r="I169" s="11" t="inlineStr">
        <is>
          <t>1. anh là người thân nghe hộ em cần gì
2. ừ ừ anh biết bạn đó
3. em kiểm tra lại giao dịch cho anh với</t>
        </is>
      </c>
      <c r="J169" s="11" t="n"/>
      <c r="K169" s="20" t="inlineStr">
        <is>
          <t>Todo</t>
        </is>
      </c>
      <c r="L169" s="20" t="inlineStr">
        <is>
          <t>Todo</t>
        </is>
      </c>
      <c r="M169" s="20" t="n"/>
      <c r="N169" s="11" t="n"/>
      <c r="O169" s="11" t="n"/>
    </row>
    <row r="170" ht="60" customHeight="1">
      <c r="A170" s="20" t="inlineStr">
        <is>
          <t>TC163</t>
        </is>
      </c>
      <c r="B170" s="11" t="inlineStr">
        <is>
          <t>A1 -&gt; A2 -&gt; A3 -&gt; A3 -&gt; A3</t>
        </is>
      </c>
      <c r="C170" s="11" t="inlineStr"/>
      <c r="D170" s="11" t="inlineStr"/>
      <c r="E170" s="11" t="inlineStr">
        <is>
          <t>1. Người thân nghe máy/ KH đi vắng/ Không đúng KH
2. KH có quen biết
3. Tra soát giao dịch lần 1
4. Tra soát giao dịch lần 2</t>
        </is>
      </c>
      <c r="F17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t>
        </is>
      </c>
      <c r="G170" s="11" t="inlineStr">
        <is>
          <t>Call disconnected (non RPC)</t>
        </is>
      </c>
      <c r="H170" s="11" t="n"/>
      <c r="I170" s="11" t="inlineStr">
        <is>
          <t>1. anh là anh trai nghe máy hộ em
2. ừ anh quen bạn ấy đấy
3. em kiểm tra lại giao dịch cho anh với
4. em kiểm tra lại giao dịch cho anh với</t>
        </is>
      </c>
      <c r="J170" s="11" t="n"/>
      <c r="K170" s="20" t="inlineStr">
        <is>
          <t>Todo</t>
        </is>
      </c>
      <c r="L170" s="20" t="inlineStr">
        <is>
          <t>Todo</t>
        </is>
      </c>
      <c r="M170" s="20" t="n"/>
      <c r="N170" s="11" t="n"/>
      <c r="O170" s="11" t="n"/>
    </row>
    <row r="171" ht="75" customHeight="1">
      <c r="A171" s="20" t="inlineStr">
        <is>
          <t>TC164</t>
        </is>
      </c>
      <c r="B171" s="11" t="inlineStr">
        <is>
          <t>A1 -&gt; A2 -&gt; A3 -&gt; A3 -&gt; A3 -&gt; End</t>
        </is>
      </c>
      <c r="C171" s="11" t="inlineStr">
        <is>
          <t>Business Hour</t>
        </is>
      </c>
      <c r="D171" s="11" t="inlineStr"/>
      <c r="E171" s="11" t="inlineStr">
        <is>
          <t>1. Người thân nghe máy/ KH đi vắng/ Không đúng KH
2. KH có quen biết
3. Tra soát giao dịch lần 1
4. Tra soát giao dịch lần 2
5. Tra soát giao dịch lần 3</t>
        </is>
      </c>
      <c r="F17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anh chị vui lòng giữ máy, cuộc gọi sẽ được chuyển đến bộ phận liên quan để hỗ trợ mình tốt hơn.</t>
        </is>
      </c>
      <c r="G171" s="11" t="inlineStr">
        <is>
          <t>Call disconnected (RPC)</t>
        </is>
      </c>
      <c r="H171" s="11" t="n"/>
      <c r="I171" s="11" t="inlineStr">
        <is>
          <t>1. mình là người nhà bạn ấy đi vắng rồi
2. ừ anh quen mà có chuyện gì không
3. em tra soát lại giao dịch giúp anh với
4. tra soát lại giao dịch giúp anh nhé
5. anh muốn tra soát giao dịch em ơi</t>
        </is>
      </c>
      <c r="J171" s="11" t="n"/>
      <c r="K171" s="20" t="inlineStr">
        <is>
          <t>Todo</t>
        </is>
      </c>
      <c r="L171" s="20" t="inlineStr">
        <is>
          <t>Todo</t>
        </is>
      </c>
      <c r="M171" s="20" t="n"/>
      <c r="N171" s="11" t="n"/>
      <c r="O171" s="11" t="n"/>
    </row>
    <row r="172" ht="75" customHeight="1">
      <c r="A172" s="20" t="inlineStr">
        <is>
          <t>TC165</t>
        </is>
      </c>
      <c r="B172" s="11" t="inlineStr">
        <is>
          <t>A1 -&gt; A2 -&gt; A3 -&gt; A3 -&gt; A3 -&gt; End</t>
        </is>
      </c>
      <c r="C172" s="11" t="inlineStr">
        <is>
          <t>Out of Business Hour</t>
        </is>
      </c>
      <c r="D172" s="11" t="inlineStr"/>
      <c r="E172" s="11" t="inlineStr">
        <is>
          <t>1. Người thân nghe máy/ KH đi vắng/ Không đúng KH
2. KH có quen biết
3. Tra soát giao dịch lần 1
4. Tra soát giao dịch lần 2
5. Tra soát giao dịch lần 3</t>
        </is>
      </c>
      <c r="F17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Để biết thêm thông tin chi tiết {{GENDER}} vui lòng liên hệ hotline 1900633999 để được hỗ trợ nhé. Tuy nhiên, khoản nợ của {{GENDER}} đang ở trạng thái quá hạn, {{GENDER}} thu xếp đóng trong hôm nay được không, hay chậm nhất là ngày mai?
4. Để biết thêm thông tin chi tiết {{GENDER}} vui lòng liên hệ hotline 1900633999 để được hỗ trợ nhé. Tuy nhiên, khoản nợ của {{GENDER}} đang ở trạng thái quá hạn, {{GENDER}} thu xếp đóng trong hôm nay được không, hay chậm nhất là ngày mai?
5. Xin lỗi, em không nghe rõ thông tin từ anh chị, bên em sẽ liên hệ lại. Cám ơn đã sử dụng dịch vụ của Home Credit.</t>
        </is>
      </c>
      <c r="G172" s="11" t="inlineStr">
        <is>
          <t>Call disconnected (RPC)</t>
        </is>
      </c>
      <c r="H172" s="11" t="n"/>
      <c r="I172" s="11" t="inlineStr">
        <is>
          <t>1. mình là anh trai bạn ấy chưa về em ạ
2. ừ anh quen bạn ấy đấy
3. em kiểm tra lại giao dịch cho anh với
4. em rà soát giao dịch tháng giúp anh
5. em rà soát giao dịch tháng giúp anh</t>
        </is>
      </c>
      <c r="J172" s="11" t="n"/>
      <c r="K172" s="20" t="inlineStr">
        <is>
          <t>Todo</t>
        </is>
      </c>
      <c r="L172" s="20" t="inlineStr">
        <is>
          <t>Todo</t>
        </is>
      </c>
      <c r="M172" s="20" t="n"/>
      <c r="N172" s="11" t="n"/>
      <c r="O172" s="11" t="n"/>
    </row>
    <row r="173" ht="75" customHeight="1">
      <c r="A173" s="20" t="inlineStr">
        <is>
          <t>TC166</t>
        </is>
      </c>
      <c r="B173" s="11" t="inlineStr">
        <is>
          <t>A1 -&gt; A2 -&gt; A3 -&gt; A3</t>
        </is>
      </c>
      <c r="C173" s="11" t="inlineStr"/>
      <c r="D173" s="11" t="inlineStr"/>
      <c r="E173" s="11" t="inlineStr">
        <is>
          <t>1. Người thân nghe máy/ KH đi vắng/ Không đúng KH
2. KH có quen biết
3. Tại sao số tiền kỳ này khác số tiền kỳ trước lần 1</t>
        </is>
      </c>
      <c r="F17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t>
        </is>
      </c>
      <c r="G173" s="11" t="inlineStr">
        <is>
          <t>Call disconnected (non RPC)</t>
        </is>
      </c>
      <c r="H173" s="11" t="n"/>
      <c r="I173" s="11" t="inlineStr">
        <is>
          <t>1. anh là người thân nghe hộ em cần gì
2. có anh có quen
3. tiền đợt trước khác đợt này lại khác hả em</t>
        </is>
      </c>
      <c r="J173" s="11" t="n"/>
      <c r="K173" s="20" t="inlineStr">
        <is>
          <t>Todo</t>
        </is>
      </c>
      <c r="L173" s="20" t="inlineStr">
        <is>
          <t>Todo</t>
        </is>
      </c>
      <c r="M173" s="20" t="n"/>
      <c r="N173" s="11" t="n"/>
      <c r="O173" s="11" t="n"/>
    </row>
    <row r="174" ht="120" customHeight="1">
      <c r="A174" s="20" t="inlineStr">
        <is>
          <t>TC167</t>
        </is>
      </c>
      <c r="B174" s="11" t="inlineStr">
        <is>
          <t>A1 -&gt; A2 -&gt; A3 -&gt; A3 -&gt; A3</t>
        </is>
      </c>
      <c r="C174" s="11" t="inlineStr"/>
      <c r="D174" s="11" t="inlineStr"/>
      <c r="E174" s="11" t="inlineStr">
        <is>
          <t>1. Người thân nghe máy/ KH đi vắng/ Không đúng KH
2. KH có quen biết
3. Tại sao số tiền kỳ này khác số tiền kỳ trước lần 1
4. Tại sao số tiền kỳ này khác số tiền kỳ trước lần 2</t>
        </is>
      </c>
      <c r="F17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t>
        </is>
      </c>
      <c r="G174" s="11" t="inlineStr">
        <is>
          <t>Call disconnected (non RPC)</t>
        </is>
      </c>
      <c r="H174" s="11" t="n"/>
      <c r="I174" s="11" t="inlineStr">
        <is>
          <t>1. tôi là người nhà của cháu nghe máy giùm có việc gì không ạ
2. ừ ừ anh biết bạn đó
3. lí do tiền kì này khác kì trước là gì em
4. lí do tiền kì này khác kì trước là gì em</t>
        </is>
      </c>
      <c r="J174" s="11" t="n"/>
      <c r="K174" s="20" t="inlineStr">
        <is>
          <t>Todo</t>
        </is>
      </c>
      <c r="L174" s="20" t="inlineStr">
        <is>
          <t>Todo</t>
        </is>
      </c>
      <c r="M174" s="20" t="n"/>
      <c r="N174" s="11" t="n"/>
      <c r="O174" s="11" t="n"/>
    </row>
    <row r="175" ht="135" customHeight="1">
      <c r="A175" s="20" t="inlineStr">
        <is>
          <t>TC168</t>
        </is>
      </c>
      <c r="B175" s="11" t="inlineStr">
        <is>
          <t>A1 -&gt; A2 -&gt; A3 -&gt; A3 -&gt; A3 -&gt; End</t>
        </is>
      </c>
      <c r="C175" s="11" t="inlineStr">
        <is>
          <t>Business Hour</t>
        </is>
      </c>
      <c r="D175" s="11" t="inlineStr"/>
      <c r="E175" s="11" t="inlineStr">
        <is>
          <t>1. Người thân nghe máy/ KH đi vắng/ Không đúng KH
2. KH có quen biết
3. Tại sao số tiền kỳ này khác số tiền kỳ trước lần 1
4. Tại sao số tiền kỳ này khác số tiền kỳ trước lần 2
5. Tại sao số tiền kỳ này khác số tiền kỳ trước lần 3</t>
        </is>
      </c>
      <c r="F17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5. Xin lỗi, em không nghe rõ thông tin, anh chị vui lòng giữ máy, cuộc gọi sẽ được chuyển đến bộ phận liên quan để hỗ trợ mình tốt hơn.</t>
        </is>
      </c>
      <c r="G175" s="11" t="inlineStr">
        <is>
          <t>Call disconnected (RPC)</t>
        </is>
      </c>
      <c r="H175" s="11" t="n"/>
      <c r="I175" s="11" t="inlineStr">
        <is>
          <t>1. bạn ấy đi ra ngoài rồi anh là bố bạn ấy có việc gì không em
2. anh quen bạn đó sao thế em
3. tiền kì này tăng so với kì trước em giải thích với
4. tiền kì này tăng so với kì trước em giải thích với
5. số tiền kỳ này lại khác đợt trước à em</t>
        </is>
      </c>
      <c r="J175" s="11" t="n"/>
      <c r="K175" s="20" t="inlineStr">
        <is>
          <t>Todo</t>
        </is>
      </c>
      <c r="L175" s="20" t="inlineStr">
        <is>
          <t>Todo</t>
        </is>
      </c>
      <c r="M175" s="20" t="n"/>
      <c r="N175" s="11" t="n"/>
      <c r="O175" s="11" t="n"/>
    </row>
    <row r="176" ht="135" customHeight="1">
      <c r="A176" s="20" t="inlineStr">
        <is>
          <t>TC169</t>
        </is>
      </c>
      <c r="B176" s="11" t="inlineStr">
        <is>
          <t>A1 -&gt; A2 -&gt; A3 -&gt; A3 -&gt; A3 -&gt; End</t>
        </is>
      </c>
      <c r="C176" s="11" t="inlineStr">
        <is>
          <t>Out of Business Hour</t>
        </is>
      </c>
      <c r="D176" s="11" t="inlineStr"/>
      <c r="E176" s="11" t="inlineStr">
        <is>
          <t>1. Người thân nghe máy/ KH đi vắng/ Không đúng KH
2. KH có quen biết
3. Tại sao số tiền kỳ này khác số tiền kỳ trước lần 1
4. Tại sao số tiền kỳ này khác số tiền kỳ trước lần 2
5. Tại sao số tiền kỳ này khác số tiền kỳ trước lần 3</t>
        </is>
      </c>
      <c r="F17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(random 3)
5. Xin lỗi, em không nghe rõ thông tin từ anh chị, bên em sẽ liên hệ lại. Cám ơn đã sử dụng dịch vụ của Home Credit.</t>
        </is>
      </c>
      <c r="G176" s="11" t="inlineStr">
        <is>
          <t>Call disconnected (RPC)</t>
        </is>
      </c>
      <c r="H176" s="11" t="n"/>
      <c r="I176" s="11" t="inlineStr">
        <is>
          <t>1. bạn ấy đi ra ngoài rồi anh là bố bạn ấy có việc gì không em
2. anh quen bạn đó sao thế em
3. tiền đợt trước khác đợt này lại khác hả em
4. lí do tiền kì này khác kì trước là gì em
5. kì trước với kì này chênh nhau em giải thích</t>
        </is>
      </c>
      <c r="J176" s="11" t="n"/>
      <c r="K176" s="20" t="inlineStr">
        <is>
          <t>Todo</t>
        </is>
      </c>
      <c r="L176" s="20" t="inlineStr">
        <is>
          <t>Todo</t>
        </is>
      </c>
      <c r="M176" s="20" t="n"/>
      <c r="N176" s="11" t="n"/>
      <c r="O176" s="11" t="n"/>
    </row>
    <row r="177" ht="45" customHeight="1">
      <c r="A177" s="20" t="inlineStr">
        <is>
          <t>TC170</t>
        </is>
      </c>
      <c r="B177" s="11" t="inlineStr">
        <is>
          <t>A1 -&gt; A2 -&gt; A3 -&gt; A3</t>
        </is>
      </c>
      <c r="C177" s="11" t="inlineStr"/>
      <c r="D177" s="11" t="inlineStr"/>
      <c r="E177" s="11" t="inlineStr">
        <is>
          <t>1. Người thân nghe máy/ KH đi vắng/ Không đúng KH
2. KH có quen biết
3. Tổng dư nợ cuối kì lần 1</t>
        </is>
      </c>
      <c r="F17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t>
        </is>
      </c>
      <c r="G177" s="11" t="inlineStr">
        <is>
          <t>Call disconnected (non RPC)</t>
        </is>
      </c>
      <c r="H177" s="11" t="n"/>
      <c r="I177" s="11" t="inlineStr">
        <is>
          <t>1. mình là người nhà bạn ấy đi vắng rồi
2. ừ ừ anh biết bạn đó
3. cho anh hỏi số dư nợ cuối kì với</t>
        </is>
      </c>
      <c r="J177" s="11" t="n"/>
      <c r="K177" s="20" t="inlineStr">
        <is>
          <t>Todo</t>
        </is>
      </c>
      <c r="L177" s="20" t="inlineStr">
        <is>
          <t>Todo</t>
        </is>
      </c>
      <c r="M177" s="20" t="n"/>
      <c r="N177" s="11" t="n"/>
      <c r="O177" s="11" t="n"/>
    </row>
    <row r="178" ht="60" customHeight="1">
      <c r="A178" s="20" t="inlineStr">
        <is>
          <t>TC171</t>
        </is>
      </c>
      <c r="B178" s="11" t="inlineStr">
        <is>
          <t>A1 -&gt; A2 -&gt; A3 -&gt; A3 -&gt; A3</t>
        </is>
      </c>
      <c r="C178" s="11" t="inlineStr"/>
      <c r="D178" s="11" t="inlineStr"/>
      <c r="E178" s="11" t="inlineStr">
        <is>
          <t>1. Người thân nghe máy/ KH đi vắng/ Không đúng KH
2. KH có quen biết
3. Tổng dư nợ cuối kì lần 1
4. Tổng dư nợ cuối kì lần 2</t>
        </is>
      </c>
      <c r="F17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t>
        </is>
      </c>
      <c r="G178" s="11" t="inlineStr">
        <is>
          <t>Call disconnected (non RPC)</t>
        </is>
      </c>
      <c r="H178" s="11" t="n"/>
      <c r="I178" s="11" t="inlineStr">
        <is>
          <t>1. anh là người nhà em nói anh nhắn lại cho
2. có anh và bạn ấy quen nhau
3. em check giúp anh tổng nợ cuối kì với
4. tổng dư nợ cuối kì như nào em</t>
        </is>
      </c>
      <c r="J178" s="11" t="n"/>
      <c r="K178" s="20" t="inlineStr">
        <is>
          <t>Todo</t>
        </is>
      </c>
      <c r="L178" s="20" t="inlineStr">
        <is>
          <t>Todo</t>
        </is>
      </c>
      <c r="M178" s="20" t="n"/>
      <c r="N178" s="11" t="n"/>
      <c r="O178" s="11" t="n"/>
    </row>
    <row r="179" ht="75" customHeight="1">
      <c r="A179" s="20" t="inlineStr">
        <is>
          <t>TC172</t>
        </is>
      </c>
      <c r="B179" s="11" t="inlineStr">
        <is>
          <t>A1 -&gt; A2 -&gt; A3 -&gt; A3 -&gt; A3 -&gt; End</t>
        </is>
      </c>
      <c r="C179" s="11" t="inlineStr">
        <is>
          <t>Business Hour</t>
        </is>
      </c>
      <c r="D179" s="11" t="inlineStr"/>
      <c r="E179" s="11" t="inlineStr">
        <is>
          <t>1. Người thân nghe máy/ KH đi vắng/ Không đúng KH
2. KH có quen biết
3. Tổng dư nợ cuối kì lần 1
4. Tổng dư nợ cuối kì lần 2
5. Tổng dư nợ cuối kì lần 3</t>
        </is>
      </c>
      <c r="F17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anh chị vui lòng giữ máy, cuộc gọi sẽ được chuyển đến bộ phận liên quan để hỗ trợ mình tốt hơn.</t>
        </is>
      </c>
      <c r="G179" s="11" t="inlineStr">
        <is>
          <t>Call disconnected (RPC)</t>
        </is>
      </c>
      <c r="H179" s="11" t="n"/>
      <c r="I179" s="11" t="inlineStr">
        <is>
          <t>1. mình là người nhà bạn ấy đi vắng rồi
2. anh quen bạn đó sao thế em
3. em xem giúp anh tổng nợ là bao nhiêu
4. thế tổng dư nợ là bao nhiêu hả em
5. em kiểm tra giúp anh tổng dư nợ nhé</t>
        </is>
      </c>
      <c r="J179" s="11" t="n"/>
      <c r="K179" s="20" t="inlineStr">
        <is>
          <t>Todo</t>
        </is>
      </c>
      <c r="L179" s="20" t="inlineStr">
        <is>
          <t>Todo</t>
        </is>
      </c>
      <c r="M179" s="20" t="n"/>
      <c r="N179" s="11" t="n"/>
      <c r="O179" s="11" t="n"/>
    </row>
    <row r="180" ht="75" customHeight="1">
      <c r="A180" s="20" t="inlineStr">
        <is>
          <t>TC173</t>
        </is>
      </c>
      <c r="B180" s="11" t="inlineStr">
        <is>
          <t>A1 -&gt; A2 -&gt; A3 -&gt; A3 -&gt; A3 -&gt; End</t>
        </is>
      </c>
      <c r="C180" s="11" t="inlineStr">
        <is>
          <t>Out of Business Hour</t>
        </is>
      </c>
      <c r="D180" s="11" t="inlineStr"/>
      <c r="E180" s="11" t="inlineStr">
        <is>
          <t>1. Người thân nghe máy/ KH đi vắng/ Không đúng KH
2. KH có quen biết
3. Tổng dư nợ cuối kì lần 1
4. Tổng dư nợ cuối kì lần 2
5. Tổng dư nợ cuối kì lần 3</t>
        </is>
      </c>
      <c r="F18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Kỳ này {{GENDER}} {{FIRSTNAME}} cần thanh toán tối thiểu là {{OUTSTANDINGBALANCE}} đồng hoặc toàn bộ dư nợ là {{ENDINGBALANCE}} đồng ạ. Vậy {{GENDER}} sẽ thanh toán trong hôm nay hay ngày mai ạ? (random 2)
4. Kỳ này {{GENDER}} {{FIRSTNAME}} cần thanh toán tối thiểu là {{OUTSTANDINGBALANCE}} đồng hoặc toàn bộ dư nợ là {{ENDINGBALANCE}} đồng ạ. Vậy {{GENDER}} sẽ thanh toán trong hôm nay hay ngày mai ạ? (random 2)
5. Xin lỗi, em không nghe rõ thông tin từ anh chị, bên em sẽ liên hệ lại. Cám ơn đã sử dụng dịch vụ của Home Credit.</t>
        </is>
      </c>
      <c r="G180" s="11" t="inlineStr">
        <is>
          <t>Call disconnected (RPC)</t>
        </is>
      </c>
      <c r="H180" s="11" t="n"/>
      <c r="I180" s="11" t="inlineStr">
        <is>
          <t>1. anh là người thân nghe hộ em cần gì
2. đúng rồi anh có quen biết
3. tổng dư nợ của anh là nhiêu em ơi
4. em cho anh biết tổng dư nợ cuối kì với
5. cho anh hỏi số dư nợ cuối kì với</t>
        </is>
      </c>
      <c r="J180" s="11" t="n"/>
      <c r="K180" s="20" t="inlineStr">
        <is>
          <t>Todo</t>
        </is>
      </c>
      <c r="L180" s="20" t="inlineStr">
        <is>
          <t>Todo</t>
        </is>
      </c>
      <c r="M180" s="20" t="n"/>
      <c r="N180" s="11" t="n"/>
      <c r="O180" s="11" t="n"/>
    </row>
    <row r="181" ht="15" customHeight="1">
      <c r="A181" s="23" t="inlineStr">
        <is>
          <t>A4 - 4. XÁC NHẬN SỐ TIỀN BÊN THỨ 3 TRẢ NỢ THAY</t>
        </is>
      </c>
      <c r="B181" s="11" t="n"/>
      <c r="C181" s="11" t="n"/>
      <c r="D181" s="11" t="n"/>
      <c r="E181" s="11" t="n"/>
      <c r="F181" s="11" t="n"/>
      <c r="G181" s="11" t="n"/>
      <c r="H181" s="11" t="n"/>
      <c r="I181" s="11" t="n"/>
      <c r="J181" s="11" t="n"/>
      <c r="K181" s="20" t="n"/>
      <c r="L181" s="20" t="n"/>
      <c r="M181" s="20" t="n"/>
      <c r="N181" s="11" t="n"/>
      <c r="O181" s="11" t="n"/>
    </row>
    <row r="182" ht="45" customHeight="1">
      <c r="A182" s="20" t="inlineStr">
        <is>
          <t>TC174</t>
        </is>
      </c>
      <c r="B182" s="11" t="inlineStr">
        <is>
          <t>A1 -&gt; A2 -&gt; A3 -&gt; A4</t>
        </is>
      </c>
      <c r="C182" s="11" t="inlineStr"/>
      <c r="D182" s="11" t="inlineStr"/>
      <c r="E182" s="11" t="inlineStr">
        <is>
          <t>1. Người thân nghe máy/ KH đi vắng/ Không đúng KH
2. KH có quen biết
3. KH tự nguyện trả</t>
        </is>
      </c>
      <c r="F18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t>
        </is>
      </c>
      <c r="G182" s="11" t="inlineStr">
        <is>
          <t>Call disconnected (non RPC)</t>
        </is>
      </c>
      <c r="H182" s="11" t="n"/>
      <c r="I182" s="11" t="inlineStr">
        <is>
          <t>1. bố cháu đang nghe máy ạ
2. anh có quen sao em
3. được để anh trả tiền</t>
        </is>
      </c>
      <c r="J182" s="11" t="n"/>
      <c r="K182" s="20" t="inlineStr">
        <is>
          <t>Todo</t>
        </is>
      </c>
      <c r="L182" s="20" t="inlineStr">
        <is>
          <t>Todo</t>
        </is>
      </c>
      <c r="M182" s="20" t="n"/>
      <c r="N182" s="11" t="n"/>
      <c r="O182" s="11" t="n"/>
    </row>
    <row r="183" ht="60" customHeight="1">
      <c r="A183" s="20" t="inlineStr">
        <is>
          <t>TC175</t>
        </is>
      </c>
      <c r="B183" s="11" t="inlineStr">
        <is>
          <t>A1 -&gt; A2 -&gt; A3 -&gt; A4 -&gt; End</t>
        </is>
      </c>
      <c r="C183" s="11" t="inlineStr"/>
      <c r="D183" s="11" t="inlineStr"/>
      <c r="E183" s="11" t="inlineStr">
        <is>
          <t>1. Người thân nghe máy/ KH đi vắng/ Không đúng KH
2. KH có quen biết
3. KH tự nguyện trả
4. KH đã trả</t>
        </is>
      </c>
      <c r="F18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hiện tại công ty vẫn chưa ghi nhận được khoản thanh toán,  vui lòng giữ lại biên lai hoặc tin nhắn để đối chiếu khi cần. Em xin chào. (random 2)</t>
        </is>
      </c>
      <c r="G183" s="11" t="inlineStr">
        <is>
          <t>AlreadyPaid VB (non RPC)</t>
        </is>
      </c>
      <c r="H183" s="11" t="n"/>
      <c r="I183" s="11" t="inlineStr">
        <is>
          <t>1. mình là người nhà bạn ấy đi vắng rồi
2. anh biết bạn ấy có gì không
3. ừ anh thanh toán đủ cho nhá
4. anh đóng đủ rồi em kiểm tra lại đi</t>
        </is>
      </c>
      <c r="J183" s="11" t="n"/>
      <c r="K183" s="20" t="inlineStr">
        <is>
          <t>Todo</t>
        </is>
      </c>
      <c r="L183" s="20" t="inlineStr">
        <is>
          <t>Todo</t>
        </is>
      </c>
      <c r="M183" s="20" t="n"/>
      <c r="N183" s="11" t="n"/>
      <c r="O183" s="11" t="n"/>
    </row>
    <row r="184" ht="60" customHeight="1">
      <c r="A184" s="20" t="inlineStr">
        <is>
          <t>TC176</t>
        </is>
      </c>
      <c r="B184" s="11" t="inlineStr">
        <is>
          <t>A1 -&gt; A2 -&gt; A3 -&gt; A4 -&gt; End</t>
        </is>
      </c>
      <c r="C184" s="11" t="inlineStr">
        <is>
          <t>Business Hour</t>
        </is>
      </c>
      <c r="D184" s="11" t="inlineStr"/>
      <c r="E184" s="11" t="inlineStr">
        <is>
          <t>1. Người thân nghe máy/ KH đi vắng/ Không đúng KH
2. KH có quen biết
3. KH tự nguyện trả
4. Tổng số tiền thanh lý, tổng số tiền còn lại</t>
        </is>
      </c>
      <c r="F18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G184" s="11" t="inlineStr">
        <is>
          <t>Call disconnected (RPC)</t>
        </is>
      </c>
      <c r="H184" s="11" t="n"/>
      <c r="I184" s="11" t="inlineStr">
        <is>
          <t>1. anh là người thân nghe máy có chuyện gì vậy em
2. có anh có quen
3. ừ để anh thanh toán cho bên em nhé
4. tổng tiền thanh lý của anh là nhiêu vậy em tổng số tiền còn lại là bao nhiêu</t>
        </is>
      </c>
      <c r="J184" s="11" t="n"/>
      <c r="K184" s="20" t="inlineStr">
        <is>
          <t>Todo</t>
        </is>
      </c>
      <c r="L184" s="20" t="inlineStr">
        <is>
          <t>Todo</t>
        </is>
      </c>
      <c r="M184" s="20" t="n"/>
      <c r="N184" s="11" t="n"/>
      <c r="O184" s="11" t="n"/>
    </row>
    <row r="185" ht="60" customHeight="1">
      <c r="A185" s="20" t="inlineStr">
        <is>
          <t>TC177</t>
        </is>
      </c>
      <c r="B185" s="11" t="inlineStr">
        <is>
          <t>A1 -&gt; A2 -&gt; A3 -&gt; A4 -&gt; End</t>
        </is>
      </c>
      <c r="C185" s="11" t="inlineStr">
        <is>
          <t>Out of Business Hour</t>
        </is>
      </c>
      <c r="D185" s="11" t="inlineStr"/>
      <c r="E185" s="11" t="inlineStr">
        <is>
          <t>1. Người thân nghe máy/ KH đi vắng/ Không đúng KH
2. KH có quen biết
3. KH tự nguyện trả
4. Tổng số tiền thanh lý, tổng số tiền còn lại</t>
        </is>
      </c>
      <c r="F18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Xin lỗi, em không nghe rõ thông tin từ {{GENDER}}, bên em sẽ liên hệ lại sau. Cám ơn đã sử dụng dịch vụ của Home Credit.</t>
        </is>
      </c>
      <c r="G185" s="11" t="inlineStr">
        <is>
          <t>Call disconnected (RPC)</t>
        </is>
      </c>
      <c r="H185" s="11" t="n"/>
      <c r="I185" s="11" t="inlineStr">
        <is>
          <t>1. tôi là người nhà của cháu nghe máy giùm có việc gì không ạ
2. ừ anh có quen biết
3. ừ để anh thanh toán cho bên em nhé
4. tổng tiền thanh lý của anh là nhiêu vậy em tổng số tiền còn lại là bao nhiêu</t>
        </is>
      </c>
      <c r="J185" s="11" t="n"/>
      <c r="K185" s="20" t="inlineStr">
        <is>
          <t>Todo</t>
        </is>
      </c>
      <c r="L185" s="20" t="inlineStr">
        <is>
          <t>Todo</t>
        </is>
      </c>
      <c r="M185" s="20" t="n"/>
      <c r="N185" s="11" t="n"/>
      <c r="O185" s="11" t="n"/>
    </row>
    <row r="186" ht="60" customHeight="1">
      <c r="A186" s="20" t="inlineStr">
        <is>
          <t>TC178</t>
        </is>
      </c>
      <c r="B186" s="11" t="inlineStr">
        <is>
          <t>A1 -&gt; A2 -&gt; A3 -&gt; A4 -&gt; End</t>
        </is>
      </c>
      <c r="C186" s="11" t="inlineStr"/>
      <c r="D186" s="11" t="inlineStr"/>
      <c r="E186" s="11" t="inlineStr">
        <is>
          <t>1. Người thân nghe máy/ KH đi vắng/ Không đúng KH
2. KH có quen biết
3. KH tự nguyện trả
4. KH từ chối trả</t>
        </is>
      </c>
      <c r="F18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G186" s="11" t="inlineStr">
        <is>
          <t>Call disconnected (non RPC)</t>
        </is>
      </c>
      <c r="H186" s="11" t="n"/>
      <c r="I186" s="11" t="inlineStr">
        <is>
          <t>1. bố cháu đang nghe máy ạ
2. có anh và bạn ấy biết nhau
3. mai anh trả nợ cho
4. anh không trả không có tiền</t>
        </is>
      </c>
      <c r="J186" s="11" t="n"/>
      <c r="K186" s="20" t="inlineStr">
        <is>
          <t>Todo</t>
        </is>
      </c>
      <c r="L186" s="20" t="inlineStr">
        <is>
          <t>Todo</t>
        </is>
      </c>
      <c r="M186" s="20" t="n"/>
      <c r="N186" s="11" t="n"/>
      <c r="O186" s="11" t="n"/>
    </row>
    <row r="187" ht="60" customHeight="1">
      <c r="A187" s="20" t="inlineStr">
        <is>
          <t>TC179</t>
        </is>
      </c>
      <c r="B187" s="11" t="inlineStr">
        <is>
          <t>A1 -&gt; A2 -&gt; A3 -&gt; A4 -&gt; End</t>
        </is>
      </c>
      <c r="C187" s="11" t="inlineStr">
        <is>
          <t>Business Hour</t>
        </is>
      </c>
      <c r="D187" s="11" t="inlineStr"/>
      <c r="E187" s="11" t="inlineStr">
        <is>
          <t>1. Người thân nghe máy/ KH đi vắng/ Không đúng KH
2. KH có quen biết
3. KH tự nguyện trả
4. KH mất</t>
        </is>
      </c>
      <c r="F18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Trường hợp này em xin phép chuyển đến bộ phận liên quan hỗ trợ ngay bây giờ ạ,  anh chị vui lòng giữ máy.</t>
        </is>
      </c>
      <c r="G187" s="11" t="inlineStr">
        <is>
          <t>Call disconnected (non RPC)</t>
        </is>
      </c>
      <c r="H187" s="11" t="n"/>
      <c r="I187" s="11" t="inlineStr">
        <is>
          <t>1. anh là anh trai nghe máy hộ em
2. ừ anh quen mà có chuyện gì không
3. rồi để anh trả
4. bạn ấy qua đời rồi em thông cảm nhé</t>
        </is>
      </c>
      <c r="J187" s="11" t="n"/>
      <c r="K187" s="20" t="inlineStr">
        <is>
          <t>Todo</t>
        </is>
      </c>
      <c r="L187" s="20" t="inlineStr">
        <is>
          <t>Todo</t>
        </is>
      </c>
      <c r="M187" s="20" t="n"/>
      <c r="N187" s="11" t="n"/>
      <c r="O187" s="11" t="n"/>
    </row>
    <row r="188" ht="60" customHeight="1">
      <c r="A188" s="20" t="inlineStr">
        <is>
          <t>TC180</t>
        </is>
      </c>
      <c r="B188" s="11" t="inlineStr">
        <is>
          <t>A1 -&gt; A2 -&gt; A3 -&gt; A4 -&gt; End</t>
        </is>
      </c>
      <c r="C188" s="11" t="inlineStr">
        <is>
          <t>Out of Business Hour</t>
        </is>
      </c>
      <c r="D188" s="11" t="inlineStr"/>
      <c r="E188" s="11" t="inlineStr">
        <is>
          <t>1. Người thân nghe máy/ KH đi vắng/ Không đúng KH
2. KH có quen biết
3. KH tự nguyện trả
4. KH mất</t>
        </is>
      </c>
      <c r="F18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Trường hợp này anh chị vui lòng liên hệ hotline 1900633999 để được hỗ trợ nhé</t>
        </is>
      </c>
      <c r="G188" s="11" t="inlineStr">
        <is>
          <t>Call disconnected (non RPC)</t>
        </is>
      </c>
      <c r="H188" s="11" t="n"/>
      <c r="I188" s="11" t="inlineStr">
        <is>
          <t>1. anh là người nhà em nói anh nhắn lại cho
2. có anh và bạn ấy quen nhau
3. ừ để anh thanh toán cho bên em nhé
4. bạn ấy mất hồi đầu năm rồi em</t>
        </is>
      </c>
      <c r="J188" s="11" t="n"/>
      <c r="K188" s="20" t="inlineStr">
        <is>
          <t>Todo</t>
        </is>
      </c>
      <c r="L188" s="20" t="inlineStr">
        <is>
          <t>Todo</t>
        </is>
      </c>
      <c r="M188" s="20" t="n"/>
      <c r="N188" s="11" t="n"/>
      <c r="O188" s="11" t="n"/>
    </row>
    <row r="189" ht="60" customHeight="1">
      <c r="A189" s="20" t="inlineStr">
        <is>
          <t>TC181</t>
        </is>
      </c>
      <c r="B189" s="11" t="inlineStr">
        <is>
          <t>A1 -&gt; A2 -&gt; A3 -&gt; A4 -&gt; End</t>
        </is>
      </c>
      <c r="C189" s="11" t="inlineStr">
        <is>
          <t>Payment_amt = {{ENDINGBALANCE}}</t>
        </is>
      </c>
      <c r="D189" s="11" t="inlineStr"/>
      <c r="E189" s="11" t="inlineStr">
        <is>
          <t>1. Người thân nghe máy/ KH đi vắng/ Không đúng KH
2. KH có quen biết
3. KH tự nguyện trả
4. KH tự nguyện trả số tiền bằng dư nợ cuối kì</t>
        </is>
      </c>
      <c r="F18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G189" s="11" t="inlineStr">
        <is>
          <t>Voluntary payment</t>
        </is>
      </c>
      <c r="H189" s="11" t="n"/>
      <c r="I189" s="11" t="inlineStr">
        <is>
          <t>1. anh là người thân nghe hộ em cần gì
2. có anh và bạn ấy biết nhau
3. mai anh trả nợ cho
4. anh sẽ trả năm triệu nhé</t>
        </is>
      </c>
      <c r="J189" s="11" t="n"/>
      <c r="K189" s="20" t="inlineStr">
        <is>
          <t>Todo</t>
        </is>
      </c>
      <c r="L189" s="20" t="inlineStr">
        <is>
          <t>Todo</t>
        </is>
      </c>
      <c r="M189" s="20" t="n"/>
      <c r="N189" s="11" t="n"/>
      <c r="O189" s="11" t="n"/>
    </row>
    <row r="190" ht="75" customHeight="1">
      <c r="A190" s="20" t="inlineStr">
        <is>
          <t>TC182</t>
        </is>
      </c>
      <c r="B190" s="11" t="inlineStr">
        <is>
          <t>A1 -&gt; A2 -&gt; A3 -&gt; A4 -&gt; End</t>
        </is>
      </c>
      <c r="C190" s="11" t="inlineStr">
        <is>
          <t>Payment_amt = {{OUTSTANDINGBALANCE}}</t>
        </is>
      </c>
      <c r="D190" s="11" t="inlineStr"/>
      <c r="E190" s="11" t="inlineStr">
        <is>
          <t>1. Người thân nghe máy/ KH đi vắng/ Không đúng KH
2. KH có quen biết
3. KH tự nguyện trả
4. KH tự nguyện trả số tiền tối thiểu cần thanh toán</t>
        </is>
      </c>
      <c r="F19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G190" s="11" t="inlineStr">
        <is>
          <t>Voluntary payment</t>
        </is>
      </c>
      <c r="H190" s="11" t="n"/>
      <c r="I190" s="11" t="inlineStr">
        <is>
          <t>1. mình nghe máy hộ bạn ấy đi ra ngoài rồi
2. có anh có quen
3. ừ để anh thanh toán cho bên em nhé
4. ok anh sẽ thanh toán hai triệu</t>
        </is>
      </c>
      <c r="J190" s="11" t="n"/>
      <c r="K190" s="20" t="inlineStr">
        <is>
          <t>Todo</t>
        </is>
      </c>
      <c r="L190" s="20" t="inlineStr">
        <is>
          <t>Todo</t>
        </is>
      </c>
      <c r="M190" s="20" t="n"/>
      <c r="N190" s="11" t="n"/>
      <c r="O190" s="11" t="n"/>
    </row>
    <row r="191" ht="75" customHeight="1">
      <c r="A191" s="20" t="inlineStr">
        <is>
          <t>TC183</t>
        </is>
      </c>
      <c r="B191" s="11" t="inlineStr">
        <is>
          <t>A1 -&gt; A2 -&gt; A3 -&gt; A4 -&gt; End</t>
        </is>
      </c>
      <c r="C191" s="11" t="inlineStr">
        <is>
          <t>{{OUTSTANDINGBALANCE}} &lt; Payment_amt &lt; {{ENDINGBALANCE}}</t>
        </is>
      </c>
      <c r="D191" s="11" t="inlineStr"/>
      <c r="E191" s="11" t="inlineStr">
        <is>
          <t>1. Người thân nghe máy/ KH đi vắng/ Không đúng KH
2. KH có quen biết
3. KH tự nguyện trả
4. KH tự nguyện trả số tiền lớn hơn số tiền tối thiểu cần thanh toán</t>
        </is>
      </c>
      <c r="F19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G191" s="11" t="inlineStr">
        <is>
          <t>Voluntary payment</t>
        </is>
      </c>
      <c r="H191" s="11" t="n"/>
      <c r="I191" s="11" t="inlineStr">
        <is>
          <t>1. anh là người thân nghe hộ em cần gì
2. ừ anh có quen biết
3. lát anh đóng tiền cho
4. ok anh sẽ thanh toán ba triệu</t>
        </is>
      </c>
      <c r="J191" s="11" t="n"/>
      <c r="K191" s="20" t="inlineStr">
        <is>
          <t>Todo</t>
        </is>
      </c>
      <c r="L191" s="20" t="inlineStr">
        <is>
          <t>Todo</t>
        </is>
      </c>
      <c r="M191" s="20" t="n"/>
      <c r="N191" s="11" t="n"/>
      <c r="O191" s="11" t="n"/>
    </row>
    <row r="192" ht="60" customHeight="1">
      <c r="A192" s="20" t="inlineStr">
        <is>
          <t>TC184</t>
        </is>
      </c>
      <c r="B192" s="11" t="inlineStr">
        <is>
          <t>A1 -&gt; A2 -&gt; A3 -&gt; A4 -&gt; A4</t>
        </is>
      </c>
      <c r="C192" s="11" t="inlineStr"/>
      <c r="D192" s="11" t="inlineStr"/>
      <c r="E192" s="11" t="inlineStr">
        <is>
          <t>1. Người thân nghe máy/ KH đi vắng/ Không đúng KH
2. KH có quen biết
3. KH tự nguyện trả
4. KH bận lần 1</t>
        </is>
      </c>
      <c r="F19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t>
        </is>
      </c>
      <c r="G192" s="11" t="inlineStr">
        <is>
          <t>Call disconnected (non RPC)</t>
        </is>
      </c>
      <c r="H192" s="11" t="n"/>
      <c r="I192" s="11" t="inlineStr">
        <is>
          <t>1. bố cháu đang nghe máy ạ
2. ừ anh có quen biết
3. được để anh trả tiền
4. giờ anh đang hơi bận ấy chưa tiện để nói chuyện lắm</t>
        </is>
      </c>
      <c r="J192" s="11" t="n"/>
      <c r="K192" s="20" t="inlineStr">
        <is>
          <t>Todo</t>
        </is>
      </c>
      <c r="L192" s="20" t="inlineStr">
        <is>
          <t>Todo</t>
        </is>
      </c>
      <c r="M192" s="20" t="n"/>
      <c r="N192" s="11" t="n"/>
      <c r="O192" s="11" t="n"/>
    </row>
    <row r="193" ht="75" customHeight="1">
      <c r="A193" s="20" t="inlineStr">
        <is>
          <t>TC185</t>
        </is>
      </c>
      <c r="B193" s="11" t="inlineStr">
        <is>
          <t>A1 -&gt; A2 -&gt; A3 -&gt; A4 -&gt; A4 -&gt; End</t>
        </is>
      </c>
      <c r="C193" s="11" t="inlineStr"/>
      <c r="D193" s="11" t="inlineStr"/>
      <c r="E193" s="11" t="inlineStr">
        <is>
          <t>1. Người thân nghe máy/ KH đi vắng/ Không đúng KH
2. KH có quen biết
3. KH tự nguyện trả
4. KH bận lần 1
5. KH bận lần 2</t>
        </is>
      </c>
      <c r="F19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(random 2)
5. Dạ vậy bên em sẽ liên hệ lại sau. Em cảm ơn, xin chào (random 3)</t>
        </is>
      </c>
      <c r="G193" s="11" t="inlineStr">
        <is>
          <t>Call disconnected (non RPC)</t>
        </is>
      </c>
      <c r="H193" s="11" t="n"/>
      <c r="I193" s="11" t="inlineStr">
        <is>
          <t>1. tôi là bố cháu đang nghe máy hộ ạ
2. ừ ừ anh có quen
3. mai anh trả nợ cho
4. giờ anh không tiện nói chuyện em ơi
5. anh đang bận rồi cảm ơn em</t>
        </is>
      </c>
      <c r="J193" s="11" t="n"/>
      <c r="K193" s="20" t="inlineStr">
        <is>
          <t>Todo</t>
        </is>
      </c>
      <c r="L193" s="20" t="inlineStr">
        <is>
          <t>Todo</t>
        </is>
      </c>
      <c r="M193" s="20" t="n"/>
      <c r="N193" s="11" t="n"/>
      <c r="O193" s="11" t="n"/>
    </row>
    <row r="194" ht="60" customHeight="1">
      <c r="A194" s="20" t="inlineStr">
        <is>
          <t>TC186</t>
        </is>
      </c>
      <c r="B194" s="11" t="inlineStr">
        <is>
          <t>A1 -&gt; A2 -&gt; A3 -&gt; A4 -&gt; A4</t>
        </is>
      </c>
      <c r="C194" s="11" t="inlineStr"/>
      <c r="D194" s="11" t="inlineStr"/>
      <c r="E194" s="11" t="inlineStr">
        <is>
          <t>1. Người thân nghe máy/ KH đi vắng/ Không đúng KH
2. KH có quen biết
3. KH tự nguyện trả
4. KH im lặng lần 1</t>
        </is>
      </c>
      <c r="F19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t>
        </is>
      </c>
      <c r="G194" s="11" t="inlineStr">
        <is>
          <t>Call disconnected (non RPC)</t>
        </is>
      </c>
      <c r="H194" s="11" t="n"/>
      <c r="I194" s="11" t="inlineStr">
        <is>
          <t>1. tôi là người nhà của cháu nghe máy giùm có việc gì không ạ
2. có anh và bạn ấy quen nhau
3. lát anh đóng tiền cho
4. _SILENCE_</t>
        </is>
      </c>
      <c r="J194" s="11" t="n"/>
      <c r="K194" s="20" t="inlineStr">
        <is>
          <t>Todo</t>
        </is>
      </c>
      <c r="L194" s="20" t="inlineStr">
        <is>
          <t>Todo</t>
        </is>
      </c>
      <c r="M194" s="20" t="n"/>
      <c r="N194" s="11" t="n"/>
      <c r="O194" s="11" t="n"/>
    </row>
    <row r="195" ht="75" customHeight="1">
      <c r="A195" s="20" t="inlineStr">
        <is>
          <t>TC187</t>
        </is>
      </c>
      <c r="B195" s="11" t="inlineStr">
        <is>
          <t>A1 -&gt; A2 -&gt; A3 -&gt; A4 -&gt; A4 -&gt; End</t>
        </is>
      </c>
      <c r="C195" s="11" t="inlineStr">
        <is>
          <t>Business Hour</t>
        </is>
      </c>
      <c r="D195" s="11" t="inlineStr"/>
      <c r="E195" s="11" t="inlineStr">
        <is>
          <t>1. Người thân nghe máy/ KH đi vắng/ Không đúng KH
2. KH có quen biết
3. KH tự nguyện trả
4. KH im lặng lần 1
5. KH im lặng lần 2</t>
        </is>
      </c>
      <c r="F19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anh chị vui lòng giữ máy, cuộc gọi sẽ được chuyển đến bộ phận liên quan.</t>
        </is>
      </c>
      <c r="G195" s="11" t="inlineStr">
        <is>
          <t>Call disconnected (non RPC)</t>
        </is>
      </c>
      <c r="H195" s="11" t="n"/>
      <c r="I195" s="11" t="inlineStr">
        <is>
          <t>1. mình là người nhà bạn ấy đi vắng rồi
2. ừ anh có quen biết
3. ừ anh thanh toán đủ cho nhá
4. _SILENCE_
5. _SILENCE_</t>
        </is>
      </c>
      <c r="J195" s="11" t="n"/>
      <c r="K195" s="20" t="inlineStr">
        <is>
          <t>Todo</t>
        </is>
      </c>
      <c r="L195" s="20" t="inlineStr">
        <is>
          <t>Todo</t>
        </is>
      </c>
      <c r="M195" s="20" t="n"/>
      <c r="N195" s="11" t="n"/>
      <c r="O195" s="11" t="n"/>
    </row>
    <row r="196" ht="75" customHeight="1">
      <c r="A196" s="20" t="inlineStr">
        <is>
          <t>TC188</t>
        </is>
      </c>
      <c r="B196" s="11" t="inlineStr">
        <is>
          <t>A1 -&gt; A2 -&gt; A3 -&gt; A4 -&gt; A4 -&gt; End</t>
        </is>
      </c>
      <c r="C196" s="11" t="inlineStr">
        <is>
          <t>Out of Business Hour</t>
        </is>
      </c>
      <c r="D196" s="11" t="inlineStr"/>
      <c r="E196" s="11" t="inlineStr">
        <is>
          <t>1. Người thân nghe máy/ KH đi vắng/ Không đúng KH
2. KH có quen biết
3. KH tự nguyện trả
4. KH im lặng lần 1
5. KH im lặng lần 2</t>
        </is>
      </c>
      <c r="F19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từ anh chị, bên em sẽ liên hệ lại. Cám ơn đã sử dụng dịch vụ của Home Credit.</t>
        </is>
      </c>
      <c r="G196" s="11" t="inlineStr">
        <is>
          <t>Call disconnected (non RPC)</t>
        </is>
      </c>
      <c r="H196" s="11" t="n"/>
      <c r="I196" s="11" t="inlineStr">
        <is>
          <t>1. mình là anh trai bạn ấy chưa về em ạ
2. anh quen bạn đó sao thế em
3. rồi để anh trả
4. _SILENCE_
5. _SILENCE_</t>
        </is>
      </c>
      <c r="J196" s="11" t="n"/>
      <c r="K196" s="20" t="inlineStr">
        <is>
          <t>Todo</t>
        </is>
      </c>
      <c r="L196" s="20" t="inlineStr">
        <is>
          <t>Todo</t>
        </is>
      </c>
      <c r="M196" s="20" t="n"/>
      <c r="N196" s="11" t="n"/>
      <c r="O196" s="11" t="n"/>
    </row>
    <row r="197" ht="60" customHeight="1">
      <c r="A197" s="20" t="inlineStr">
        <is>
          <t>TC189</t>
        </is>
      </c>
      <c r="B197" s="11" t="inlineStr">
        <is>
          <t>A1 -&gt; A2 -&gt; A3 -&gt; A4 -&gt; A4</t>
        </is>
      </c>
      <c r="C197" s="11" t="inlineStr">
        <is>
          <t>Payment_amt &lt;{{OUTSTANDINGBALANCE}}</t>
        </is>
      </c>
      <c r="D197" s="11" t="inlineStr"/>
      <c r="E197" s="11" t="inlineStr">
        <is>
          <t>1. Người thân nghe máy/ KH đi vắng/ Không đúng KH
2. KH có quen biết
3. KH tự nguyện trả
4. KH trả hơn số tiền tối thiểu cần thanh toán lần 1</t>
        </is>
      </c>
      <c r="F19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t>
        </is>
      </c>
      <c r="G197" s="11" t="inlineStr">
        <is>
          <t>Message left (non RPC)</t>
        </is>
      </c>
      <c r="H197" s="11" t="n"/>
      <c r="I197" s="11" t="inlineStr">
        <is>
          <t>1. bố cháu đang nghe máy ạ
2. ừ ừ anh biết bạn đó
3. rồi để anh trả
4. anh thanh toán một triệu trước nhé hơi kẹt em ạ</t>
        </is>
      </c>
      <c r="J197" s="11" t="n"/>
      <c r="K197" s="20" t="inlineStr">
        <is>
          <t>Todo</t>
        </is>
      </c>
      <c r="L197" s="20" t="inlineStr">
        <is>
          <t>Todo</t>
        </is>
      </c>
      <c r="M197" s="20" t="n"/>
      <c r="N197" s="11" t="n"/>
      <c r="O197" s="11" t="n"/>
    </row>
    <row r="198" ht="75" customHeight="1">
      <c r="A198" s="20" t="inlineStr">
        <is>
          <t>TC190</t>
        </is>
      </c>
      <c r="B198" s="11" t="inlineStr">
        <is>
          <t>A1 -&gt; A2 -&gt; A3 -&gt; A4 -&gt; A4 -&gt; End</t>
        </is>
      </c>
      <c r="C198" s="11" t="inlineStr">
        <is>
          <t>Payment_amt &lt;{{OUTSTANDINGBALANCE}}
Business Hour</t>
        </is>
      </c>
      <c r="D198" s="11" t="inlineStr"/>
      <c r="E198" s="11" t="inlineStr">
        <is>
          <t>1. Người thân nghe máy/ KH đi vắng/ Không đúng KH
2. KH có quen biết
3. KH tự nguyện trả
4. KH trả hơn số tiền tối thiểu cần thanh toán lần 1
5. KH trả hơn số tiền tối thiểu cần thanh toán lần 2</t>
        </is>
      </c>
      <c r="F198"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5. Anh chị vui lòng giữ máy để nhân viên tiếp tục hỗ trợ</t>
        </is>
      </c>
      <c r="G198" s="11" t="inlineStr">
        <is>
          <t>Call disconnected (non RPC)</t>
        </is>
      </c>
      <c r="H198" s="11" t="n"/>
      <c r="I198" s="11" t="inlineStr">
        <is>
          <t>1. anh là người thân nghe hộ em cần gì
2. có anh quen bạn ấy lâu rồi
3. lát anh đóng tiền cho
4. cho anh đóng trước một triệu em nhé
5. giờ anh kẹt anh đóng một triệu trước</t>
        </is>
      </c>
      <c r="J198" s="11" t="n"/>
      <c r="K198" s="20" t="inlineStr">
        <is>
          <t>Todo</t>
        </is>
      </c>
      <c r="L198" s="20" t="inlineStr">
        <is>
          <t>Todo</t>
        </is>
      </c>
      <c r="M198" s="20" t="n"/>
      <c r="N198" s="11" t="n"/>
      <c r="O198" s="11" t="n"/>
    </row>
    <row r="199" ht="75" customHeight="1">
      <c r="A199" s="20" t="inlineStr">
        <is>
          <t>TC191</t>
        </is>
      </c>
      <c r="B199" s="11" t="inlineStr">
        <is>
          <t>A1 -&gt; A2 -&gt; A3 -&gt; A4 -&gt; A4 -&gt; End</t>
        </is>
      </c>
      <c r="C199" s="11" t="inlineStr">
        <is>
          <t>Payment_amt &lt;{{OUTSTANDINGBALANCE}} \ Out of Business Hour</t>
        </is>
      </c>
      <c r="D199" s="11" t="inlineStr"/>
      <c r="E199" s="11" t="inlineStr">
        <is>
          <t>1. Người thân nghe máy/ KH đi vắng/ Không đúng KH
2. KH có quen biết
3. KH tự nguyện trả
4. KH trả hơn số tiền tối thiểu cần thanh toán lần 1
5. KH trả hơn số tiền tối thiểu cần thanh toán lần 2</t>
        </is>
      </c>
      <c r="F199"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 (random 2)
5. Dạ vậy bên em sẽ liên hệ lại sau. Em cảm ơn, xin chào</t>
        </is>
      </c>
      <c r="G199" s="11" t="inlineStr">
        <is>
          <t>Call disconnected (non RPC)</t>
        </is>
      </c>
      <c r="H199" s="11" t="n"/>
      <c r="I199" s="11" t="inlineStr">
        <is>
          <t>1. tôi là người nhà của cháu nghe máy giùm có việc gì không ạ
2. có anh quen bạn ấy lâu rồi
3. ừ để anh thanh toán cho bên em nhé
4. anh đóng tạm một triệu đợt này em
5. anh đóng tạm một triệu đợt này em</t>
        </is>
      </c>
      <c r="J199" s="11" t="n"/>
      <c r="K199" s="20" t="inlineStr">
        <is>
          <t>Todo</t>
        </is>
      </c>
      <c r="L199" s="20" t="inlineStr">
        <is>
          <t>Todo</t>
        </is>
      </c>
      <c r="M199" s="20" t="n"/>
      <c r="N199" s="11" t="n"/>
      <c r="O199" s="11" t="n"/>
    </row>
    <row r="200" ht="60" customHeight="1">
      <c r="A200" s="20" t="inlineStr">
        <is>
          <t>TC192</t>
        </is>
      </c>
      <c r="B200" s="11" t="inlineStr">
        <is>
          <t>A1 -&gt; A2 -&gt; A3 -&gt; A4 -&gt; A4</t>
        </is>
      </c>
      <c r="C200" s="11" t="inlineStr"/>
      <c r="D200" s="11" t="inlineStr"/>
      <c r="E200" s="11" t="inlineStr">
        <is>
          <t>1. Người thân nghe máy/ KH đi vắng/ Không đúng KH
2. KH có quen biết
3. KH tự nguyện trả
4. KH trả sau lần 1</t>
        </is>
      </c>
      <c r="F200"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t>
        </is>
      </c>
      <c r="G200" s="11" t="inlineStr">
        <is>
          <t>Message left (non RPC)</t>
        </is>
      </c>
      <c r="H200" s="11" t="n"/>
      <c r="I200" s="11" t="inlineStr">
        <is>
          <t>1. mình nghe máy hộ bạn ấy đi ra ngoài rồi
2. anh có quen sao em
3. mai anh trả nợ cho
4. rồi rồi ba bốn ngày nữa anh thanh toán</t>
        </is>
      </c>
      <c r="J200" s="11" t="n"/>
      <c r="K200" s="20" t="inlineStr">
        <is>
          <t>Todo</t>
        </is>
      </c>
      <c r="L200" s="20" t="inlineStr">
        <is>
          <t>Todo</t>
        </is>
      </c>
      <c r="M200" s="20" t="n"/>
      <c r="N200" s="11" t="n"/>
      <c r="O200" s="11" t="n"/>
    </row>
    <row r="201" ht="75" customHeight="1">
      <c r="A201" s="20" t="inlineStr">
        <is>
          <t>TC193</t>
        </is>
      </c>
      <c r="B201" s="11" t="inlineStr">
        <is>
          <t>A1 -&gt; A2 -&gt; A3 -&gt; A4 -&gt; A4 -&gt; End</t>
        </is>
      </c>
      <c r="C201" s="11" t="inlineStr">
        <is>
          <t>Business Hour</t>
        </is>
      </c>
      <c r="D201" s="11" t="inlineStr"/>
      <c r="E201" s="11" t="inlineStr">
        <is>
          <t>1. Người thân nghe máy/ KH đi vắng/ Không đúng KH
2. KH có quen biết
3. KH tự nguyện trả
4. KH trả sau lần 1
5. KH trả sau lần 2</t>
        </is>
      </c>
      <c r="F201"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 (random 2)</t>
        </is>
      </c>
      <c r="G201" s="11" t="inlineStr">
        <is>
          <t>Call disconnected (non RPC)</t>
        </is>
      </c>
      <c r="H201" s="11" t="n"/>
      <c r="I201" s="11" t="inlineStr">
        <is>
          <t>1. bố cháu đang nghe máy ạ
2. có anh và bạn ấy quen nhau
3. ừ anh thanh toán đủ cho nhá
4. rồi rồi ba bốn ngày nữa anh thanh toán
5. ba hôm nữa anh thanh toán nhé</t>
        </is>
      </c>
      <c r="J201" s="11" t="n"/>
      <c r="K201" s="20" t="inlineStr">
        <is>
          <t>Todo</t>
        </is>
      </c>
      <c r="L201" s="20" t="inlineStr">
        <is>
          <t>Todo</t>
        </is>
      </c>
      <c r="M201" s="20" t="n"/>
      <c r="N201" s="11" t="n"/>
      <c r="O201" s="11" t="n"/>
    </row>
    <row r="202" ht="75" customHeight="1">
      <c r="A202" s="20" t="inlineStr">
        <is>
          <t>TC194</t>
        </is>
      </c>
      <c r="B202" s="11" t="inlineStr">
        <is>
          <t>A1 -&gt; A2 -&gt; A3 -&gt; A4 -&gt; A4 -&gt; End</t>
        </is>
      </c>
      <c r="C202" s="11" t="inlineStr">
        <is>
          <t>Out of Business Hour</t>
        </is>
      </c>
      <c r="D202" s="11" t="inlineStr"/>
      <c r="E202" s="11" t="inlineStr">
        <is>
          <t>1. Người thân nghe máy/ KH đi vắng/ Không đúng KH
2. KH có quen biết
3. KH tự nguyện trả
4. KH trả sau lần 1
5. KH trả sau lần 2</t>
        </is>
      </c>
      <c r="F202"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G202" s="11" t="inlineStr">
        <is>
          <t>Call disconnected (non RPC)</t>
        </is>
      </c>
      <c r="H202" s="11" t="n"/>
      <c r="I202" s="11" t="inlineStr">
        <is>
          <t>1. tôi là người nhà của cháu nghe máy giùm có việc gì không ạ
2. có anh quen bạn ấy lâu rồi
3. được để anh trả tiền
4. ba ngày nữa anh đóng tiền
5. ba hôm nữa anh thanh toán cho em</t>
        </is>
      </c>
      <c r="J202" s="11" t="n"/>
      <c r="K202" s="20" t="inlineStr">
        <is>
          <t>Todo</t>
        </is>
      </c>
      <c r="L202" s="20" t="inlineStr">
        <is>
          <t>Todo</t>
        </is>
      </c>
      <c r="M202" s="20" t="n"/>
      <c r="N202" s="11" t="n"/>
      <c r="O202" s="11" t="n"/>
    </row>
    <row r="203" ht="60" customHeight="1">
      <c r="A203" s="20" t="inlineStr">
        <is>
          <t>TC195</t>
        </is>
      </c>
      <c r="B203" s="11" t="inlineStr">
        <is>
          <t>A1 -&gt; A2 -&gt; A3 -&gt; A4 -&gt; A4</t>
        </is>
      </c>
      <c r="C203" s="11" t="inlineStr"/>
      <c r="D203" s="11" t="inlineStr"/>
      <c r="E203" s="11" t="inlineStr">
        <is>
          <t>1. Người thân nghe máy/ KH đi vắng/ Không đúng KH
2. KH có quen biết
3. KH tự nguyện trả
4. KH yêu cầu nhắc lại lần 1</t>
        </is>
      </c>
      <c r="F203"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t>
        </is>
      </c>
      <c r="G203" s="11" t="inlineStr">
        <is>
          <t>Call disconnected (non RPC)</t>
        </is>
      </c>
      <c r="H203" s="11" t="n"/>
      <c r="I203" s="11" t="inlineStr">
        <is>
          <t>1. anh là người thân nghe hộ em cần gì
2. đúng rồi anh có quen biết
3. lát anh đóng tiền cho
4. nói bé quá nói lại đi em</t>
        </is>
      </c>
      <c r="J203" s="11" t="n"/>
      <c r="K203" s="20" t="inlineStr">
        <is>
          <t>Todo</t>
        </is>
      </c>
      <c r="L203" s="20" t="inlineStr">
        <is>
          <t>Todo</t>
        </is>
      </c>
      <c r="M203" s="20" t="n"/>
      <c r="N203" s="11" t="n"/>
      <c r="O203" s="11" t="n"/>
    </row>
    <row r="204" ht="75" customHeight="1">
      <c r="A204" s="20" t="inlineStr">
        <is>
          <t>TC196</t>
        </is>
      </c>
      <c r="B204" s="11" t="inlineStr">
        <is>
          <t>A1 -&gt; A2 -&gt; A3 -&gt; A4 -&gt; A4 -&gt; End</t>
        </is>
      </c>
      <c r="C204" s="11" t="inlineStr">
        <is>
          <t>Business Hour</t>
        </is>
      </c>
      <c r="D204" s="11" t="inlineStr"/>
      <c r="E204" s="11" t="inlineStr">
        <is>
          <t>1. Người thân nghe máy/ KH đi vắng/ Không đúng KH
2. KH có quen biết
3. KH tự nguyện trả
4. KH yêu cầu nhắc lại lần 1
5. KH yêu cầu nhắc lại lần 2</t>
        </is>
      </c>
      <c r="F204"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anh chị vui lòng giữ máy, cuộc gọi sẽ được chuyển đến bộ phận liên quan.</t>
        </is>
      </c>
      <c r="G204" s="11" t="inlineStr">
        <is>
          <t>Call disconnected (non RPC)</t>
        </is>
      </c>
      <c r="H204" s="11" t="n"/>
      <c r="I204" s="11" t="inlineStr">
        <is>
          <t>1. mình là anh trai bạn ấy chưa về em ạ
2. ừ ừ anh có quen
3. ừ anh thanh toán đủ cho nhá
4. không nghe thấy gì hết trơn á
5. chẳng nghe thấy gì</t>
        </is>
      </c>
      <c r="J204" s="11" t="n"/>
      <c r="K204" s="20" t="inlineStr">
        <is>
          <t>Todo</t>
        </is>
      </c>
      <c r="L204" s="20" t="inlineStr">
        <is>
          <t>Todo</t>
        </is>
      </c>
      <c r="M204" s="20" t="n"/>
      <c r="N204" s="11" t="n"/>
      <c r="O204" s="11" t="n"/>
    </row>
    <row r="205" ht="75" customHeight="1">
      <c r="A205" s="20" t="inlineStr">
        <is>
          <t>TC197</t>
        </is>
      </c>
      <c r="B205" s="11" t="inlineStr">
        <is>
          <t>A1 -&gt; A2 -&gt; A3 -&gt; A4 -&gt; A4 -&gt; End</t>
        </is>
      </c>
      <c r="C205" s="11" t="inlineStr">
        <is>
          <t>Out of Business Hour</t>
        </is>
      </c>
      <c r="D205" s="11" t="inlineStr"/>
      <c r="E205" s="11" t="inlineStr">
        <is>
          <t>1. Người thân nghe máy/ KH đi vắng/ Không đúng KH
2. KH có quen biết
3. KH tự nguyện trả
4. KH yêu cầu nhắc lại lần 1
5. KH yêu cầu nhắc lại lần 2</t>
        </is>
      </c>
      <c r="F205"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Lần 1: Anh chị có hỗ trợ {{GENDER}} {{FIRSTNAME}} thanh toán số tiền tối thiểu {{OUTSTANDINGBALANCE}} cho bên em không ạ? (random 2)
5. Xin lỗi, em không nghe rõ thông tin từ anh chị, bên em sẽ liên hệ lại. Cám ơn đã sử dụng dịch vụ của Home Credit.</t>
        </is>
      </c>
      <c r="G205" s="11" t="inlineStr">
        <is>
          <t>Call disconnected (non RPC)</t>
        </is>
      </c>
      <c r="H205" s="11" t="n"/>
      <c r="I205" s="11" t="inlineStr">
        <is>
          <t>1. bố cháu đang nghe máy ạ
2. ừ anh quen mà có chuyện gì không
3. ừ anh thanh toán đủ cho nhá
4. nghe không rõ nói lại đi em
5. nghe không rõ nói lại đi em</t>
        </is>
      </c>
      <c r="J205" s="11" t="n"/>
      <c r="K205" s="20" t="inlineStr">
        <is>
          <t>Todo</t>
        </is>
      </c>
      <c r="L205" s="20" t="inlineStr">
        <is>
          <t>Todo</t>
        </is>
      </c>
      <c r="M205" s="20" t="n"/>
      <c r="N205" s="11" t="n"/>
      <c r="O205" s="11" t="n"/>
    </row>
    <row r="206" ht="45" customHeight="1">
      <c r="A206" s="20" t="inlineStr">
        <is>
          <t>TC198</t>
        </is>
      </c>
      <c r="B206" s="11" t="inlineStr">
        <is>
          <t>A1 -&gt; A2 -&gt; A3 -&gt; A4</t>
        </is>
      </c>
      <c r="C206" s="11" t="inlineStr"/>
      <c r="D206" s="11" t="inlineStr"/>
      <c r="E206" s="11" t="inlineStr">
        <is>
          <t>1. Người thân nghe máy/ KH đi vắng/ Không đúng KH
2. KH có quen biết
3. KH trả một ít</t>
        </is>
      </c>
      <c r="F206"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t>
        </is>
      </c>
      <c r="G206" s="11" t="inlineStr">
        <is>
          <t>Message left (non RPC)</t>
        </is>
      </c>
      <c r="H206" s="11" t="n"/>
      <c r="I206" s="11" t="inlineStr">
        <is>
          <t>1. mình là anh trai bạn ấy chưa về em ạ
2. ừ anh biết bạn ấy
3. anh đóng tạm một phần đợt này em</t>
        </is>
      </c>
      <c r="J206" s="11" t="n"/>
      <c r="K206" s="20" t="inlineStr">
        <is>
          <t>Todo</t>
        </is>
      </c>
      <c r="L206" s="20" t="inlineStr">
        <is>
          <t>Todo</t>
        </is>
      </c>
      <c r="M206" s="20" t="n"/>
      <c r="N206" s="11" t="n"/>
      <c r="O206" s="11" t="n"/>
    </row>
    <row r="207" ht="60" customHeight="1">
      <c r="A207" s="20" t="inlineStr">
        <is>
          <t>TC199</t>
        </is>
      </c>
      <c r="B207" s="11" t="inlineStr">
        <is>
          <t>A1 -&gt; A2 -&gt; A3 -&gt; A4 -&gt; End</t>
        </is>
      </c>
      <c r="C207" s="11" t="inlineStr"/>
      <c r="D207" s="11" t="inlineStr"/>
      <c r="E207" s="11" t="inlineStr">
        <is>
          <t>1. Người thân nghe máy/ KH đi vắng/ Không đúng KH
2. KH có quen biết
3. KH trả một ít
4. KH đã trả</t>
        </is>
      </c>
      <c r="F207" s="11" t="inlineStr">
        <is>
          <t>1. Dạ mình có biết {{GENDER}} {{Name}} không ạ? (random 3)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(random 3)
3. Dạ vậy anh chị hỗ trợ thanh toán số tiền tối thiểu {{OUTSTANDINGBALANCE}} hay toàn bộ dư nợ cuối kỳ {{ENDINGBALANCE}} ạ? (random 2)
4. Dạ, hiện tại công ty vẫn chưa ghi nhận được khoản thanh toán,  vui lòng giữ lại biên lai hoặc tin nhắn để đối chiếu khi cần. Em xin chào. (random 2)</t>
        </is>
      </c>
      <c r="G207" s="11" t="inlineStr">
        <is>
          <t>AlreadyPaid VB (non RPC)</t>
        </is>
      </c>
      <c r="H207" s="11" t="n"/>
      <c r="I207" s="11" t="inlineStr">
        <is>
          <t>1. anh đây nghe hộ bạn ấy đi vắng rồi em
2. anh có biết người đó em
3. anh thanh toán cho bên em trước một phần có được không
4. anh thanh toán xong từ lâu rồi em</t>
        </is>
      </c>
      <c r="J207" s="11" t="n"/>
      <c r="K207" s="20" t="inlineStr">
        <is>
          <t>Todo</t>
        </is>
      </c>
      <c r="L207" s="20" t="inlineStr">
        <is>
          <t>Todo</t>
        </is>
      </c>
      <c r="M207" s="20" t="n"/>
      <c r="N207" s="11" t="n"/>
      <c r="O207" s="11" t="n"/>
    </row>
    <row r="208" ht="15" customHeight="1">
      <c r="A208" s="23" t="inlineStr">
        <is>
          <t>A5 - 5. THÔNG BÁO KHOẢN VAY</t>
        </is>
      </c>
      <c r="B208" s="11" t="n"/>
      <c r="C208" s="11" t="n"/>
      <c r="D208" s="11" t="n"/>
      <c r="E208" s="11" t="n"/>
      <c r="F208" s="11" t="n"/>
      <c r="G208" s="11" t="n"/>
      <c r="H208" s="11" t="n"/>
      <c r="I208" s="11" t="n"/>
      <c r="J208" s="11" t="n"/>
      <c r="K208" s="20" t="n"/>
      <c r="L208" s="20" t="n"/>
      <c r="M208" s="20" t="n"/>
      <c r="N208" s="11" t="n"/>
      <c r="O208" s="11" t="n"/>
    </row>
    <row r="209" ht="30" customHeight="1">
      <c r="A209" s="20" t="inlineStr">
        <is>
          <t>TC200</t>
        </is>
      </c>
      <c r="B209" s="11" t="inlineStr">
        <is>
          <t>A1 -&gt; A2 -&gt; A5</t>
        </is>
      </c>
      <c r="C209" s="11" t="inlineStr"/>
      <c r="D209" s="11" t="inlineStr"/>
      <c r="E209" s="11" t="inlineStr">
        <is>
          <t>1. Người thân nghe máy/ KH đi vắng/ Không đúng KH
2. KH nghe máy</t>
        </is>
      </c>
      <c r="F20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t>
        </is>
      </c>
      <c r="G209" s="11" t="inlineStr">
        <is>
          <t>Call disconnected (RPC)</t>
        </is>
      </c>
      <c r="H209" s="11" t="n"/>
      <c r="I209" s="11" t="inlineStr">
        <is>
          <t>1. bạn ấy đi ra ngoài rồi anh là bố bạn ấy có việc gì không em
2. ừ ừ mình nghe đây</t>
        </is>
      </c>
      <c r="J209" s="11" t="n"/>
      <c r="K209" s="20" t="inlineStr">
        <is>
          <t>Todo</t>
        </is>
      </c>
      <c r="L209" s="20" t="inlineStr">
        <is>
          <t>Todo</t>
        </is>
      </c>
      <c r="M209" s="20" t="n"/>
      <c r="N209" s="11" t="n"/>
      <c r="O209" s="11" t="n"/>
    </row>
    <row r="210" ht="45" customHeight="1">
      <c r="A210" s="20" t="inlineStr">
        <is>
          <t>TC201</t>
        </is>
      </c>
      <c r="B210" s="11" t="inlineStr">
        <is>
          <t>A1 -&gt; A2 -&gt; A5 -&gt; End</t>
        </is>
      </c>
      <c r="C210" s="11" t="inlineStr"/>
      <c r="D210" s="11" t="inlineStr"/>
      <c r="E210" s="11" t="inlineStr">
        <is>
          <t>1. Người thân nghe máy/ KH đi vắng/ Không đúng KH
2. KH nghe máy
3. KH đã trả</t>
        </is>
      </c>
      <c r="F21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công ty vẫn chưa nhận được khoản thanh toán, {{GENDER}}  vui lòng giữ lại biên lai hoặc tin nhắn để đối chiếu khi cần. Em xin chào. (random 2)</t>
        </is>
      </c>
      <c r="G210" s="11" t="inlineStr">
        <is>
          <t>AlreadyPaid VB (non RPC)</t>
        </is>
      </c>
      <c r="H210" s="11" t="n"/>
      <c r="I210" s="11" t="inlineStr">
        <is>
          <t>1. mình là người nhà bạn ấy đi vắng rồi
2. ừ ừ anh nè em
3. ủa anh đã trả hết nợ rồi mà em</t>
        </is>
      </c>
      <c r="J210" s="11" t="n"/>
      <c r="K210" s="20" t="inlineStr">
        <is>
          <t>Todo</t>
        </is>
      </c>
      <c r="L210" s="20" t="inlineStr">
        <is>
          <t>Todo</t>
        </is>
      </c>
      <c r="M210" s="20" t="n"/>
      <c r="N210" s="11" t="n"/>
      <c r="O210" s="11" t="n"/>
    </row>
    <row r="211" ht="45" customHeight="1">
      <c r="A211" s="20" t="inlineStr">
        <is>
          <t>TC202</t>
        </is>
      </c>
      <c r="B211" s="11" t="inlineStr">
        <is>
          <t>A1 -&gt; A2 -&gt; A5 -&gt; End</t>
        </is>
      </c>
      <c r="C211" s="11" t="inlineStr">
        <is>
          <t>Business Hour</t>
        </is>
      </c>
      <c r="D211" s="11" t="inlineStr"/>
      <c r="E211" s="11" t="inlineStr">
        <is>
          <t>1. Người thân nghe máy/ KH đi vắng/ Không đúng KH
2. KH nghe máy
3. Tổng số tiền thanh lý, tổng số tiền còn lại</t>
        </is>
      </c>
      <c r="F21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G211" s="11" t="inlineStr">
        <is>
          <t>Call disconnected (RPC)</t>
        </is>
      </c>
      <c r="H211" s="11" t="n"/>
      <c r="I211" s="11" t="inlineStr">
        <is>
          <t>1. anh là người thân nghe hộ em cần gì
2. ừ ừ đúng anh rồi sao em
3. tổng tiền thanh lý của anh là nhiêu vậy em tổng số tiền còn lại là bao nhiêu</t>
        </is>
      </c>
      <c r="J211" s="11" t="n"/>
      <c r="K211" s="20" t="inlineStr">
        <is>
          <t>Todo</t>
        </is>
      </c>
      <c r="L211" s="20" t="inlineStr">
        <is>
          <t>Todo</t>
        </is>
      </c>
      <c r="M211" s="20" t="n"/>
      <c r="N211" s="11" t="n"/>
      <c r="O211" s="11" t="n"/>
    </row>
    <row r="212" ht="45" customHeight="1">
      <c r="A212" s="20" t="inlineStr">
        <is>
          <t>TC203</t>
        </is>
      </c>
      <c r="B212" s="11" t="inlineStr">
        <is>
          <t>A1 -&gt; A2 -&gt; A5 -&gt; End</t>
        </is>
      </c>
      <c r="C212" s="11" t="inlineStr">
        <is>
          <t>Out of Business Hour</t>
        </is>
      </c>
      <c r="D212" s="11" t="inlineStr"/>
      <c r="E212" s="11" t="inlineStr">
        <is>
          <t>1. Người thân nghe máy/ KH đi vắng/ Không đúng KH
2. KH nghe máy
3. Tổng số tiền thanh lý, tổng số tiền còn lại</t>
        </is>
      </c>
      <c r="F21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Xin lỗi, em không nghe rõ thông tin từ {{GENDER}}, bên em sẽ liên hệ lại sau. Cám ơn đã sử dụng dịch vụ của Home Credit.</t>
        </is>
      </c>
      <c r="G212" s="11" t="inlineStr">
        <is>
          <t>Call disconnected (RPC)</t>
        </is>
      </c>
      <c r="H212" s="11" t="n"/>
      <c r="I212" s="11" t="inlineStr">
        <is>
          <t>1. anh là người nhà em nói anh nhắn lại cho
2. ừ ừ đúng anh rồi sao em
3. anh thanh lý được nhiêu còn còn nợ bao nhiêu tiền hả em</t>
        </is>
      </c>
      <c r="J212" s="11" t="n"/>
      <c r="K212" s="20" t="inlineStr">
        <is>
          <t>Todo</t>
        </is>
      </c>
      <c r="L212" s="20" t="inlineStr">
        <is>
          <t>Todo</t>
        </is>
      </c>
      <c r="M212" s="20" t="n"/>
      <c r="N212" s="11" t="n"/>
      <c r="O212" s="11" t="n"/>
    </row>
    <row r="213" ht="45" customHeight="1">
      <c r="A213" s="20" t="inlineStr">
        <is>
          <t>TC204</t>
        </is>
      </c>
      <c r="B213" s="11" t="inlineStr">
        <is>
          <t>A1 -&gt; A2 -&gt; A5 -&gt; End</t>
        </is>
      </c>
      <c r="C213" s="11" t="inlineStr">
        <is>
          <t>Business Hour</t>
        </is>
      </c>
      <c r="D213" s="11" t="inlineStr"/>
      <c r="E213" s="11" t="inlineStr">
        <is>
          <t>1. Người thân nghe máy/ KH đi vắng/ Không đúng KH
2. KH nghe máy
3. KH mất</t>
        </is>
      </c>
      <c r="F21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Trường hợp này em xin phép chuyển đến bộ phận liên quan hỗ trợ ngay bây giờ ạ,  anh chị vui lòng giữ máy.</t>
        </is>
      </c>
      <c r="G213" s="11" t="inlineStr">
        <is>
          <t>Call disconnected (non RPC)</t>
        </is>
      </c>
      <c r="H213" s="11" t="n"/>
      <c r="I213" s="11" t="inlineStr">
        <is>
          <t>1. anh là người thân nghe hộ em cần gì
2. alo anh đang nghe
3. em nó bị bệnh nặng mất rồi em ạ</t>
        </is>
      </c>
      <c r="J213" s="11" t="n"/>
      <c r="K213" s="20" t="inlineStr">
        <is>
          <t>Todo</t>
        </is>
      </c>
      <c r="L213" s="20" t="inlineStr">
        <is>
          <t>Todo</t>
        </is>
      </c>
      <c r="M213" s="20" t="n"/>
      <c r="N213" s="11" t="n"/>
      <c r="O213" s="11" t="n"/>
    </row>
    <row r="214" ht="45" customHeight="1">
      <c r="A214" s="20" t="inlineStr">
        <is>
          <t>TC205</t>
        </is>
      </c>
      <c r="B214" s="11" t="inlineStr">
        <is>
          <t>A1 -&gt; A2 -&gt; A5 -&gt; End</t>
        </is>
      </c>
      <c r="C214" s="11" t="inlineStr">
        <is>
          <t>Out of Business Hour</t>
        </is>
      </c>
      <c r="D214" s="11" t="inlineStr"/>
      <c r="E214" s="11" t="inlineStr">
        <is>
          <t>1. Người thân nghe máy/ KH đi vắng/ Không đúng KH
2. KH nghe máy
3. KH mất</t>
        </is>
      </c>
      <c r="F21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Trường hợp này anh chị vui lòng liên hệ hotline 1900633999 để được hỗ trợ nhé</t>
        </is>
      </c>
      <c r="G214" s="11" t="inlineStr">
        <is>
          <t>Call disconnected (non RPC)</t>
        </is>
      </c>
      <c r="H214" s="11" t="n"/>
      <c r="I214" s="11" t="inlineStr">
        <is>
          <t>1. bạn ấy ra ngoài rồi anh nghe hộ em nhé
2. ừ ừ đúng anh rồi sao em
3. bạn ấy mất hồi đầu năm rồi em</t>
        </is>
      </c>
      <c r="J214" s="11" t="n"/>
      <c r="K214" s="20" t="inlineStr">
        <is>
          <t>Todo</t>
        </is>
      </c>
      <c r="L214" s="20" t="inlineStr">
        <is>
          <t>Todo</t>
        </is>
      </c>
      <c r="M214" s="20" t="n"/>
      <c r="N214" s="11" t="n"/>
      <c r="O214" s="11" t="n"/>
    </row>
    <row r="215" ht="45" customHeight="1">
      <c r="A215" s="20" t="inlineStr">
        <is>
          <t>TC206</t>
        </is>
      </c>
      <c r="B215" s="11" t="inlineStr">
        <is>
          <t>A1 -&gt; A2 -&gt; A5 -&gt; End</t>
        </is>
      </c>
      <c r="C215" s="11" t="inlineStr"/>
      <c r="D215" s="11" t="inlineStr"/>
      <c r="E215" s="11" t="inlineStr">
        <is>
          <t>1. Người thân nghe máy/ KH đi vắng/ Không đúng KH
2. KH nghe máy
3. KH đóng nhầm hợp đồng</t>
        </is>
      </c>
      <c r="F21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Trường hợp anh chị báo đóng nhầm hợp đồng, vui lòng liên hệ lên hotline 1900633999 để được  hỗ trợ điều chỉnh nhé</t>
        </is>
      </c>
      <c r="G215" s="11" t="inlineStr">
        <is>
          <t>Message left (RPC)</t>
        </is>
      </c>
      <c r="H215" s="11" t="n"/>
      <c r="I215" s="11" t="inlineStr">
        <is>
          <t>1. tôi là bố cháu đang nghe máy hộ ạ
2. anh nghe nè em
3. anh đóng nhầm hợp đồng em ạ</t>
        </is>
      </c>
      <c r="J215" s="11" t="n"/>
      <c r="K215" s="20" t="inlineStr">
        <is>
          <t>Todo</t>
        </is>
      </c>
      <c r="L215" s="20" t="inlineStr">
        <is>
          <t>Todo</t>
        </is>
      </c>
      <c r="M215" s="20" t="n"/>
      <c r="N215" s="11" t="n"/>
      <c r="O215" s="11" t="n"/>
    </row>
    <row r="216" ht="45" customHeight="1">
      <c r="A216" s="20" t="inlineStr">
        <is>
          <t>TC207</t>
        </is>
      </c>
      <c r="B216" s="11" t="inlineStr">
        <is>
          <t>A1 -&gt; A2 -&gt; A5 -&gt; A5</t>
        </is>
      </c>
      <c r="C216" s="11" t="inlineStr"/>
      <c r="D216" s="11" t="inlineStr"/>
      <c r="E216" s="11" t="inlineStr">
        <is>
          <t>1. Người thân nghe máy/ KH đi vắng/ Không đúng KH
2. KH nghe máy
3. KH bận lần 1</t>
        </is>
      </c>
      <c r="F21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ngày mai {{GENDER}} đóng tối thiểu {{OUTSTANDINGBALANCE}} luôn nhé? (random 3)</t>
        </is>
      </c>
      <c r="G216" s="11" t="inlineStr">
        <is>
          <t>Message left (RPC)</t>
        </is>
      </c>
      <c r="H216" s="11" t="n"/>
      <c r="I216" s="11" t="inlineStr">
        <is>
          <t>1. tôi là bố cháu đang nghe máy hộ ạ
2. ok anh đây em
3. mình bận quá em gọi sau giúp mình</t>
        </is>
      </c>
      <c r="J216" s="11" t="n"/>
      <c r="K216" s="20" t="inlineStr">
        <is>
          <t>Todo</t>
        </is>
      </c>
      <c r="L216" s="20" t="inlineStr">
        <is>
          <t>Todo</t>
        </is>
      </c>
      <c r="M216" s="20" t="n"/>
      <c r="N216" s="11" t="n"/>
      <c r="O216" s="11" t="n"/>
    </row>
    <row r="217" ht="60" customHeight="1">
      <c r="A217" s="20" t="inlineStr">
        <is>
          <t>TC208</t>
        </is>
      </c>
      <c r="B217" s="11" t="inlineStr">
        <is>
          <t>A1 -&gt; A2 -&gt; A5 -&gt; A5 -&gt; End</t>
        </is>
      </c>
      <c r="C217" s="11" t="inlineStr"/>
      <c r="D217" s="11" t="inlineStr"/>
      <c r="E217" s="11" t="inlineStr">
        <is>
          <t>1. Người thân nghe máy/ KH đi vắng/ Không đúng KH
2. KH nghe máy
3. KH bận lần 1
4. KH bận lần 2</t>
        </is>
      </c>
      <c r="F21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ngày mai {{GENDER}} đóng tối thiểu {{OUTSTANDINGBALANCE}} luôn nhé? (random 3)
4. Dạ vậy bên em sẽ liên hệ lại sau. Em cảm ơn, xin chào</t>
        </is>
      </c>
      <c r="G217" s="11" t="inlineStr">
        <is>
          <t>Message left (RPC)</t>
        </is>
      </c>
      <c r="H217" s="11" t="n"/>
      <c r="I217" s="11" t="inlineStr">
        <is>
          <t>1. anh là anh trai nghe máy hộ em
2. ừ ừ mình nghe đây
3. anh đang trong cuộc họp gọi sau nhé
4. giờ anh đang hơi bận ấy chưa tiện để nói chuyện lắm</t>
        </is>
      </c>
      <c r="J217" s="11" t="n"/>
      <c r="K217" s="20" t="inlineStr">
        <is>
          <t>Todo</t>
        </is>
      </c>
      <c r="L217" s="20" t="inlineStr">
        <is>
          <t>Todo</t>
        </is>
      </c>
      <c r="M217" s="20" t="n"/>
      <c r="N217" s="11" t="n"/>
      <c r="O217" s="11" t="n"/>
    </row>
    <row r="218" ht="45" customHeight="1">
      <c r="A218" s="20" t="inlineStr">
        <is>
          <t>TC209</t>
        </is>
      </c>
      <c r="B218" s="11" t="inlineStr">
        <is>
          <t>A1 -&gt; A2 -&gt; A5 -&gt; A5</t>
        </is>
      </c>
      <c r="C218" s="11" t="inlineStr"/>
      <c r="D218" s="11" t="inlineStr"/>
      <c r="E218" s="11" t="inlineStr">
        <is>
          <t>1. Người thân nghe máy/ KH đi vắng/ Không đúng KH
2. KH nghe máy
3. KH im lặng lần 1</t>
        </is>
      </c>
      <c r="F21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t>
        </is>
      </c>
      <c r="G218" s="11" t="inlineStr">
        <is>
          <t>Call disconnected (RPC)</t>
        </is>
      </c>
      <c r="H218" s="11" t="n"/>
      <c r="I218" s="11" t="inlineStr">
        <is>
          <t>1. anh là anh trai nghe máy hộ em
2. alo anh nghe đây
3. _SILENCE_</t>
        </is>
      </c>
      <c r="J218" s="11" t="n"/>
      <c r="K218" s="20" t="inlineStr">
        <is>
          <t>Todo</t>
        </is>
      </c>
      <c r="L218" s="20" t="inlineStr">
        <is>
          <t>Todo</t>
        </is>
      </c>
      <c r="M218" s="20" t="n"/>
      <c r="N218" s="11" t="n"/>
      <c r="O218" s="11" t="n"/>
    </row>
    <row r="219" ht="60" customHeight="1">
      <c r="A219" s="20" t="inlineStr">
        <is>
          <t>TC210</t>
        </is>
      </c>
      <c r="B219" s="11" t="inlineStr">
        <is>
          <t>A1 -&gt; A2 -&gt; A5 -&gt; A5 -&gt; End</t>
        </is>
      </c>
      <c r="C219" s="11" t="inlineStr">
        <is>
          <t>Business Hour</t>
        </is>
      </c>
      <c r="D219" s="11" t="inlineStr"/>
      <c r="E219" s="11" t="inlineStr">
        <is>
          <t>1. Người thân nghe máy/ KH đi vắng/ Không đúng KH
2. KH nghe máy
3. KH im lặng lần 1
4. KH im lặng lần 2</t>
        </is>
      </c>
      <c r="F21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{{GENDER}} vui lòng giữ máy, cuộc gọi sẽ được chuyển đến bộ phận liên quan để được hỗ trợ ạ.</t>
        </is>
      </c>
      <c r="G219" s="11" t="inlineStr">
        <is>
          <t>Call disconnected (RPC)</t>
        </is>
      </c>
      <c r="H219" s="11" t="n"/>
      <c r="I219" s="11" t="inlineStr">
        <is>
          <t>1. cháu đi vắng rồi ạ
2. ừ anh đây em nói đi
3. _SILENCE_
4. _SILENCE_</t>
        </is>
      </c>
      <c r="J219" s="11" t="n"/>
      <c r="K219" s="20" t="inlineStr">
        <is>
          <t>Todo</t>
        </is>
      </c>
      <c r="L219" s="20" t="inlineStr">
        <is>
          <t>Todo</t>
        </is>
      </c>
      <c r="M219" s="20" t="n"/>
      <c r="N219" s="11" t="n"/>
      <c r="O219" s="11" t="n"/>
    </row>
    <row r="220" ht="60" customHeight="1">
      <c r="A220" s="20" t="inlineStr">
        <is>
          <t>TC211</t>
        </is>
      </c>
      <c r="B220" s="11" t="inlineStr">
        <is>
          <t>A1 -&gt; A2 -&gt; A5 -&gt; A5 -&gt; End</t>
        </is>
      </c>
      <c r="C220" s="11" t="inlineStr">
        <is>
          <t>Out of Business Hour</t>
        </is>
      </c>
      <c r="D220" s="11" t="inlineStr"/>
      <c r="E220" s="11" t="inlineStr">
        <is>
          <t>1. Người thân nghe máy/ KH đi vắng/ Không đúng KH
2. KH nghe máy
3. KH im lặng lần 1
4. KH im lặng lần 2</t>
        </is>
      </c>
      <c r="F22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từ {{GENDER}}, bên em sẽ liên hệ lại. Cám ơn đã sử dụng dịch vụ của Home Credit.</t>
        </is>
      </c>
      <c r="G220" s="11" t="inlineStr">
        <is>
          <t>Call disconnected (RPC)</t>
        </is>
      </c>
      <c r="H220" s="11" t="n"/>
      <c r="I220" s="11" t="inlineStr">
        <is>
          <t>1. tôi là người nhà của cháu nghe máy giùm có việc gì không ạ
2. ok anh đây em
3. _SILENCE_
4. _SILENCE_</t>
        </is>
      </c>
      <c r="J220" s="11" t="n"/>
      <c r="K220" s="20" t="inlineStr">
        <is>
          <t>Todo</t>
        </is>
      </c>
      <c r="L220" s="20" t="inlineStr">
        <is>
          <t>Todo</t>
        </is>
      </c>
      <c r="M220" s="20" t="n"/>
      <c r="N220" s="11" t="n"/>
      <c r="O220" s="11" t="n"/>
    </row>
    <row r="221" ht="45" customHeight="1">
      <c r="A221" s="20" t="inlineStr">
        <is>
          <t>TC212</t>
        </is>
      </c>
      <c r="B221" s="11" t="inlineStr">
        <is>
          <t>A1 -&gt; A2 -&gt; A5 -&gt; A5</t>
        </is>
      </c>
      <c r="C221" s="11" t="inlineStr"/>
      <c r="D221" s="11" t="inlineStr"/>
      <c r="E221" s="11" t="inlineStr">
        <is>
          <t>1. Người thân nghe máy/ KH đi vắng/ Không đúng KH
2. KH nghe máy
3. KH yêu cầu nhắc lại lần 1</t>
        </is>
      </c>
      <c r="F22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t>
        </is>
      </c>
      <c r="G221" s="11" t="inlineStr">
        <is>
          <t>Call disconnected (RPC)</t>
        </is>
      </c>
      <c r="H221" s="11" t="n"/>
      <c r="I221" s="11" t="inlineStr">
        <is>
          <t>1. bạn ấy ra ngoài rồi anh nghe hộ em nhé
2. ừ ừ đúng anh rồi sao em
3. tín hiệu kém quá không nghe thấy gì</t>
        </is>
      </c>
      <c r="J221" s="11" t="n"/>
      <c r="K221" s="20" t="inlineStr">
        <is>
          <t>Todo</t>
        </is>
      </c>
      <c r="L221" s="20" t="inlineStr">
        <is>
          <t>Todo</t>
        </is>
      </c>
      <c r="M221" s="20" t="n"/>
      <c r="N221" s="11" t="n"/>
      <c r="O221" s="11" t="n"/>
    </row>
    <row r="222" ht="60" customHeight="1">
      <c r="A222" s="20" t="inlineStr">
        <is>
          <t>TC213</t>
        </is>
      </c>
      <c r="B222" s="11" t="inlineStr">
        <is>
          <t>A1 -&gt; A2 -&gt; A5 -&gt; A5 -&gt; End</t>
        </is>
      </c>
      <c r="C222" s="11" t="inlineStr">
        <is>
          <t>Business Hour</t>
        </is>
      </c>
      <c r="D222" s="11" t="inlineStr"/>
      <c r="E222" s="11" t="inlineStr">
        <is>
          <t>1. Người thân nghe máy/ KH đi vắng/ Không đúng KH
2. KH nghe máy
3. KH yêu cầu nhắc lại lần 1
4. KH yêu cầu nhắc lại lần 2</t>
        </is>
      </c>
      <c r="F22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{{GENDER}} vui lòng giữ máy, cuộc gọi sẽ được chuyển đến bộ phận liên quan để được hỗ trợ ạ.</t>
        </is>
      </c>
      <c r="G222" s="11" t="inlineStr">
        <is>
          <t>Call disconnected (RPC)</t>
        </is>
      </c>
      <c r="H222" s="11" t="n"/>
      <c r="I222" s="11" t="inlineStr">
        <is>
          <t>1. anh là người thân nghe máy có chuyện gì vậy em
2. ừ anh đây em hỏi gì
3. alo alo nghe không có rõ
4. chẳng nghe thấy gì</t>
        </is>
      </c>
      <c r="J222" s="11" t="n"/>
      <c r="K222" s="20" t="inlineStr">
        <is>
          <t>Todo</t>
        </is>
      </c>
      <c r="L222" s="20" t="inlineStr">
        <is>
          <t>Todo</t>
        </is>
      </c>
      <c r="M222" s="20" t="n"/>
      <c r="N222" s="11" t="n"/>
      <c r="O222" s="11" t="n"/>
    </row>
    <row r="223" ht="60" customHeight="1">
      <c r="A223" s="20" t="inlineStr">
        <is>
          <t>TC214</t>
        </is>
      </c>
      <c r="B223" s="11" t="inlineStr">
        <is>
          <t>A1 -&gt; A2 -&gt; A5 -&gt; A5 -&gt; End</t>
        </is>
      </c>
      <c r="C223" s="11" t="inlineStr">
        <is>
          <t>Out of Business Hour</t>
        </is>
      </c>
      <c r="D223" s="11" t="inlineStr"/>
      <c r="E223" s="11" t="inlineStr">
        <is>
          <t>1. Người thân nghe máy/ KH đi vắng/ Không đúng KH
2. KH nghe máy
3. KH yêu cầu nhắc lại lần 1
4. KH yêu cầu nhắc lại lần 2</t>
        </is>
      </c>
      <c r="F22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Lần 1: Cho em xác nhận lại là {{GENDER}} sẽ thanh toán số tiền tối thiểu {{OUTSTANDINGBALANCE}}  vào ngày mai phải không ạ? (random 2)
4. Xin lỗi, em không nghe rõ thông tin từ {{GENDER}}, bên em sẽ liên hệ lại. Cám ơn đã sử dụng dịch vụ của Home Credit.</t>
        </is>
      </c>
      <c r="G223" s="11" t="inlineStr">
        <is>
          <t>Call disconnected (RPC)</t>
        </is>
      </c>
      <c r="H223" s="11" t="n"/>
      <c r="I223" s="11" t="inlineStr">
        <is>
          <t>1. anh đây nghe hộ bạn ấy đi vắng rồi em
2. ừ ừ mình nghe đây
3. nói lại được không em
4. nghe không rõ nói lại đi em</t>
        </is>
      </c>
      <c r="J223" s="11" t="n"/>
      <c r="K223" s="20" t="inlineStr">
        <is>
          <t>Todo</t>
        </is>
      </c>
      <c r="L223" s="20" t="inlineStr">
        <is>
          <t>Todo</t>
        </is>
      </c>
      <c r="M223" s="20" t="n"/>
      <c r="N223" s="11" t="n"/>
      <c r="O223" s="11" t="n"/>
    </row>
    <row r="224" ht="30" customHeight="1">
      <c r="A224" s="20" t="inlineStr">
        <is>
          <t>TC215</t>
        </is>
      </c>
      <c r="B224" s="11" t="inlineStr">
        <is>
          <t>A1 -&gt; A2 -&gt; A5</t>
        </is>
      </c>
      <c r="C224" s="11" t="inlineStr"/>
      <c r="D224" s="11" t="inlineStr"/>
      <c r="E224" s="11" t="inlineStr">
        <is>
          <t>1. Người thân nghe máy/ KH đi vắng/ Không đúng KH
2. Vợ /chồng KH nghe máy</t>
        </is>
      </c>
      <c r="F22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t>
        </is>
      </c>
      <c r="G224" s="11" t="inlineStr">
        <is>
          <t>Call disconnected (RPC)</t>
        </is>
      </c>
      <c r="H224" s="11" t="n"/>
      <c r="I224" s="11" t="inlineStr">
        <is>
          <t>1. mình là người nhà bạn ấy đi vắng rồi
2. anh là chồng đây em cần gì không</t>
        </is>
      </c>
      <c r="J224" s="11" t="n"/>
      <c r="K224" s="20" t="inlineStr">
        <is>
          <t>Todo</t>
        </is>
      </c>
      <c r="L224" s="20" t="inlineStr">
        <is>
          <t>Todo</t>
        </is>
      </c>
      <c r="M224" s="20" t="n"/>
      <c r="N224" s="11" t="n"/>
      <c r="O224" s="11" t="n"/>
    </row>
    <row r="225" ht="15" customHeight="1">
      <c r="A225" s="20" t="inlineStr">
        <is>
          <t>TC216</t>
        </is>
      </c>
      <c r="B225" s="11" t="inlineStr">
        <is>
          <t>A1 -&gt; A5</t>
        </is>
      </c>
      <c r="C225" s="11" t="inlineStr"/>
      <c r="D225" s="11" t="inlineStr"/>
      <c r="E225" s="11" t="inlineStr">
        <is>
          <t>1. KH nghe máy</t>
        </is>
      </c>
      <c r="F225"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t>
        </is>
      </c>
      <c r="G225" s="11" t="inlineStr">
        <is>
          <t>Call disconnected (RPC)</t>
        </is>
      </c>
      <c r="H225" s="11" t="n"/>
      <c r="I225" s="11" t="inlineStr">
        <is>
          <t>1. ừ anh đây em</t>
        </is>
      </c>
      <c r="J225" s="11" t="n"/>
      <c r="K225" s="20" t="inlineStr">
        <is>
          <t>Todo</t>
        </is>
      </c>
      <c r="L225" s="20" t="inlineStr">
        <is>
          <t>Todo</t>
        </is>
      </c>
      <c r="M225" s="20" t="n"/>
      <c r="N225" s="11" t="n"/>
      <c r="O225" s="11" t="n"/>
    </row>
    <row r="226" ht="15" customHeight="1">
      <c r="A226" s="20" t="inlineStr">
        <is>
          <t>TC217</t>
        </is>
      </c>
      <c r="B226" s="11" t="inlineStr">
        <is>
          <t>A1 -&gt; A5</t>
        </is>
      </c>
      <c r="C226" s="11" t="inlineStr"/>
      <c r="D226" s="11" t="inlineStr"/>
      <c r="E226" s="11" t="inlineStr">
        <is>
          <t>1. Vợ /chồng KH nghe máy</t>
        </is>
      </c>
      <c r="F226"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t>
        </is>
      </c>
      <c r="G226" s="11" t="inlineStr">
        <is>
          <t>Call disconnected (RPC)</t>
        </is>
      </c>
      <c r="H226" s="11" t="n"/>
      <c r="I226" s="11" t="inlineStr">
        <is>
          <t>1. anh là ông xã đang nghe máy ạ</t>
        </is>
      </c>
      <c r="J226" s="11" t="n"/>
      <c r="K226" s="20" t="inlineStr">
        <is>
          <t>Todo</t>
        </is>
      </c>
      <c r="L226" s="20" t="inlineStr">
        <is>
          <t>Todo</t>
        </is>
      </c>
      <c r="M226" s="20" t="n"/>
      <c r="N226" s="11" t="n"/>
      <c r="O226" s="11" t="n"/>
    </row>
    <row r="227" ht="15" customHeight="1">
      <c r="A227" s="23" t="inlineStr">
        <is>
          <t>A6 - 6. XÁC NHẬN SỐ TIỀN KH THANH TOÁN</t>
        </is>
      </c>
      <c r="B227" s="11" t="n"/>
      <c r="C227" s="11" t="n"/>
      <c r="D227" s="11" t="n"/>
      <c r="E227" s="11" t="n"/>
      <c r="F227" s="11" t="n"/>
      <c r="G227" s="11" t="n"/>
      <c r="H227" s="11" t="n"/>
      <c r="I227" s="11" t="n"/>
      <c r="J227" s="11" t="n"/>
      <c r="K227" s="20" t="n"/>
      <c r="L227" s="20" t="n"/>
      <c r="M227" s="20" t="n"/>
      <c r="N227" s="11" t="n"/>
      <c r="O227" s="11" t="n"/>
    </row>
    <row r="228" ht="60" customHeight="1">
      <c r="A228" s="20" t="inlineStr">
        <is>
          <t>TC218</t>
        </is>
      </c>
      <c r="B228" s="11" t="inlineStr">
        <is>
          <t>A1 -&gt; A2 -&gt; A5 -&gt; A10 -&gt; A6</t>
        </is>
      </c>
      <c r="C228" s="11" t="inlineStr"/>
      <c r="D228" s="11" t="inlineStr"/>
      <c r="E228" s="11" t="inlineStr">
        <is>
          <t>1. Người thân nghe máy/ KH đi vắng/ Không đúng KH
2. KH nghe máy
3. KH vay hộ/đứng tên giùm
4. KH hứa trả</t>
        </is>
      </c>
      <c r="F22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t>
        </is>
      </c>
      <c r="G228" s="11" t="inlineStr">
        <is>
          <t>Call disconnected (RPC)</t>
        </is>
      </c>
      <c r="H228" s="11" t="n"/>
      <c r="I228" s="11" t="inlineStr">
        <is>
          <t>1. bạn ấy đi ra ngoài rồi anh là bố bạn ấy có việc gì không em
2. ừ ừ mình nghe đây
3. anh vay hộ bạn chứ không xài
4. để anh đóng</t>
        </is>
      </c>
      <c r="J228" s="11" t="n"/>
      <c r="K228" s="20" t="inlineStr">
        <is>
          <t>Todo</t>
        </is>
      </c>
      <c r="L228" s="20" t="inlineStr">
        <is>
          <t>Todo</t>
        </is>
      </c>
      <c r="M228" s="20" t="n"/>
      <c r="N228" s="11" t="n"/>
      <c r="O228" s="11" t="n"/>
    </row>
    <row r="229" ht="90" customHeight="1">
      <c r="A229" s="20" t="inlineStr">
        <is>
          <t>TC219</t>
        </is>
      </c>
      <c r="B229" s="11" t="inlineStr">
        <is>
          <t>A1 -&gt; A2 -&gt; A5 -&gt; A10 -&gt; A6 -&gt; A8 -&gt; A6</t>
        </is>
      </c>
      <c r="C229" s="11" t="inlineStr">
        <is>
          <t>PAYMENT DATE &gt; TODAY +2</t>
        </is>
      </c>
      <c r="D229" s="11" t="inlineStr"/>
      <c r="E229" s="11" t="inlineStr">
        <is>
          <t>1. Người thân nghe máy/ KH đi vắng/ Không đúng KH
2. KH nghe máy
3. KH vay hộ/đứng tên giùm
4. KH hứa trả
5. KH trả sau
6. KH hứa trả</t>
        </is>
      </c>
      <c r="F22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t>
        </is>
      </c>
      <c r="G229" s="11" t="inlineStr">
        <is>
          <t>Call disconnected (RPC)</t>
        </is>
      </c>
      <c r="H229" s="11" t="n"/>
      <c r="I229" s="11" t="inlineStr">
        <is>
          <t>1. mình là anh trai bạn ấy chưa về em ạ
2. ừ anh đây em nói đi
3. anh vay hộ người ta thôi
4. để anh đóng
5. anh xin thanh toán sau bốn ngày em ơi
6. lát anh đóng cho</t>
        </is>
      </c>
      <c r="J229" s="11" t="n"/>
      <c r="K229" s="20" t="inlineStr">
        <is>
          <t>Todo</t>
        </is>
      </c>
      <c r="L229" s="20" t="inlineStr">
        <is>
          <t>Todo</t>
        </is>
      </c>
      <c r="M229" s="20" t="n"/>
      <c r="N229" s="11" t="n"/>
      <c r="O229" s="11" t="n"/>
    </row>
    <row r="230" ht="105" customHeight="1">
      <c r="A230" s="20" t="inlineStr">
        <is>
          <t>TC220</t>
        </is>
      </c>
      <c r="B230" s="11" t="inlineStr">
        <is>
          <t>A1 -&gt; A2 -&gt; A5 -&gt; A10 -&gt; A6 -&gt; A8 -&gt; A6 -&gt; End</t>
        </is>
      </c>
      <c r="C230" s="11" t="inlineStr">
        <is>
          <t>PAYMENT DATE &gt; TODAY +2</t>
        </is>
      </c>
      <c r="D230" s="11" t="inlineStr"/>
      <c r="E230" s="11" t="inlineStr">
        <is>
          <t>1. Người thân nghe máy/ KH đi vắng/ Không đúng KH
2. KH nghe máy
3. KH vay hộ/đứng tên giùm
4. KH hứa trả
5. KH trả sau
6. KH hứa trả
7. KH đã trả</t>
        </is>
      </c>
      <c r="F23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230" s="11" t="inlineStr">
        <is>
          <t>AlreadyPaid VB (RPC)</t>
        </is>
      </c>
      <c r="H230" s="11" t="n"/>
      <c r="I230" s="11" t="inlineStr">
        <is>
          <t>1. bạn ấy ra ngoài rồi anh nghe hộ em nhé
2. anh nghe nè em
3. anh chỉ đứng tên giúp người khác thôi
4. rồi rồi anh hứa sẽ trả
5. đợi anh thu xếp sau ba bốn hôm anh trả
6. rồi rồi anh hứa sẽ trả
7. anh thanh toán đầy đủ rồi em ơi</t>
        </is>
      </c>
      <c r="J230" s="11" t="n"/>
      <c r="K230" s="20" t="inlineStr">
        <is>
          <t>Todo</t>
        </is>
      </c>
      <c r="L230" s="20" t="inlineStr">
        <is>
          <t>Todo</t>
        </is>
      </c>
      <c r="M230" s="20" t="n"/>
      <c r="N230" s="11" t="n"/>
      <c r="O230" s="11" t="n"/>
    </row>
    <row r="231" ht="75" customHeight="1">
      <c r="A231" s="20" t="inlineStr">
        <is>
          <t>TC221</t>
        </is>
      </c>
      <c r="B231" s="11" t="inlineStr">
        <is>
          <t>A1 -&gt; A2 -&gt; A5 -&gt; A10 -&gt; A6 -&gt; End</t>
        </is>
      </c>
      <c r="C231" s="11" t="inlineStr"/>
      <c r="D231" s="11" t="inlineStr"/>
      <c r="E231" s="11" t="inlineStr">
        <is>
          <t>1. Người thân nghe máy/ KH đi vắng/ Không đúng KH
2. KH nghe máy
3. KH vay hộ/đứng tên giùm
4. KH hứa trả
5. KH đã trả</t>
        </is>
      </c>
      <c r="F2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công ty vẫn chưa nhận được khoản thanh toán, {{GENDER}}  vui lòng giữ lại biên lai hoặc tin nhắn để đối chiếu khi cần. Em xin chào. (random 2)</t>
        </is>
      </c>
      <c r="G231" s="11" t="inlineStr">
        <is>
          <t>AlreadyPaid VB (RPC)</t>
        </is>
      </c>
      <c r="H231" s="11" t="n"/>
      <c r="I231" s="11" t="inlineStr">
        <is>
          <t>1. anh là người thân nghe hộ em cần gì
2. ừ ừ anh nè em
3. anh đứng tên giùm thôi
4. để anh đóng
5. anh thanh toán hết rồi mà em ơi</t>
        </is>
      </c>
      <c r="J231" s="11" t="n"/>
      <c r="K231" s="20" t="inlineStr">
        <is>
          <t>Todo</t>
        </is>
      </c>
      <c r="L231" s="20" t="inlineStr">
        <is>
          <t>Todo</t>
        </is>
      </c>
      <c r="M231" s="20" t="n"/>
      <c r="N231" s="11" t="n"/>
      <c r="O231" s="11" t="n"/>
    </row>
    <row r="232" ht="75" customHeight="1">
      <c r="A232" s="20" t="inlineStr">
        <is>
          <t>TC222</t>
        </is>
      </c>
      <c r="B232" s="11" t="inlineStr">
        <is>
          <t>A1 -&gt; A2 -&gt; A5 -&gt; A10 -&gt; A6 -&gt; End</t>
        </is>
      </c>
      <c r="C232" s="11" t="inlineStr">
        <is>
          <t>Business Hour</t>
        </is>
      </c>
      <c r="D232" s="11" t="inlineStr"/>
      <c r="E232" s="11" t="inlineStr">
        <is>
          <t>1. Người thân nghe máy/ KH đi vắng/ Không đúng KH
2. KH nghe máy
3. KH vay hộ/đứng tên giùm
4. KH hứa trả
5. Tổng số tiền thanh lý, tổng số tiền còn lại</t>
        </is>
      </c>
      <c r="F2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G232" s="11" t="inlineStr">
        <is>
          <t>Call disconnected (RPC)</t>
        </is>
      </c>
      <c r="H232" s="11" t="n"/>
      <c r="I232" s="11" t="inlineStr">
        <is>
          <t>1. anh là người thân nghe hộ em cần gì
2. ừ anh nghe nè
3. anh vay hộ thôi
4. để anh đóng
5. anh thanh lý được nhiêu còn còn nợ bao nhiêu tiền hả em</t>
        </is>
      </c>
      <c r="J232" s="11" t="n"/>
      <c r="K232" s="20" t="inlineStr">
        <is>
          <t>Todo</t>
        </is>
      </c>
      <c r="L232" s="20" t="inlineStr">
        <is>
          <t>Todo</t>
        </is>
      </c>
      <c r="M232" s="20" t="n"/>
      <c r="N232" s="11" t="n"/>
      <c r="O232" s="11" t="n"/>
    </row>
    <row r="233" ht="75" customHeight="1">
      <c r="A233" s="20" t="inlineStr">
        <is>
          <t>TC223</t>
        </is>
      </c>
      <c r="B233" s="11" t="inlineStr">
        <is>
          <t>A1 -&gt; A2 -&gt; A5 -&gt; A10 -&gt; A6 -&gt; End</t>
        </is>
      </c>
      <c r="C233" s="11" t="inlineStr">
        <is>
          <t>Out of Business Hour</t>
        </is>
      </c>
      <c r="D233" s="11" t="inlineStr"/>
      <c r="E233" s="11" t="inlineStr">
        <is>
          <t>1. Người thân nghe máy/ KH đi vắng/ Không đúng KH
2. KH nghe máy
3. KH vay hộ/đứng tên giùm
4. KH hứa trả
5. Tổng số tiền thanh lý, tổng số tiền còn lại</t>
        </is>
      </c>
      <c r="F2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Xin lỗi, em không nghe rõ thông tin từ {{GENDER}}, bên em sẽ liên hệ lại sau. Cám ơn đã sử dụng dịch vụ của Home Credit.</t>
        </is>
      </c>
      <c r="G233" s="11" t="inlineStr">
        <is>
          <t>Call disconnected (RPC)</t>
        </is>
      </c>
      <c r="H233" s="11" t="n"/>
      <c r="I233" s="11" t="inlineStr">
        <is>
          <t>1. anh là anh trai nghe máy hộ em
2. anh nè
3. anh đứng tên giùm thôi
4. lát anh đóng cho
5. tổng tiền thanh lý của anh là nhiêu vậy em tổng số tiền còn lại là bao nhiêu</t>
        </is>
      </c>
      <c r="J233" s="11" t="n"/>
      <c r="K233" s="20" t="inlineStr">
        <is>
          <t>Todo</t>
        </is>
      </c>
      <c r="L233" s="20" t="inlineStr">
        <is>
          <t>Todo</t>
        </is>
      </c>
      <c r="M233" s="20" t="n"/>
      <c r="N233" s="11" t="n"/>
      <c r="O233" s="11" t="n"/>
    </row>
    <row r="234" ht="75" customHeight="1">
      <c r="A234" s="20" t="inlineStr">
        <is>
          <t>TC224</t>
        </is>
      </c>
      <c r="B234" s="11" t="inlineStr">
        <is>
          <t>A1 -&gt; A2 -&gt; A5 -&gt; A10 -&gt; A6 -&gt; End</t>
        </is>
      </c>
      <c r="C234" s="11" t="inlineStr">
        <is>
          <t>Business Hour</t>
        </is>
      </c>
      <c r="D234" s="11" t="inlineStr"/>
      <c r="E234" s="11" t="inlineStr">
        <is>
          <t>1. Người thân nghe máy/ KH đi vắng/ Không đúng KH
2. KH nghe máy
3. KH vay hộ/đứng tên giùm
4. KH hứa trả
5. KH mất</t>
        </is>
      </c>
      <c r="F2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này em xin phép chuyển đến bộ phận liên quan hỗ trợ ngay bây giờ ạ,  anh chị vui lòng giữ máy.</t>
        </is>
      </c>
      <c r="G234" s="11" t="inlineStr">
        <is>
          <t>Call disconnected (non RPC)</t>
        </is>
      </c>
      <c r="H234" s="11" t="n"/>
      <c r="I234" s="11" t="inlineStr">
        <is>
          <t>1. mình là anh trai bạn ấy chưa về em ạ
2. ok anh đây em
3. anh đứng tên giùm thôi
4. biết rồi anh hứa anh sẽ trả
5. bạn ấy mất hồi đầu năm rồi em</t>
        </is>
      </c>
      <c r="J234" s="11" t="n"/>
      <c r="K234" s="20" t="inlineStr">
        <is>
          <t>Todo</t>
        </is>
      </c>
      <c r="L234" s="20" t="inlineStr">
        <is>
          <t>Todo</t>
        </is>
      </c>
      <c r="M234" s="20" t="n"/>
      <c r="N234" s="11" t="n"/>
      <c r="O234" s="11" t="n"/>
    </row>
    <row r="235" ht="75" customHeight="1">
      <c r="A235" s="20" t="inlineStr">
        <is>
          <t>TC225</t>
        </is>
      </c>
      <c r="B235" s="11" t="inlineStr">
        <is>
          <t>A1 -&gt; A2 -&gt; A5 -&gt; A10 -&gt; A6 -&gt; End</t>
        </is>
      </c>
      <c r="C235" s="11" t="inlineStr">
        <is>
          <t>Out of Business Hour</t>
        </is>
      </c>
      <c r="D235" s="11" t="inlineStr"/>
      <c r="E235" s="11" t="inlineStr">
        <is>
          <t>1. Người thân nghe máy/ KH đi vắng/ Không đúng KH
2. KH nghe máy
3. KH vay hộ/đứng tên giùm
4. KH hứa trả
5. KH mất</t>
        </is>
      </c>
      <c r="F2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này anh chị vui lòng liên hệ hotline 1900633999 để được hỗ trợ nhé</t>
        </is>
      </c>
      <c r="G235" s="11" t="inlineStr">
        <is>
          <t>Call disconnected (non RPC)</t>
        </is>
      </c>
      <c r="H235" s="11" t="n"/>
      <c r="I235" s="11" t="inlineStr">
        <is>
          <t>1. anh là người thân nghe máy có chuyện gì vậy em
2. ừ anh đây có gì không
3. anh vay hộ người ta thôi
4. để anh đóng
5. bạn ấy qua đời rồi em thông cảm nhé</t>
        </is>
      </c>
      <c r="J235" s="11" t="n"/>
      <c r="K235" s="20" t="inlineStr">
        <is>
          <t>Todo</t>
        </is>
      </c>
      <c r="L235" s="20" t="inlineStr">
        <is>
          <t>Todo</t>
        </is>
      </c>
      <c r="M235" s="20" t="n"/>
      <c r="N235" s="11" t="n"/>
      <c r="O235" s="11" t="n"/>
    </row>
    <row r="236" ht="75" customHeight="1">
      <c r="A236" s="20" t="inlineStr">
        <is>
          <t>TC226</t>
        </is>
      </c>
      <c r="B236" s="11" t="inlineStr">
        <is>
          <t>A1 -&gt; A2 -&gt; A5 -&gt; A10 -&gt; A6 -&gt; End</t>
        </is>
      </c>
      <c r="C236" s="11" t="inlineStr">
        <is>
          <t>Payment_amt &lt; {{OUTSTANDINGBALANCE}}
Business Hour</t>
        </is>
      </c>
      <c r="D236" s="11" t="inlineStr"/>
      <c r="E236" s="11" t="inlineStr">
        <is>
          <t>1. Người thân nghe máy/ KH đi vắng/ Không đúng KH
2. KH nghe máy
3. KH vay hộ/đứng tên giùm
4. KH hứa trả
5. KH trả hơn số tiền tối thiểu cần thanh toán</t>
        </is>
      </c>
      <c r="F2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để hỗ trợ {{GENDER}} {{FIRSTNAME}} tốt hơn, cuộc gọi sẽ được chuyển đến bộ phận liên quan ngay bây giờ ạ</t>
        </is>
      </c>
      <c r="G236" s="11" t="inlineStr">
        <is>
          <t>Call disconnected (non RPC)</t>
        </is>
      </c>
      <c r="H236" s="11" t="n"/>
      <c r="I236" s="11" t="inlineStr">
        <is>
          <t>1. cháu đi vắng rồi ạ
2. ừ anh đang nghe đây
3. anh vay hộ bạn chứ không xài
4. rồi rồi anh hứa sẽ trả
5. anh đóng tạm một triệu đợt này em</t>
        </is>
      </c>
      <c r="J236" s="11" t="n"/>
      <c r="K236" s="20" t="inlineStr">
        <is>
          <t>Todo</t>
        </is>
      </c>
      <c r="L236" s="20" t="inlineStr">
        <is>
          <t>Todo</t>
        </is>
      </c>
      <c r="M236" s="20" t="n"/>
      <c r="N236" s="11" t="n"/>
      <c r="O236" s="11" t="n"/>
    </row>
    <row r="237" ht="75" customHeight="1">
      <c r="A237" s="20" t="inlineStr">
        <is>
          <t>TC227</t>
        </is>
      </c>
      <c r="B237" s="11" t="inlineStr">
        <is>
          <t>A1 -&gt; A2 -&gt; A5 -&gt; A10 -&gt; A6 -&gt; End</t>
        </is>
      </c>
      <c r="C237" s="11" t="inlineStr">
        <is>
          <t>Payment_amt &lt; {{OUTSTANDINGBALANCE}} \ Out of Business Hour</t>
        </is>
      </c>
      <c r="D237" s="11" t="inlineStr"/>
      <c r="E237" s="11" t="inlineStr">
        <is>
          <t>1. Người thân nghe máy/ KH đi vắng/ Không đúng KH
2. KH nghe máy
3. KH vay hộ/đứng tên giùm
4. KH hứa trả
5. KH trả hơn số tiền tối thiểu cần thanh toán</t>
        </is>
      </c>
      <c r="F2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này anh chị vui lòng liên hệ hotline 1900633999 để được hỗ trợ nhé ạ.</t>
        </is>
      </c>
      <c r="G237" s="11" t="inlineStr">
        <is>
          <t>Call disconnected (non RPC)</t>
        </is>
      </c>
      <c r="H237" s="11" t="n"/>
      <c r="I237" s="11" t="inlineStr">
        <is>
          <t>1. bạn ấy đi ra ngoài rồi anh là bố bạn ấy có việc gì không em
2. phải anh nè sao thế em
3. anh đứng tên hộ khoản vay thôi em
4. mai anh trả cho
5. anh thanh toán một triệu cho đỡ nợ trước</t>
        </is>
      </c>
      <c r="J237" s="11" t="n"/>
      <c r="K237" s="20" t="inlineStr">
        <is>
          <t>Todo</t>
        </is>
      </c>
      <c r="L237" s="20" t="inlineStr">
        <is>
          <t>Todo</t>
        </is>
      </c>
      <c r="M237" s="20" t="n"/>
      <c r="N237" s="11" t="n"/>
      <c r="O237" s="11" t="n"/>
    </row>
    <row r="238" ht="75" customHeight="1">
      <c r="A238" s="20" t="inlineStr">
        <is>
          <t>TC228</t>
        </is>
      </c>
      <c r="B238" s="11" t="inlineStr">
        <is>
          <t>A1 -&gt; A2 -&gt; A5 -&gt; A10 -&gt; A6 -&gt; End</t>
        </is>
      </c>
      <c r="C238" s="11" t="inlineStr"/>
      <c r="D238" s="11" t="inlineStr"/>
      <c r="E238" s="11" t="inlineStr">
        <is>
          <t>1. Người thân nghe máy/ KH đi vắng/ Không đúng KH
2. KH nghe máy
3. KH vay hộ/đứng tên giùm
4. KH hứa trả
5. KH đóng nhầm hợp đồng</t>
        </is>
      </c>
      <c r="F2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Trường hợp anh chị báo đóng nhầm hợp đồng, vui lòng liên hệ lên hotline 1900633999 để được  hỗ trợ điều chỉnh nhé</t>
        </is>
      </c>
      <c r="G238" s="11" t="inlineStr">
        <is>
          <t>Message left (RPC)</t>
        </is>
      </c>
      <c r="H238" s="11" t="n"/>
      <c r="I238" s="11" t="inlineStr">
        <is>
          <t>1. mình là người nhà bạn ấy đi vắng rồi
2. ừ anh đang nghe đây
3. anh đứng tên giùm thôi
4. rồi rồi anh hứa sẽ trả
5. anh đóng nhầm hợp đồng em ạ</t>
        </is>
      </c>
      <c r="J238" s="11" t="n"/>
      <c r="K238" s="20" t="inlineStr">
        <is>
          <t>Todo</t>
        </is>
      </c>
      <c r="L238" s="20" t="inlineStr">
        <is>
          <t>Todo</t>
        </is>
      </c>
      <c r="M238" s="20" t="n"/>
      <c r="N238" s="11" t="n"/>
      <c r="O238" s="11" t="n"/>
    </row>
    <row r="239" ht="75" customHeight="1">
      <c r="A239" s="20" t="inlineStr">
        <is>
          <t>TC229</t>
        </is>
      </c>
      <c r="B239" s="11" t="inlineStr">
        <is>
          <t>A1 -&gt; A2 -&gt; A5 -&gt; A10 -&gt; A6 -&gt; End</t>
        </is>
      </c>
      <c r="C239" s="11" t="inlineStr">
        <is>
          <t>Payment_amt = {{ENDINGBALANCE}}</t>
        </is>
      </c>
      <c r="D239" s="11" t="inlineStr"/>
      <c r="E239" s="11" t="inlineStr">
        <is>
          <t>1. Người thân nghe máy/ KH đi vắng/ Không đúng KH
2. KH nghe máy
3. KH vay hộ/đứng tên giùm
4. KH hứa trả
5. KH hứa trả số tiền bằng dư nợ cuối kì</t>
        </is>
      </c>
      <c r="F23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Cảm ơn  {{GENDER}} {{FIRSTNAME}} đã xác nhận.  {{GENDER}} vui lòng thanh toán {{ENDINGBALANCE}} như đã hứa qua ứng dụng Home Credit, ví điện tử hoặc tại các cửa hàng tiện lợi. Em xin chào. (random 3)</t>
        </is>
      </c>
      <c r="G239" s="11" t="inlineStr">
        <is>
          <t>Payment promise</t>
        </is>
      </c>
      <c r="H239" s="11" t="n"/>
      <c r="I239" s="11" t="inlineStr">
        <is>
          <t>1. anh là người thân nghe máy có chuyện gì vậy em
2. alo anh nghe có gì không em
3. anh đứng tên giùm thôi á em
4. rồi rồi anh hứa sẽ trả
5. anh trả tối đa nhé</t>
        </is>
      </c>
      <c r="J239" s="11" t="n"/>
      <c r="K239" s="20" t="inlineStr">
        <is>
          <t>Todo</t>
        </is>
      </c>
      <c r="L239" s="20" t="inlineStr">
        <is>
          <t>Todo</t>
        </is>
      </c>
      <c r="M239" s="20" t="n"/>
      <c r="N239" s="11" t="n"/>
      <c r="O239" s="11" t="n"/>
    </row>
    <row r="240" ht="105" customHeight="1">
      <c r="A240" s="20" t="inlineStr">
        <is>
          <t>TC230</t>
        </is>
      </c>
      <c r="B240" s="11" t="inlineStr">
        <is>
          <t>A1 -&gt; A2 -&gt; A5 -&gt; A10 -&gt; A6 -&gt; End</t>
        </is>
      </c>
      <c r="C240" s="11" t="inlineStr">
        <is>
          <t>Payment_amt = {{OUTSTANDINGBALANCE}}</t>
        </is>
      </c>
      <c r="D240" s="11" t="inlineStr"/>
      <c r="E240" s="11" t="inlineStr">
        <is>
          <t>1. Người thân nghe máy/ KH đi vắng/ Không đúng KH
2. KH nghe máy
3. KH vay hộ/đứng tên giùm
4. KH hứa trả
5. KH hứa trả số tiền tối thiểu cần thanh toán</t>
        </is>
      </c>
      <c r="F2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em ghi nhận {{GENDER}} {{FIRSTNAME}} sẽ thanh toán {{OUTSTANDINGBALANCE}}.
{{GENDER}} lưu ý, khi chỉ thanh toán số tiền tối thiểu thì phần dư nợ còn lại vẫn sẽ phát sinh lãi, nên anh chị có thể sắp xếp thanh toán thêm trong hôm nay hoặc ngày mai để hạn chế chi phí phát sinh. 
Nếu cần hỗ trợ thêm, {{GENDER}} vui lòng liên hệ 1900 633 999. Em xin chào. (random 2)</t>
        </is>
      </c>
      <c r="G240" s="11" t="inlineStr">
        <is>
          <t>Payment promise</t>
        </is>
      </c>
      <c r="H240" s="11" t="n"/>
      <c r="I240" s="11" t="inlineStr">
        <is>
          <t>1. anh đây nghe hộ bạn ấy đi vắng rồi em
2. alo anh đang nghe
3. anh chỉ đứng tên giúp người khác thôi
4. lát anh đóng cho
5. anh gửi phần nhỏ hai triệu nha</t>
        </is>
      </c>
      <c r="J240" s="11" t="n"/>
      <c r="K240" s="20" t="inlineStr">
        <is>
          <t>Todo</t>
        </is>
      </c>
      <c r="L240" s="20" t="inlineStr">
        <is>
          <t>Todo</t>
        </is>
      </c>
      <c r="M240" s="20" t="n"/>
      <c r="N240" s="11" t="n"/>
      <c r="O240" s="11" t="n"/>
    </row>
    <row r="241" ht="90" customHeight="1">
      <c r="A241" s="20" t="inlineStr">
        <is>
          <t>TC231</t>
        </is>
      </c>
      <c r="B241" s="11" t="inlineStr">
        <is>
          <t>A1 -&gt; A2 -&gt; A5 -&gt; A10 -&gt; A6 -&gt; End</t>
        </is>
      </c>
      <c r="C241" s="11" t="inlineStr">
        <is>
          <t>{{OUTSTANDINGBALANCE}} &lt; Payment_amt &lt; {{ENDINGBALANCE}}</t>
        </is>
      </c>
      <c r="D241" s="11" t="inlineStr"/>
      <c r="E241" s="11" t="inlineStr">
        <is>
          <t>1. Người thân nghe máy/ KH đi vắng/ Không đúng KH
2. KH nghe máy
3. KH vay hộ/đứng tên giùm
4. KH hứa trả
5. KH hứa trả số tiền lớn hơn số tiền tối thiểu cần thanh toán</t>
        </is>
      </c>
      <c r="F2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cảm ơn  {{GENDER}} {{FIRSTNAME}} đã xác nhận. Tuy nhiên,
{{GENDER}}  lưu ý nếu chưa thanh toán toàn bộ dư nợ {{ENDINGBALANCE}} thì phần dư nợ còn lại vẫn sẽ tiếp tục phát sinh lãi, nếu thuận tiện {{GENDER}} nên sắp xếp thanh toán thêm trong hôm nay hoặc ngày mai nhé. Nếu cần hỗ trợ thêm, {{GENDER}} vui lòng liên hệ 1900 633 999. Em xin chào.</t>
        </is>
      </c>
      <c r="G241" s="11" t="inlineStr">
        <is>
          <t>Payment promise</t>
        </is>
      </c>
      <c r="H241" s="11" t="n"/>
      <c r="I241" s="11" t="inlineStr">
        <is>
          <t>1. bạn ấy đi ra ngoài rồi anh là bố bạn ấy có việc gì không em
2. ừ ừ mình nghe đây
3. anh đứng tên giùm thôi á em
4. để anh đóng
5. anh thanh toán tầm ba triệu</t>
        </is>
      </c>
      <c r="J241" s="11" t="n"/>
      <c r="K241" s="20" t="inlineStr">
        <is>
          <t>Todo</t>
        </is>
      </c>
      <c r="L241" s="20" t="inlineStr">
        <is>
          <t>Todo</t>
        </is>
      </c>
      <c r="M241" s="20" t="n"/>
      <c r="N241" s="11" t="n"/>
      <c r="O241" s="11" t="n"/>
    </row>
    <row r="242" ht="75" customHeight="1">
      <c r="A242" s="20" t="inlineStr">
        <is>
          <t>TC232</t>
        </is>
      </c>
      <c r="B242" s="11" t="inlineStr">
        <is>
          <t>A1 -&gt; A2 -&gt; A5 -&gt; A10 -&gt; A6 -&gt; A6</t>
        </is>
      </c>
      <c r="C242" s="11" t="inlineStr"/>
      <c r="D242" s="11" t="inlineStr"/>
      <c r="E242" s="11" t="inlineStr">
        <is>
          <t>1. Người thân nghe máy/ KH đi vắng/ Không đúng KH
2. KH nghe máy
3. KH vay hộ/đứng tên giùm
4. KH hứa trả
5. KH bận lần 1</t>
        </is>
      </c>
      <c r="F2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vậy ngày mai đóng tối thiểu {{OVERDUE_AMT}} {{OUTSTANDINGBALANCE}} luôn nhé? (random 3)</t>
        </is>
      </c>
      <c r="G242" s="11" t="inlineStr">
        <is>
          <t>Message left (RPC)</t>
        </is>
      </c>
      <c r="H242" s="11" t="n"/>
      <c r="I242" s="11" t="inlineStr">
        <is>
          <t>1. anh là anh trai nghe máy hộ em
2. ừ anh đây em
3. anh đứng tên hộ khoản vay thôi em
4. biết rồi anh hứa anh sẽ trả
5. giờ không nói chuyện được anh bận họp rồi</t>
        </is>
      </c>
      <c r="J242" s="11" t="n"/>
      <c r="K242" s="20" t="inlineStr">
        <is>
          <t>Todo</t>
        </is>
      </c>
      <c r="L242" s="20" t="inlineStr">
        <is>
          <t>Todo</t>
        </is>
      </c>
      <c r="M242" s="20" t="n"/>
      <c r="N242" s="11" t="n"/>
      <c r="O242" s="11" t="n"/>
    </row>
    <row r="243" ht="90" customHeight="1">
      <c r="A243" s="20" t="inlineStr">
        <is>
          <t>TC233</t>
        </is>
      </c>
      <c r="B243" s="11" t="inlineStr">
        <is>
          <t>A1 -&gt; A2 -&gt; A5 -&gt; A10 -&gt; A6 -&gt; A6 -&gt; End</t>
        </is>
      </c>
      <c r="C243" s="11" t="inlineStr"/>
      <c r="D243" s="11" t="inlineStr"/>
      <c r="E243" s="11" t="inlineStr">
        <is>
          <t>1. Người thân nghe máy/ KH đi vắng/ Không đúng KH
2. KH nghe máy
3. KH vay hộ/đứng tên giùm
4. KH hứa trả
5. KH bận lần 1
6. KH bận lần 2</t>
        </is>
      </c>
      <c r="F2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vậy ngày mai đóng tối thiểu {{OVERDUE_AMT}} {{OUTSTANDINGBALANCE}} luôn nhé? (random 3)
6. Dạ vậy bên em sẽ liên hệ lại sau. Em cảm ơn, xin chào</t>
        </is>
      </c>
      <c r="G243" s="11" t="inlineStr">
        <is>
          <t>Message left (RPC)</t>
        </is>
      </c>
      <c r="H243" s="11" t="n"/>
      <c r="I243" s="11" t="inlineStr">
        <is>
          <t>1. cháu đi vắng rồi ạ
2. ừ ừ mình nghe đây
3. anh vay hộ thôi
4. mai anh trả cho
5. anh đang trong cuộc họp gọi sau nhé
6. mình bận quá em gọi sau giúp mình</t>
        </is>
      </c>
      <c r="J243" s="11" t="n"/>
      <c r="K243" s="20" t="inlineStr">
        <is>
          <t>Todo</t>
        </is>
      </c>
      <c r="L243" s="20" t="inlineStr">
        <is>
          <t>Todo</t>
        </is>
      </c>
      <c r="M243" s="20" t="n"/>
      <c r="N243" s="11" t="n"/>
      <c r="O243" s="11" t="n"/>
    </row>
    <row r="244" ht="75" customHeight="1">
      <c r="A244" s="20" t="inlineStr">
        <is>
          <t>TC234</t>
        </is>
      </c>
      <c r="B244" s="11" t="inlineStr">
        <is>
          <t>A1 -&gt; A2 -&gt; A5 -&gt; A10 -&gt; A6 -&gt; A6</t>
        </is>
      </c>
      <c r="C244" s="11" t="inlineStr"/>
      <c r="D244" s="11" t="inlineStr"/>
      <c r="E244" s="11" t="inlineStr">
        <is>
          <t>1. Người thân nghe máy/ KH đi vắng/ Không đúng KH
2. KH nghe máy
3. KH vay hộ/đứng tên giùm
4. KH hứa trả
5. KH im lặng lần 1</t>
        </is>
      </c>
      <c r="F2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t>
        </is>
      </c>
      <c r="G244" s="11" t="inlineStr">
        <is>
          <t>Call disconnected (RPC)</t>
        </is>
      </c>
      <c r="H244" s="11" t="n"/>
      <c r="I244" s="11" t="inlineStr">
        <is>
          <t>1. tôi là người nhà của cháu nghe máy giùm có việc gì không ạ
2. alo anh nghe có gì không em
3. anh đứng tên giùm thôi á em
4. rồi rồi anh hứa sẽ trả
5. _SILENCE_</t>
        </is>
      </c>
      <c r="J244" s="11" t="n"/>
      <c r="K244" s="20" t="inlineStr">
        <is>
          <t>Todo</t>
        </is>
      </c>
      <c r="L244" s="20" t="inlineStr">
        <is>
          <t>Todo</t>
        </is>
      </c>
      <c r="M244" s="20" t="n"/>
      <c r="N244" s="11" t="n"/>
      <c r="O244" s="11" t="n"/>
    </row>
    <row r="245" ht="90" customHeight="1">
      <c r="A245" s="20" t="inlineStr">
        <is>
          <t>TC235</t>
        </is>
      </c>
      <c r="B245" s="11" t="inlineStr">
        <is>
          <t>A1 -&gt; A2 -&gt; A5 -&gt; A10 -&gt; A6 -&gt; A6 -&gt; End</t>
        </is>
      </c>
      <c r="C245" s="11" t="inlineStr">
        <is>
          <t>Business Hour</t>
        </is>
      </c>
      <c r="D245" s="11" t="inlineStr"/>
      <c r="E245" s="11" t="inlineStr">
        <is>
          <t>1. Người thân nghe máy/ KH đi vắng/ Không đúng KH
2. KH nghe máy
3. KH vay hộ/đứng tên giùm
4. KH hứa trả
5. KH im lặng lần 1
6. KH im lặng lần 2</t>
        </is>
      </c>
      <c r="F2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{{GENDER}} vui lòng giữ máy, cuộc gọi sẽ được chuyển đến bộ phận liên quan để được hỗ trợ ạ.</t>
        </is>
      </c>
      <c r="G245" s="11" t="inlineStr">
        <is>
          <t>Call disconnected (RPC)</t>
        </is>
      </c>
      <c r="H245" s="11" t="n"/>
      <c r="I245" s="11" t="inlineStr">
        <is>
          <t>1. tôi là bố cháu đang nghe máy hộ ạ
2. ừ ừ anh nè em
3. anh đứng tên giùm thôi
4. rồi rồi anh hứa sẽ trả
5. _SILENCE_
6. _SILENCE_</t>
        </is>
      </c>
      <c r="J245" s="11" t="n"/>
      <c r="K245" s="20" t="inlineStr">
        <is>
          <t>Todo</t>
        </is>
      </c>
      <c r="L245" s="20" t="inlineStr">
        <is>
          <t>Todo</t>
        </is>
      </c>
      <c r="M245" s="20" t="n"/>
      <c r="N245" s="11" t="n"/>
      <c r="O245" s="11" t="n"/>
    </row>
    <row r="246" ht="90" customHeight="1">
      <c r="A246" s="20" t="inlineStr">
        <is>
          <t>TC236</t>
        </is>
      </c>
      <c r="B246" s="11" t="inlineStr">
        <is>
          <t>A1 -&gt; A2 -&gt; A5 -&gt; A10 -&gt; A6 -&gt; A6 -&gt; End</t>
        </is>
      </c>
      <c r="C246" s="11" t="inlineStr">
        <is>
          <t>Out of Business Hour</t>
        </is>
      </c>
      <c r="D246" s="11" t="inlineStr"/>
      <c r="E246" s="11" t="inlineStr">
        <is>
          <t>1. Người thân nghe máy/ KH đi vắng/ Không đúng KH
2. KH nghe máy
3. KH vay hộ/đứng tên giùm
4. KH hứa trả
5. KH im lặng lần 1
6. KH im lặng lần 2</t>
        </is>
      </c>
      <c r="F2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từ {{GENDER}}, bên em sẽ liên hệ lại. Cám ơn đã sử dụng dịch vụ của Home Credit.</t>
        </is>
      </c>
      <c r="G246" s="11" t="inlineStr">
        <is>
          <t>Call disconnected (RPC)</t>
        </is>
      </c>
      <c r="H246" s="11" t="n"/>
      <c r="I246" s="11" t="inlineStr">
        <is>
          <t>1. anh là người nhà em nói anh nhắn lại cho
2. ừ anh đây em hỏi gì
3. anh vay hộ người ta thôi
4. mai anh trả cho
5. _SILENCE_
6. _SILENCE_</t>
        </is>
      </c>
      <c r="J246" s="11" t="n"/>
      <c r="K246" s="20" t="inlineStr">
        <is>
          <t>Todo</t>
        </is>
      </c>
      <c r="L246" s="20" t="inlineStr">
        <is>
          <t>Todo</t>
        </is>
      </c>
      <c r="M246" s="20" t="n"/>
      <c r="N246" s="11" t="n"/>
      <c r="O246" s="11" t="n"/>
    </row>
    <row r="247" ht="75" customHeight="1">
      <c r="A247" s="20" t="inlineStr">
        <is>
          <t>TC237</t>
        </is>
      </c>
      <c r="B247" s="11" t="inlineStr">
        <is>
          <t>A1 -&gt; A2 -&gt; A5 -&gt; A10 -&gt; A6 -&gt; A6</t>
        </is>
      </c>
      <c r="C247" s="11" t="inlineStr"/>
      <c r="D247" s="11" t="inlineStr"/>
      <c r="E247" s="11" t="inlineStr">
        <is>
          <t>1. Người thân nghe máy/ KH đi vắng/ Không đúng KH
2. KH nghe máy
3. KH vay hộ/đứng tên giùm
4. KH hứa trả
5. KH yêu cầu nhắc lại lần 1</t>
        </is>
      </c>
      <c r="F2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t>
        </is>
      </c>
      <c r="G247" s="11" t="inlineStr">
        <is>
          <t>Call disconnected (RPC)</t>
        </is>
      </c>
      <c r="H247" s="11" t="n"/>
      <c r="I247" s="11" t="inlineStr">
        <is>
          <t>1. anh đây nghe hộ bạn ấy đi vắng rồi em
2. ok anh đây em
3. anh đứng tên hộ khoản vay thôi em
4. lát anh đóng cho
5. không nghe thấy gì hết trơn á</t>
        </is>
      </c>
      <c r="J247" s="11" t="n"/>
      <c r="K247" s="20" t="inlineStr">
        <is>
          <t>Todo</t>
        </is>
      </c>
      <c r="L247" s="20" t="inlineStr">
        <is>
          <t>Todo</t>
        </is>
      </c>
      <c r="M247" s="20" t="n"/>
      <c r="N247" s="11" t="n"/>
      <c r="O247" s="11" t="n"/>
    </row>
    <row r="248" ht="90" customHeight="1">
      <c r="A248" s="20" t="inlineStr">
        <is>
          <t>TC238</t>
        </is>
      </c>
      <c r="B248" s="11" t="inlineStr">
        <is>
          <t>A1 -&gt; A2 -&gt; A5 -&gt; A10 -&gt; A6 -&gt; A6 -&gt; End</t>
        </is>
      </c>
      <c r="C248" s="11" t="inlineStr">
        <is>
          <t>Business Hour</t>
        </is>
      </c>
      <c r="D248" s="11" t="inlineStr"/>
      <c r="E248" s="11" t="inlineStr">
        <is>
          <t>1. Người thân nghe máy/ KH đi vắng/ Không đúng KH
2. KH nghe máy
3. KH vay hộ/đứng tên giùm
4. KH hứa trả
5. KH yêu cầu nhắc lại lần 1
6. KH yêu cầu nhắc lại lần 2</t>
        </is>
      </c>
      <c r="F2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{{GENDER}} vui lòng giữ máy, cuộc gọi sẽ được chuyển đến bộ phận liên quan để được hỗ trợ ạ.</t>
        </is>
      </c>
      <c r="G248" s="11" t="inlineStr">
        <is>
          <t>Call disconnected (RPC)</t>
        </is>
      </c>
      <c r="H248" s="11" t="n"/>
      <c r="I248" s="11" t="inlineStr">
        <is>
          <t>1. anh là người nhà em nói anh nhắn lại cho
2. anh đây có chuyện gì không em
3. anh vay hộ bạn chứ không xài
4. lát anh đóng cho
5. nói lại giúm mình với nãy không nghe thấy
6. nói lại được không em</t>
        </is>
      </c>
      <c r="J248" s="11" t="n"/>
      <c r="K248" s="20" t="inlineStr">
        <is>
          <t>Todo</t>
        </is>
      </c>
      <c r="L248" s="20" t="inlineStr">
        <is>
          <t>Todo</t>
        </is>
      </c>
      <c r="M248" s="20" t="n"/>
      <c r="N248" s="11" t="n"/>
      <c r="O248" s="11" t="n"/>
    </row>
    <row r="249" ht="90" customHeight="1">
      <c r="A249" s="20" t="inlineStr">
        <is>
          <t>TC239</t>
        </is>
      </c>
      <c r="B249" s="11" t="inlineStr">
        <is>
          <t>A1 -&gt; A2 -&gt; A5 -&gt; A10 -&gt; A6 -&gt; A6 -&gt; End</t>
        </is>
      </c>
      <c r="C249" s="11" t="inlineStr">
        <is>
          <t>Out of Business Hour</t>
        </is>
      </c>
      <c r="D249" s="11" t="inlineStr"/>
      <c r="E249" s="11" t="inlineStr">
        <is>
          <t>1. Người thân nghe máy/ KH đi vắng/ Không đúng KH
2. KH nghe máy
3. KH vay hộ/đứng tên giùm
4. KH hứa trả
5. KH yêu cầu nhắc lại lần 1
6. KH yêu cầu nhắc lại lần 2</t>
        </is>
      </c>
      <c r="F2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Lần 1: Cho em xác nhận lại là {{GENDER}} sẽ thanh toán số tiền tối thiểu {{OUTSTANDINGBALANCE}} phải không ạ? (random 2)
6. Xin lỗi, em không nghe rõ thông tin từ {{GENDER}}, bên em sẽ liên hệ lại. Cám ơn đã sử dụng dịch vụ của Home Credit.</t>
        </is>
      </c>
      <c r="G249" s="11" t="inlineStr">
        <is>
          <t>Call disconnected (RPC)</t>
        </is>
      </c>
      <c r="H249" s="11" t="n"/>
      <c r="I249" s="11" t="inlineStr">
        <is>
          <t>1. bạn ấy đi ra ngoài rồi anh là bố bạn ấy có việc gì không em
2. ừ anh đây có gì không
3. anh vay hộ thôi
4. biết rồi anh hứa anh sẽ trả
5. nói bé quá nói lại đi em
6. nói bé quá nói lại đi em</t>
        </is>
      </c>
      <c r="J249" s="11" t="n"/>
      <c r="K249" s="20" t="inlineStr">
        <is>
          <t>Todo</t>
        </is>
      </c>
      <c r="L249" s="20" t="inlineStr">
        <is>
          <t>Todo</t>
        </is>
      </c>
      <c r="M249" s="20" t="n"/>
      <c r="N249" s="11" t="n"/>
      <c r="O249" s="11" t="n"/>
    </row>
    <row r="250" ht="60" customHeight="1">
      <c r="A250" s="20" t="inlineStr">
        <is>
          <t>TC240</t>
        </is>
      </c>
      <c r="B250" s="11" t="inlineStr">
        <is>
          <t>A1 -&gt; A2 -&gt; A5 -&gt; A11 -&gt; A6</t>
        </is>
      </c>
      <c r="C250" s="11" t="inlineStr"/>
      <c r="D250" s="11" t="inlineStr"/>
      <c r="E250" s="11" t="inlineStr">
        <is>
          <t>1. Người thân nghe máy/ KH đi vắng/ Không đúng KH
2. KH nghe máy
3. KH không biết khoản vay
4. KH hứa trả</t>
        </is>
      </c>
      <c r="F2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vậy {{GENDER}} sẽ thanh toán số tiền tối thiểu {{OUTSTANDINGBALANCE}} hay toàn bộ dư nợ cuối kỳ {{ENDINGBALANCE}} ạ? (random 2)</t>
        </is>
      </c>
      <c r="G250" s="11" t="inlineStr">
        <is>
          <t>Call disconnected (RPC)</t>
        </is>
      </c>
      <c r="H250" s="11" t="n"/>
      <c r="I250" s="11" t="inlineStr">
        <is>
          <t>1. bố cháu đang nghe máy ạ
2. anh nghe nè em
3. khoản vay nào anh chưa nghe bao giờ
4. mai anh trả cho</t>
        </is>
      </c>
      <c r="J250" s="11" t="n"/>
      <c r="K250" s="20" t="inlineStr">
        <is>
          <t>Todo</t>
        </is>
      </c>
      <c r="L250" s="20" t="inlineStr">
        <is>
          <t>Todo</t>
        </is>
      </c>
      <c r="M250" s="20" t="n"/>
      <c r="N250" s="11" t="n"/>
      <c r="O250" s="11" t="n"/>
    </row>
    <row r="251" ht="90" customHeight="1">
      <c r="A251" s="20" t="inlineStr">
        <is>
          <t>TC241</t>
        </is>
      </c>
      <c r="B251" s="11" t="inlineStr">
        <is>
          <t>A1 -&gt; A2 -&gt; A5 -&gt; A11 -&gt; A6 -&gt; A8 -&gt; A6</t>
        </is>
      </c>
      <c r="C251" s="11" t="inlineStr">
        <is>
          <t>PAYMENT DATE &gt; TODAY +2</t>
        </is>
      </c>
      <c r="D251" s="11" t="inlineStr"/>
      <c r="E251" s="11" t="inlineStr">
        <is>
          <t>1. Người thân nghe máy/ KH đi vắng/ Không đúng KH
2. KH nghe máy
3. KH không biết khoản vay
4. KH hứa trả
5. KH trả sau
6. KH hứa trả</t>
        </is>
      </c>
      <c r="F2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t>
        </is>
      </c>
      <c r="G251" s="11" t="inlineStr">
        <is>
          <t>Call disconnected (RPC)</t>
        </is>
      </c>
      <c r="H251" s="11" t="n"/>
      <c r="I251" s="11" t="inlineStr">
        <is>
          <t>1. tôi là người nhà của cháu nghe máy giùm có việc gì không ạ
2. ừ anh đây có gì không
3. không biết khoản vay nào luôn
4. lát anh đóng cho
5. anh đang xoay tiền ba bốn hôm anh trả
6. lát anh đóng cho</t>
        </is>
      </c>
      <c r="J251" s="11" t="n"/>
      <c r="K251" s="20" t="inlineStr">
        <is>
          <t>Todo</t>
        </is>
      </c>
      <c r="L251" s="20" t="inlineStr">
        <is>
          <t>Todo</t>
        </is>
      </c>
      <c r="M251" s="20" t="n"/>
      <c r="N251" s="11" t="n"/>
      <c r="O251" s="11" t="n"/>
    </row>
    <row r="252" ht="105" customHeight="1">
      <c r="A252" s="20" t="inlineStr">
        <is>
          <t>TC242</t>
        </is>
      </c>
      <c r="B252" s="11" t="inlineStr">
        <is>
          <t>A1 -&gt; A2 -&gt; A5 -&gt; A11 -&gt; A6 -&gt; A8 -&gt; A6 -&gt; End</t>
        </is>
      </c>
      <c r="C252" s="11" t="inlineStr">
        <is>
          <t>PAYMENT DATE &gt; TODAY +2</t>
        </is>
      </c>
      <c r="D252" s="11" t="inlineStr"/>
      <c r="E252" s="11" t="inlineStr">
        <is>
          <t>1. Người thân nghe máy/ KH đi vắng/ Không đúng KH
2. KH nghe máy
3. KH không biết khoản vay
4. KH hứa trả
5. KH trả sau
6. KH hứa trả
7. KH đã trả</t>
        </is>
      </c>
      <c r="F2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252" s="11" t="inlineStr">
        <is>
          <t>AlreadyPaid VB (RPC)</t>
        </is>
      </c>
      <c r="H252" s="11" t="n"/>
      <c r="I252" s="11" t="inlineStr">
        <is>
          <t>1. bạn đi vắng rồi em giờ chưa về
2. ừ anh đây có gì không
3. anh không biết em đang nói khoản gì
4. biết rồi anh hứa anh sẽ trả
5. anh xin thanh toán sau bốn ngày em ơi
6. lát anh đóng cho
7. anh đã trả hết nợ rôi mà</t>
        </is>
      </c>
      <c r="J252" s="11" t="n"/>
      <c r="K252" s="20" t="inlineStr">
        <is>
          <t>Todo</t>
        </is>
      </c>
      <c r="L252" s="20" t="inlineStr">
        <is>
          <t>Todo</t>
        </is>
      </c>
      <c r="M252" s="20" t="n"/>
      <c r="N252" s="11" t="n"/>
      <c r="O252" s="11" t="n"/>
    </row>
    <row r="253" ht="45" customHeight="1">
      <c r="A253" s="20" t="inlineStr">
        <is>
          <t>TC243</t>
        </is>
      </c>
      <c r="B253" s="11" t="inlineStr">
        <is>
          <t>A1 -&gt; A2 -&gt; A5 -&gt; A6</t>
        </is>
      </c>
      <c r="C253" s="11" t="inlineStr"/>
      <c r="D253" s="11" t="inlineStr"/>
      <c r="E253" s="11" t="inlineStr">
        <is>
          <t>1. Người thân nghe máy/ KH đi vắng/ Không đúng KH
2. KH nghe máy
3. KH hứa trả</t>
        </is>
      </c>
      <c r="F25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t>
        </is>
      </c>
      <c r="G253" s="11" t="inlineStr">
        <is>
          <t>Call disconnected (RPC)</t>
        </is>
      </c>
      <c r="H253" s="11" t="n"/>
      <c r="I253" s="11" t="inlineStr">
        <is>
          <t>1. tôi là bố cháu đang nghe máy hộ ạ
2. anh nghe nè em
3. lát anh đóng cho</t>
        </is>
      </c>
      <c r="J253" s="11" t="n"/>
      <c r="K253" s="20" t="inlineStr">
        <is>
          <t>Todo</t>
        </is>
      </c>
      <c r="L253" s="20" t="inlineStr">
        <is>
          <t>Todo</t>
        </is>
      </c>
      <c r="M253" s="20" t="n"/>
      <c r="N253" s="11" t="n"/>
      <c r="O253" s="11" t="n"/>
    </row>
    <row r="254" ht="75" customHeight="1">
      <c r="A254" s="20" t="inlineStr">
        <is>
          <t>TC244</t>
        </is>
      </c>
      <c r="B254" s="11" t="inlineStr">
        <is>
          <t>A1 -&gt; A2 -&gt; A5 -&gt; A6 -&gt; A7 -&gt; A6</t>
        </is>
      </c>
      <c r="C254" s="11" t="inlineStr">
        <is>
          <t>Payment_amt &lt; {{OUTSTANDINGBALANCE}}</t>
        </is>
      </c>
      <c r="D254" s="11" t="inlineStr"/>
      <c r="E254" s="11" t="inlineStr">
        <is>
          <t>1. Người thân nghe máy/ KH đi vắng/ Không đúng KH
2. KH nghe máy
3. KH hứa trả
4. KH trả hơn số tiền tối thiểu cần thanh toán
5. KH hứa trả</t>
        </is>
      </c>
      <c r="F2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
4.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5. Dạ vậy {{GENDER}} sẽ thanh toán số tiền tối thiểu {{OUTSTANDINGBALANCE}} hay toàn bộ dư nợ cuối kỳ {{ENDINGBALANCE}} ạ? (random 2)</t>
        </is>
      </c>
      <c r="G254" s="11" t="inlineStr">
        <is>
          <t>Call disconnected (RPC)</t>
        </is>
      </c>
      <c r="H254" s="11" t="n"/>
      <c r="I254" s="11" t="inlineStr">
        <is>
          <t>1. mình nghe máy hộ bạn ấy đi ra ngoài rồi
2. ừ ừ đúng anh rồi sao em
3. rồi rồi anh hứa sẽ trả
4. giờ anh kẹt anh đóng một triệu trước
5. để anh đóng</t>
        </is>
      </c>
      <c r="J254" s="11" t="n"/>
      <c r="K254" s="20" t="inlineStr">
        <is>
          <t>Todo</t>
        </is>
      </c>
      <c r="L254" s="20" t="inlineStr">
        <is>
          <t>Todo</t>
        </is>
      </c>
      <c r="M254" s="20" t="n"/>
      <c r="N254" s="11" t="n"/>
      <c r="O254" s="11" t="n"/>
    </row>
    <row r="255" ht="105" customHeight="1">
      <c r="A255" s="20" t="inlineStr">
        <is>
          <t>TC245</t>
        </is>
      </c>
      <c r="B255" s="11" t="inlineStr">
        <is>
          <t>A1 -&gt; A2 -&gt; A5 -&gt; A6 -&gt; A7 -&gt; A6 -&gt; A8 -&gt; A6</t>
        </is>
      </c>
      <c r="C255" s="11" t="inlineStr">
        <is>
          <t>Payment_amt &lt; {{OUTSTANDINGBALANCE}} \ PAYMENT DATE &gt; TODAY +2</t>
        </is>
      </c>
      <c r="D255" s="11" t="inlineStr"/>
      <c r="E255" s="11" t="inlineStr">
        <is>
          <t>1. Người thân nghe máy/ KH đi vắng/ Không đúng KH
2. KH nghe máy
3. KH hứa trả
4. KH trả hơn số tiền tối thiểu cần thanh toán
5. KH hứa trả
6. KH trả sau
7. KH hứa trả</t>
        </is>
      </c>
      <c r="F2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
4.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5. Dạ vậy {{GENDER}} sẽ thanh toán số tiền tối thiểu {{OUTSTANDINGBALANCE}} hay toàn bộ dư nợ cuối kỳ {{ENDINGBALANCE}} ạ? (random 2)
6. Dạ hiện tại khoản thanh toán của {{GENDER}} {{FIRSTNAME}} đã trễ hạn rồi, và việc chậm trễ thêm sẽ ảnh hưởng đến lịch sử tín dụng, {{GENDER}} {{FIRSTNAME}} vui lòng thanh toán trong hôm nay hoặc ngày mai được không ạ? (random 3)
7. Dạ vậy {{GENDER}} sẽ thanh toán số tiền tối thiểu {{OUTSTANDINGBALANCE}} hay toàn bộ dư nợ cuối kỳ {{ENDINGBALANCE}} ạ? (random 2)</t>
        </is>
      </c>
      <c r="G255" s="11" t="inlineStr">
        <is>
          <t>Call disconnected (RPC)</t>
        </is>
      </c>
      <c r="H255" s="11" t="n"/>
      <c r="I255" s="11" t="inlineStr">
        <is>
          <t>1. cháu đi vắng rồi ạ
2. ừ ừ mình nghe đây
3. rồi rồi anh hứa sẽ trả
4. anh xin trả một triệu được không em
5. rồi rồi anh hứa sẽ trả
6. anh xin thanh toán sau bốn ngày em ơi
7. rồi rồi anh hứa sẽ trả</t>
        </is>
      </c>
      <c r="J255" s="11" t="n"/>
      <c r="K255" s="20" t="inlineStr">
        <is>
          <t>Todo</t>
        </is>
      </c>
      <c r="L255" s="20" t="inlineStr">
        <is>
          <t>Todo</t>
        </is>
      </c>
      <c r="M255" s="20" t="n"/>
      <c r="N255" s="11" t="n"/>
      <c r="O255" s="11" t="n"/>
    </row>
    <row r="256" ht="120" customHeight="1">
      <c r="A256" s="20" t="inlineStr">
        <is>
          <t>TC246</t>
        </is>
      </c>
      <c r="B256" s="11" t="inlineStr">
        <is>
          <t>A1 -&gt; A2 -&gt; A5 -&gt; A6 -&gt; A7 -&gt; A6 -&gt; A8 -&gt; A6 -&gt; End</t>
        </is>
      </c>
      <c r="C256" s="11" t="inlineStr">
        <is>
          <t>Payment_amt &lt; {{OUTSTANDINGBALANCE}} \ PAYMENT DATE &gt; TODAY +2</t>
        </is>
      </c>
      <c r="D256" s="11" t="inlineStr"/>
      <c r="E256" s="11" t="inlineStr">
        <is>
          <t>1. Người thân nghe máy/ KH đi vắng/ Không đúng KH
2. KH nghe máy
3. KH hứa trả
4. KH trả hơn số tiền tối thiểu cần thanh toán
5. KH hứa trả
6. KH trả sau
7. KH hứa trả
8. KH đã trả</t>
        </is>
      </c>
      <c r="F2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
4.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5. Dạ vậy {{GENDER}} sẽ thanh toán số tiền tối thiểu {{OUTSTANDINGBALANCE}} hay toàn bộ dư nợ cuối kỳ {{ENDINGBALANCE}} ạ? (random 2)
6. Dạ hiện tại khoản thanh toán của {{GENDER}} {{FIRSTNAME}} đã trễ hạn rồi, và việc chậm trễ thêm sẽ ảnh hưởng đến lịch sử tín dụng, {{GENDER}} {{FIRSTNAME}} vui lòng thanh toán trong hôm nay hoặc ngày mai được không ạ? (random 3)
7. Dạ vậy {{GENDER}} sẽ thanh toán số tiền tối thiểu {{OUTSTANDINGBALANCE}} hay toàn bộ dư nợ cuối kỳ {{ENDINGBALANCE}} ạ? (random 2)
8. Dạ, hiện tại công ty vẫn chưa nhận được khoản thanh toán, {{GENDER}}  vui lòng giữ lại biên lai hoặc tin nhắn để đối chiếu khi cần. Em xin chào. (random 2)</t>
        </is>
      </c>
      <c r="G256" s="11" t="inlineStr">
        <is>
          <t>AlreadyPaid VB (RPC)</t>
        </is>
      </c>
      <c r="H256" s="11" t="n"/>
      <c r="I256" s="11" t="inlineStr">
        <is>
          <t>1. mình là anh trai bạn ấy chưa về em ạ
2. phải anh nè sao thế em
3. lát anh đóng cho
4. anh chỉ xoay được triệu tiền trả trước
5. để anh đóng
6. rồi rồi ba bốn ngày nữa anh thanh toán
7. lát anh đóng cho
8. anh đóng tiền rồi em kiểm tra lại nhé</t>
        </is>
      </c>
      <c r="J256" s="11" t="n"/>
      <c r="K256" s="20" t="inlineStr">
        <is>
          <t>Todo</t>
        </is>
      </c>
      <c r="L256" s="20" t="inlineStr">
        <is>
          <t>Todo</t>
        </is>
      </c>
      <c r="M256" s="20" t="n"/>
      <c r="N256" s="11" t="n"/>
      <c r="O256" s="11" t="n"/>
    </row>
    <row r="257" ht="60" customHeight="1">
      <c r="A257" s="20" t="inlineStr">
        <is>
          <t>TC247</t>
        </is>
      </c>
      <c r="B257" s="11" t="inlineStr">
        <is>
          <t>A1 -&gt; A2 -&gt; A5 -&gt; A7 -&gt; A6</t>
        </is>
      </c>
      <c r="C257" s="11" t="inlineStr"/>
      <c r="D257" s="11" t="inlineStr"/>
      <c r="E257" s="11" t="inlineStr">
        <is>
          <t>1. Người thân nghe máy/ KH đi vắng/ Không đúng KH
2. KH nghe máy
3. KH trả một ít
4. KH hứa trả</t>
        </is>
      </c>
      <c r="F2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vậy {{GENDER}} sẽ thanh toán số tiền tối thiểu {{OUTSTANDINGBALANCE}} hay toàn bộ dư nợ cuối kỳ {{ENDINGBALANCE}} ạ? (random 2)</t>
        </is>
      </c>
      <c r="G257" s="11" t="inlineStr">
        <is>
          <t>Call disconnected (RPC)</t>
        </is>
      </c>
      <c r="H257" s="11" t="n"/>
      <c r="I257" s="11" t="inlineStr">
        <is>
          <t>1. bạn đi vắng rồi em giờ chưa về
2. phải anh nè sao thế em
3. anh đóng tạm một phần đợt này em
4. mai anh trả cho</t>
        </is>
      </c>
      <c r="J257" s="11" t="n"/>
      <c r="K257" s="20" t="inlineStr">
        <is>
          <t>Todo</t>
        </is>
      </c>
      <c r="L257" s="20" t="inlineStr">
        <is>
          <t>Todo</t>
        </is>
      </c>
      <c r="M257" s="20" t="n"/>
      <c r="N257" s="11" t="n"/>
      <c r="O257" s="11" t="n"/>
    </row>
    <row r="258" ht="90" customHeight="1">
      <c r="A258" s="20" t="inlineStr">
        <is>
          <t>TC248</t>
        </is>
      </c>
      <c r="B258" s="11" t="inlineStr">
        <is>
          <t>A1 -&gt; A2 -&gt; A5 -&gt; A7 -&gt; A6 -&gt; A8 -&gt; A6</t>
        </is>
      </c>
      <c r="C258" s="11" t="inlineStr">
        <is>
          <t>PAYMENT DATE &gt; TODAY +2</t>
        </is>
      </c>
      <c r="D258" s="11" t="inlineStr"/>
      <c r="E258" s="11" t="inlineStr">
        <is>
          <t>1. Người thân nghe máy/ KH đi vắng/ Không đúng KH
2. KH nghe máy
3. KH trả một ít
4. KH hứa trả
5. KH trả sau
6. KH hứa trả</t>
        </is>
      </c>
      <c r="F2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t>
        </is>
      </c>
      <c r="G258" s="11" t="inlineStr">
        <is>
          <t>Call disconnected (RPC)</t>
        </is>
      </c>
      <c r="H258" s="11" t="n"/>
      <c r="I258" s="11" t="inlineStr">
        <is>
          <t>1. cháu đi vắng rồi ạ
2. alo anh nghe có gì không em
3. anh đóng tạm một phần đợt này em
4. rồi rồi anh hứa sẽ trả
5. ba hôm nữa anh thanh toán cho em
6. để anh đóng</t>
        </is>
      </c>
      <c r="J258" s="11" t="n"/>
      <c r="K258" s="20" t="inlineStr">
        <is>
          <t>Todo</t>
        </is>
      </c>
      <c r="L258" s="20" t="inlineStr">
        <is>
          <t>Todo</t>
        </is>
      </c>
      <c r="M258" s="20" t="n"/>
      <c r="N258" s="11" t="n"/>
      <c r="O258" s="11" t="n"/>
    </row>
    <row r="259" ht="105" customHeight="1">
      <c r="A259" s="20" t="inlineStr">
        <is>
          <t>TC249</t>
        </is>
      </c>
      <c r="B259" s="11" t="inlineStr">
        <is>
          <t>A1 -&gt; A2 -&gt; A5 -&gt; A7 -&gt; A6 -&gt; A8 -&gt; A6 -&gt; End</t>
        </is>
      </c>
      <c r="C259" s="11" t="inlineStr">
        <is>
          <t>PAYMENT DATE &gt; TODAY +2</t>
        </is>
      </c>
      <c r="D259" s="11" t="inlineStr"/>
      <c r="E259" s="11" t="inlineStr">
        <is>
          <t>1. Người thân nghe máy/ KH đi vắng/ Không đúng KH
2. KH nghe máy
3. KH trả một ít
4. KH hứa trả
5. KH trả sau
6. KH hứa trả
7. KH đã trả</t>
        </is>
      </c>
      <c r="F2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259" s="11" t="inlineStr">
        <is>
          <t>AlreadyPaid VB (RPC)</t>
        </is>
      </c>
      <c r="H259" s="11" t="n"/>
      <c r="I259" s="11" t="inlineStr">
        <is>
          <t>1. anh đây nghe hộ bạn ấy đi vắng rồi em
2. anh đây có chuyện gì không em
3. giờ anh trả được một ít trước thôi em
4. biết rồi anh hứa anh sẽ trả
5. ba hôm nữa anh thanh toán cho em
6. mai anh trả cho
7. anh đã trả nợ hết rồi mà em</t>
        </is>
      </c>
      <c r="J259" s="11" t="n"/>
      <c r="K259" s="20" t="inlineStr">
        <is>
          <t>Todo</t>
        </is>
      </c>
      <c r="L259" s="20" t="inlineStr">
        <is>
          <t>Todo</t>
        </is>
      </c>
      <c r="M259" s="20" t="n"/>
      <c r="N259" s="11" t="n"/>
      <c r="O259" s="11" t="n"/>
    </row>
    <row r="260" ht="60" customHeight="1">
      <c r="A260" s="20" t="inlineStr">
        <is>
          <t>TC250</t>
        </is>
      </c>
      <c r="B260" s="11" t="inlineStr">
        <is>
          <t>A1 -&gt; A2 -&gt; A5 -&gt; A8 -&gt; A6</t>
        </is>
      </c>
      <c r="C260" s="11" t="inlineStr"/>
      <c r="D260" s="11" t="inlineStr"/>
      <c r="E260" s="11" t="inlineStr">
        <is>
          <t>1. Người thân nghe máy/ KH đi vắng/ Không đúng KH
2. KH nghe máy
3. KH trả sau
4. KH hứa trả</t>
        </is>
      </c>
      <c r="F26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khoản thanh toán của {{GENDER}} {{FIRSTNAME}} đã trễ hạn rồi, và việc chậm trễ thêm sẽ ảnh hưởng đến lịch sử tín dụng, {{GENDER}} {{FIRSTNAME}} vui lòng thanh toán trong hôm nay hoặc ngày mai được không ạ? (random 3)
4. Dạ vậy {{GENDER}} sẽ thanh toán số tiền tối thiểu {{OUTSTANDINGBALANCE}} hay toàn bộ dư nợ cuối kỳ {{ENDINGBALANCE}} ạ? (random 2)</t>
        </is>
      </c>
      <c r="G260" s="11" t="inlineStr">
        <is>
          <t>Call disconnected (RPC)</t>
        </is>
      </c>
      <c r="H260" s="11" t="n"/>
      <c r="I260" s="11" t="inlineStr">
        <is>
          <t>1. bạn đi vắng rồi em giờ chưa về
2. ừ ừ mình nghe đây
3. rồi rồi ba bốn ngày nữa anh thanh toán
4. rồi rồi anh hứa sẽ trả</t>
        </is>
      </c>
      <c r="J260" s="11" t="n"/>
      <c r="K260" s="20" t="inlineStr">
        <is>
          <t>Todo</t>
        </is>
      </c>
      <c r="L260" s="20" t="inlineStr">
        <is>
          <t>Todo</t>
        </is>
      </c>
      <c r="M260" s="20" t="n"/>
      <c r="N260" s="11" t="n"/>
      <c r="O260" s="11" t="n"/>
    </row>
    <row r="261" ht="60" customHeight="1">
      <c r="A261" s="20" t="inlineStr">
        <is>
          <t>TC251</t>
        </is>
      </c>
      <c r="B261" s="11" t="inlineStr">
        <is>
          <t>A1 -&gt; A2 -&gt; A5 -&gt; A9 -&gt; A6</t>
        </is>
      </c>
      <c r="C261" s="11" t="inlineStr"/>
      <c r="D261" s="11" t="inlineStr"/>
      <c r="E261" s="11" t="inlineStr">
        <is>
          <t>1. Người thân nghe máy/ KH đi vắng/ Không đúng KH
2. KH nghe máy
3. KH từ chối trả
4. KH hứa trả</t>
        </is>
      </c>
      <c r="F26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vậy {{GENDER}} sẽ thanh toán số tiền tối thiểu {{OUTSTANDINGBALANCE}} hay toàn bộ dư nợ cuối kỳ {{ENDINGBALANCE}} ạ? (random 2)</t>
        </is>
      </c>
      <c r="G261" s="11" t="inlineStr">
        <is>
          <t>Call disconnected (RPC)</t>
        </is>
      </c>
      <c r="H261" s="11" t="n"/>
      <c r="I261" s="11" t="inlineStr">
        <is>
          <t>1. bố cháu đang nghe máy ạ
2. ừ anh đây em nói đi
3. anh không có khả năng chi trả
4. rồi rồi anh hứa sẽ trả</t>
        </is>
      </c>
      <c r="J261" s="11" t="n"/>
      <c r="K261" s="20" t="inlineStr">
        <is>
          <t>Todo</t>
        </is>
      </c>
      <c r="L261" s="20" t="inlineStr">
        <is>
          <t>Todo</t>
        </is>
      </c>
      <c r="M261" s="20" t="n"/>
      <c r="N261" s="11" t="n"/>
      <c r="O261" s="11" t="n"/>
    </row>
    <row r="262" ht="90" customHeight="1">
      <c r="A262" s="20" t="inlineStr">
        <is>
          <t>TC252</t>
        </is>
      </c>
      <c r="B262" s="11" t="inlineStr">
        <is>
          <t>A1 -&gt; A2 -&gt; A5 -&gt; A9 -&gt; A6 -&gt; A8 -&gt; A6</t>
        </is>
      </c>
      <c r="C262" s="11" t="inlineStr">
        <is>
          <t>PAYMENT DATE &gt; TODAY +2</t>
        </is>
      </c>
      <c r="D262" s="11" t="inlineStr"/>
      <c r="E262" s="11" t="inlineStr">
        <is>
          <t>1. Người thân nghe máy/ KH đi vắng/ Không đúng KH
2. KH nghe máy
3. KH từ chối trả
4. KH hứa trả
5. KH trả sau
6. KH hứa trả</t>
        </is>
      </c>
      <c r="F26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t>
        </is>
      </c>
      <c r="G262" s="11" t="inlineStr">
        <is>
          <t>Call disconnected (RPC)</t>
        </is>
      </c>
      <c r="H262" s="11" t="n"/>
      <c r="I262" s="11" t="inlineStr">
        <is>
          <t>1. bạn ấy ra ngoài rồi anh nghe hộ em nhé
2. ừ ừ mình nghe đây
3. dạo này kẹt anh không trả được
4. để anh đóng
5. rồi rồi ba bốn ngày nữa anh thanh toán
6. để anh đóng</t>
        </is>
      </c>
      <c r="J262" s="11" t="n"/>
      <c r="K262" s="20" t="inlineStr">
        <is>
          <t>Todo</t>
        </is>
      </c>
      <c r="L262" s="20" t="inlineStr">
        <is>
          <t>Todo</t>
        </is>
      </c>
      <c r="M262" s="20" t="n"/>
      <c r="N262" s="11" t="n"/>
      <c r="O262" s="11" t="n"/>
    </row>
    <row r="263" ht="105" customHeight="1">
      <c r="A263" s="20" t="inlineStr">
        <is>
          <t>TC253</t>
        </is>
      </c>
      <c r="B263" s="11" t="inlineStr">
        <is>
          <t>A1 -&gt; A2 -&gt; A5 -&gt; A9 -&gt; A6 -&gt; A8 -&gt; A6 -&gt; End</t>
        </is>
      </c>
      <c r="C263" s="11" t="inlineStr">
        <is>
          <t>PAYMENT DATE &gt; TODAY +2</t>
        </is>
      </c>
      <c r="D263" s="11" t="inlineStr"/>
      <c r="E263" s="11" t="inlineStr">
        <is>
          <t>1. Người thân nghe máy/ KH đi vắng/ Không đúng KH
2. KH nghe máy
3. KH từ chối trả
4. KH hứa trả
5. KH trả sau
6. KH hứa trả
7. KH đã trả</t>
        </is>
      </c>
      <c r="F26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263" s="11" t="inlineStr">
        <is>
          <t>AlreadyPaid VB (RPC)</t>
        </is>
      </c>
      <c r="H263" s="11" t="n"/>
      <c r="I263" s="11" t="inlineStr">
        <is>
          <t>1. anh là anh trai nghe máy hộ em
2. anh nè
3. dạo này kẹt anh không trả được
4. biết rồi anh hứa anh sẽ trả
5. rồi rồi ba bốn ngày nữa anh thanh toán
6. lát anh đóng cho
7. ủa anh đã trả hết nợ rồi mà em</t>
        </is>
      </c>
      <c r="J263" s="11" t="n"/>
      <c r="K263" s="20" t="inlineStr">
        <is>
          <t>Todo</t>
        </is>
      </c>
      <c r="L263" s="20" t="inlineStr">
        <is>
          <t>Todo</t>
        </is>
      </c>
      <c r="M263" s="20" t="n"/>
      <c r="N263" s="11" t="n"/>
      <c r="O263" s="11" t="n"/>
    </row>
    <row r="264" ht="60" customHeight="1">
      <c r="A264" s="20" t="inlineStr">
        <is>
          <t>TC254</t>
        </is>
      </c>
      <c r="B264" s="11" t="inlineStr">
        <is>
          <t>A1 -&gt; A2 -&gt; A5 -&gt; A10 -&gt; A6</t>
        </is>
      </c>
      <c r="C264" s="11" t="inlineStr"/>
      <c r="D264" s="11" t="inlineStr"/>
      <c r="E264" s="11" t="inlineStr">
        <is>
          <t>1. Người thân nghe máy/ KH đi vắng/ Không đúng KH
2. Vợ /chồng KH nghe máy
3. KH vay hộ/đứng tên giùm
4. KH hứa trả</t>
        </is>
      </c>
      <c r="F26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t>
        </is>
      </c>
      <c r="G264" s="11" t="inlineStr">
        <is>
          <t>Call disconnected (RPC)</t>
        </is>
      </c>
      <c r="H264" s="11" t="n"/>
      <c r="I264" s="11" t="inlineStr">
        <is>
          <t>1. mình là người nhà bạn ấy đi vắng rồi
2. mình là ông xã nghe máy đây
3. anh vay hộ bạn chứ không xài
4. lát anh đóng cho</t>
        </is>
      </c>
      <c r="J264" s="11" t="n"/>
      <c r="K264" s="20" t="inlineStr">
        <is>
          <t>Todo</t>
        </is>
      </c>
      <c r="L264" s="20" t="inlineStr">
        <is>
          <t>Todo</t>
        </is>
      </c>
      <c r="M264" s="20" t="n"/>
      <c r="N264" s="11" t="n"/>
      <c r="O264" s="11" t="n"/>
    </row>
    <row r="265" ht="90" customHeight="1">
      <c r="A265" s="20" t="inlineStr">
        <is>
          <t>TC255</t>
        </is>
      </c>
      <c r="B265" s="11" t="inlineStr">
        <is>
          <t>A1 -&gt; A2 -&gt; A5 -&gt; A10 -&gt; A6 -&gt; A8 -&gt; A6</t>
        </is>
      </c>
      <c r="C265" s="11" t="inlineStr">
        <is>
          <t>PAYMENT DATE &gt; TODAY +2</t>
        </is>
      </c>
      <c r="D265" s="11" t="inlineStr"/>
      <c r="E265" s="11" t="inlineStr">
        <is>
          <t>1. Người thân nghe máy/ KH đi vắng/ Không đúng KH
2. Vợ /chồng KH nghe máy
3. KH vay hộ/đứng tên giùm
4. KH hứa trả
5. KH trả sau
6. KH hứa trả</t>
        </is>
      </c>
      <c r="F26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t>
        </is>
      </c>
      <c r="G265" s="11" t="inlineStr">
        <is>
          <t>Call disconnected (RPC)</t>
        </is>
      </c>
      <c r="H265" s="11" t="n"/>
      <c r="I265" s="11" t="inlineStr">
        <is>
          <t>1. mình là người nhà bạn ấy đi vắng rồi
2. mình là chồng đang nghe máy sao thế ạ
3. anh vay hộ bạn chứ không xài
4. rồi rồi anh hứa sẽ trả
5. anh xin thanh toán sau bốn ngày em ơi
6. biết rồi anh hứa anh sẽ trả</t>
        </is>
      </c>
      <c r="J265" s="11" t="n"/>
      <c r="K265" s="20" t="inlineStr">
        <is>
          <t>Todo</t>
        </is>
      </c>
      <c r="L265" s="20" t="inlineStr">
        <is>
          <t>Todo</t>
        </is>
      </c>
      <c r="M265" s="20" t="n"/>
      <c r="N265" s="11" t="n"/>
      <c r="O265" s="11" t="n"/>
    </row>
    <row r="266" ht="105" customHeight="1">
      <c r="A266" s="20" t="inlineStr">
        <is>
          <t>TC256</t>
        </is>
      </c>
      <c r="B266" s="11" t="inlineStr">
        <is>
          <t>A1 -&gt; A2 -&gt; A5 -&gt; A10 -&gt; A6 -&gt; A8 -&gt; A6 -&gt; End</t>
        </is>
      </c>
      <c r="C266" s="11" t="inlineStr">
        <is>
          <t>PAYMENT DATE &gt; TODAY +2</t>
        </is>
      </c>
      <c r="D266" s="11" t="inlineStr"/>
      <c r="E266" s="11" t="inlineStr">
        <is>
          <t>1. Người thân nghe máy/ KH đi vắng/ Không đúng KH
2. Vợ /chồng KH nghe máy
3. KH vay hộ/đứng tên giùm
4. KH hứa trả
5. KH trả sau
6. KH hứa trả
7. KH đã trả</t>
        </is>
      </c>
      <c r="F26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vậy {{GENDER}} sẽ thanh toán số tiền tối thiểu {{OUTSTANDINGBALANCE}} hay toàn bộ dư nợ cuối kỳ {{ENDINGBALANCE}} ạ? (random 2)
7. Dạ, hiện tại công ty vẫn chưa nhận được khoản thanh toán, {{GENDER}}  vui lòng giữ lại biên lai hoặc tin nhắn để đối chiếu khi cần. Em xin chào. (random 2)</t>
        </is>
      </c>
      <c r="G266" s="11" t="inlineStr">
        <is>
          <t>AlreadyPaid VB (RPC)</t>
        </is>
      </c>
      <c r="H266" s="11" t="n"/>
      <c r="I266" s="11" t="inlineStr">
        <is>
          <t>1. bạn ấy đi ra ngoài rồi anh là bố bạn ấy có việc gì không em
2. anh là chồng đang nghe
3. anh vay hộ người ta thôi
4. để anh đóng
5. rồi rồi ba bốn ngày nữa anh thanh toán
6. rồi rồi anh hứa sẽ trả
7. anh đã tất toán rồi em xem lại giúp</t>
        </is>
      </c>
      <c r="J266" s="11" t="n"/>
      <c r="K266" s="20" t="inlineStr">
        <is>
          <t>Todo</t>
        </is>
      </c>
      <c r="L266" s="20" t="inlineStr">
        <is>
          <t>Todo</t>
        </is>
      </c>
      <c r="M266" s="20" t="n"/>
      <c r="N266" s="11" t="n"/>
      <c r="O266" s="11" t="n"/>
    </row>
    <row r="267" ht="45" customHeight="1">
      <c r="A267" s="20" t="inlineStr">
        <is>
          <t>TC257</t>
        </is>
      </c>
      <c r="B267" s="11" t="inlineStr">
        <is>
          <t>A1 -&gt; A5 -&gt; A10 -&gt; A6</t>
        </is>
      </c>
      <c r="C267" s="11" t="inlineStr"/>
      <c r="D267" s="11" t="inlineStr"/>
      <c r="E267" s="11" t="inlineStr">
        <is>
          <t>1. KH nghe máy
2. KH vay hộ/đứng tên giùm
3. KH hứa trả</t>
        </is>
      </c>
      <c r="F267"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t>
        </is>
      </c>
      <c r="G267" s="11" t="inlineStr">
        <is>
          <t>Call disconnected (RPC)</t>
        </is>
      </c>
      <c r="H267" s="11" t="n"/>
      <c r="I267" s="11" t="inlineStr">
        <is>
          <t>1. ừ anh đang nghe đây
2. anh đứng tên giùm thôi á em
3. rồi rồi anh hứa sẽ trả</t>
        </is>
      </c>
      <c r="J267" s="11" t="n"/>
      <c r="K267" s="20" t="inlineStr">
        <is>
          <t>Todo</t>
        </is>
      </c>
      <c r="L267" s="20" t="inlineStr">
        <is>
          <t>Todo</t>
        </is>
      </c>
      <c r="M267" s="20" t="n"/>
      <c r="N267" s="11" t="n"/>
      <c r="O267" s="11" t="n"/>
    </row>
    <row r="268" ht="75" customHeight="1">
      <c r="A268" s="20" t="inlineStr">
        <is>
          <t>TC258</t>
        </is>
      </c>
      <c r="B268" s="11" t="inlineStr">
        <is>
          <t>A1 -&gt; A5 -&gt; A10 -&gt; A6 -&gt; A8 -&gt; A6</t>
        </is>
      </c>
      <c r="C268" s="11" t="inlineStr">
        <is>
          <t>PAYMENT DATE &gt; TODAY +2</t>
        </is>
      </c>
      <c r="D268" s="11" t="inlineStr"/>
      <c r="E268" s="11" t="inlineStr">
        <is>
          <t>1. KH nghe máy
2. KH vay hộ/đứng tên giùm
3. KH hứa trả
4. KH trả sau
5. KH hứa trả</t>
        </is>
      </c>
      <c r="F268"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
5. Dạ vậy {{GENDER}} sẽ thanh toán số tiền tối thiểu {{OUTSTANDINGBALANCE}} hay toàn bộ dư nợ cuối kỳ {{ENDINGBALANCE}} ạ? (random 2)</t>
        </is>
      </c>
      <c r="G268" s="11" t="inlineStr">
        <is>
          <t>Call disconnected (RPC)</t>
        </is>
      </c>
      <c r="H268" s="11" t="n"/>
      <c r="I268" s="11" t="inlineStr">
        <is>
          <t>1. ừ anh đây em
2. anh vay hộ thôi
3. mai anh trả cho
4. anh xin thanh toán sau bốn ngày em ơi
5. mai anh trả cho</t>
        </is>
      </c>
      <c r="J268" s="11" t="n"/>
      <c r="K268" s="20" t="inlineStr">
        <is>
          <t>Todo</t>
        </is>
      </c>
      <c r="L268" s="20" t="inlineStr">
        <is>
          <t>Todo</t>
        </is>
      </c>
      <c r="M268" s="20" t="n"/>
      <c r="N268" s="11" t="n"/>
      <c r="O268" s="11" t="n"/>
    </row>
    <row r="269" ht="90" customHeight="1">
      <c r="A269" s="20" t="inlineStr">
        <is>
          <t>TC259</t>
        </is>
      </c>
      <c r="B269" s="11" t="inlineStr">
        <is>
          <t>A1 -&gt; A5 -&gt; A10 -&gt; A6 -&gt; A8 -&gt; A6 -&gt; End</t>
        </is>
      </c>
      <c r="C269" s="11" t="inlineStr">
        <is>
          <t>PAYMENT DATE &gt; TODAY +2</t>
        </is>
      </c>
      <c r="D269" s="11" t="inlineStr"/>
      <c r="E269" s="11" t="inlineStr">
        <is>
          <t>1. KH nghe máy
2. KH vay hộ/đứng tên giùm
3. KH hứa trả
4. KH trả sau
5. KH hứa trả
6. KH đã trả</t>
        </is>
      </c>
      <c r="F269"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
5. Dạ vậy {{GENDER}} sẽ thanh toán số tiền tối thiểu {{OUTSTANDINGBALANCE}} hay toàn bộ dư nợ cuối kỳ {{ENDINGBALANCE}} ạ? (random 2)
6. Dạ, hiện tại công ty vẫn chưa nhận được khoản thanh toán, {{GENDER}}  vui lòng giữ lại biên lai hoặc tin nhắn để đối chiếu khi cần. Em xin chào. (random 2)</t>
        </is>
      </c>
      <c r="G269" s="11" t="inlineStr">
        <is>
          <t>AlreadyPaid VB (RPC)</t>
        </is>
      </c>
      <c r="H269" s="11" t="n"/>
      <c r="I269" s="11" t="inlineStr">
        <is>
          <t>1. ừ ừ đúng anh rồi sao em
2. anh đứng tên giùm thôi
3. để anh đóng
4. anh đang xoay tiền ba bốn hôm anh trả
5. mai anh trả cho
6. anh đóng đủ rồi em kiểm tra lại đi</t>
        </is>
      </c>
      <c r="J269" s="11" t="n"/>
      <c r="K269" s="20" t="inlineStr">
        <is>
          <t>Todo</t>
        </is>
      </c>
      <c r="L269" s="20" t="inlineStr">
        <is>
          <t>Todo</t>
        </is>
      </c>
      <c r="M269" s="20" t="n"/>
      <c r="N269" s="11" t="n"/>
      <c r="O269" s="11" t="n"/>
    </row>
    <row r="270" ht="45" customHeight="1">
      <c r="A270" s="20" t="inlineStr">
        <is>
          <t>TC260</t>
        </is>
      </c>
      <c r="B270" s="11" t="inlineStr">
        <is>
          <t>A1 -&gt; A5 -&gt; A10 -&gt; A6</t>
        </is>
      </c>
      <c r="C270" s="11" t="inlineStr"/>
      <c r="D270" s="11" t="inlineStr"/>
      <c r="E270" s="11" t="inlineStr">
        <is>
          <t>1. Vợ /chồng KH nghe máy
2. KH vay hộ/đứng tên giùm
3. KH hứa trả</t>
        </is>
      </c>
      <c r="F270"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t>
        </is>
      </c>
      <c r="G270" s="11" t="inlineStr">
        <is>
          <t>Call disconnected (RPC)</t>
        </is>
      </c>
      <c r="H270" s="11" t="n"/>
      <c r="I270" s="11" t="inlineStr">
        <is>
          <t>1. mình là ông xã nghe máy đây
2. anh chỉ đứng tên giúp người khác thôi
3. để anh đóng</t>
        </is>
      </c>
      <c r="J270" s="11" t="n"/>
      <c r="K270" s="20" t="inlineStr">
        <is>
          <t>Todo</t>
        </is>
      </c>
      <c r="L270" s="20" t="inlineStr">
        <is>
          <t>Todo</t>
        </is>
      </c>
      <c r="M270" s="20" t="n"/>
      <c r="N270" s="11" t="n"/>
      <c r="O270" s="11" t="n"/>
    </row>
    <row r="271" ht="75" customHeight="1">
      <c r="A271" s="20" t="inlineStr">
        <is>
          <t>TC261</t>
        </is>
      </c>
      <c r="B271" s="11" t="inlineStr">
        <is>
          <t>A1 -&gt; A5 -&gt; A10 -&gt; A6 -&gt; A8 -&gt; A6</t>
        </is>
      </c>
      <c r="C271" s="11" t="inlineStr">
        <is>
          <t>PAYMENT DATE &gt; TODAY +2</t>
        </is>
      </c>
      <c r="D271" s="11" t="inlineStr"/>
      <c r="E271" s="11" t="inlineStr">
        <is>
          <t>1. Vợ /chồng KH nghe máy
2. KH vay hộ/đứng tên giùm
3. KH hứa trả
4. KH trả sau
5. KH hứa trả</t>
        </is>
      </c>
      <c r="F271"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
5. Dạ vậy {{GENDER}} sẽ thanh toán số tiền tối thiểu {{OUTSTANDINGBALANCE}} hay toàn bộ dư nợ cuối kỳ {{ENDINGBALANCE}} ạ? (random 2)</t>
        </is>
      </c>
      <c r="G271" s="11" t="inlineStr">
        <is>
          <t>Call disconnected (RPC)</t>
        </is>
      </c>
      <c r="H271" s="11" t="n"/>
      <c r="I271" s="11" t="inlineStr">
        <is>
          <t>1. anh là ông xã đang nghe máy ạ
2. anh đứng tên hộ khoản vay thôi em
3. lát anh đóng cho
4. anh xin thanh toán sau bốn ngày em ơi
5. lát anh đóng cho</t>
        </is>
      </c>
      <c r="J271" s="11" t="n"/>
      <c r="K271" s="20" t="inlineStr">
        <is>
          <t>Todo</t>
        </is>
      </c>
      <c r="L271" s="20" t="inlineStr">
        <is>
          <t>Todo</t>
        </is>
      </c>
      <c r="M271" s="20" t="n"/>
      <c r="N271" s="11" t="n"/>
      <c r="O271" s="11" t="n"/>
    </row>
    <row r="272" ht="90" customHeight="1">
      <c r="A272" s="20" t="inlineStr">
        <is>
          <t>TC262</t>
        </is>
      </c>
      <c r="B272" s="11" t="inlineStr">
        <is>
          <t>A1 -&gt; A5 -&gt; A10 -&gt; A6 -&gt; A8 -&gt; A6 -&gt; End</t>
        </is>
      </c>
      <c r="C272" s="11" t="inlineStr">
        <is>
          <t>PAYMENT DATE &gt; TODAY +2</t>
        </is>
      </c>
      <c r="D272" s="11" t="inlineStr"/>
      <c r="E272" s="11" t="inlineStr">
        <is>
          <t>1. Vợ /chồng KH nghe máy
2. KH vay hộ/đứng tên giùm
3. KH hứa trả
4. KH trả sau
5. KH hứa trả
6. KH đã trả</t>
        </is>
      </c>
      <c r="F272"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
5. Dạ vậy {{GENDER}} sẽ thanh toán số tiền tối thiểu {{OUTSTANDINGBALANCE}} hay toàn bộ dư nợ cuối kỳ {{ENDINGBALANCE}} ạ? (random 2)
6. Dạ, hiện tại công ty vẫn chưa nhận được khoản thanh toán, {{GENDER}}  vui lòng giữ lại biên lai hoặc tin nhắn để đối chiếu khi cần. Em xin chào. (random 2)</t>
        </is>
      </c>
      <c r="G272" s="11" t="inlineStr">
        <is>
          <t>AlreadyPaid VB (RPC)</t>
        </is>
      </c>
      <c r="H272" s="11" t="n"/>
      <c r="I272" s="11" t="inlineStr">
        <is>
          <t>1. anh là chồng đang nghe
2. anh vay hộ thôi
3. mai anh trả cho
4. anh xin thanh toán sau bốn ngày em ơi
5. mai anh trả cho
6. anh thanh toán đủ từ tuần trước rồi</t>
        </is>
      </c>
      <c r="J272" s="11" t="n"/>
      <c r="K272" s="20" t="inlineStr">
        <is>
          <t>Todo</t>
        </is>
      </c>
      <c r="L272" s="20" t="inlineStr">
        <is>
          <t>Todo</t>
        </is>
      </c>
      <c r="M272" s="20" t="n"/>
      <c r="N272" s="11" t="n"/>
      <c r="O272" s="11" t="n"/>
    </row>
    <row r="273" ht="15" customHeight="1">
      <c r="A273" s="23" t="inlineStr">
        <is>
          <t>A7 - 7. THUYẾT PHỤC THANH TOÁN (Pay less) -Payment_amt &lt; {{OUTSTANDINGBALANCE}}</t>
        </is>
      </c>
      <c r="B273" s="11" t="n"/>
      <c r="C273" s="11" t="n"/>
      <c r="D273" s="11" t="n"/>
      <c r="E273" s="11" t="n"/>
      <c r="F273" s="11" t="n"/>
      <c r="G273" s="11" t="n"/>
      <c r="H273" s="11" t="n"/>
      <c r="I273" s="11" t="n"/>
      <c r="J273" s="11" t="n"/>
      <c r="K273" s="20" t="n"/>
      <c r="L273" s="20" t="n"/>
      <c r="M273" s="20" t="n"/>
      <c r="N273" s="11" t="n"/>
      <c r="O273" s="11" t="n"/>
    </row>
    <row r="274" ht="60" customHeight="1">
      <c r="A274" s="20" t="inlineStr">
        <is>
          <t>TC263</t>
        </is>
      </c>
      <c r="B274" s="11" t="inlineStr">
        <is>
          <t>A1 -&gt; A2 -&gt; A5 -&gt; A6 -&gt; A7</t>
        </is>
      </c>
      <c r="C274" s="11" t="inlineStr">
        <is>
          <t>Payment_amt &lt; {{OUTSTANDINGBALANCE}}</t>
        </is>
      </c>
      <c r="D274" s="11" t="inlineStr"/>
      <c r="E274" s="11" t="inlineStr">
        <is>
          <t>1. Người thân nghe máy/ KH đi vắng/ Không đúng KH
2. KH nghe máy
3. KH hứa trả
4. KH trả hơn số tiền tối thiểu cần thanh toán</t>
        </is>
      </c>
      <c r="F27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
4.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t>
        </is>
      </c>
      <c r="G274" s="11" t="inlineStr">
        <is>
          <t>Call disconnected (RPC)</t>
        </is>
      </c>
      <c r="H274" s="11" t="n"/>
      <c r="I274" s="11" t="inlineStr">
        <is>
          <t>1. anh là anh trai nghe máy hộ em
2. ừ anh đây em hỏi gì
3. để anh đóng
4. cho anh đóng trước một triệu em nhé</t>
        </is>
      </c>
      <c r="J274" s="11" t="n"/>
      <c r="K274" s="20" t="inlineStr">
        <is>
          <t>Todo</t>
        </is>
      </c>
      <c r="L274" s="20" t="inlineStr">
        <is>
          <t>Todo</t>
        </is>
      </c>
      <c r="M274" s="20" t="n"/>
      <c r="N274" s="11" t="n"/>
      <c r="O274" s="11" t="n"/>
    </row>
    <row r="275" ht="45" customHeight="1">
      <c r="A275" s="20" t="inlineStr">
        <is>
          <t>TC264</t>
        </is>
      </c>
      <c r="B275" s="11" t="inlineStr">
        <is>
          <t>A1 -&gt; A2 -&gt; A5 -&gt; A7</t>
        </is>
      </c>
      <c r="C275" s="11" t="inlineStr"/>
      <c r="D275" s="11" t="inlineStr"/>
      <c r="E275" s="11" t="inlineStr">
        <is>
          <t>1. Người thân nghe máy/ KH đi vắng/ Không đúng KH
2. KH nghe máy
3. KH trả một ít</t>
        </is>
      </c>
      <c r="F27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t>
        </is>
      </c>
      <c r="G275" s="11" t="inlineStr">
        <is>
          <t>Message left (RPC)</t>
        </is>
      </c>
      <c r="H275" s="11" t="n"/>
      <c r="I275" s="11" t="inlineStr">
        <is>
          <t>1. cháu đi vắng rồi ạ
2. alo anh đang nghe
3. anh thanh toán một phần trước nhé em</t>
        </is>
      </c>
      <c r="J275" s="11" t="n"/>
      <c r="K275" s="20" t="inlineStr">
        <is>
          <t>Todo</t>
        </is>
      </c>
      <c r="L275" s="20" t="inlineStr">
        <is>
          <t>Todo</t>
        </is>
      </c>
      <c r="M275" s="20" t="n"/>
      <c r="N275" s="11" t="n"/>
      <c r="O275" s="11" t="n"/>
    </row>
    <row r="276" ht="60" customHeight="1">
      <c r="A276" s="20" t="inlineStr">
        <is>
          <t>TC265</t>
        </is>
      </c>
      <c r="B276" s="11" t="inlineStr">
        <is>
          <t>A1 -&gt; A2 -&gt; A5 -&gt; A7 -&gt; End</t>
        </is>
      </c>
      <c r="C276" s="11" t="inlineStr"/>
      <c r="D276" s="11" t="inlineStr"/>
      <c r="E276" s="11" t="inlineStr">
        <is>
          <t>1. Người thân nghe máy/ KH đi vắng/ Không đúng KH
2. KH nghe máy
3. KH trả một ít
4. KH đã trả</t>
        </is>
      </c>
      <c r="F27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hiện tại công ty vẫn chưa nhận được khoản thanh toán, {{GENDER}}  vui lòng giữ lại biên lai hoặc tin nhắn để đối chiếu khi cần. Em xin chào. (random 2)</t>
        </is>
      </c>
      <c r="G276" s="11" t="inlineStr">
        <is>
          <t>AlreadyPaid VB (RPC)</t>
        </is>
      </c>
      <c r="H276" s="11" t="n"/>
      <c r="I276" s="11" t="inlineStr">
        <is>
          <t>1. mình nghe máy hộ bạn ấy đi ra ngoài rồi
2. phải anh đây em có việc gì
3. anh thanh toán một phần trước nhé em
4. ủa anh đã trả hết nợ rồi mà em</t>
        </is>
      </c>
      <c r="J276" s="11" t="n"/>
      <c r="K276" s="20" t="inlineStr">
        <is>
          <t>Todo</t>
        </is>
      </c>
      <c r="L276" s="20" t="inlineStr">
        <is>
          <t>Todo</t>
        </is>
      </c>
      <c r="M276" s="20" t="n"/>
      <c r="N276" s="11" t="n"/>
      <c r="O276" s="11" t="n"/>
    </row>
    <row r="277" ht="60" customHeight="1">
      <c r="A277" s="20" t="inlineStr">
        <is>
          <t>TC266</t>
        </is>
      </c>
      <c r="B277" s="11" t="inlineStr">
        <is>
          <t>A1 -&gt; A2 -&gt; A5 -&gt; A7 -&gt; End</t>
        </is>
      </c>
      <c r="C277" s="11" t="inlineStr">
        <is>
          <t>Business Hour</t>
        </is>
      </c>
      <c r="D277" s="11" t="inlineStr"/>
      <c r="E277" s="11" t="inlineStr">
        <is>
          <t>1. Người thân nghe máy/ KH đi vắng/ Không đúng KH
2. KH nghe máy
3. KH trả một ít
4. KH không biết khoản vay</t>
        </is>
      </c>
      <c r="F27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277" s="11" t="inlineStr">
        <is>
          <t>Call disconnected (RPC)</t>
        </is>
      </c>
      <c r="H277" s="11" t="n"/>
      <c r="I277" s="11" t="inlineStr">
        <is>
          <t>1. anh là người thân nghe hộ em cần gì
2. ừ anh đây em nói đi
3. anh thanh toán một phần trước nhé em
4. khoản vay gì anh biết đâu</t>
        </is>
      </c>
      <c r="J277" s="11" t="n"/>
      <c r="K277" s="20" t="inlineStr">
        <is>
          <t>Todo</t>
        </is>
      </c>
      <c r="L277" s="20" t="inlineStr">
        <is>
          <t>Todo</t>
        </is>
      </c>
      <c r="M277" s="20" t="n"/>
      <c r="N277" s="11" t="n"/>
      <c r="O277" s="11" t="n"/>
    </row>
    <row r="278" ht="60" customHeight="1">
      <c r="A278" s="20" t="inlineStr">
        <is>
          <t>TC267</t>
        </is>
      </c>
      <c r="B278" s="11" t="inlineStr">
        <is>
          <t>A1 -&gt; A2 -&gt; A5 -&gt; A7 -&gt; End</t>
        </is>
      </c>
      <c r="C278" s="11" t="inlineStr">
        <is>
          <t>Business Hour</t>
        </is>
      </c>
      <c r="D278" s="11" t="inlineStr"/>
      <c r="E278" s="11" t="inlineStr">
        <is>
          <t>1. Người thân nghe máy/ KH đi vắng/ Không đúng KH
2. KH nghe máy
3. KH trả một ít
4. KH trả một ít</t>
        </is>
      </c>
      <c r="F27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278" s="11" t="inlineStr">
        <is>
          <t>Call disconnected (RPC)</t>
        </is>
      </c>
      <c r="H278" s="11" t="n"/>
      <c r="I278" s="11" t="inlineStr">
        <is>
          <t>1. anh là người thân nghe hộ em cần gì
2. ừ ừ mình nghe đây
3. cho anh đóng trước một ít em nhé
4. anh thanh toán một phần trước nhé em</t>
        </is>
      </c>
      <c r="J278" s="11" t="n"/>
      <c r="K278" s="20" t="inlineStr">
        <is>
          <t>Todo</t>
        </is>
      </c>
      <c r="L278" s="20" t="inlineStr">
        <is>
          <t>Todo</t>
        </is>
      </c>
      <c r="M278" s="20" t="n"/>
      <c r="N278" s="11" t="n"/>
      <c r="O278" s="11" t="n"/>
    </row>
    <row r="279" ht="60" customHeight="1">
      <c r="A279" s="20" t="inlineStr">
        <is>
          <t>TC268</t>
        </is>
      </c>
      <c r="B279" s="11" t="inlineStr">
        <is>
          <t>A1 -&gt; A2 -&gt; A5 -&gt; A7 -&gt; End</t>
        </is>
      </c>
      <c r="C279" s="11" t="inlineStr">
        <is>
          <t>Business Hour</t>
        </is>
      </c>
      <c r="D279" s="11" t="inlineStr"/>
      <c r="E279" s="11" t="inlineStr">
        <is>
          <t>1. Người thân nghe máy/ KH đi vắng/ Không đúng KH
2. KH nghe máy
3. KH trả một ít
4. KH từ chối trả</t>
        </is>
      </c>
      <c r="F27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279" s="11" t="inlineStr">
        <is>
          <t>Call disconnected (RPC)</t>
        </is>
      </c>
      <c r="H279" s="11" t="n"/>
      <c r="I279" s="11" t="inlineStr">
        <is>
          <t>1. anh là người nhà em nói anh nhắn lại cho
2. ừ ừ mình nghe đây
3. mình đóng một phần trước được không em
4. anh bùng không thanh toán</t>
        </is>
      </c>
      <c r="J279" s="11" t="n"/>
      <c r="K279" s="20" t="inlineStr">
        <is>
          <t>Todo</t>
        </is>
      </c>
      <c r="L279" s="20" t="inlineStr">
        <is>
          <t>Todo</t>
        </is>
      </c>
      <c r="M279" s="20" t="n"/>
      <c r="N279" s="11" t="n"/>
      <c r="O279" s="11" t="n"/>
    </row>
    <row r="280" ht="60" customHeight="1">
      <c r="A280" s="20" t="inlineStr">
        <is>
          <t>TC269</t>
        </is>
      </c>
      <c r="B280" s="11" t="inlineStr">
        <is>
          <t>A1 -&gt; A2 -&gt; A5 -&gt; A7 -&gt; End</t>
        </is>
      </c>
      <c r="C280" s="11" t="inlineStr">
        <is>
          <t>Business Hour</t>
        </is>
      </c>
      <c r="D280" s="11" t="inlineStr"/>
      <c r="E280" s="11" t="inlineStr">
        <is>
          <t>1. Người thân nghe máy/ KH đi vắng/ Không đúng KH
2. KH nghe máy
3. KH trả một ít
4. Tổng số tiền thanh lý, tổng số tiền còn lại</t>
        </is>
      </c>
      <c r="F28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G280" s="11" t="inlineStr">
        <is>
          <t>Call disconnected (RPC)</t>
        </is>
      </c>
      <c r="H280" s="11" t="n"/>
      <c r="I280" s="11" t="inlineStr">
        <is>
          <t>1. bố cháu đang nghe máy ạ
2. ừ anh nghe nè
3. giờ anh trả được một ít trước thôi em
4. tổng tiền thanh lý của anh là nhiêu vậy em tổng số tiền còn lại là bao nhiêu</t>
        </is>
      </c>
      <c r="J280" s="11" t="n"/>
      <c r="K280" s="20" t="inlineStr">
        <is>
          <t>Todo</t>
        </is>
      </c>
      <c r="L280" s="20" t="inlineStr">
        <is>
          <t>Todo</t>
        </is>
      </c>
      <c r="M280" s="20" t="n"/>
      <c r="N280" s="11" t="n"/>
      <c r="O280" s="11" t="n"/>
    </row>
    <row r="281" ht="60" customHeight="1">
      <c r="A281" s="20" t="inlineStr">
        <is>
          <t>TC270</t>
        </is>
      </c>
      <c r="B281" s="11" t="inlineStr">
        <is>
          <t>A1 -&gt; A2 -&gt; A5 -&gt; A7 -&gt; End</t>
        </is>
      </c>
      <c r="C281" s="11" t="inlineStr">
        <is>
          <t>Out of Business Hour</t>
        </is>
      </c>
      <c r="D281" s="11" t="inlineStr"/>
      <c r="E281" s="11" t="inlineStr">
        <is>
          <t>1. Người thân nghe máy/ KH đi vắng/ Không đúng KH
2. KH nghe máy
3. KH trả một ít
4. KH không biết khoản vay</t>
        </is>
      </c>
      <c r="F28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281" s="11" t="inlineStr">
        <is>
          <t>Call disconnected (RPC)</t>
        </is>
      </c>
      <c r="H281" s="11" t="n"/>
      <c r="I281" s="11" t="inlineStr">
        <is>
          <t>1. anh là người nhà em nói anh nhắn lại cho
2. ừ anh đây em nói đi
3. giờ anh trả được một ít trước thôi em
4. khoản vay nào anh chưa nghe bao giờ</t>
        </is>
      </c>
      <c r="J281" s="11" t="n"/>
      <c r="K281" s="20" t="inlineStr">
        <is>
          <t>Todo</t>
        </is>
      </c>
      <c r="L281" s="20" t="inlineStr">
        <is>
          <t>Todo</t>
        </is>
      </c>
      <c r="M281" s="20" t="n"/>
      <c r="N281" s="11" t="n"/>
      <c r="O281" s="11" t="n"/>
    </row>
    <row r="282" ht="60" customHeight="1">
      <c r="A282" s="20" t="inlineStr">
        <is>
          <t>TC271</t>
        </is>
      </c>
      <c r="B282" s="11" t="inlineStr">
        <is>
          <t>A1 -&gt; A2 -&gt; A5 -&gt; A7 -&gt; End</t>
        </is>
      </c>
      <c r="C282" s="11" t="inlineStr">
        <is>
          <t>Out of Business Hour</t>
        </is>
      </c>
      <c r="D282" s="11" t="inlineStr"/>
      <c r="E282" s="11" t="inlineStr">
        <is>
          <t>1. Người thân nghe máy/ KH đi vắng/ Không đúng KH
2. KH nghe máy
3. KH trả một ít
4. KH trả một ít</t>
        </is>
      </c>
      <c r="F28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282" s="11" t="inlineStr">
        <is>
          <t>Call disconnected (RPC)</t>
        </is>
      </c>
      <c r="H282" s="11" t="n"/>
      <c r="I282" s="11" t="inlineStr">
        <is>
          <t>1. mình nghe máy hộ bạn ấy đi ra ngoài rồi
2. ừ anh đang nghe đây
3. anh thanh toán cho bên em trước một phần có được không
4. anh đóng tạm một phần đợt này em</t>
        </is>
      </c>
      <c r="J282" s="11" t="n"/>
      <c r="K282" s="20" t="inlineStr">
        <is>
          <t>Todo</t>
        </is>
      </c>
      <c r="L282" s="20" t="inlineStr">
        <is>
          <t>Todo</t>
        </is>
      </c>
      <c r="M282" s="20" t="n"/>
      <c r="N282" s="11" t="n"/>
      <c r="O282" s="11" t="n"/>
    </row>
    <row r="283" ht="60" customHeight="1">
      <c r="A283" s="20" t="inlineStr">
        <is>
          <t>TC272</t>
        </is>
      </c>
      <c r="B283" s="11" t="inlineStr">
        <is>
          <t>A1 -&gt; A2 -&gt; A5 -&gt; A7 -&gt; End</t>
        </is>
      </c>
      <c r="C283" s="11" t="inlineStr">
        <is>
          <t>Out of Business Hour</t>
        </is>
      </c>
      <c r="D283" s="11" t="inlineStr"/>
      <c r="E283" s="11" t="inlineStr">
        <is>
          <t>1. Người thân nghe máy/ KH đi vắng/ Không đúng KH
2. KH nghe máy
3. KH trả một ít
4. KH từ chối trả</t>
        </is>
      </c>
      <c r="F28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283" s="11" t="inlineStr">
        <is>
          <t>Call disconnected (RPC)</t>
        </is>
      </c>
      <c r="H283" s="11" t="n"/>
      <c r="I283" s="11" t="inlineStr">
        <is>
          <t>1. bố cháu đang nghe máy ạ
2. ừ anh đây có gì không
3. anh chỉ xoay được ít tiền trả trước
4. đang khó khăn anh không trả</t>
        </is>
      </c>
      <c r="J283" s="11" t="n"/>
      <c r="K283" s="20" t="inlineStr">
        <is>
          <t>Todo</t>
        </is>
      </c>
      <c r="L283" s="20" t="inlineStr">
        <is>
          <t>Todo</t>
        </is>
      </c>
      <c r="M283" s="20" t="n"/>
      <c r="N283" s="11" t="n"/>
      <c r="O283" s="11" t="n"/>
    </row>
    <row r="284" ht="60" customHeight="1">
      <c r="A284" s="20" t="inlineStr">
        <is>
          <t>TC273</t>
        </is>
      </c>
      <c r="B284" s="11" t="inlineStr">
        <is>
          <t>A1 -&gt; A2 -&gt; A5 -&gt; A7 -&gt; End</t>
        </is>
      </c>
      <c r="C284" s="11" t="inlineStr">
        <is>
          <t>Out of Business Hour</t>
        </is>
      </c>
      <c r="D284" s="11" t="inlineStr"/>
      <c r="E284" s="11" t="inlineStr">
        <is>
          <t>1. Người thân nghe máy/ KH đi vắng/ Không đúng KH
2. KH nghe máy
3. KH trả một ít
4. Tổng số tiền thanh lý, tổng số tiền còn lại</t>
        </is>
      </c>
      <c r="F28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Xin lỗi, em không nghe rõ thông tin từ {{GENDER}}, bên em sẽ liên hệ lại sau. Cám ơn đã sử dụng dịch vụ của Home Credit.</t>
        </is>
      </c>
      <c r="G284" s="11" t="inlineStr">
        <is>
          <t>Call disconnected (RPC)</t>
        </is>
      </c>
      <c r="H284" s="11" t="n"/>
      <c r="I284" s="11" t="inlineStr">
        <is>
          <t>1. bạn ấy ra ngoài rồi anh nghe hộ em nhé
2. phải anh đây em có việc gì
3. cho anh đóng trước một ít em nhé
4. tổng tiền thanh lý của anh là nhiêu vậy em tổng số tiền còn lại là bao nhiêu</t>
        </is>
      </c>
      <c r="J284" s="11" t="n"/>
      <c r="K284" s="20" t="inlineStr">
        <is>
          <t>Todo</t>
        </is>
      </c>
      <c r="L284" s="20" t="inlineStr">
        <is>
          <t>Todo</t>
        </is>
      </c>
      <c r="M284" s="20" t="n"/>
      <c r="N284" s="11" t="n"/>
      <c r="O284" s="11" t="n"/>
    </row>
    <row r="285" ht="60" customHeight="1">
      <c r="A285" s="20" t="inlineStr">
        <is>
          <t>TC274</t>
        </is>
      </c>
      <c r="B285" s="11" t="inlineStr">
        <is>
          <t>A1 -&gt; A2 -&gt; A5 -&gt; A7 -&gt; End</t>
        </is>
      </c>
      <c r="C285" s="11" t="inlineStr">
        <is>
          <t>PAYMENT DATE &gt; TODAY +2
Business Hour</t>
        </is>
      </c>
      <c r="D285" s="11" t="inlineStr"/>
      <c r="E285" s="11" t="inlineStr">
        <is>
          <t>1. Người thân nghe máy/ KH đi vắng/ Không đúng KH
2. KH nghe máy
3. KH trả một ít
4. KH trả sau</t>
        </is>
      </c>
      <c r="F28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để hỗ trợ {{GENDER}} {{FIRSTNAME}} tốt hơn, cuộc gọi sẽ được chuyển đến bộ phận liên quan ngay bây giờ ạ</t>
        </is>
      </c>
      <c r="G285" s="11" t="inlineStr">
        <is>
          <t>Call disconnected (RPC)</t>
        </is>
      </c>
      <c r="H285" s="11" t="n"/>
      <c r="I285" s="11" t="inlineStr">
        <is>
          <t>1. mình nghe máy hộ bạn ấy đi ra ngoài rồi
2. ừ anh nghe nè
3. anh xin trả một phần được không em
4. đợi anh thu xếp sau ba bốn hôm anh trả</t>
        </is>
      </c>
      <c r="J285" s="11" t="n"/>
      <c r="K285" s="20" t="inlineStr">
        <is>
          <t>Todo</t>
        </is>
      </c>
      <c r="L285" s="20" t="inlineStr">
        <is>
          <t>Todo</t>
        </is>
      </c>
      <c r="M285" s="20" t="n"/>
      <c r="N285" s="11" t="n"/>
      <c r="O285" s="11" t="n"/>
    </row>
    <row r="286" ht="60" customHeight="1">
      <c r="A286" s="20" t="inlineStr">
        <is>
          <t>TC275</t>
        </is>
      </c>
      <c r="B286" s="11" t="inlineStr">
        <is>
          <t>A1 -&gt; A2 -&gt; A5 -&gt; A7 -&gt; End</t>
        </is>
      </c>
      <c r="C286" s="11" t="inlineStr">
        <is>
          <t>PAYMENT DATE &gt; TODAY +2 \ Out of Business Hour</t>
        </is>
      </c>
      <c r="D286" s="11" t="inlineStr"/>
      <c r="E286" s="11" t="inlineStr">
        <is>
          <t>1. Người thân nghe máy/ KH đi vắng/ Không đúng KH
2. KH nghe máy
3. KH trả một ít
4. KH trả sau</t>
        </is>
      </c>
      <c r="F28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{{GENDER}} {{FIRSTNAME}} vui lòng liên hệ hotline 1900633999 để được hỗ trợ nhé ạ.</t>
        </is>
      </c>
      <c r="G286" s="11" t="inlineStr">
        <is>
          <t>Call disconnected (RPC)</t>
        </is>
      </c>
      <c r="H286" s="11" t="n"/>
      <c r="I286" s="11" t="inlineStr">
        <is>
          <t>1. anh đây nghe hộ bạn ấy đi vắng rồi em
2. ừ ừ đúng anh rồi sao em
3. anh thanh toán một phần trước nhé em
4. ba hôm nữa anh thanh toán nhé</t>
        </is>
      </c>
      <c r="J286" s="11" t="n"/>
      <c r="K286" s="20" t="inlineStr">
        <is>
          <t>Todo</t>
        </is>
      </c>
      <c r="L286" s="20" t="inlineStr">
        <is>
          <t>Todo</t>
        </is>
      </c>
      <c r="M286" s="20" t="n"/>
      <c r="N286" s="11" t="n"/>
      <c r="O286" s="11" t="n"/>
    </row>
    <row r="287" ht="60" customHeight="1">
      <c r="A287" s="20" t="inlineStr">
        <is>
          <t>TC276</t>
        </is>
      </c>
      <c r="B287" s="11" t="inlineStr">
        <is>
          <t>A1 -&gt; A2 -&gt; A5 -&gt; A7 -&gt; End</t>
        </is>
      </c>
      <c r="C287" s="11" t="inlineStr">
        <is>
          <t>Business Hour</t>
        </is>
      </c>
      <c r="D287" s="11" t="inlineStr"/>
      <c r="E287" s="11" t="inlineStr">
        <is>
          <t>1. Người thân nghe máy/ KH đi vắng/ Không đúng KH
2. KH nghe máy
3. KH trả một ít
4. KH mất</t>
        </is>
      </c>
      <c r="F28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em xin phép chuyển đến bộ phận liên quan hỗ trợ ngay bây giờ ạ,  anh chị vui lòng giữ máy.</t>
        </is>
      </c>
      <c r="G287" s="11" t="inlineStr">
        <is>
          <t>Call disconnected (non RPC)</t>
        </is>
      </c>
      <c r="H287" s="11" t="n"/>
      <c r="I287" s="11" t="inlineStr">
        <is>
          <t>1. tôi là người nhà của cháu nghe máy giùm có việc gì không ạ
2. anh nghe nè em
3. anh xin trả một phần được không em
4. em nó bị tai biến mất bất ngờ lắm</t>
        </is>
      </c>
      <c r="J287" s="11" t="n"/>
      <c r="K287" s="20" t="inlineStr">
        <is>
          <t>Todo</t>
        </is>
      </c>
      <c r="L287" s="20" t="inlineStr">
        <is>
          <t>Todo</t>
        </is>
      </c>
      <c r="M287" s="20" t="n"/>
      <c r="N287" s="11" t="n"/>
      <c r="O287" s="11" t="n"/>
    </row>
    <row r="288" ht="60" customHeight="1">
      <c r="A288" s="20" t="inlineStr">
        <is>
          <t>TC277</t>
        </is>
      </c>
      <c r="B288" s="11" t="inlineStr">
        <is>
          <t>A1 -&gt; A2 -&gt; A5 -&gt; A7 -&gt; End</t>
        </is>
      </c>
      <c r="C288" s="11" t="inlineStr">
        <is>
          <t>Out of Business Hour</t>
        </is>
      </c>
      <c r="D288" s="11" t="inlineStr"/>
      <c r="E288" s="11" t="inlineStr">
        <is>
          <t>1. Người thân nghe máy/ KH đi vắng/ Không đúng KH
2. KH nghe máy
3. KH trả một ít
4. KH mất</t>
        </is>
      </c>
      <c r="F28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Trường hợp này anh chị vui lòng liên hệ hotline 1900633999 để được hỗ trợ nhé</t>
        </is>
      </c>
      <c r="G288" s="11" t="inlineStr">
        <is>
          <t>Call disconnected (non RPC)</t>
        </is>
      </c>
      <c r="H288" s="11" t="n"/>
      <c r="I288" s="11" t="inlineStr">
        <is>
          <t>1. bố cháu đang nghe máy ạ
2. alo anh nghe có gì không em
3. đợt này anh chỉ trả được ít thôi
4. bạn ấy mất hồi đầu năm rồi em</t>
        </is>
      </c>
      <c r="J288" s="11" t="n"/>
      <c r="K288" s="20" t="inlineStr">
        <is>
          <t>Todo</t>
        </is>
      </c>
      <c r="L288" s="20" t="inlineStr">
        <is>
          <t>Todo</t>
        </is>
      </c>
      <c r="M288" s="20" t="n"/>
      <c r="N288" s="11" t="n"/>
      <c r="O288" s="11" t="n"/>
    </row>
    <row r="289" ht="60" customHeight="1">
      <c r="A289" s="20" t="inlineStr">
        <is>
          <t>TC278</t>
        </is>
      </c>
      <c r="B289" s="11" t="inlineStr">
        <is>
          <t>A1 -&gt; A2 -&gt; A5 -&gt; A7 -&gt; A7</t>
        </is>
      </c>
      <c r="C289" s="11" t="inlineStr"/>
      <c r="D289" s="11" t="inlineStr"/>
      <c r="E289" s="11" t="inlineStr">
        <is>
          <t>1. Người thân nghe máy/ KH đi vắng/ Không đúng KH
2. KH nghe máy
3. KH trả một ít
4. KH bận lần 1</t>
        </is>
      </c>
      <c r="F28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em xin phép trao đổi nhanh thôi, {{GENDER}} sẽ thanh toán khoản đã quá hạn tại Home Credit trong hôm nay hay ngày mai  ạ?</t>
        </is>
      </c>
      <c r="G289" s="11" t="inlineStr">
        <is>
          <t>Message left (RPC)</t>
        </is>
      </c>
      <c r="H289" s="11" t="n"/>
      <c r="I289" s="11" t="inlineStr">
        <is>
          <t>1. mình là anh trai bạn ấy chưa về em ạ
2. ừ anh đây em
3. anh xin trả một phần được không em
4. giờ anh không tiện nói chuyện em ơi</t>
        </is>
      </c>
      <c r="J289" s="11" t="n"/>
      <c r="K289" s="20" t="inlineStr">
        <is>
          <t>Todo</t>
        </is>
      </c>
      <c r="L289" s="20" t="inlineStr">
        <is>
          <t>Todo</t>
        </is>
      </c>
      <c r="M289" s="20" t="n"/>
      <c r="N289" s="11" t="n"/>
      <c r="O289" s="11" t="n"/>
    </row>
    <row r="290" ht="75" customHeight="1">
      <c r="A290" s="20" t="inlineStr">
        <is>
          <t>TC279</t>
        </is>
      </c>
      <c r="B290" s="11" t="inlineStr">
        <is>
          <t>A1 -&gt; A2 -&gt; A5 -&gt; A7 -&gt; A7 -&gt; End</t>
        </is>
      </c>
      <c r="C290" s="11" t="inlineStr"/>
      <c r="D290" s="11" t="inlineStr"/>
      <c r="E290" s="11" t="inlineStr">
        <is>
          <t>1. Người thân nghe máy/ KH đi vắng/ Không đúng KH
2. KH nghe máy
3. KH trả một ít
4. KH bận lần 1
5. KH bận lần 2</t>
        </is>
      </c>
      <c r="F29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em xin phép trao đổi nhanh thôi, {{GENDER}} sẽ thanh toán khoản đã quá hạn tại Home Credit trong hôm nay hay ngày mai  ạ?
5. Dạ vậy bên em sẽ liên hệ lại sau. Em cảm ơn, xin chào</t>
        </is>
      </c>
      <c r="G290" s="11" t="inlineStr">
        <is>
          <t>Message left (RPC)</t>
        </is>
      </c>
      <c r="H290" s="11" t="n"/>
      <c r="I290" s="11" t="inlineStr">
        <is>
          <t>1. cháu đi vắng rồi ạ
2. ừ anh đây em
3. anh xin trả một phần được không em
4. anh bận rồi khi khác nhé
5. giờ anh đang hơi bận ấy chưa tiện để nói chuyện lắm</t>
        </is>
      </c>
      <c r="J290" s="11" t="n"/>
      <c r="K290" s="20" t="inlineStr">
        <is>
          <t>Todo</t>
        </is>
      </c>
      <c r="L290" s="20" t="inlineStr">
        <is>
          <t>Todo</t>
        </is>
      </c>
      <c r="M290" s="20" t="n"/>
      <c r="N290" s="11" t="n"/>
      <c r="O290" s="11" t="n"/>
    </row>
    <row r="291" ht="60" customHeight="1">
      <c r="A291" s="20" t="inlineStr">
        <is>
          <t>TC280</t>
        </is>
      </c>
      <c r="B291" s="11" t="inlineStr">
        <is>
          <t>A1 -&gt; A2 -&gt; A5 -&gt; A7 -&gt; A7</t>
        </is>
      </c>
      <c r="C291" s="11" t="inlineStr"/>
      <c r="D291" s="11" t="inlineStr"/>
      <c r="E291" s="11" t="inlineStr">
        <is>
          <t>1. Người thân nghe máy/ KH đi vắng/ Không đúng KH
2. KH nghe máy
3. KH trả một ít
4. KH im lặng lần 1</t>
        </is>
      </c>
      <c r="F29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t>
        </is>
      </c>
      <c r="G291" s="11" t="inlineStr">
        <is>
          <t>Call disconnected (RPC)</t>
        </is>
      </c>
      <c r="H291" s="11" t="n"/>
      <c r="I291" s="11" t="inlineStr">
        <is>
          <t>1. mình là người nhà bạn ấy đi vắng rồi
2. ừ anh đây có gì không
3. anh chỉ có một ít thôi trả trước nhé
4. _SILENCE_</t>
        </is>
      </c>
      <c r="J291" s="11" t="n"/>
      <c r="K291" s="20" t="inlineStr">
        <is>
          <t>Todo</t>
        </is>
      </c>
      <c r="L291" s="20" t="inlineStr">
        <is>
          <t>Todo</t>
        </is>
      </c>
      <c r="M291" s="20" t="n"/>
      <c r="N291" s="11" t="n"/>
      <c r="O291" s="11" t="n"/>
    </row>
    <row r="292" ht="75" customHeight="1">
      <c r="A292" s="20" t="inlineStr">
        <is>
          <t>TC281</t>
        </is>
      </c>
      <c r="B292" s="11" t="inlineStr">
        <is>
          <t>A1 -&gt; A2 -&gt; A5 -&gt; A7 -&gt; A7 -&gt; End</t>
        </is>
      </c>
      <c r="C292" s="11" t="inlineStr">
        <is>
          <t>Business Hour</t>
        </is>
      </c>
      <c r="D292" s="11" t="inlineStr"/>
      <c r="E292" s="11" t="inlineStr">
        <is>
          <t>1. Người thân nghe máy/ KH đi vắng/ Không đúng KH
2. KH nghe máy
3. KH trả một ít
4. KH im lặng lần 1
5. KH im lặng lần 2</t>
        </is>
      </c>
      <c r="F29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92" s="11" t="inlineStr">
        <is>
          <t>Call disconnected (RPC)</t>
        </is>
      </c>
      <c r="H292" s="11" t="n"/>
      <c r="I292" s="11" t="inlineStr">
        <is>
          <t>1. bạn đi vắng rồi em giờ chưa về
2. ok anh đây em
3. anh thanh toán một ít trước nhé hơi kẹt em ạ
4. _SILENCE_
5. _SILENCE_</t>
        </is>
      </c>
      <c r="J292" s="11" t="n"/>
      <c r="K292" s="20" t="inlineStr">
        <is>
          <t>Todo</t>
        </is>
      </c>
      <c r="L292" s="20" t="inlineStr">
        <is>
          <t>Todo</t>
        </is>
      </c>
      <c r="M292" s="20" t="n"/>
      <c r="N292" s="11" t="n"/>
      <c r="O292" s="11" t="n"/>
    </row>
    <row r="293" ht="75" customHeight="1">
      <c r="A293" s="20" t="inlineStr">
        <is>
          <t>TC282</t>
        </is>
      </c>
      <c r="B293" s="11" t="inlineStr">
        <is>
          <t>A1 -&gt; A2 -&gt; A5 -&gt; A7 -&gt; A7 -&gt; End</t>
        </is>
      </c>
      <c r="C293" s="11" t="inlineStr">
        <is>
          <t>Out of Business Hour</t>
        </is>
      </c>
      <c r="D293" s="11" t="inlineStr"/>
      <c r="E293" s="11" t="inlineStr">
        <is>
          <t>1. Người thân nghe máy/ KH đi vắng/ Không đúng KH
2. KH nghe máy
3. KH trả một ít
4. KH im lặng lần 1
5. KH im lặng lần 2</t>
        </is>
      </c>
      <c r="F29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93" s="11" t="inlineStr">
        <is>
          <t>Call disconnected (RPC)</t>
        </is>
      </c>
      <c r="H293" s="11" t="n"/>
      <c r="I293" s="11" t="inlineStr">
        <is>
          <t>1. cháu đi vắng rồi ạ
2. vâng anh đây
3. giờ anh trả được một ít trước thôi em
4. _SILENCE_
5. _SILENCE_</t>
        </is>
      </c>
      <c r="J293" s="11" t="n"/>
      <c r="K293" s="20" t="inlineStr">
        <is>
          <t>Todo</t>
        </is>
      </c>
      <c r="L293" s="20" t="inlineStr">
        <is>
          <t>Todo</t>
        </is>
      </c>
      <c r="M293" s="20" t="n"/>
      <c r="N293" s="11" t="n"/>
      <c r="O293" s="11" t="n"/>
    </row>
    <row r="294" ht="60" customHeight="1">
      <c r="A294" s="20" t="inlineStr">
        <is>
          <t>TC283</t>
        </is>
      </c>
      <c r="B294" s="11" t="inlineStr">
        <is>
          <t>A1 -&gt; A2 -&gt; A5 -&gt; A7 -&gt; A7</t>
        </is>
      </c>
      <c r="C294" s="11" t="inlineStr"/>
      <c r="D294" s="11" t="inlineStr"/>
      <c r="E294" s="11" t="inlineStr">
        <is>
          <t>1. Người thân nghe máy/ KH đi vắng/ Không đúng KH
2. KH nghe máy
3. KH trả một ít
4. KH yêu cầu nhắc lại lần 1</t>
        </is>
      </c>
      <c r="F29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t>
        </is>
      </c>
      <c r="G294" s="11" t="inlineStr">
        <is>
          <t>Call disconnected (RPC)</t>
        </is>
      </c>
      <c r="H294" s="11" t="n"/>
      <c r="I294" s="11" t="inlineStr">
        <is>
          <t>1. anh là người thân nghe hộ em cần gì
2. ừ anh đây em hỏi gì
3. anh có ít tiền trả trước em nhé
4. nói lại giúm mình với nãy không nghe thấy</t>
        </is>
      </c>
      <c r="J294" s="11" t="n"/>
      <c r="K294" s="20" t="inlineStr">
        <is>
          <t>Todo</t>
        </is>
      </c>
      <c r="L294" s="20" t="inlineStr">
        <is>
          <t>Todo</t>
        </is>
      </c>
      <c r="M294" s="20" t="n"/>
      <c r="N294" s="11" t="n"/>
      <c r="O294" s="11" t="n"/>
    </row>
    <row r="295" ht="75" customHeight="1">
      <c r="A295" s="20" t="inlineStr">
        <is>
          <t>TC284</t>
        </is>
      </c>
      <c r="B295" s="11" t="inlineStr">
        <is>
          <t>A1 -&gt; A2 -&gt; A5 -&gt; A7 -&gt; A7 -&gt; End</t>
        </is>
      </c>
      <c r="C295" s="11" t="inlineStr">
        <is>
          <t>Business Hour</t>
        </is>
      </c>
      <c r="D295" s="11" t="inlineStr"/>
      <c r="E295" s="11" t="inlineStr">
        <is>
          <t>1. Người thân nghe máy/ KH đi vắng/ Không đúng KH
2. KH nghe máy
3. KH trả một ít
4. KH yêu cầu nhắc lại lần 1
5. KH yêu cầu nhắc lại lần 2</t>
        </is>
      </c>
      <c r="F29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295" s="11" t="inlineStr">
        <is>
          <t>Call disconnected (RPC)</t>
        </is>
      </c>
      <c r="H295" s="11" t="n"/>
      <c r="I295" s="11" t="inlineStr">
        <is>
          <t>1. bạn đi vắng rồi em giờ chưa về
2. ừ ừ mình nghe đây
3. anh thanh toán một phần trước nhé em
4. alo alo nghe không có rõ
5. nói bé quá nói lại đi em</t>
        </is>
      </c>
      <c r="J295" s="11" t="n"/>
      <c r="K295" s="20" t="inlineStr">
        <is>
          <t>Todo</t>
        </is>
      </c>
      <c r="L295" s="20" t="inlineStr">
        <is>
          <t>Todo</t>
        </is>
      </c>
      <c r="M295" s="20" t="n"/>
      <c r="N295" s="11" t="n"/>
      <c r="O295" s="11" t="n"/>
    </row>
    <row r="296" ht="75" customHeight="1">
      <c r="A296" s="20" t="inlineStr">
        <is>
          <t>TC285</t>
        </is>
      </c>
      <c r="B296" s="11" t="inlineStr">
        <is>
          <t>A1 -&gt; A2 -&gt; A5 -&gt; A7 -&gt; A7 -&gt; End</t>
        </is>
      </c>
      <c r="C296" s="11" t="inlineStr">
        <is>
          <t>Out of Business Hour</t>
        </is>
      </c>
      <c r="D296" s="11" t="inlineStr"/>
      <c r="E296" s="11" t="inlineStr">
        <is>
          <t>1. Người thân nghe máy/ KH đi vắng/ Không đúng KH
2. KH nghe máy
3. KH trả một ít
4. KH yêu cầu nhắc lại lần 1
5. KH yêu cầu nhắc lại lần 2</t>
        </is>
      </c>
      <c r="F29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296" s="11" t="inlineStr">
        <is>
          <t>Call disconnected (RPC)</t>
        </is>
      </c>
      <c r="H296" s="11" t="n"/>
      <c r="I296" s="11" t="inlineStr">
        <is>
          <t>1. mình là anh trai bạn ấy chưa về em ạ
2. ừ ừ anh nè em
3. anh có ít tiền trả trước em nhé
4. alo alo nghe không có rõ
5. không nghe thấy gì hết trơn á</t>
        </is>
      </c>
      <c r="J296" s="11" t="n"/>
      <c r="K296" s="20" t="inlineStr">
        <is>
          <t>Todo</t>
        </is>
      </c>
      <c r="L296" s="20" t="inlineStr">
        <is>
          <t>Todo</t>
        </is>
      </c>
      <c r="M296" s="20" t="n"/>
      <c r="N296" s="11" t="n"/>
      <c r="O296" s="11" t="n"/>
    </row>
    <row r="297" ht="15" customHeight="1">
      <c r="A297" s="23" t="inlineStr">
        <is>
          <t>A8 - 8. THUYẾT PHỤC THANH TOÁN (Pay later) - Payment_date &gt; TODAY +2</t>
        </is>
      </c>
      <c r="B297" s="11" t="n"/>
      <c r="C297" s="11" t="n"/>
      <c r="D297" s="11" t="n"/>
      <c r="E297" s="11" t="n"/>
      <c r="F297" s="11" t="n"/>
      <c r="G297" s="11" t="n"/>
      <c r="H297" s="11" t="n"/>
      <c r="I297" s="11" t="n"/>
      <c r="J297" s="11" t="n"/>
      <c r="K297" s="20" t="n"/>
      <c r="L297" s="20" t="n"/>
      <c r="M297" s="20" t="n"/>
      <c r="N297" s="11" t="n"/>
      <c r="O297" s="11" t="n"/>
    </row>
    <row r="298" ht="75" customHeight="1">
      <c r="A298" s="20" t="inlineStr">
        <is>
          <t>TC286</t>
        </is>
      </c>
      <c r="B298" s="11" t="inlineStr">
        <is>
          <t>A1 -&gt; A2 -&gt; A5 -&gt; A10 -&gt; A6 -&gt; A8</t>
        </is>
      </c>
      <c r="C298" s="11" t="inlineStr">
        <is>
          <t>PAYMENT DATE &gt; TODAY +2</t>
        </is>
      </c>
      <c r="D298" s="11" t="inlineStr"/>
      <c r="E298" s="11" t="inlineStr">
        <is>
          <t>1. Người thân nghe máy/ KH đi vắng/ Không đúng KH
2. KH nghe máy
3. KH vay hộ/đứng tên giùm
4. KH hứa trả
5. KH trả sau</t>
        </is>
      </c>
      <c r="F29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t>
        </is>
      </c>
      <c r="G298" s="11" t="inlineStr">
        <is>
          <t>Call disconnected (RPC)</t>
        </is>
      </c>
      <c r="H298" s="11" t="n"/>
      <c r="I298" s="11" t="inlineStr">
        <is>
          <t>1. anh là người thân nghe hộ em cần gì
2. alo anh nghe có gì không em
3. anh vay hộ thôi
4. lát anh đóng cho
5. ba ngày nữa anh đóng tiền</t>
        </is>
      </c>
      <c r="J298" s="11" t="n"/>
      <c r="K298" s="20" t="inlineStr">
        <is>
          <t>Todo</t>
        </is>
      </c>
      <c r="L298" s="20" t="inlineStr">
        <is>
          <t>Todo</t>
        </is>
      </c>
      <c r="M298" s="20" t="n"/>
      <c r="N298" s="11" t="n"/>
      <c r="O298" s="11" t="n"/>
    </row>
    <row r="299" ht="90" customHeight="1">
      <c r="A299" s="20" t="inlineStr">
        <is>
          <t>TC287</t>
        </is>
      </c>
      <c r="B299" s="11" t="inlineStr">
        <is>
          <t>A1 -&gt; A2 -&gt; A5 -&gt; A10 -&gt; A6 -&gt; A8 -&gt; End</t>
        </is>
      </c>
      <c r="C299" s="11" t="inlineStr">
        <is>
          <t>PAYMENT DATE &gt; TODAY +2</t>
        </is>
      </c>
      <c r="D299" s="11" t="inlineStr"/>
      <c r="E299" s="11" t="inlineStr">
        <is>
          <t>1. Người thân nghe máy/ KH đi vắng/ Không đúng KH
2. KH nghe máy
3. KH vay hộ/đứng tên giùm
4. KH hứa trả
5. KH trả sau
6. KH đã trả</t>
        </is>
      </c>
      <c r="F29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hiện tại công ty vẫn chưa nhận được khoản thanh toán, {{GENDER}}  vui lòng giữ lại biên lai hoặc tin nhắn để đối chiếu khi cần. Em xin chào. (random 2)</t>
        </is>
      </c>
      <c r="G299" s="11" t="inlineStr">
        <is>
          <t>AlreadyPaid VB (RPC)</t>
        </is>
      </c>
      <c r="H299" s="11" t="n"/>
      <c r="I299" s="11" t="inlineStr">
        <is>
          <t>1. cháu đi vắng rồi ạ
2. ừ anh đây có gì không
3. anh vay hộ thôi
4. biết rồi anh hứa anh sẽ trả
5. anh xin thanh toán sau bốn ngày em ơi
6. anh đã trả hết nợ rôi mà</t>
        </is>
      </c>
      <c r="J299" s="11" t="n"/>
      <c r="K299" s="20" t="inlineStr">
        <is>
          <t>Todo</t>
        </is>
      </c>
      <c r="L299" s="20" t="inlineStr">
        <is>
          <t>Todo</t>
        </is>
      </c>
      <c r="M299" s="20" t="n"/>
      <c r="N299" s="11" t="n"/>
      <c r="O299" s="11" t="n"/>
    </row>
    <row r="300" ht="90" customHeight="1">
      <c r="A300" s="20" t="inlineStr">
        <is>
          <t>TC288</t>
        </is>
      </c>
      <c r="B300" s="11" t="inlineStr">
        <is>
          <t>A1 -&gt; A2 -&gt; A5 -&gt; A10 -&gt; A6 -&gt; A8 -&gt; End</t>
        </is>
      </c>
      <c r="C300" s="11" t="inlineStr">
        <is>
          <t>PAYMENT DATE &gt; TODAY +2
Business Hour</t>
        </is>
      </c>
      <c r="D300" s="11" t="inlineStr"/>
      <c r="E300" s="11" t="inlineStr">
        <is>
          <t>1. Người thân nghe máy/ KH đi vắng/ Không đúng KH
2. KH nghe máy
3. KH vay hộ/đứng tên giùm
4. KH hứa trả
5. KH trả sau
6. KH không biết khoản vay</t>
        </is>
      </c>
      <c r="F30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300" s="11" t="inlineStr">
        <is>
          <t>Call disconnected (RPC)</t>
        </is>
      </c>
      <c r="H300" s="11" t="n"/>
      <c r="I300" s="11" t="inlineStr">
        <is>
          <t>1. tôi là người nhà của cháu nghe máy giùm có việc gì không ạ
2. ừ anh đây có gì không
3. anh chỉ đứng tên giúp người khác thôi
4. mai anh trả cho
5. ba ngày nữa anh đóng tiền
6. khoản vay gì anh biết đâu</t>
        </is>
      </c>
      <c r="J300" s="11" t="n"/>
      <c r="K300" s="20" t="inlineStr">
        <is>
          <t>Todo</t>
        </is>
      </c>
      <c r="L300" s="20" t="inlineStr">
        <is>
          <t>Todo</t>
        </is>
      </c>
      <c r="M300" s="20" t="n"/>
      <c r="N300" s="11" t="n"/>
      <c r="O300" s="11" t="n"/>
    </row>
    <row r="301" ht="90" customHeight="1">
      <c r="A301" s="20" t="inlineStr">
        <is>
          <t>TC289</t>
        </is>
      </c>
      <c r="B301" s="11" t="inlineStr">
        <is>
          <t>A1 -&gt; A2 -&gt; A5 -&gt; A10 -&gt; A6 -&gt; A8 -&gt; End</t>
        </is>
      </c>
      <c r="C301" s="11" t="inlineStr">
        <is>
          <t>PAYMENT DATE &gt; TODAY +2
Business Hour</t>
        </is>
      </c>
      <c r="D301" s="11" t="inlineStr"/>
      <c r="E301" s="11" t="inlineStr">
        <is>
          <t>1. Người thân nghe máy/ KH đi vắng/ Không đúng KH
2. KH nghe máy
3. KH vay hộ/đứng tên giùm
4. KH hứa trả
5. KH trả sau
6. KH trả một ít</t>
        </is>
      </c>
      <c r="F30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301" s="11" t="inlineStr">
        <is>
          <t>Call disconnected (RPC)</t>
        </is>
      </c>
      <c r="H301" s="11" t="n"/>
      <c r="I301" s="11" t="inlineStr">
        <is>
          <t>1. mình là anh trai bạn ấy chưa về em ạ
2. vâng anh đây
3. anh vay hộ người ta thôi
4. để anh đóng
5. anh đang xoay tiền ba bốn hôm anh trả
6. mình đóng một phần trước được không em</t>
        </is>
      </c>
      <c r="J301" s="11" t="n"/>
      <c r="K301" s="20" t="inlineStr">
        <is>
          <t>Todo</t>
        </is>
      </c>
      <c r="L301" s="20" t="inlineStr">
        <is>
          <t>Todo</t>
        </is>
      </c>
      <c r="M301" s="20" t="n"/>
      <c r="N301" s="11" t="n"/>
      <c r="O301" s="11" t="n"/>
    </row>
    <row r="302" ht="90" customHeight="1">
      <c r="A302" s="20" t="inlineStr">
        <is>
          <t>TC290</t>
        </is>
      </c>
      <c r="B302" s="11" t="inlineStr">
        <is>
          <t>A1 -&gt; A2 -&gt; A5 -&gt; A10 -&gt; A6 -&gt; A8 -&gt; End</t>
        </is>
      </c>
      <c r="C302" s="11" t="inlineStr">
        <is>
          <t>PAYMENT DATE &gt; TODAY +2
Business Hour</t>
        </is>
      </c>
      <c r="D302" s="11" t="inlineStr"/>
      <c r="E302" s="11" t="inlineStr">
        <is>
          <t>1. Người thân nghe máy/ KH đi vắng/ Không đúng KH
2. KH nghe máy
3. KH vay hộ/đứng tên giùm
4. KH hứa trả
5. KH trả sau
6. KH từ chối trả</t>
        </is>
      </c>
      <c r="F30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302" s="11" t="inlineStr">
        <is>
          <t>Call disconnected (RPC)</t>
        </is>
      </c>
      <c r="H302" s="11" t="n"/>
      <c r="I302" s="11" t="inlineStr">
        <is>
          <t>1. mình là người nhà bạn ấy đi vắng rồi
2. ừ anh nghe nè
3. anh vay hộ thôi
4. mai anh trả cho
5. anh xin trả chậm năm hôm em nhé
6. anh không trả đâu</t>
        </is>
      </c>
      <c r="J302" s="11" t="n"/>
      <c r="K302" s="20" t="inlineStr">
        <is>
          <t>Todo</t>
        </is>
      </c>
      <c r="L302" s="20" t="inlineStr">
        <is>
          <t>Todo</t>
        </is>
      </c>
      <c r="M302" s="20" t="n"/>
      <c r="N302" s="11" t="n"/>
      <c r="O302" s="11" t="n"/>
    </row>
    <row r="303" ht="90" customHeight="1">
      <c r="A303" s="20" t="inlineStr">
        <is>
          <t>TC291</t>
        </is>
      </c>
      <c r="B303" s="11" t="inlineStr">
        <is>
          <t>A1 -&gt; A2 -&gt; A5 -&gt; A10 -&gt; A6 -&gt; A8 -&gt; End</t>
        </is>
      </c>
      <c r="C303" s="11" t="inlineStr">
        <is>
          <t>PAYMENT DATE &gt; TODAY +2
Business Hour</t>
        </is>
      </c>
      <c r="D303" s="11" t="inlineStr"/>
      <c r="E303" s="11" t="inlineStr">
        <is>
          <t>1. Người thân nghe máy/ KH đi vắng/ Không đúng KH
2. KH nghe máy
3. KH vay hộ/đứng tên giùm
4. KH hứa trả
5. KH trả sau
6. Tổng số tiền thanh lý, tổng số tiền còn lại</t>
        </is>
      </c>
      <c r="F30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G303" s="11" t="inlineStr">
        <is>
          <t>Call disconnected (RPC)</t>
        </is>
      </c>
      <c r="H303" s="11" t="n"/>
      <c r="I303" s="11" t="inlineStr">
        <is>
          <t>1. cháu đi vắng rồi ạ
2. ừ anh đây em hỏi gì
3. anh vay hộ bạn chứ không xài
4. lát anh đóng cho
5. đợi anh thu xếp sau ba bốn hôm anh trả
6. anh thanh lý được nhiêu còn còn nợ bao nhiêu tiền hả em</t>
        </is>
      </c>
      <c r="J303" s="11" t="n"/>
      <c r="K303" s="20" t="inlineStr">
        <is>
          <t>Todo</t>
        </is>
      </c>
      <c r="L303" s="20" t="inlineStr">
        <is>
          <t>Todo</t>
        </is>
      </c>
      <c r="M303" s="20" t="n"/>
      <c r="N303" s="11" t="n"/>
      <c r="O303" s="11" t="n"/>
    </row>
    <row r="304" ht="90" customHeight="1">
      <c r="A304" s="20" t="inlineStr">
        <is>
          <t>TC292</t>
        </is>
      </c>
      <c r="B304" s="11" t="inlineStr">
        <is>
          <t>A1 -&gt; A2 -&gt; A5 -&gt; A10 -&gt; A6 -&gt; A8 -&gt; End</t>
        </is>
      </c>
      <c r="C304" s="11" t="inlineStr">
        <is>
          <t>PAYMENT DATE &gt; TODAY +2 \ Out of Business Hour</t>
        </is>
      </c>
      <c r="D304" s="11" t="inlineStr"/>
      <c r="E304" s="11" t="inlineStr">
        <is>
          <t>1. Người thân nghe máy/ KH đi vắng/ Không đúng KH
2. KH nghe máy
3. KH vay hộ/đứng tên giùm
4. KH hứa trả
5. KH trả sau
6. KH không biết khoản vay</t>
        </is>
      </c>
      <c r="F30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304" s="11" t="inlineStr">
        <is>
          <t>Call disconnected (RPC)</t>
        </is>
      </c>
      <c r="H304" s="11" t="n"/>
      <c r="I304" s="11" t="inlineStr">
        <is>
          <t>1. cháu đi vắng rồi ạ
2. ừ anh nghe nè
3. anh vay hộ người ta thôi
4. mai anh trả cho
5. anh đang xoay tiền ba bốn hôm anh trả
6. khoản vay nào anh chưa nghe bao giờ</t>
        </is>
      </c>
      <c r="J304" s="11" t="n"/>
      <c r="K304" s="20" t="inlineStr">
        <is>
          <t>Todo</t>
        </is>
      </c>
      <c r="L304" s="20" t="inlineStr">
        <is>
          <t>Todo</t>
        </is>
      </c>
      <c r="M304" s="20" t="n"/>
      <c r="N304" s="11" t="n"/>
      <c r="O304" s="11" t="n"/>
    </row>
    <row r="305" ht="90" customHeight="1">
      <c r="A305" s="20" t="inlineStr">
        <is>
          <t>TC293</t>
        </is>
      </c>
      <c r="B305" s="11" t="inlineStr">
        <is>
          <t>A1 -&gt; A2 -&gt; A5 -&gt; A10 -&gt; A6 -&gt; A8 -&gt; End</t>
        </is>
      </c>
      <c r="C305" s="11" t="inlineStr">
        <is>
          <t>PAYMENT DATE &gt; TODAY +2 \ Out of Business Hour</t>
        </is>
      </c>
      <c r="D305" s="11" t="inlineStr"/>
      <c r="E305" s="11" t="inlineStr">
        <is>
          <t>1. Người thân nghe máy/ KH đi vắng/ Không đúng KH
2. KH nghe máy
3. KH vay hộ/đứng tên giùm
4. KH hứa trả
5. KH trả sau
6. KH trả một ít</t>
        </is>
      </c>
      <c r="F30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305" s="11" t="inlineStr">
        <is>
          <t>Call disconnected (RPC)</t>
        </is>
      </c>
      <c r="H305" s="11" t="n"/>
      <c r="I305" s="11" t="inlineStr">
        <is>
          <t>1. anh là người thân nghe hộ em cần gì
2. anh đây có chuyện gì không em
3. anh vay hộ người ta thôi
4. rồi rồi anh hứa sẽ trả
5. ba ngày nữa anh đóng tiền
6. mình đóng một phần trước được không em</t>
        </is>
      </c>
      <c r="J305" s="11" t="n"/>
      <c r="K305" s="20" t="inlineStr">
        <is>
          <t>Todo</t>
        </is>
      </c>
      <c r="L305" s="20" t="inlineStr">
        <is>
          <t>Todo</t>
        </is>
      </c>
      <c r="M305" s="20" t="n"/>
      <c r="N305" s="11" t="n"/>
      <c r="O305" s="11" t="n"/>
    </row>
    <row r="306" ht="90" customHeight="1">
      <c r="A306" s="20" t="inlineStr">
        <is>
          <t>TC294</t>
        </is>
      </c>
      <c r="B306" s="11" t="inlineStr">
        <is>
          <t>A1 -&gt; A2 -&gt; A5 -&gt; A10 -&gt; A6 -&gt; A8 -&gt; End</t>
        </is>
      </c>
      <c r="C306" s="11" t="inlineStr">
        <is>
          <t>PAYMENT DATE &gt; TODAY +2 \ Out of Business Hour</t>
        </is>
      </c>
      <c r="D306" s="11" t="inlineStr"/>
      <c r="E306" s="11" t="inlineStr">
        <is>
          <t>1. Người thân nghe máy/ KH đi vắng/ Không đúng KH
2. KH nghe máy
3. KH vay hộ/đứng tên giùm
4. KH hứa trả
5. KH trả sau
6. KH từ chối trả</t>
        </is>
      </c>
      <c r="F30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306" s="11" t="inlineStr">
        <is>
          <t>Call disconnected (RPC)</t>
        </is>
      </c>
      <c r="H306" s="11" t="n"/>
      <c r="I306" s="11" t="inlineStr">
        <is>
          <t>1. anh là anh trai nghe máy hộ em
2. alo anh đang nghe
3. anh vay hộ thôi
4. biết rồi anh hứa anh sẽ trả
5. ba hôm nữa anh thanh toán nhé
6. anh không trả đâu</t>
        </is>
      </c>
      <c r="J306" s="11" t="n"/>
      <c r="K306" s="20" t="inlineStr">
        <is>
          <t>Todo</t>
        </is>
      </c>
      <c r="L306" s="20" t="inlineStr">
        <is>
          <t>Todo</t>
        </is>
      </c>
      <c r="M306" s="20" t="n"/>
      <c r="N306" s="11" t="n"/>
      <c r="O306" s="11" t="n"/>
    </row>
    <row r="307" ht="90" customHeight="1">
      <c r="A307" s="20" t="inlineStr">
        <is>
          <t>TC295</t>
        </is>
      </c>
      <c r="B307" s="11" t="inlineStr">
        <is>
          <t>A1 -&gt; A2 -&gt; A5 -&gt; A10 -&gt; A6 -&gt; A8 -&gt; End</t>
        </is>
      </c>
      <c r="C307" s="11" t="inlineStr">
        <is>
          <t>PAYMENT DATE &gt; TODAY +2 \ Out of Business Hour</t>
        </is>
      </c>
      <c r="D307" s="11" t="inlineStr"/>
      <c r="E307" s="11" t="inlineStr">
        <is>
          <t>1. Người thân nghe máy/ KH đi vắng/ Không đúng KH
2. KH nghe máy
3. KH vay hộ/đứng tên giùm
4. KH hứa trả
5. KH trả sau
6. Tổng số tiền thanh lý, tổng số tiền còn lại</t>
        </is>
      </c>
      <c r="F30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Xin lỗi, em không nghe rõ thông tin từ {{GENDER}}, bên em sẽ liên hệ lại sau. Cám ơn đã sử dụng dịch vụ của Home Credit.</t>
        </is>
      </c>
      <c r="G307" s="11" t="inlineStr">
        <is>
          <t>Call disconnected (RPC)</t>
        </is>
      </c>
      <c r="H307" s="11" t="n"/>
      <c r="I307" s="11" t="inlineStr">
        <is>
          <t>1. bố cháu đang nghe máy ạ
2. ừ anh đang nghe đây
3. anh vay hộ thôi
4. lát anh đóng cho
5. ba ngày nữa anh đóng tiền
6. tổng tiền thanh lý của anh là nhiêu vậy em tổng số tiền còn lại là bao nhiêu</t>
        </is>
      </c>
      <c r="J307" s="11" t="n"/>
      <c r="K307" s="20" t="inlineStr">
        <is>
          <t>Todo</t>
        </is>
      </c>
      <c r="L307" s="20" t="inlineStr">
        <is>
          <t>Todo</t>
        </is>
      </c>
      <c r="M307" s="20" t="n"/>
      <c r="N307" s="11" t="n"/>
      <c r="O307" s="11" t="n"/>
    </row>
    <row r="308" ht="90" customHeight="1">
      <c r="A308" s="20" t="inlineStr">
        <is>
          <t>TC296</t>
        </is>
      </c>
      <c r="B308" s="11" t="inlineStr">
        <is>
          <t>A1 -&gt; A2 -&gt; A5 -&gt; A10 -&gt; A6 -&gt; A8 -&gt; End</t>
        </is>
      </c>
      <c r="C308" s="11" t="inlineStr">
        <is>
          <t>PAYMENT DATE &gt; TODAY +2
Business Hour</t>
        </is>
      </c>
      <c r="D308" s="11" t="inlineStr"/>
      <c r="E308" s="11" t="inlineStr">
        <is>
          <t>1. Người thân nghe máy/ KH đi vắng/ Không đúng KH
2. KH nghe máy
3. KH vay hộ/đứng tên giùm
4. KH hứa trả
5. KH trả sau
6. KH trả sau</t>
        </is>
      </c>
      <c r="F30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để hỗ trợ {{GENDER}} {{FIRSTNAME}} tốt hơn, cuộc gọi sẽ được chuyển đến bộ phận liên quan ngay bây giờ ạ</t>
        </is>
      </c>
      <c r="G308" s="11" t="inlineStr">
        <is>
          <t>Call disconnected (RPC)</t>
        </is>
      </c>
      <c r="H308" s="11" t="n"/>
      <c r="I308" s="11" t="inlineStr">
        <is>
          <t>1. bạn ấy ra ngoài rồi anh nghe hộ em nhé
2. alo anh nghe có gì không em
3. anh đứng tên giùm thôi á em
4. mai anh trả cho
5. ba hôm nữa anh thanh toán cho em
6. anh xin thanh toán sau bốn ngày em ơi</t>
        </is>
      </c>
      <c r="J308" s="11" t="n"/>
      <c r="K308" s="20" t="inlineStr">
        <is>
          <t>Todo</t>
        </is>
      </c>
      <c r="L308" s="20" t="inlineStr">
        <is>
          <t>Todo</t>
        </is>
      </c>
      <c r="M308" s="20" t="n"/>
      <c r="N308" s="11" t="n"/>
      <c r="O308" s="11" t="n"/>
    </row>
    <row r="309" ht="90" customHeight="1">
      <c r="A309" s="20" t="inlineStr">
        <is>
          <t>TC297</t>
        </is>
      </c>
      <c r="B309" s="11" t="inlineStr">
        <is>
          <t>A1 -&gt; A2 -&gt; A5 -&gt; A10 -&gt; A6 -&gt; A8 -&gt; End</t>
        </is>
      </c>
      <c r="C309" s="11" t="inlineStr">
        <is>
          <t>PAYMENT DATE &gt; TODAY +2 \ Out of Business Hour</t>
        </is>
      </c>
      <c r="D309" s="11" t="inlineStr"/>
      <c r="E309" s="11" t="inlineStr">
        <is>
          <t>1. Người thân nghe máy/ KH đi vắng/ Không đúng KH
2. KH nghe máy
3. KH vay hộ/đứng tên giùm
4. KH hứa trả
5. KH trả sau
6. KH trả sau</t>
        </is>
      </c>
      <c r="F30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{{GENDER}} {{FIRSTNAME}} vui lòng liên hệ hotline 1900633999 để được hỗ trợ nhé ạ.</t>
        </is>
      </c>
      <c r="G309" s="11" t="inlineStr">
        <is>
          <t>Call disconnected (RPC)</t>
        </is>
      </c>
      <c r="H309" s="11" t="n"/>
      <c r="I309" s="11" t="inlineStr">
        <is>
          <t>1. anh đây nghe hộ bạn ấy đi vắng rồi em
2. ừ anh đang nghe đây
3. anh vay hộ người ta thôi
4. mai anh trả cho
5. anh đang xoay tiền ba bốn hôm anh trả
6. ba hôm nữa anh thanh toán nhé</t>
        </is>
      </c>
      <c r="J309" s="11" t="n"/>
      <c r="K309" s="20" t="inlineStr">
        <is>
          <t>Todo</t>
        </is>
      </c>
      <c r="L309" s="20" t="inlineStr">
        <is>
          <t>Todo</t>
        </is>
      </c>
      <c r="M309" s="20" t="n"/>
      <c r="N309" s="11" t="n"/>
      <c r="O309" s="11" t="n"/>
    </row>
    <row r="310" ht="90" customHeight="1">
      <c r="A310" s="20" t="inlineStr">
        <is>
          <t>TC298</t>
        </is>
      </c>
      <c r="B310" s="11" t="inlineStr">
        <is>
          <t>A1 -&gt; A2 -&gt; A5 -&gt; A10 -&gt; A6 -&gt; A8 -&gt; End</t>
        </is>
      </c>
      <c r="C310" s="11" t="inlineStr">
        <is>
          <t>PAYMENT DATE &gt; TODAY +2
Business Hour</t>
        </is>
      </c>
      <c r="D310" s="11" t="inlineStr"/>
      <c r="E310" s="11" t="inlineStr">
        <is>
          <t>1. Người thân nghe máy/ KH đi vắng/ Không đúng KH
2. KH nghe máy
3. KH vay hộ/đứng tên giùm
4. KH hứa trả
5. KH trả sau
6. KH mất</t>
        </is>
      </c>
      <c r="F31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em xin phép chuyển đến bộ phận liên quan hỗ trợ ngay bây giờ ạ,  anh chị vui lòng giữ máy.</t>
        </is>
      </c>
      <c r="G310" s="11" t="inlineStr">
        <is>
          <t>Call disconnected (non RPC)</t>
        </is>
      </c>
      <c r="H310" s="11" t="n"/>
      <c r="I310" s="11" t="inlineStr">
        <is>
          <t>1. bạn đi vắng rồi em giờ chưa về
2. ừ anh đây có gì không
3. anh vay hộ bạn chứ không xài
4. rồi rồi anh hứa sẽ trả
5. đợi anh thu xếp sau ba bốn hôm anh trả
6. em nó nằm viện rồi mất em ạ</t>
        </is>
      </c>
      <c r="J310" s="11" t="n"/>
      <c r="K310" s="20" t="inlineStr">
        <is>
          <t>Todo</t>
        </is>
      </c>
      <c r="L310" s="20" t="inlineStr">
        <is>
          <t>Todo</t>
        </is>
      </c>
      <c r="M310" s="20" t="n"/>
      <c r="N310" s="11" t="n"/>
      <c r="O310" s="11" t="n"/>
    </row>
    <row r="311" ht="90" customHeight="1">
      <c r="A311" s="20" t="inlineStr">
        <is>
          <t>TC299</t>
        </is>
      </c>
      <c r="B311" s="11" t="inlineStr">
        <is>
          <t>A1 -&gt; A2 -&gt; A5 -&gt; A10 -&gt; A6 -&gt; A8 -&gt; End</t>
        </is>
      </c>
      <c r="C311" s="11" t="inlineStr">
        <is>
          <t>PAYMENT DATE &gt; TODAY +2 \ Out of Business Hour</t>
        </is>
      </c>
      <c r="D311" s="11" t="inlineStr"/>
      <c r="E311" s="11" t="inlineStr">
        <is>
          <t>1. Người thân nghe máy/ KH đi vắng/ Không đúng KH
2. KH nghe máy
3. KH vay hộ/đứng tên giùm
4. KH hứa trả
5. KH trả sau
6. KH mất</t>
        </is>
      </c>
      <c r="F31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Trường hợp này anh chị vui lòng liên hệ hotline 1900633999 để được hỗ trợ nhé</t>
        </is>
      </c>
      <c r="G311" s="11" t="inlineStr">
        <is>
          <t>Call disconnected (non RPC)</t>
        </is>
      </c>
      <c r="H311" s="11" t="n"/>
      <c r="I311" s="11" t="inlineStr">
        <is>
          <t>1. anh là người nhà em nói anh nhắn lại cho
2. ừ ừ anh nè em
3. anh vay hộ người ta thôi
4. rồi rồi anh hứa sẽ trả
5. ba hôm nữa anh thanh toán nhé
6. bạn ấy qua đời rồi em thông cảm nhé</t>
        </is>
      </c>
      <c r="J311" s="11" t="n"/>
      <c r="K311" s="20" t="inlineStr">
        <is>
          <t>Todo</t>
        </is>
      </c>
      <c r="L311" s="20" t="inlineStr">
        <is>
          <t>Todo</t>
        </is>
      </c>
      <c r="M311" s="20" t="n"/>
      <c r="N311" s="11" t="n"/>
      <c r="O311" s="11" t="n"/>
    </row>
    <row r="312" ht="90" customHeight="1">
      <c r="A312" s="20" t="inlineStr">
        <is>
          <t>TC300</t>
        </is>
      </c>
      <c r="B312" s="11" t="inlineStr">
        <is>
          <t>A1 -&gt; A2 -&gt; A5 -&gt; A10 -&gt; A6 -&gt; A8 -&gt; A8</t>
        </is>
      </c>
      <c r="C312" s="11" t="inlineStr">
        <is>
          <t>PAYMENT DATE &gt; TODAY +2</t>
        </is>
      </c>
      <c r="D312" s="11" t="inlineStr"/>
      <c r="E312" s="11" t="inlineStr">
        <is>
          <t>1. Người thân nghe máy/ KH đi vắng/ Không đúng KH
2. KH nghe máy
3. KH vay hộ/đứng tên giùm
4. KH hứa trả
5. KH trả sau
6. KH bận lần 1</t>
        </is>
      </c>
      <c r="F31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em xin phép trao đổi nhanh thôi, {{GENDER}} sẽ thanh toán khoản đã quá hạn tại Home Credit trong hôm nay hay ngày mai  ạ?</t>
        </is>
      </c>
      <c r="G312" s="11" t="inlineStr">
        <is>
          <t>Message left (RPC)</t>
        </is>
      </c>
      <c r="H312" s="11" t="n"/>
      <c r="I312" s="11" t="inlineStr">
        <is>
          <t>1. mình là anh trai bạn ấy chưa về em ạ
2. ừ anh đang nghe đây
3. anh đứng tên giùm thôi á em
4. biết rồi anh hứa anh sẽ trả
5. rồi rồi ba bốn ngày nữa anh thanh toán
6. mình đang bận chút em gọi lại sau nhé</t>
        </is>
      </c>
      <c r="J312" s="11" t="n"/>
      <c r="K312" s="20" t="inlineStr">
        <is>
          <t>Todo</t>
        </is>
      </c>
      <c r="L312" s="20" t="inlineStr">
        <is>
          <t>Todo</t>
        </is>
      </c>
      <c r="M312" s="20" t="n"/>
      <c r="N312" s="11" t="n"/>
      <c r="O312" s="11" t="n"/>
    </row>
    <row r="313" ht="105" customHeight="1">
      <c r="A313" s="20" t="inlineStr">
        <is>
          <t>TC301</t>
        </is>
      </c>
      <c r="B313" s="11" t="inlineStr">
        <is>
          <t>A1 -&gt; A2 -&gt; A5 -&gt; A10 -&gt; A6 -&gt; A8 -&gt; A8 -&gt; End</t>
        </is>
      </c>
      <c r="C313" s="11" t="inlineStr">
        <is>
          <t>PAYMENT DATE &gt; TODAY +2</t>
        </is>
      </c>
      <c r="D313" s="11" t="inlineStr"/>
      <c r="E313" s="11" t="inlineStr">
        <is>
          <t>1. Người thân nghe máy/ KH đi vắng/ Không đúng KH
2. KH nghe máy
3. KH vay hộ/đứng tên giùm
4. KH hứa trả
5. KH trả sau
6. KH bận lần 1
7. KH bận lần 2</t>
        </is>
      </c>
      <c r="F31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em xin phép trao đổi nhanh thôi, {{GENDER}} sẽ thanh toán khoản đã quá hạn tại Home Credit trong hôm nay hay ngày mai  ạ?
7. Dạ vậy bên em sẽ liên hệ lại sau. Em cảm ơn, xin chào</t>
        </is>
      </c>
      <c r="G313" s="11" t="inlineStr">
        <is>
          <t>Message left (RPC)</t>
        </is>
      </c>
      <c r="H313" s="11" t="n"/>
      <c r="I313" s="11" t="inlineStr">
        <is>
          <t>1. anh đây nghe hộ bạn ấy đi vắng rồi em
2. alo anh nghe có gì không em
3. anh đứng tên giùm thôi
4. biết rồi anh hứa anh sẽ trả
5. ba hôm nữa anh thanh toán cho em
6. anh kẹt việc rồi em thông cảm gọi sau
7. giờ anh không tiện nói chuyện em ơi</t>
        </is>
      </c>
      <c r="J313" s="11" t="n"/>
      <c r="K313" s="20" t="inlineStr">
        <is>
          <t>Todo</t>
        </is>
      </c>
      <c r="L313" s="20" t="inlineStr">
        <is>
          <t>Todo</t>
        </is>
      </c>
      <c r="M313" s="20" t="n"/>
      <c r="N313" s="11" t="n"/>
      <c r="O313" s="11" t="n"/>
    </row>
    <row r="314" ht="90" customHeight="1">
      <c r="A314" s="20" t="inlineStr">
        <is>
          <t>TC302</t>
        </is>
      </c>
      <c r="B314" s="11" t="inlineStr">
        <is>
          <t>A1 -&gt; A2 -&gt; A5 -&gt; A10 -&gt; A6 -&gt; A8 -&gt; A8</t>
        </is>
      </c>
      <c r="C314" s="11" t="inlineStr">
        <is>
          <t>PAYMENT DATE &gt; TODAY +2</t>
        </is>
      </c>
      <c r="D314" s="11" t="inlineStr"/>
      <c r="E314" s="11" t="inlineStr">
        <is>
          <t>1. Người thân nghe máy/ KH đi vắng/ Không đúng KH
2. KH nghe máy
3. KH vay hộ/đứng tên giùm
4. KH hứa trả
5. KH trả sau
6. KH im lặng lần 1</t>
        </is>
      </c>
      <c r="F31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t>
        </is>
      </c>
      <c r="G314" s="11" t="inlineStr">
        <is>
          <t>Call disconnected (RPC)</t>
        </is>
      </c>
      <c r="H314" s="11" t="n"/>
      <c r="I314" s="11" t="inlineStr">
        <is>
          <t>1. anh là người nhà em nói anh nhắn lại cho
2. ừ anh đây có gì không
3. anh đứng tên giùm thôi á em
4. rồi rồi anh hứa sẽ trả
5. ba ngày nữa anh đóng tiền
6. _SILENCE_</t>
        </is>
      </c>
      <c r="J314" s="11" t="n"/>
      <c r="K314" s="20" t="inlineStr">
        <is>
          <t>Todo</t>
        </is>
      </c>
      <c r="L314" s="20" t="inlineStr">
        <is>
          <t>Todo</t>
        </is>
      </c>
      <c r="M314" s="20" t="n"/>
      <c r="N314" s="11" t="n"/>
      <c r="O314" s="11" t="n"/>
    </row>
    <row r="315" ht="105" customHeight="1">
      <c r="A315" s="20" t="inlineStr">
        <is>
          <t>TC303</t>
        </is>
      </c>
      <c r="B315" s="11" t="inlineStr">
        <is>
          <t>A1 -&gt; A2 -&gt; A5 -&gt; A10 -&gt; A6 -&gt; A8 -&gt; A8 -&gt; End</t>
        </is>
      </c>
      <c r="C315" s="11" t="inlineStr">
        <is>
          <t>PAYMENT DATE &gt; TODAY +2
Business Hour</t>
        </is>
      </c>
      <c r="D315" s="11" t="inlineStr"/>
      <c r="E315" s="11" t="inlineStr">
        <is>
          <t>1. Người thân nghe máy/ KH đi vắng/ Không đúng KH
2. KH nghe máy
3. KH vay hộ/đứng tên giùm
4. KH hứa trả
5. KH trả sau
6. KH im lặng lần 1
7. KH im lặng lần 2</t>
        </is>
      </c>
      <c r="F31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{{GENDER}} vui lòng giữ máy, cuộc gọi sẽ được chuyển đến bộ phận liên quan để được hỗ trợ ạ.</t>
        </is>
      </c>
      <c r="G315" s="11" t="inlineStr">
        <is>
          <t>Call disconnected (RPC)</t>
        </is>
      </c>
      <c r="H315" s="11" t="n"/>
      <c r="I315" s="11" t="inlineStr">
        <is>
          <t>1. cháu đi vắng rồi ạ
2. phải anh đây em có việc gì
3. anh vay hộ bạn chứ không xài
4. để anh đóng
5. anh xin thanh toán sau bốn ngày em ơi
6. _SILENCE_
7. _SILENCE_</t>
        </is>
      </c>
      <c r="J315" s="11" t="n"/>
      <c r="K315" s="20" t="inlineStr">
        <is>
          <t>Todo</t>
        </is>
      </c>
      <c r="L315" s="20" t="inlineStr">
        <is>
          <t>Todo</t>
        </is>
      </c>
      <c r="M315" s="20" t="n"/>
      <c r="N315" s="11" t="n"/>
      <c r="O315" s="11" t="n"/>
    </row>
    <row r="316" ht="105" customHeight="1">
      <c r="A316" s="20" t="inlineStr">
        <is>
          <t>TC304</t>
        </is>
      </c>
      <c r="B316" s="11" t="inlineStr">
        <is>
          <t>A1 -&gt; A2 -&gt; A5 -&gt; A10 -&gt; A6 -&gt; A8 -&gt; A8 -&gt; End</t>
        </is>
      </c>
      <c r="C316" s="11" t="inlineStr">
        <is>
          <t>PAYMENT DATE &gt; TODAY +2 \ Out of Business Hour</t>
        </is>
      </c>
      <c r="D316" s="11" t="inlineStr"/>
      <c r="E316" s="11" t="inlineStr">
        <is>
          <t>1. Người thân nghe máy/ KH đi vắng/ Không đúng KH
2. KH nghe máy
3. KH vay hộ/đứng tên giùm
4. KH hứa trả
5. KH trả sau
6. KH im lặng lần 1
7. KH im lặng lần 2</t>
        </is>
      </c>
      <c r="F31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từ {{GENDER}}, bên em sẽ liên hệ lại. Cám ơn đã sử dụng dịch vụ của Home Credit.</t>
        </is>
      </c>
      <c r="G316" s="11" t="inlineStr">
        <is>
          <t>Call disconnected (RPC)</t>
        </is>
      </c>
      <c r="H316" s="11" t="n"/>
      <c r="I316" s="11" t="inlineStr">
        <is>
          <t>1. anh là anh trai nghe máy hộ em
2. ừ anh đang nghe đây
3. anh đứng tên giùm thôi
4. để anh đóng
5. ba hôm nữa anh thanh toán nhé
6. _SILENCE_
7. _SILENCE_</t>
        </is>
      </c>
      <c r="J316" s="11" t="n"/>
      <c r="K316" s="20" t="inlineStr">
        <is>
          <t>Todo</t>
        </is>
      </c>
      <c r="L316" s="20" t="inlineStr">
        <is>
          <t>Todo</t>
        </is>
      </c>
      <c r="M316" s="20" t="n"/>
      <c r="N316" s="11" t="n"/>
      <c r="O316" s="11" t="n"/>
    </row>
    <row r="317" ht="90" customHeight="1">
      <c r="A317" s="20" t="inlineStr">
        <is>
          <t>TC305</t>
        </is>
      </c>
      <c r="B317" s="11" t="inlineStr">
        <is>
          <t>A1 -&gt; A2 -&gt; A5 -&gt; A10 -&gt; A6 -&gt; A8 -&gt; A8</t>
        </is>
      </c>
      <c r="C317" s="11" t="inlineStr">
        <is>
          <t>PAYMENT DATE &gt; TODAY +2</t>
        </is>
      </c>
      <c r="D317" s="11" t="inlineStr"/>
      <c r="E317" s="11" t="inlineStr">
        <is>
          <t>1. Người thân nghe máy/ KH đi vắng/ Không đúng KH
2. KH nghe máy
3. KH vay hộ/đứng tên giùm
4. KH hứa trả
5. KH trả sau
6. KH yêu cầu nhắc lại lần 1</t>
        </is>
      </c>
      <c r="F31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t>
        </is>
      </c>
      <c r="G317" s="11" t="inlineStr">
        <is>
          <t>Call disconnected (RPC)</t>
        </is>
      </c>
      <c r="H317" s="11" t="n"/>
      <c r="I317" s="11" t="inlineStr">
        <is>
          <t>1. bạn ấy ra ngoài rồi anh nghe hộ em nhé
2. ừ anh đây em nói đi
3. anh chỉ đứng tên giúp người khác thôi
4. biết rồi anh hứa anh sẽ trả
5. ba hôm nữa anh thanh toán cho em
6. alo alo nghe không có rõ</t>
        </is>
      </c>
      <c r="J317" s="11" t="n"/>
      <c r="K317" s="20" t="inlineStr">
        <is>
          <t>Todo</t>
        </is>
      </c>
      <c r="L317" s="20" t="inlineStr">
        <is>
          <t>Todo</t>
        </is>
      </c>
      <c r="M317" s="20" t="n"/>
      <c r="N317" s="11" t="n"/>
      <c r="O317" s="11" t="n"/>
    </row>
    <row r="318" ht="105" customHeight="1">
      <c r="A318" s="20" t="inlineStr">
        <is>
          <t>TC306</t>
        </is>
      </c>
      <c r="B318" s="11" t="inlineStr">
        <is>
          <t>A1 -&gt; A2 -&gt; A5 -&gt; A10 -&gt; A6 -&gt; A8 -&gt; A8 -&gt; End</t>
        </is>
      </c>
      <c r="C318" s="11" t="inlineStr">
        <is>
          <t>PAYMENT DATE &gt; TODAY +2
Business Hour</t>
        </is>
      </c>
      <c r="D318" s="11" t="inlineStr"/>
      <c r="E318" s="11" t="inlineStr">
        <is>
          <t>1. Người thân nghe máy/ KH đi vắng/ Không đúng KH
2. KH nghe máy
3. KH vay hộ/đứng tên giùm
4. KH hứa trả
5. KH trả sau
6. KH yêu cầu nhắc lại lần 1
7. KH yêu cầu nhắc lại lần 2</t>
        </is>
      </c>
      <c r="F31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{{GENDER}} vui lòng giữ máy, cuộc gọi sẽ được chuyển đến bộ phận liên quan để được hỗ trợ ạ.</t>
        </is>
      </c>
      <c r="G318" s="11" t="inlineStr">
        <is>
          <t>Call disconnected (RPC)</t>
        </is>
      </c>
      <c r="H318" s="11" t="n"/>
      <c r="I318" s="11" t="inlineStr">
        <is>
          <t>1. anh là người thân nghe máy có chuyện gì vậy em
2. alo anh đang nghe
3. anh chỉ đứng tên giúp người khác thôi
4. biết rồi anh hứa anh sẽ trả
5. anh xin trả chậm năm hôm em nhé
6. nghe không rõ nói lại đi em
7. nói bé quá nói lại đi em</t>
        </is>
      </c>
      <c r="J318" s="11" t="n"/>
      <c r="K318" s="20" t="inlineStr">
        <is>
          <t>Todo</t>
        </is>
      </c>
      <c r="L318" s="20" t="inlineStr">
        <is>
          <t>Todo</t>
        </is>
      </c>
      <c r="M318" s="20" t="n"/>
      <c r="N318" s="11" t="n"/>
      <c r="O318" s="11" t="n"/>
    </row>
    <row r="319" ht="105" customHeight="1">
      <c r="A319" s="20" t="inlineStr">
        <is>
          <t>TC307</t>
        </is>
      </c>
      <c r="B319" s="11" t="inlineStr">
        <is>
          <t>A1 -&gt; A2 -&gt; A5 -&gt; A10 -&gt; A6 -&gt; A8 -&gt; A8 -&gt; End</t>
        </is>
      </c>
      <c r="C319" s="11" t="inlineStr">
        <is>
          <t>PAYMENT DATE &gt; TODAY +2 \ Out of Business Hour</t>
        </is>
      </c>
      <c r="D319" s="11" t="inlineStr"/>
      <c r="E319" s="11" t="inlineStr">
        <is>
          <t>1. Người thân nghe máy/ KH đi vắng/ Không đúng KH
2. KH nghe máy
3. KH vay hộ/đứng tên giùm
4. KH hứa trả
5. KH trả sau
6. KH yêu cầu nhắc lại lần 1
7. KH yêu cầu nhắc lại lần 2</t>
        </is>
      </c>
      <c r="F31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Em xác nhận lại,  {{GENDER}} dự kiến thanh toán số tiền tối thiểu {{OUTSTANDINGBALANCE}} đồng trong hôm nay hay ngày mai ạ?”
7. Xin lỗi, em không nghe rõ thông tin từ {{GENDER}}, bên em sẽ liên hệ lại. Cám ơn đã sử dụng dịch vụ của Home Credit.</t>
        </is>
      </c>
      <c r="G319" s="11" t="inlineStr">
        <is>
          <t>Call disconnected (RPC)</t>
        </is>
      </c>
      <c r="H319" s="11" t="n"/>
      <c r="I319" s="11" t="inlineStr">
        <is>
          <t>1. tôi là người nhà của cháu nghe máy giùm có việc gì không ạ
2. ừ anh đây em hỏi gì
3. anh vay hộ bạn chứ không xài
4. mai anh trả cho
5. ba hôm nữa anh thanh toán cho em
6. nói lại giúm mình với nãy không nghe thấy
7. tín hiệu kém quá không nghe thấy gì</t>
        </is>
      </c>
      <c r="J319" s="11" t="n"/>
      <c r="K319" s="20" t="inlineStr">
        <is>
          <t>Todo</t>
        </is>
      </c>
      <c r="L319" s="20" t="inlineStr">
        <is>
          <t>Todo</t>
        </is>
      </c>
      <c r="M319" s="20" t="n"/>
      <c r="N319" s="11" t="n"/>
      <c r="O319" s="11" t="n"/>
    </row>
    <row r="320" ht="75" customHeight="1">
      <c r="A320" s="20" t="inlineStr">
        <is>
          <t>TC308</t>
        </is>
      </c>
      <c r="B320" s="11" t="inlineStr">
        <is>
          <t>A1 -&gt; A2 -&gt; A5 -&gt; A11 -&gt; A6 -&gt; A8</t>
        </is>
      </c>
      <c r="C320" s="11" t="inlineStr">
        <is>
          <t>PAYMENT DATE &gt; TODAY +2</t>
        </is>
      </c>
      <c r="D320" s="11" t="inlineStr"/>
      <c r="E320" s="11" t="inlineStr">
        <is>
          <t>1. Người thân nghe máy/ KH đi vắng/ Không đúng KH
2. KH nghe máy
3. KH không biết khoản vay
4. KH hứa trả
5. KH trả sau</t>
        </is>
      </c>
      <c r="F32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t>
        </is>
      </c>
      <c r="G320" s="11" t="inlineStr">
        <is>
          <t>Call disconnected (RPC)</t>
        </is>
      </c>
      <c r="H320" s="11" t="n"/>
      <c r="I320" s="11" t="inlineStr">
        <is>
          <t>1. bố cháu đang nghe máy ạ
2. alo anh nghe có gì không em
3. anh không có khoản vay nào cả em ơi
4. mai anh trả cho
5. anh đang xoay tiền ba bốn hôm anh trả</t>
        </is>
      </c>
      <c r="J320" s="11" t="n"/>
      <c r="K320" s="20" t="inlineStr">
        <is>
          <t>Todo</t>
        </is>
      </c>
      <c r="L320" s="20" t="inlineStr">
        <is>
          <t>Todo</t>
        </is>
      </c>
      <c r="M320" s="20" t="n"/>
      <c r="N320" s="11" t="n"/>
      <c r="O320" s="11" t="n"/>
    </row>
    <row r="321" ht="90" customHeight="1">
      <c r="A321" s="20" t="inlineStr">
        <is>
          <t>TC309</t>
        </is>
      </c>
      <c r="B321" s="11" t="inlineStr">
        <is>
          <t>A1 -&gt; A2 -&gt; A5 -&gt; A6 -&gt; A7 -&gt; A6 -&gt; A8</t>
        </is>
      </c>
      <c r="C321" s="11" t="inlineStr">
        <is>
          <t>Payment_amt &lt; {{OUTSTANDINGBALANCE}} \ PAYMENT DATE &gt; TODAY +2</t>
        </is>
      </c>
      <c r="D321" s="11" t="inlineStr"/>
      <c r="E321" s="11" t="inlineStr">
        <is>
          <t>1. Người thân nghe máy/ KH đi vắng/ Không đúng KH
2. KH nghe máy
3. KH hứa trả
4. KH trả hơn số tiền tối thiểu cần thanh toán
5. KH hứa trả
6. KH trả sau</t>
        </is>
      </c>
      <c r="F32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vậy {{GENDER}} sẽ thanh toán số tiền tối thiểu {{OUTSTANDINGBALANCE}} hay toàn bộ dư nợ cuối kỳ {{ENDINGBALANCE}} ạ? (random 2)
4.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5. Dạ vậy {{GENDER}} sẽ thanh toán số tiền tối thiểu {{OUTSTANDINGBALANCE}} hay toàn bộ dư nợ cuối kỳ {{ENDINGBALANCE}} ạ? (random 2)
6. Dạ hiện tại khoản thanh toán của {{GENDER}} {{FIRSTNAME}} đã trễ hạn rồi, và việc chậm trễ thêm sẽ ảnh hưởng đến lịch sử tín dụng, {{GENDER}} {{FIRSTNAME}} vui lòng thanh toán trong hôm nay hoặc ngày mai được không ạ? (random 3)</t>
        </is>
      </c>
      <c r="G321" s="11" t="inlineStr">
        <is>
          <t>Call disconnected (RPC)</t>
        </is>
      </c>
      <c r="H321" s="11" t="n"/>
      <c r="I321" s="11" t="inlineStr">
        <is>
          <t>1. bạn ấy ra ngoài rồi anh nghe hộ em nhé
2. anh nè
3. rồi rồi anh hứa sẽ trả
4. anh thanh toán cho bên em trước một triệu có được không
5. biết rồi anh hứa anh sẽ trả
6. đợi anh thu xếp sau ba bốn hôm anh trả</t>
        </is>
      </c>
      <c r="J321" s="11" t="n"/>
      <c r="K321" s="20" t="inlineStr">
        <is>
          <t>Todo</t>
        </is>
      </c>
      <c r="L321" s="20" t="inlineStr">
        <is>
          <t>Todo</t>
        </is>
      </c>
      <c r="M321" s="20" t="n"/>
      <c r="N321" s="11" t="n"/>
      <c r="O321" s="11" t="n"/>
    </row>
    <row r="322" ht="75" customHeight="1">
      <c r="A322" s="20" t="inlineStr">
        <is>
          <t>TC310</t>
        </is>
      </c>
      <c r="B322" s="11" t="inlineStr">
        <is>
          <t>A1 -&gt; A2 -&gt; A5 -&gt; A7 -&gt; A6 -&gt; A8</t>
        </is>
      </c>
      <c r="C322" s="11" t="inlineStr">
        <is>
          <t>PAYMENT DATE &gt; TODAY +2</t>
        </is>
      </c>
      <c r="D322" s="11" t="inlineStr"/>
      <c r="E322" s="11" t="inlineStr">
        <is>
          <t>1. Người thân nghe máy/ KH đi vắng/ Không đúng KH
2. KH nghe máy
3. KH trả một ít
4. KH hứa trả
5. KH trả sau</t>
        </is>
      </c>
      <c r="F32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t>
        </is>
      </c>
      <c r="G322" s="11" t="inlineStr">
        <is>
          <t>Call disconnected (RPC)</t>
        </is>
      </c>
      <c r="H322" s="11" t="n"/>
      <c r="I322" s="11" t="inlineStr">
        <is>
          <t>1. anh đây nghe hộ bạn ấy đi vắng rồi em
2. ừ ừ anh nè em
3. anh chỉ có một ít thôi trả trước nhé
4. để anh đóng
5. anh đang xoay tiền ba bốn hôm anh trả</t>
        </is>
      </c>
      <c r="J322" s="11" t="n"/>
      <c r="K322" s="20" t="inlineStr">
        <is>
          <t>Todo</t>
        </is>
      </c>
      <c r="L322" s="20" t="inlineStr">
        <is>
          <t>Todo</t>
        </is>
      </c>
      <c r="M322" s="20" t="n"/>
      <c r="N322" s="11" t="n"/>
      <c r="O322" s="11" t="n"/>
    </row>
    <row r="323" ht="45" customHeight="1">
      <c r="A323" s="20" t="inlineStr">
        <is>
          <t>TC311</t>
        </is>
      </c>
      <c r="B323" s="11" t="inlineStr">
        <is>
          <t>A1 -&gt; A2 -&gt; A5 -&gt; A8</t>
        </is>
      </c>
      <c r="C323" s="11" t="inlineStr"/>
      <c r="D323" s="11" t="inlineStr"/>
      <c r="E323" s="11" t="inlineStr">
        <is>
          <t>1. Người thân nghe máy/ KH đi vắng/ Không đúng KH
2. KH nghe máy
3. KH trả sau</t>
        </is>
      </c>
      <c r="F32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khoản thanh toán của {{GENDER}} {{FIRSTNAME}} đã trễ hạn rồi, và việc chậm trễ thêm sẽ ảnh hưởng đến lịch sử tín dụng, {{GENDER}} {{FIRSTNAME}} vui lòng thanh toán trong hôm nay hoặc ngày mai được không ạ? (random 3)</t>
        </is>
      </c>
      <c r="G323" s="11" t="inlineStr">
        <is>
          <t>Message left (RPC)</t>
        </is>
      </c>
      <c r="H323" s="11" t="n"/>
      <c r="I323" s="11" t="inlineStr">
        <is>
          <t>1. bạn đi vắng rồi em giờ chưa về
2. anh đây có chuyện gì không em
3. ba hôm nữa anh thanh toán cho em</t>
        </is>
      </c>
      <c r="J323" s="11" t="n"/>
      <c r="K323" s="20" t="inlineStr">
        <is>
          <t>Todo</t>
        </is>
      </c>
      <c r="L323" s="20" t="inlineStr">
        <is>
          <t>Todo</t>
        </is>
      </c>
      <c r="M323" s="20" t="n"/>
      <c r="N323" s="11" t="n"/>
      <c r="O323" s="11" t="n"/>
    </row>
    <row r="324" ht="75" customHeight="1">
      <c r="A324" s="20" t="inlineStr">
        <is>
          <t>TC312</t>
        </is>
      </c>
      <c r="B324" s="11" t="inlineStr">
        <is>
          <t>A1 -&gt; A2 -&gt; A5 -&gt; A8 -&gt; A6 -&gt; A8</t>
        </is>
      </c>
      <c r="C324" s="11" t="inlineStr">
        <is>
          <t>PAYMENT DATE &gt; TODAY +2</t>
        </is>
      </c>
      <c r="D324" s="11" t="inlineStr"/>
      <c r="E324" s="11" t="inlineStr">
        <is>
          <t>1. Người thân nghe máy/ KH đi vắng/ Không đúng KH
2. KH nghe máy
3. KH trả sau
4. KH hứa trả
5. KH trả sau</t>
        </is>
      </c>
      <c r="F32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khoản thanh toán của {{GENDER}} {{FIRSTNAME}} đã trễ hạn rồi, và việc chậm trễ thêm sẽ ảnh hưởng đến lịch sử tín dụng, {{GENDER}} {{FIRSTNAME}} vui lòng thanh toán trong hôm nay hoặc ngày mai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t>
        </is>
      </c>
      <c r="G324" s="11" t="inlineStr">
        <is>
          <t>Call disconnected (RPC)</t>
        </is>
      </c>
      <c r="H324" s="11" t="n"/>
      <c r="I324" s="11" t="inlineStr">
        <is>
          <t>1. anh là người thân nghe máy có chuyện gì vậy em
2. anh nè
3. đợi anh thu xếp sau ba bốn hôm anh trả
4. biết rồi anh hứa anh sẽ trả
5. anh xin thanh toán sau bốn ngày em ơi</t>
        </is>
      </c>
      <c r="J324" s="11" t="n"/>
      <c r="K324" s="20" t="inlineStr">
        <is>
          <t>Todo</t>
        </is>
      </c>
      <c r="L324" s="20" t="inlineStr">
        <is>
          <t>Todo</t>
        </is>
      </c>
      <c r="M324" s="20" t="n"/>
      <c r="N324" s="11" t="n"/>
      <c r="O324" s="11" t="n"/>
    </row>
    <row r="325" ht="90" customHeight="1">
      <c r="A325" s="20" t="inlineStr">
        <is>
          <t>TC313</t>
        </is>
      </c>
      <c r="B325" s="11" t="inlineStr">
        <is>
          <t>A1 -&gt; A2 -&gt; A5 -&gt; A8 -&gt; A6 -&gt; A8 -&gt; End</t>
        </is>
      </c>
      <c r="C325" s="11" t="inlineStr">
        <is>
          <t>PAYMENT DATE &gt; TODAY +2</t>
        </is>
      </c>
      <c r="D325" s="11" t="inlineStr"/>
      <c r="E325" s="11" t="inlineStr">
        <is>
          <t>1. Người thân nghe máy/ KH đi vắng/ Không đúng KH
2. KH nghe máy
3. KH trả sau
4. KH hứa trả
5. KH trả sau
6. KH đã trả</t>
        </is>
      </c>
      <c r="F32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hiện tại khoản thanh toán của {{GENDER}} {{FIRSTNAME}} đã trễ hạn rồi, và việc chậm trễ thêm sẽ ảnh hưởng đến lịch sử tín dụng, {{GENDER}} {{FIRSTNAME}} vui lòng thanh toán trong hôm nay hoặc ngày mai được không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
6. Dạ, hiện tại công ty vẫn chưa nhận được khoản thanh toán, {{GENDER}}  vui lòng giữ lại biên lai hoặc tin nhắn để đối chiếu khi cần. Em xin chào. (random 2)</t>
        </is>
      </c>
      <c r="G325" s="11" t="inlineStr">
        <is>
          <t>AlreadyPaid VB (RPC)</t>
        </is>
      </c>
      <c r="H325" s="11" t="n"/>
      <c r="I325" s="11" t="inlineStr">
        <is>
          <t>1. anh là anh trai nghe máy hộ em
2. anh đây có chuyện gì không em
3. ba hôm nữa anh thanh toán nhé
4. để anh đóng
5. ba hôm nữa anh thanh toán cho em
6. anh đã trả nợ hết rồi mà em</t>
        </is>
      </c>
      <c r="J325" s="11" t="n"/>
      <c r="K325" s="20" t="inlineStr">
        <is>
          <t>Todo</t>
        </is>
      </c>
      <c r="L325" s="20" t="inlineStr">
        <is>
          <t>Todo</t>
        </is>
      </c>
      <c r="M325" s="20" t="n"/>
      <c r="N325" s="11" t="n"/>
      <c r="O325" s="11" t="n"/>
    </row>
    <row r="326" ht="75" customHeight="1">
      <c r="A326" s="20" t="inlineStr">
        <is>
          <t>TC314</t>
        </is>
      </c>
      <c r="B326" s="11" t="inlineStr">
        <is>
          <t>A1 -&gt; A2 -&gt; A5 -&gt; A9 -&gt; A6 -&gt; A8</t>
        </is>
      </c>
      <c r="C326" s="11" t="inlineStr">
        <is>
          <t>PAYMENT DATE &gt; TODAY +2</t>
        </is>
      </c>
      <c r="D326" s="11" t="inlineStr"/>
      <c r="E326" s="11" t="inlineStr">
        <is>
          <t>1. Người thân nghe máy/ KH đi vắng/ Không đúng KH
2. KH nghe máy
3. KH từ chối trả
4. KH hứa trả
5. KH trả sau</t>
        </is>
      </c>
      <c r="F32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t>
        </is>
      </c>
      <c r="G326" s="11" t="inlineStr">
        <is>
          <t>Call disconnected (RPC)</t>
        </is>
      </c>
      <c r="H326" s="11" t="n"/>
      <c r="I326" s="11" t="inlineStr">
        <is>
          <t>1. tôi là bố cháu đang nghe máy hộ ạ
2. ừ ừ đúng anh rồi sao em
3. anh đang nợ ngập đầu không trả nợ được
4. biết rồi anh hứa anh sẽ trả
5. ba hôm nữa anh thanh toán cho em</t>
        </is>
      </c>
      <c r="J326" s="11" t="n"/>
      <c r="K326" s="20" t="inlineStr">
        <is>
          <t>Todo</t>
        </is>
      </c>
      <c r="L326" s="20" t="inlineStr">
        <is>
          <t>Todo</t>
        </is>
      </c>
      <c r="M326" s="20" t="n"/>
      <c r="N326" s="11" t="n"/>
      <c r="O326" s="11" t="n"/>
    </row>
    <row r="327" ht="75" customHeight="1">
      <c r="A327" s="20" t="inlineStr">
        <is>
          <t>TC315</t>
        </is>
      </c>
      <c r="B327" s="11" t="inlineStr">
        <is>
          <t>A1 -&gt; A2 -&gt; A5 -&gt; A10 -&gt; A6 -&gt; A8</t>
        </is>
      </c>
      <c r="C327" s="11" t="inlineStr">
        <is>
          <t>PAYMENT DATE &gt; TODAY +2</t>
        </is>
      </c>
      <c r="D327" s="11" t="inlineStr"/>
      <c r="E327" s="11" t="inlineStr">
        <is>
          <t>1. Người thân nghe máy/ KH đi vắng/ Không đúng KH
2. Vợ /chồng KH nghe máy
3. KH vay hộ/đứng tên giùm
4. KH hứa trả
5. KH trả sau</t>
        </is>
      </c>
      <c r="F32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vậy {{GENDER}} sẽ thanh toán số tiền tối thiểu {{OUTSTANDINGBALANCE}} hay toàn bộ dư nợ cuối kỳ {{ENDINGBALANCE}} ạ? (random 2)
5. Dạ hiện tại khoản thanh toán của {{GENDER}} {{FIRSTNAME}} đã trễ hạn rồi, và việc chậm trễ thêm sẽ ảnh hưởng đến lịch sử tín dụng, {{GENDER}} {{FIRSTNAME}} vui lòng thanh toán trong hôm nay hoặc ngày mai được không ạ? (random 3)</t>
        </is>
      </c>
      <c r="G327" s="11" t="inlineStr">
        <is>
          <t>Call disconnected (RPC)</t>
        </is>
      </c>
      <c r="H327" s="11" t="n"/>
      <c r="I327" s="11" t="inlineStr">
        <is>
          <t>1. bạn ấy ra ngoài rồi anh nghe hộ em nhé
2. anh là ông xã đang nghe máy ạ
3. anh chỉ đứng tên giúp người khác thôi
4. mai anh trả cho
5. anh đang xoay tiền ba bốn hôm anh trả</t>
        </is>
      </c>
      <c r="J327" s="11" t="n"/>
      <c r="K327" s="20" t="inlineStr">
        <is>
          <t>Todo</t>
        </is>
      </c>
      <c r="L327" s="20" t="inlineStr">
        <is>
          <t>Todo</t>
        </is>
      </c>
      <c r="M327" s="20" t="n"/>
      <c r="N327" s="11" t="n"/>
      <c r="O327" s="11" t="n"/>
    </row>
    <row r="328" ht="60" customHeight="1">
      <c r="A328" s="20" t="inlineStr">
        <is>
          <t>TC316</t>
        </is>
      </c>
      <c r="B328" s="11" t="inlineStr">
        <is>
          <t>A1 -&gt; A5 -&gt; A10 -&gt; A6 -&gt; A8</t>
        </is>
      </c>
      <c r="C328" s="11" t="inlineStr">
        <is>
          <t>PAYMENT DATE &gt; TODAY +2</t>
        </is>
      </c>
      <c r="D328" s="11" t="inlineStr"/>
      <c r="E328" s="11" t="inlineStr">
        <is>
          <t>1. KH nghe máy
2. KH vay hộ/đứng tên giùm
3. KH hứa trả
4. KH trả sau</t>
        </is>
      </c>
      <c r="F328"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t>
        </is>
      </c>
      <c r="G328" s="11" t="inlineStr">
        <is>
          <t>Call disconnected (RPC)</t>
        </is>
      </c>
      <c r="H328" s="11" t="n"/>
      <c r="I328" s="11" t="inlineStr">
        <is>
          <t>1. anh đây có chuyện gì không em
2. anh vay hộ người ta thôi
3. lát anh đóng cho
4. đợi anh thu xếp sau ba bốn hôm anh trả</t>
        </is>
      </c>
      <c r="J328" s="11" t="n"/>
      <c r="K328" s="20" t="inlineStr">
        <is>
          <t>Todo</t>
        </is>
      </c>
      <c r="L328" s="20" t="inlineStr">
        <is>
          <t>Todo</t>
        </is>
      </c>
      <c r="M328" s="20" t="n"/>
      <c r="N328" s="11" t="n"/>
      <c r="O328" s="11" t="n"/>
    </row>
    <row r="329" ht="60" customHeight="1">
      <c r="A329" s="20" t="inlineStr">
        <is>
          <t>TC317</t>
        </is>
      </c>
      <c r="B329" s="11" t="inlineStr">
        <is>
          <t>A1 -&gt; A5 -&gt; A10 -&gt; A6 -&gt; A8</t>
        </is>
      </c>
      <c r="C329" s="11" t="inlineStr">
        <is>
          <t>PAYMENT DATE &gt; TODAY +2</t>
        </is>
      </c>
      <c r="D329" s="11" t="inlineStr"/>
      <c r="E329" s="11" t="inlineStr">
        <is>
          <t>1. Vợ /chồng KH nghe máy
2. KH vay hộ/đứng tên giùm
3. KH hứa trả
4. KH trả sau</t>
        </is>
      </c>
      <c r="F329"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
3. Dạ vậy {{GENDER}} sẽ thanh toán số tiền tối thiểu {{OUTSTANDINGBALANCE}} hay toàn bộ dư nợ cuối kỳ {{ENDINGBALANCE}} ạ? (random 2)
4. Dạ hiện tại khoản thanh toán của {{GENDER}} {{FIRSTNAME}} đã trễ hạn rồi, và việc chậm trễ thêm sẽ ảnh hưởng đến lịch sử tín dụng, {{GENDER}} {{FIRSTNAME}} vui lòng thanh toán trong hôm nay hoặc ngày mai được không ạ? (random 3)</t>
        </is>
      </c>
      <c r="G329" s="11" t="inlineStr">
        <is>
          <t>Call disconnected (RPC)</t>
        </is>
      </c>
      <c r="H329" s="11" t="n"/>
      <c r="I329" s="11" t="inlineStr">
        <is>
          <t>1. anh là chồng có chuyện gì vậy em
2. anh đứng tên giùm thôi á em
3. mai anh trả cho
4. rồi rồi ba bốn ngày nữa anh thanh toán</t>
        </is>
      </c>
      <c r="J329" s="11" t="n"/>
      <c r="K329" s="20" t="inlineStr">
        <is>
          <t>Todo</t>
        </is>
      </c>
      <c r="L329" s="20" t="inlineStr">
        <is>
          <t>Todo</t>
        </is>
      </c>
      <c r="M329" s="20" t="n"/>
      <c r="N329" s="11" t="n"/>
      <c r="O329" s="11" t="n"/>
    </row>
    <row r="330" ht="15" customHeight="1">
      <c r="A330" s="23" t="inlineStr">
        <is>
          <t>A9 - 9. THUYẾT PHỤC THANH TOÁN (Refuse to pay)</t>
        </is>
      </c>
      <c r="B330" s="11" t="n"/>
      <c r="C330" s="11" t="n"/>
      <c r="D330" s="11" t="n"/>
      <c r="E330" s="11" t="n"/>
      <c r="F330" s="11" t="n"/>
      <c r="G330" s="11" t="n"/>
      <c r="H330" s="11" t="n"/>
      <c r="I330" s="11" t="n"/>
      <c r="J330" s="11" t="n"/>
      <c r="K330" s="20" t="n"/>
      <c r="L330" s="20" t="n"/>
      <c r="M330" s="20" t="n"/>
      <c r="N330" s="11" t="n"/>
      <c r="O330" s="11" t="n"/>
    </row>
    <row r="331" ht="45" customHeight="1">
      <c r="A331" s="20" t="inlineStr">
        <is>
          <t>TC318</t>
        </is>
      </c>
      <c r="B331" s="11" t="inlineStr">
        <is>
          <t>A1 -&gt; A2 -&gt; A5 -&gt; A9</t>
        </is>
      </c>
      <c r="C331" s="11" t="inlineStr"/>
      <c r="D331" s="11" t="inlineStr"/>
      <c r="E331" s="11" t="inlineStr">
        <is>
          <t>1. Người thân nghe máy/ KH đi vắng/ Không đúng KH
2. KH nghe máy
3. KH từ chối trả</t>
        </is>
      </c>
      <c r="F33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t>
        </is>
      </c>
      <c r="G331" s="11" t="inlineStr">
        <is>
          <t>Message left (RPC)</t>
        </is>
      </c>
      <c r="H331" s="11" t="n"/>
      <c r="I331" s="11" t="inlineStr">
        <is>
          <t>1. mình là người nhà bạn ấy đi vắng rồi
2. anh đây có chuyện gì không em
3. anh không trả nợ được đang kẹt tiền</t>
        </is>
      </c>
      <c r="J331" s="11" t="n"/>
      <c r="K331" s="20" t="inlineStr">
        <is>
          <t>Todo</t>
        </is>
      </c>
      <c r="L331" s="20" t="inlineStr">
        <is>
          <t>Todo</t>
        </is>
      </c>
      <c r="M331" s="20" t="n"/>
      <c r="N331" s="11" t="n"/>
      <c r="O331" s="11" t="n"/>
    </row>
    <row r="332" ht="60" customHeight="1">
      <c r="A332" s="20" t="inlineStr">
        <is>
          <t>TC319</t>
        </is>
      </c>
      <c r="B332" s="11" t="inlineStr">
        <is>
          <t>A1 -&gt; A2 -&gt; A5 -&gt; A9 -&gt; End</t>
        </is>
      </c>
      <c r="C332" s="11" t="inlineStr"/>
      <c r="D332" s="11" t="inlineStr"/>
      <c r="E332" s="11" t="inlineStr">
        <is>
          <t>1. Người thân nghe máy/ KH đi vắng/ Không đúng KH
2. KH nghe máy
3. KH từ chối trả
4. KH đã trả</t>
        </is>
      </c>
      <c r="F33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hiện tại công ty vẫn chưa ghi nhận khoản thanh toán,  vui lòng giữ lại biên lai hoặc tin nhắn để đối chiếu khi cần. Em xin chào. (random 2)</t>
        </is>
      </c>
      <c r="G332" s="11" t="inlineStr">
        <is>
          <t>AlreadyPaid VB (RPC)</t>
        </is>
      </c>
      <c r="H332" s="11" t="n"/>
      <c r="I332" s="11" t="inlineStr">
        <is>
          <t>1. bố cháu đang nghe máy ạ
2. anh nghe nè em
3. đang khó khăn anh không trả
4. anh thanh toán hết rồi mà em ơi</t>
        </is>
      </c>
      <c r="J332" s="11" t="n"/>
      <c r="K332" s="20" t="inlineStr">
        <is>
          <t>Todo</t>
        </is>
      </c>
      <c r="L332" s="20" t="inlineStr">
        <is>
          <t>Todo</t>
        </is>
      </c>
      <c r="M332" s="20" t="n"/>
      <c r="N332" s="11" t="n"/>
      <c r="O332" s="11" t="n"/>
    </row>
    <row r="333" ht="60" customHeight="1">
      <c r="A333" s="20" t="inlineStr">
        <is>
          <t>TC320</t>
        </is>
      </c>
      <c r="B333" s="11" t="inlineStr">
        <is>
          <t>A1 -&gt; A2 -&gt; A5 -&gt; A9 -&gt; End</t>
        </is>
      </c>
      <c r="C333" s="11" t="inlineStr">
        <is>
          <t>Business Hour</t>
        </is>
      </c>
      <c r="D333" s="11" t="inlineStr"/>
      <c r="E333" s="11" t="inlineStr">
        <is>
          <t>1. Người thân nghe máy/ KH đi vắng/ Không đúng KH
2. KH nghe máy
3. KH từ chối trả
4. KH không biết khoản vay</t>
        </is>
      </c>
      <c r="F33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333" s="11" t="inlineStr">
        <is>
          <t>Call disconnected (RPC)</t>
        </is>
      </c>
      <c r="H333" s="11" t="n"/>
      <c r="I333" s="11" t="inlineStr">
        <is>
          <t>1. anh là anh trai nghe máy hộ em
2. ừ ừ anh nè em
3. thanh toán cái gì không trả tiền đâu
4. khoản vay gì anh biết đâu</t>
        </is>
      </c>
      <c r="J333" s="11" t="n"/>
      <c r="K333" s="20" t="inlineStr">
        <is>
          <t>Todo</t>
        </is>
      </c>
      <c r="L333" s="20" t="inlineStr">
        <is>
          <t>Todo</t>
        </is>
      </c>
      <c r="M333" s="20" t="n"/>
      <c r="N333" s="11" t="n"/>
      <c r="O333" s="11" t="n"/>
    </row>
    <row r="334" ht="60" customHeight="1">
      <c r="A334" s="20" t="inlineStr">
        <is>
          <t>TC321</t>
        </is>
      </c>
      <c r="B334" s="11" t="inlineStr">
        <is>
          <t>A1 -&gt; A2 -&gt; A5 -&gt; A9 -&gt; End</t>
        </is>
      </c>
      <c r="C334" s="11" t="inlineStr">
        <is>
          <t>Business Hour</t>
        </is>
      </c>
      <c r="D334" s="11" t="inlineStr"/>
      <c r="E334" s="11" t="inlineStr">
        <is>
          <t>1. Người thân nghe máy/ KH đi vắng/ Không đúng KH
2. KH nghe máy
3. KH từ chối trả
4. KH trả sau</t>
        </is>
      </c>
      <c r="F33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334" s="11" t="inlineStr">
        <is>
          <t>Call disconnected (RPC)</t>
        </is>
      </c>
      <c r="H334" s="11" t="n"/>
      <c r="I334" s="11" t="inlineStr">
        <is>
          <t>1. anh là anh trai nghe máy hộ em
2. phải anh đây em có việc gì
3. dạo này kẹt anh không trả được
4. đợi anh thu xếp sau ba bốn hôm anh trả</t>
        </is>
      </c>
      <c r="J334" s="11" t="n"/>
      <c r="K334" s="20" t="inlineStr">
        <is>
          <t>Todo</t>
        </is>
      </c>
      <c r="L334" s="20" t="inlineStr">
        <is>
          <t>Todo</t>
        </is>
      </c>
      <c r="M334" s="20" t="n"/>
      <c r="N334" s="11" t="n"/>
      <c r="O334" s="11" t="n"/>
    </row>
    <row r="335" ht="60" customHeight="1">
      <c r="A335" s="20" t="inlineStr">
        <is>
          <t>TC322</t>
        </is>
      </c>
      <c r="B335" s="11" t="inlineStr">
        <is>
          <t>A1 -&gt; A2 -&gt; A5 -&gt; A9 -&gt; End</t>
        </is>
      </c>
      <c r="C335" s="11" t="inlineStr">
        <is>
          <t>Business Hour</t>
        </is>
      </c>
      <c r="D335" s="11" t="inlineStr"/>
      <c r="E335" s="11" t="inlineStr">
        <is>
          <t>1. Người thân nghe máy/ KH đi vắng/ Không đúng KH
2. KH nghe máy
3. KH từ chối trả
4. KH từ chối trả</t>
        </is>
      </c>
      <c r="F33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335" s="11" t="inlineStr">
        <is>
          <t>Call disconnected (RPC)</t>
        </is>
      </c>
      <c r="H335" s="11" t="n"/>
      <c r="I335" s="11" t="inlineStr">
        <is>
          <t>1. anh là anh trai nghe máy hộ em
2. ừ ừ mình nghe đây
3. anh hết tiền rồi không trả được
4. anh bùng không thanh toán</t>
        </is>
      </c>
      <c r="J335" s="11" t="n"/>
      <c r="K335" s="20" t="inlineStr">
        <is>
          <t>Todo</t>
        </is>
      </c>
      <c r="L335" s="20" t="inlineStr">
        <is>
          <t>Todo</t>
        </is>
      </c>
      <c r="M335" s="20" t="n"/>
      <c r="N335" s="11" t="n"/>
      <c r="O335" s="11" t="n"/>
    </row>
    <row r="336" ht="60" customHeight="1">
      <c r="A336" s="20" t="inlineStr">
        <is>
          <t>TC323</t>
        </is>
      </c>
      <c r="B336" s="11" t="inlineStr">
        <is>
          <t>A1 -&gt; A2 -&gt; A5 -&gt; A9 -&gt; End</t>
        </is>
      </c>
      <c r="C336" s="11" t="inlineStr">
        <is>
          <t>Business Hour</t>
        </is>
      </c>
      <c r="D336" s="11" t="inlineStr"/>
      <c r="E336" s="11" t="inlineStr">
        <is>
          <t>1. Người thân nghe máy/ KH đi vắng/ Không đúng KH
2. KH nghe máy
3. KH từ chối trả
4. Tổng số tiền thanh lý, tổng số tiền còn lại</t>
        </is>
      </c>
      <c r="F33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G336" s="11" t="inlineStr">
        <is>
          <t>Call disconnected (RPC)</t>
        </is>
      </c>
      <c r="H336" s="11" t="n"/>
      <c r="I336" s="11" t="inlineStr">
        <is>
          <t>1. cháu đi vắng rồi ạ
2. alo anh nghe đây
3. anh không trả không có tiền
4. tổng tiền thanh lý của anh là nhiêu vậy em tổng số tiền còn lại là bao nhiêu</t>
        </is>
      </c>
      <c r="J336" s="11" t="n"/>
      <c r="K336" s="20" t="inlineStr">
        <is>
          <t>Todo</t>
        </is>
      </c>
      <c r="L336" s="20" t="inlineStr">
        <is>
          <t>Todo</t>
        </is>
      </c>
      <c r="M336" s="20" t="n"/>
      <c r="N336" s="11" t="n"/>
      <c r="O336" s="11" t="n"/>
    </row>
    <row r="337" ht="60" customHeight="1">
      <c r="A337" s="20" t="inlineStr">
        <is>
          <t>TC324</t>
        </is>
      </c>
      <c r="B337" s="11" t="inlineStr">
        <is>
          <t>A1 -&gt; A2 -&gt; A5 -&gt; A9 -&gt; End</t>
        </is>
      </c>
      <c r="C337" s="11" t="inlineStr">
        <is>
          <t>Out of Business Hour</t>
        </is>
      </c>
      <c r="D337" s="11" t="inlineStr"/>
      <c r="E337" s="11" t="inlineStr">
        <is>
          <t>1. Người thân nghe máy/ KH đi vắng/ Không đúng KH
2. KH nghe máy
3. KH từ chối trả
4. KH không biết khoản vay</t>
        </is>
      </c>
      <c r="F33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337" s="11" t="inlineStr">
        <is>
          <t>Call disconnected (RPC)</t>
        </is>
      </c>
      <c r="H337" s="11" t="n"/>
      <c r="I337" s="11" t="inlineStr">
        <is>
          <t>1. tôi là người nhà của cháu nghe máy giùm có việc gì không ạ
2. ừ ừ mình nghe đây
3. anh không trả không có tiền
4. khoản vay nào anh chưa nghe bao giờ</t>
        </is>
      </c>
      <c r="J337" s="11" t="n"/>
      <c r="K337" s="20" t="inlineStr">
        <is>
          <t>Todo</t>
        </is>
      </c>
      <c r="L337" s="20" t="inlineStr">
        <is>
          <t>Todo</t>
        </is>
      </c>
      <c r="M337" s="20" t="n"/>
      <c r="N337" s="11" t="n"/>
      <c r="O337" s="11" t="n"/>
    </row>
    <row r="338" ht="60" customHeight="1">
      <c r="A338" s="20" t="inlineStr">
        <is>
          <t>TC325</t>
        </is>
      </c>
      <c r="B338" s="11" t="inlineStr">
        <is>
          <t>A1 -&gt; A2 -&gt; A5 -&gt; A9 -&gt; End</t>
        </is>
      </c>
      <c r="C338" s="11" t="inlineStr">
        <is>
          <t>Out of Business Hour</t>
        </is>
      </c>
      <c r="D338" s="11" t="inlineStr"/>
      <c r="E338" s="11" t="inlineStr">
        <is>
          <t>1. Người thân nghe máy/ KH đi vắng/ Không đúng KH
2. KH nghe máy
3. KH từ chối trả
4. KH trả sau</t>
        </is>
      </c>
      <c r="F33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338" s="11" t="inlineStr">
        <is>
          <t>Call disconnected (RPC)</t>
        </is>
      </c>
      <c r="H338" s="11" t="n"/>
      <c r="I338" s="11" t="inlineStr">
        <is>
          <t>1. mình là anh trai bạn ấy chưa về em ạ
2. anh đây có chuyện gì không em
3. anh không có khả năng chi trả
4. ba hôm nữa anh thanh toán cho em</t>
        </is>
      </c>
      <c r="J338" s="11" t="n"/>
      <c r="K338" s="20" t="inlineStr">
        <is>
          <t>Todo</t>
        </is>
      </c>
      <c r="L338" s="20" t="inlineStr">
        <is>
          <t>Todo</t>
        </is>
      </c>
      <c r="M338" s="20" t="n"/>
      <c r="N338" s="11" t="n"/>
      <c r="O338" s="11" t="n"/>
    </row>
    <row r="339" ht="60" customHeight="1">
      <c r="A339" s="20" t="inlineStr">
        <is>
          <t>TC326</t>
        </is>
      </c>
      <c r="B339" s="11" t="inlineStr">
        <is>
          <t>A1 -&gt; A2 -&gt; A5 -&gt; A9 -&gt; End</t>
        </is>
      </c>
      <c r="C339" s="11" t="inlineStr">
        <is>
          <t>Out of Business Hour</t>
        </is>
      </c>
      <c r="D339" s="11" t="inlineStr"/>
      <c r="E339" s="11" t="inlineStr">
        <is>
          <t>1. Người thân nghe máy/ KH đi vắng/ Không đúng KH
2. KH nghe máy
3. KH từ chối trả
4. KH từ chối trả</t>
        </is>
      </c>
      <c r="F33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339" s="11" t="inlineStr">
        <is>
          <t>Call disconnected (RPC)</t>
        </is>
      </c>
      <c r="H339" s="11" t="n"/>
      <c r="I339" s="11" t="inlineStr">
        <is>
          <t>1. bố cháu đang nghe máy ạ
2. alo anh nghe có gì không em
3. anh hết tiền rồi không trả được
4. anh đang nợ ngập đầu không trả nợ được</t>
        </is>
      </c>
      <c r="J339" s="11" t="n"/>
      <c r="K339" s="20" t="inlineStr">
        <is>
          <t>Todo</t>
        </is>
      </c>
      <c r="L339" s="20" t="inlineStr">
        <is>
          <t>Todo</t>
        </is>
      </c>
      <c r="M339" s="20" t="n"/>
      <c r="N339" s="11" t="n"/>
      <c r="O339" s="11" t="n"/>
    </row>
    <row r="340" ht="60" customHeight="1">
      <c r="A340" s="20" t="inlineStr">
        <is>
          <t>TC327</t>
        </is>
      </c>
      <c r="B340" s="11" t="inlineStr">
        <is>
          <t>A1 -&gt; A2 -&gt; A5 -&gt; A9 -&gt; End</t>
        </is>
      </c>
      <c r="C340" s="11" t="inlineStr">
        <is>
          <t>Out of Business Hour</t>
        </is>
      </c>
      <c r="D340" s="11" t="inlineStr"/>
      <c r="E340" s="11" t="inlineStr">
        <is>
          <t>1. Người thân nghe máy/ KH đi vắng/ Không đúng KH
2. KH nghe máy
3. KH từ chối trả
4. Tổng số tiền thanh lý, tổng số tiền còn lại</t>
        </is>
      </c>
      <c r="F34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Xin lỗi, em không nghe rõ thông tin từ {{GENDER}}, bên em sẽ liên hệ lại sau. Cám ơn đã sử dụng dịch vụ của Home Credit.</t>
        </is>
      </c>
      <c r="G340" s="11" t="inlineStr">
        <is>
          <t>Call disconnected (RPC)</t>
        </is>
      </c>
      <c r="H340" s="11" t="n"/>
      <c r="I340" s="11" t="inlineStr">
        <is>
          <t>1. anh là người nhà em nói anh nhắn lại cho
2. ừ ừ đúng anh rồi sao em
3. anh đang nợ ngập đầu không trả nợ được
4. anh thanh lý được nhiêu còn còn nợ bao nhiêu tiền hả em</t>
        </is>
      </c>
      <c r="J340" s="11" t="n"/>
      <c r="K340" s="20" t="inlineStr">
        <is>
          <t>Todo</t>
        </is>
      </c>
      <c r="L340" s="20" t="inlineStr">
        <is>
          <t>Todo</t>
        </is>
      </c>
      <c r="M340" s="20" t="n"/>
      <c r="N340" s="11" t="n"/>
      <c r="O340" s="11" t="n"/>
    </row>
    <row r="341" ht="60" customHeight="1">
      <c r="A341" s="20" t="inlineStr">
        <is>
          <t>TC328</t>
        </is>
      </c>
      <c r="B341" s="11" t="inlineStr">
        <is>
          <t>A1 -&gt; A2 -&gt; A5 -&gt; A9 -&gt; End</t>
        </is>
      </c>
      <c r="C341" s="11" t="inlineStr">
        <is>
          <t>PAYMENT DATE &gt; TODAY +2
Business Hour</t>
        </is>
      </c>
      <c r="D341" s="11" t="inlineStr"/>
      <c r="E341" s="11" t="inlineStr">
        <is>
          <t>1. Người thân nghe máy/ KH đi vắng/ Không đúng KH
2. KH nghe máy
3. KH từ chối trả
4. KH trả một ít</t>
        </is>
      </c>
      <c r="F34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để hỗ trợ {{GENDER}} {{FIRSTNAME}} tốt hơn, cuộc gọi sẽ được chuyển đến bộ phận liên quan ngay bây giờ ạ</t>
        </is>
      </c>
      <c r="G341" s="11" t="inlineStr">
        <is>
          <t>Call disconnected (RPC)</t>
        </is>
      </c>
      <c r="H341" s="11" t="n"/>
      <c r="I341" s="11" t="inlineStr">
        <is>
          <t>1. tôi là người nhà của cháu nghe máy giùm có việc gì không ạ
2. ừ anh đây em nói đi
3. anh không trả không có tiền
4. trả trước một phần có được không em</t>
        </is>
      </c>
      <c r="J341" s="11" t="n"/>
      <c r="K341" s="20" t="inlineStr">
        <is>
          <t>Todo</t>
        </is>
      </c>
      <c r="L341" s="20" t="inlineStr">
        <is>
          <t>Todo</t>
        </is>
      </c>
      <c r="M341" s="20" t="n"/>
      <c r="N341" s="11" t="n"/>
      <c r="O341" s="11" t="n"/>
    </row>
    <row r="342" ht="60" customHeight="1">
      <c r="A342" s="20" t="inlineStr">
        <is>
          <t>TC329</t>
        </is>
      </c>
      <c r="B342" s="11" t="inlineStr">
        <is>
          <t>A1 -&gt; A2 -&gt; A5 -&gt; A9 -&gt; End</t>
        </is>
      </c>
      <c r="C342" s="11" t="inlineStr">
        <is>
          <t>PAYMENT DATE &gt; TODAY +2 \ Out of Business Hour</t>
        </is>
      </c>
      <c r="D342" s="11" t="inlineStr"/>
      <c r="E342" s="11" t="inlineStr">
        <is>
          <t>1. Người thân nghe máy/ KH đi vắng/ Không đúng KH
2. KH nghe máy
3. KH từ chối trả
4. KH trả một ít</t>
        </is>
      </c>
      <c r="F34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{{GENDER}} {{FIRSTNAME}} vui lòng liên hệ hotline 1900633999 để được hỗ trợ nhé ạ.</t>
        </is>
      </c>
      <c r="G342" s="11" t="inlineStr">
        <is>
          <t>Call disconnected (RPC)</t>
        </is>
      </c>
      <c r="H342" s="11" t="n"/>
      <c r="I342" s="11" t="inlineStr">
        <is>
          <t>1. cháu đi vắng rồi ạ
2. ừ ừ mình nghe đây
3. anh không trả nợ được đang kẹt tiền
4. anh thanh toán một phần trước nhé em</t>
        </is>
      </c>
      <c r="J342" s="11" t="n"/>
      <c r="K342" s="20" t="inlineStr">
        <is>
          <t>Todo</t>
        </is>
      </c>
      <c r="L342" s="20" t="inlineStr">
        <is>
          <t>Todo</t>
        </is>
      </c>
      <c r="M342" s="20" t="n"/>
      <c r="N342" s="11" t="n"/>
      <c r="O342" s="11" t="n"/>
    </row>
    <row r="343" ht="60" customHeight="1">
      <c r="A343" s="20" t="inlineStr">
        <is>
          <t>TC330</t>
        </is>
      </c>
      <c r="B343" s="11" t="inlineStr">
        <is>
          <t>A1 -&gt; A2 -&gt; A5 -&gt; A9 -&gt; End</t>
        </is>
      </c>
      <c r="C343" s="11" t="inlineStr">
        <is>
          <t>Business Hour</t>
        </is>
      </c>
      <c r="D343" s="11" t="inlineStr"/>
      <c r="E343" s="11" t="inlineStr">
        <is>
          <t>1. Người thân nghe máy/ KH đi vắng/ Không đúng KH
2. KH nghe máy
3. KH từ chối trả
4. KH mất</t>
        </is>
      </c>
      <c r="F34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em xin phép chuyển đến bộ phận liên quan hỗ trợ ngay bây giờ ạ,  anh chị vui lòng giữ máy.</t>
        </is>
      </c>
      <c r="G343" s="11" t="inlineStr">
        <is>
          <t>Call disconnected (non RPC)</t>
        </is>
      </c>
      <c r="H343" s="11" t="n"/>
      <c r="I343" s="11" t="inlineStr">
        <is>
          <t>1. cháu đi vắng rồi ạ
2. ừ anh đây em
3. anh hết tiền rồi không trả được
4. bạn bị tại nạn không qua khỏi em</t>
        </is>
      </c>
      <c r="J343" s="11" t="n"/>
      <c r="K343" s="20" t="inlineStr">
        <is>
          <t>Todo</t>
        </is>
      </c>
      <c r="L343" s="20" t="inlineStr">
        <is>
          <t>Todo</t>
        </is>
      </c>
      <c r="M343" s="20" t="n"/>
      <c r="N343" s="11" t="n"/>
      <c r="O343" s="11" t="n"/>
    </row>
    <row r="344" ht="60" customHeight="1">
      <c r="A344" s="20" t="inlineStr">
        <is>
          <t>TC331</t>
        </is>
      </c>
      <c r="B344" s="11" t="inlineStr">
        <is>
          <t>A1 -&gt; A2 -&gt; A5 -&gt; A9 -&gt; End</t>
        </is>
      </c>
      <c r="C344" s="11" t="inlineStr">
        <is>
          <t>Out of Business Hour</t>
        </is>
      </c>
      <c r="D344" s="11" t="inlineStr"/>
      <c r="E344" s="11" t="inlineStr">
        <is>
          <t>1. Người thân nghe máy/ KH đi vắng/ Không đúng KH
2. KH nghe máy
3. KH từ chối trả
4. KH mất</t>
        </is>
      </c>
      <c r="F34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Trường hợp này anh chị vui lòng liên hệ hotline 1900633999 để được hỗ trợ nhé</t>
        </is>
      </c>
      <c r="G344" s="11" t="inlineStr">
        <is>
          <t>Call disconnected (non RPC)</t>
        </is>
      </c>
      <c r="H344" s="11" t="n"/>
      <c r="I344" s="11" t="inlineStr">
        <is>
          <t>1. anh là anh trai nghe máy hộ em
2. ừ ừ đúng anh rồi sao em
3. anh bùng không thanh toán
4. mới ốm mất rồi em ạ</t>
        </is>
      </c>
      <c r="J344" s="11" t="n"/>
      <c r="K344" s="20" t="inlineStr">
        <is>
          <t>Todo</t>
        </is>
      </c>
      <c r="L344" s="20" t="inlineStr">
        <is>
          <t>Todo</t>
        </is>
      </c>
      <c r="M344" s="20" t="n"/>
      <c r="N344" s="11" t="n"/>
      <c r="O344" s="11" t="n"/>
    </row>
    <row r="345" ht="60" customHeight="1">
      <c r="A345" s="20" t="inlineStr">
        <is>
          <t>TC332</t>
        </is>
      </c>
      <c r="B345" s="11" t="inlineStr">
        <is>
          <t>A1 -&gt; A2 -&gt; A5 -&gt; A9 -&gt; A9</t>
        </is>
      </c>
      <c r="C345" s="11" t="inlineStr"/>
      <c r="D345" s="11" t="inlineStr"/>
      <c r="E345" s="11" t="inlineStr">
        <is>
          <t>1. Người thân nghe máy/ KH đi vắng/ Không đúng KH
2. KH nghe máy
3. KH từ chối trả
4. KH bận lần 1</t>
        </is>
      </c>
      <c r="F34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em xin phép trao đổi nhanh thôi, {{GENDER}} sẽ thanh toán khoản đã quá hạn tại Home Credit trong hôm nay hay ngày mai  ạ?</t>
        </is>
      </c>
      <c r="G345" s="11" t="inlineStr">
        <is>
          <t>Message left (RPC)</t>
        </is>
      </c>
      <c r="H345" s="11" t="n"/>
      <c r="I345" s="11" t="inlineStr">
        <is>
          <t>1. anh là người nhà em nói anh nhắn lại cho
2. ừ anh nghe nè
3. thanh toán cái gì không trả tiền đâu
4. anh đang bận việc khác rồi em</t>
        </is>
      </c>
      <c r="J345" s="11" t="n"/>
      <c r="K345" s="20" t="inlineStr">
        <is>
          <t>Todo</t>
        </is>
      </c>
      <c r="L345" s="20" t="inlineStr">
        <is>
          <t>Todo</t>
        </is>
      </c>
      <c r="M345" s="20" t="n"/>
      <c r="N345" s="11" t="n"/>
      <c r="O345" s="11" t="n"/>
    </row>
    <row r="346" ht="75" customHeight="1">
      <c r="A346" s="20" t="inlineStr">
        <is>
          <t>TC333</t>
        </is>
      </c>
      <c r="B346" s="11" t="inlineStr">
        <is>
          <t>A1 -&gt; A2 -&gt; A5 -&gt; A9 -&gt; A9 -&gt; End</t>
        </is>
      </c>
      <c r="C346" s="11" t="inlineStr"/>
      <c r="D346" s="11" t="inlineStr"/>
      <c r="E346" s="11" t="inlineStr">
        <is>
          <t>1. Người thân nghe máy/ KH đi vắng/ Không đúng KH
2. KH nghe máy
3. KH từ chối trả
4. KH bận lần 1
5. KH bận lần 2</t>
        </is>
      </c>
      <c r="F34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Dạ em xin phép trao đổi nhanh thôi, {{GENDER}} sẽ thanh toán khoản đã quá hạn tại Home Credit trong hôm nay hay ngày mai  ạ?
5. Dạ vậy bên em sẽ liên hệ lại sau. Em cảm ơn, xin chào</t>
        </is>
      </c>
      <c r="G346" s="11" t="inlineStr">
        <is>
          <t>Message left (RPC)</t>
        </is>
      </c>
      <c r="H346" s="11" t="n"/>
      <c r="I346" s="11" t="inlineStr">
        <is>
          <t>1. anh là người thân nghe hộ em cần gì
2. ừ ừ anh nè em
3. dạo này kẹt anh không trả được
4. lát rồi gọi lại nhé anh đang bận
5. anh đang bận rồi cảm ơn em</t>
        </is>
      </c>
      <c r="J346" s="11" t="n"/>
      <c r="K346" s="20" t="inlineStr">
        <is>
          <t>Todo</t>
        </is>
      </c>
      <c r="L346" s="20" t="inlineStr">
        <is>
          <t>Todo</t>
        </is>
      </c>
      <c r="M346" s="20" t="n"/>
      <c r="N346" s="11" t="n"/>
      <c r="O346" s="11" t="n"/>
    </row>
    <row r="347" ht="60" customHeight="1">
      <c r="A347" s="20" t="inlineStr">
        <is>
          <t>TC334</t>
        </is>
      </c>
      <c r="B347" s="11" t="inlineStr">
        <is>
          <t>A1 -&gt; A2 -&gt; A5 -&gt; A9 -&gt; A9</t>
        </is>
      </c>
      <c r="C347" s="11" t="inlineStr"/>
      <c r="D347" s="11" t="inlineStr"/>
      <c r="E347" s="11" t="inlineStr">
        <is>
          <t>1. Người thân nghe máy/ KH đi vắng/ Không đúng KH
2. KH nghe máy
3. KH từ chối trả
4. KH im lặng lần 1</t>
        </is>
      </c>
      <c r="F34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t>
        </is>
      </c>
      <c r="G347" s="11" t="inlineStr">
        <is>
          <t>Call disconnected (RPC)</t>
        </is>
      </c>
      <c r="H347" s="11" t="n"/>
      <c r="I347" s="11" t="inlineStr">
        <is>
          <t>1. mình là người nhà bạn ấy đi vắng rồi
2. alo anh nghe đây
3. dạo này kẹt anh không trả được
4. _SILENCE_</t>
        </is>
      </c>
      <c r="J347" s="11" t="n"/>
      <c r="K347" s="20" t="inlineStr">
        <is>
          <t>Todo</t>
        </is>
      </c>
      <c r="L347" s="20" t="inlineStr">
        <is>
          <t>Todo</t>
        </is>
      </c>
      <c r="M347" s="20" t="n"/>
      <c r="N347" s="11" t="n"/>
      <c r="O347" s="11" t="n"/>
    </row>
    <row r="348" ht="75" customHeight="1">
      <c r="A348" s="20" t="inlineStr">
        <is>
          <t>TC335</t>
        </is>
      </c>
      <c r="B348" s="11" t="inlineStr">
        <is>
          <t>A1 -&gt; A2 -&gt; A5 -&gt; A9 -&gt; A9 -&gt; End</t>
        </is>
      </c>
      <c r="C348" s="11" t="inlineStr">
        <is>
          <t>Business Hour</t>
        </is>
      </c>
      <c r="D348" s="11" t="inlineStr"/>
      <c r="E348" s="11" t="inlineStr">
        <is>
          <t>1. Người thân nghe máy/ KH đi vắng/ Không đúng KH
2. KH nghe máy
3. KH từ chối trả
4. KH im lặng lần 1
5. KH im lặng lần 2</t>
        </is>
      </c>
      <c r="F34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348" s="11" t="inlineStr">
        <is>
          <t>Call disconnected (RPC)</t>
        </is>
      </c>
      <c r="H348" s="11" t="n"/>
      <c r="I348" s="11" t="inlineStr">
        <is>
          <t>1. anh là người thân nghe hộ em cần gì
2. anh nghe nè em
3. anh không trả nợ được đang kẹt tiền
4. _SILENCE_
5. _SILENCE_</t>
        </is>
      </c>
      <c r="J348" s="11" t="n"/>
      <c r="K348" s="20" t="inlineStr">
        <is>
          <t>Todo</t>
        </is>
      </c>
      <c r="L348" s="20" t="inlineStr">
        <is>
          <t>Todo</t>
        </is>
      </c>
      <c r="M348" s="20" t="n"/>
      <c r="N348" s="11" t="n"/>
      <c r="O348" s="11" t="n"/>
    </row>
    <row r="349" ht="75" customHeight="1">
      <c r="A349" s="20" t="inlineStr">
        <is>
          <t>TC336</t>
        </is>
      </c>
      <c r="B349" s="11" t="inlineStr">
        <is>
          <t>A1 -&gt; A2 -&gt; A5 -&gt; A9 -&gt; A9 -&gt; End</t>
        </is>
      </c>
      <c r="C349" s="11" t="inlineStr">
        <is>
          <t>Out of Business Hour</t>
        </is>
      </c>
      <c r="D349" s="11" t="inlineStr"/>
      <c r="E349" s="11" t="inlineStr">
        <is>
          <t>1. Người thân nghe máy/ KH đi vắng/ Không đúng KH
2. KH nghe máy
3. KH từ chối trả
4. KH im lặng lần 1
5. KH im lặng lần 2</t>
        </is>
      </c>
      <c r="F34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349" s="11" t="inlineStr">
        <is>
          <t>Call disconnected (RPC)</t>
        </is>
      </c>
      <c r="H349" s="11" t="n"/>
      <c r="I349" s="11" t="inlineStr">
        <is>
          <t>1. mình nghe máy hộ bạn ấy đi ra ngoài rồi
2. anh đây có chuyện gì không em
3. anh không trả đâu
4. _SILENCE_
5. _SILENCE_</t>
        </is>
      </c>
      <c r="J349" s="11" t="n"/>
      <c r="K349" s="20" t="inlineStr">
        <is>
          <t>Todo</t>
        </is>
      </c>
      <c r="L349" s="20" t="inlineStr">
        <is>
          <t>Todo</t>
        </is>
      </c>
      <c r="M349" s="20" t="n"/>
      <c r="N349" s="11" t="n"/>
      <c r="O349" s="11" t="n"/>
    </row>
    <row r="350" ht="60" customHeight="1">
      <c r="A350" s="20" t="inlineStr">
        <is>
          <t>TC337</t>
        </is>
      </c>
      <c r="B350" s="11" t="inlineStr">
        <is>
          <t>A1 -&gt; A2 -&gt; A5 -&gt; A9 -&gt; A9</t>
        </is>
      </c>
      <c r="C350" s="11" t="inlineStr"/>
      <c r="D350" s="11" t="inlineStr"/>
      <c r="E350" s="11" t="inlineStr">
        <is>
          <t>1. Người thân nghe máy/ KH đi vắng/ Không đúng KH
2. KH nghe máy
3. KH từ chối trả
4. KH yêu cầu nhắc lại lần 1</t>
        </is>
      </c>
      <c r="F35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t>
        </is>
      </c>
      <c r="G350" s="11" t="inlineStr">
        <is>
          <t>Call disconnected (RPC)</t>
        </is>
      </c>
      <c r="H350" s="11" t="n"/>
      <c r="I350" s="11" t="inlineStr">
        <is>
          <t>1. bạn ấy đi ra ngoài rồi anh là bố bạn ấy có việc gì không em
2. alo anh nghe có gì không em
3. anh không trả nợ được đang kẹt tiền
4. nói lại được không em</t>
        </is>
      </c>
      <c r="J350" s="11" t="n"/>
      <c r="K350" s="20" t="inlineStr">
        <is>
          <t>Todo</t>
        </is>
      </c>
      <c r="L350" s="20" t="inlineStr">
        <is>
          <t>Todo</t>
        </is>
      </c>
      <c r="M350" s="20" t="n"/>
      <c r="N350" s="11" t="n"/>
      <c r="O350" s="11" t="n"/>
    </row>
    <row r="351" ht="75" customHeight="1">
      <c r="A351" s="20" t="inlineStr">
        <is>
          <t>TC338</t>
        </is>
      </c>
      <c r="B351" s="11" t="inlineStr">
        <is>
          <t>A1 -&gt; A2 -&gt; A5 -&gt; A9 -&gt; A9 -&gt; End</t>
        </is>
      </c>
      <c r="C351" s="11" t="inlineStr">
        <is>
          <t>Business Hour</t>
        </is>
      </c>
      <c r="D351" s="11" t="inlineStr"/>
      <c r="E351" s="11" t="inlineStr">
        <is>
          <t>1. Người thân nghe máy/ KH đi vắng/ Không đúng KH
2. KH nghe máy
3. KH từ chối trả
4. KH yêu cầu nhắc lại lần 1
5. KH yêu cầu nhắc lại lần 2</t>
        </is>
      </c>
      <c r="F35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351" s="11" t="inlineStr">
        <is>
          <t>Call disconnected (RPC)</t>
        </is>
      </c>
      <c r="H351" s="11" t="n"/>
      <c r="I351" s="11" t="inlineStr">
        <is>
          <t>1. mình là anh trai bạn ấy chưa về em ạ
2. ừ anh đây em
3. anh không có khả năng chi trả
4. nói lại giúm mình với nãy không nghe thấy
5. chẳng nghe thấy gì</t>
        </is>
      </c>
      <c r="J351" s="11" t="n"/>
      <c r="K351" s="20" t="inlineStr">
        <is>
          <t>Todo</t>
        </is>
      </c>
      <c r="L351" s="20" t="inlineStr">
        <is>
          <t>Todo</t>
        </is>
      </c>
      <c r="M351" s="20" t="n"/>
      <c r="N351" s="11" t="n"/>
      <c r="O351" s="11" t="n"/>
    </row>
    <row r="352" ht="75" customHeight="1">
      <c r="A352" s="20" t="inlineStr">
        <is>
          <t>TC339</t>
        </is>
      </c>
      <c r="B352" s="11" t="inlineStr">
        <is>
          <t>A1 -&gt; A2 -&gt; A5 -&gt; A9 -&gt; A9 -&gt; End</t>
        </is>
      </c>
      <c r="C352" s="11" t="inlineStr">
        <is>
          <t>Out of Business Hour</t>
        </is>
      </c>
      <c r="D352" s="11" t="inlineStr"/>
      <c r="E352" s="11" t="inlineStr">
        <is>
          <t>1. Người thân nghe máy/ KH đi vắng/ Không đúng KH
2. KH nghe máy
3. KH từ chối trả
4. KH yêu cầu nhắc lại lần 1
5. KH yêu cầu nhắc lại lần 2</t>
        </is>
      </c>
      <c r="F35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352" s="11" t="inlineStr">
        <is>
          <t>Call disconnected (RPC)</t>
        </is>
      </c>
      <c r="H352" s="11" t="n"/>
      <c r="I352" s="11" t="inlineStr">
        <is>
          <t>1. anh đây nghe hộ bạn ấy đi vắng rồi em
2. phải anh nè sao thế em
3. anh đang nợ ngập đầu không trả nợ được
4. nói bé quá nói lại đi em
5. nghe không rõ nói lại đi em</t>
        </is>
      </c>
      <c r="J352" s="11" t="n"/>
      <c r="K352" s="20" t="inlineStr">
        <is>
          <t>Todo</t>
        </is>
      </c>
      <c r="L352" s="20" t="inlineStr">
        <is>
          <t>Todo</t>
        </is>
      </c>
      <c r="M352" s="20" t="n"/>
      <c r="N352" s="11" t="n"/>
      <c r="O352" s="11" t="n"/>
    </row>
    <row r="353" ht="15" customHeight="1">
      <c r="A353" s="23" t="inlineStr">
        <is>
          <t>A10 - 10. THUYẾT PHỤC THANH TOÁN (Vay hộ/Đứng tên giùm)</t>
        </is>
      </c>
      <c r="B353" s="11" t="n"/>
      <c r="C353" s="11" t="n"/>
      <c r="D353" s="11" t="n"/>
      <c r="E353" s="11" t="n"/>
      <c r="F353" s="11" t="n"/>
      <c r="G353" s="11" t="n"/>
      <c r="H353" s="11" t="n"/>
      <c r="I353" s="11" t="n"/>
      <c r="J353" s="11" t="n"/>
      <c r="K353" s="20" t="n"/>
      <c r="L353" s="20" t="n"/>
      <c r="M353" s="20" t="n"/>
      <c r="N353" s="11" t="n"/>
      <c r="O353" s="11" t="n"/>
    </row>
    <row r="354" ht="45" customHeight="1">
      <c r="A354" s="20" t="inlineStr">
        <is>
          <t>TC340</t>
        </is>
      </c>
      <c r="B354" s="11" t="inlineStr">
        <is>
          <t>A1 -&gt; A2 -&gt; A5 -&gt; A10</t>
        </is>
      </c>
      <c r="C354" s="11" t="inlineStr"/>
      <c r="D354" s="11" t="inlineStr"/>
      <c r="E354" s="11" t="inlineStr">
        <is>
          <t>1. Người thân nghe máy/ KH đi vắng/ Không đúng KH
2. KH nghe máy
3. KH vay hộ/đứng tên giùm</t>
        </is>
      </c>
      <c r="F35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t>
        </is>
      </c>
      <c r="G354" s="11" t="inlineStr">
        <is>
          <t>Message left (RPC)</t>
        </is>
      </c>
      <c r="H354" s="11" t="n"/>
      <c r="I354" s="11" t="inlineStr">
        <is>
          <t>1. anh là người thân nghe hộ em cần gì
2. ok anh đây em
3. anh đứng tên giùm thôi á em</t>
        </is>
      </c>
      <c r="J354" s="11" t="n"/>
      <c r="K354" s="20" t="inlineStr">
        <is>
          <t>Todo</t>
        </is>
      </c>
      <c r="L354" s="20" t="inlineStr">
        <is>
          <t>Todo</t>
        </is>
      </c>
      <c r="M354" s="20" t="n"/>
      <c r="N354" s="11" t="n"/>
      <c r="O354" s="11" t="n"/>
    </row>
    <row r="355" ht="60" customHeight="1">
      <c r="A355" s="20" t="inlineStr">
        <is>
          <t>TC341</t>
        </is>
      </c>
      <c r="B355" s="11" t="inlineStr">
        <is>
          <t>A1 -&gt; A2 -&gt; A5 -&gt; A10 -&gt; End</t>
        </is>
      </c>
      <c r="C355" s="11" t="inlineStr"/>
      <c r="D355" s="11" t="inlineStr"/>
      <c r="E355" s="11" t="inlineStr">
        <is>
          <t>1. Người thân nghe máy/ KH đi vắng/ Không đúng KH
2. KH nghe máy
3. KH vay hộ/đứng tên giùm
4. KH đã trả</t>
        </is>
      </c>
      <c r="F35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G355" s="11" t="inlineStr">
        <is>
          <t>AlreadyPaid VB (RPC)</t>
        </is>
      </c>
      <c r="H355" s="11" t="n"/>
      <c r="I355" s="11" t="inlineStr">
        <is>
          <t>1. tôi là người nhà của cháu nghe máy giùm có việc gì không ạ
2. vâng anh đây
3. anh đứng tên hộ khoản vay thôi em
4. anh thanh toán xong từ lâu rồi em</t>
        </is>
      </c>
      <c r="J355" s="11" t="n"/>
      <c r="K355" s="20" t="inlineStr">
        <is>
          <t>Todo</t>
        </is>
      </c>
      <c r="L355" s="20" t="inlineStr">
        <is>
          <t>Todo</t>
        </is>
      </c>
      <c r="M355" s="20" t="n"/>
      <c r="N355" s="11" t="n"/>
      <c r="O355" s="11" t="n"/>
    </row>
    <row r="356" ht="60" customHeight="1">
      <c r="A356" s="20" t="inlineStr">
        <is>
          <t>TC342</t>
        </is>
      </c>
      <c r="B356" s="11" t="inlineStr">
        <is>
          <t>A1 -&gt; A2 -&gt; A5 -&gt; A10 -&gt; End</t>
        </is>
      </c>
      <c r="C356" s="11" t="inlineStr">
        <is>
          <t>Business Hour</t>
        </is>
      </c>
      <c r="D356" s="11" t="inlineStr"/>
      <c r="E356" s="11" t="inlineStr">
        <is>
          <t>1. Người thân nghe máy/ KH đi vắng/ Không đúng KH
2. KH nghe máy
3. KH vay hộ/đứng tên giùm
4. KH không biết khoản vay</t>
        </is>
      </c>
      <c r="F35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356" s="11" t="inlineStr">
        <is>
          <t>Call disconnected (RPC)</t>
        </is>
      </c>
      <c r="H356" s="11" t="n"/>
      <c r="I356" s="11" t="inlineStr">
        <is>
          <t>1. bạn đi vắng rồi em giờ chưa về
2. ừ anh đây em nói đi
3. anh đứng tên giùm thôi á em
4. anh không biết khoản vay nào</t>
        </is>
      </c>
      <c r="J356" s="11" t="n"/>
      <c r="K356" s="20" t="inlineStr">
        <is>
          <t>Todo</t>
        </is>
      </c>
      <c r="L356" s="20" t="inlineStr">
        <is>
          <t>Todo</t>
        </is>
      </c>
      <c r="M356" s="20" t="n"/>
      <c r="N356" s="11" t="n"/>
      <c r="O356" s="11" t="n"/>
    </row>
    <row r="357" ht="60" customHeight="1">
      <c r="A357" s="20" t="inlineStr">
        <is>
          <t>TC343</t>
        </is>
      </c>
      <c r="B357" s="11" t="inlineStr">
        <is>
          <t>A1 -&gt; A2 -&gt; A5 -&gt; A10 -&gt; End</t>
        </is>
      </c>
      <c r="C357" s="11" t="inlineStr">
        <is>
          <t>Business Hour</t>
        </is>
      </c>
      <c r="D357" s="11" t="inlineStr"/>
      <c r="E357" s="11" t="inlineStr">
        <is>
          <t>1. Người thân nghe máy/ KH đi vắng/ Không đúng KH
2. KH nghe máy
3. KH vay hộ/đứng tên giùm
4. KH trả sau</t>
        </is>
      </c>
      <c r="F35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357" s="11" t="inlineStr">
        <is>
          <t>Call disconnected (RPC)</t>
        </is>
      </c>
      <c r="H357" s="11" t="n"/>
      <c r="I357" s="11" t="inlineStr">
        <is>
          <t>1. tôi là người nhà của cháu nghe máy giùm có việc gì không ạ
2. phải anh đây em có việc gì
3. anh vay hộ bạn chứ không xài
4. ba hôm nữa anh thanh toán nhé</t>
        </is>
      </c>
      <c r="J357" s="11" t="n"/>
      <c r="K357" s="20" t="inlineStr">
        <is>
          <t>Todo</t>
        </is>
      </c>
      <c r="L357" s="20" t="inlineStr">
        <is>
          <t>Todo</t>
        </is>
      </c>
      <c r="M357" s="20" t="n"/>
      <c r="N357" s="11" t="n"/>
      <c r="O357" s="11" t="n"/>
    </row>
    <row r="358" ht="60" customHeight="1">
      <c r="A358" s="20" t="inlineStr">
        <is>
          <t>TC344</t>
        </is>
      </c>
      <c r="B358" s="11" t="inlineStr">
        <is>
          <t>A1 -&gt; A2 -&gt; A5 -&gt; A10 -&gt; End</t>
        </is>
      </c>
      <c r="C358" s="11" t="inlineStr">
        <is>
          <t>Business Hour</t>
        </is>
      </c>
      <c r="D358" s="11" t="inlineStr"/>
      <c r="E358" s="11" t="inlineStr">
        <is>
          <t>1. Người thân nghe máy/ KH đi vắng/ Không đúng KH
2. KH nghe máy
3. KH vay hộ/đứng tên giùm
4. KH từ chối trả</t>
        </is>
      </c>
      <c r="F35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358" s="11" t="inlineStr">
        <is>
          <t>Call disconnected (RPC)</t>
        </is>
      </c>
      <c r="H358" s="11" t="n"/>
      <c r="I358" s="11" t="inlineStr">
        <is>
          <t>1. tôi là bố cháu đang nghe máy hộ ạ
2. ừ ừ mình nghe đây
3. anh vay hộ thôi
4. anh không trả không có tiền</t>
        </is>
      </c>
      <c r="J358" s="11" t="n"/>
      <c r="K358" s="20" t="inlineStr">
        <is>
          <t>Todo</t>
        </is>
      </c>
      <c r="L358" s="20" t="inlineStr">
        <is>
          <t>Todo</t>
        </is>
      </c>
      <c r="M358" s="20" t="n"/>
      <c r="N358" s="11" t="n"/>
      <c r="O358" s="11" t="n"/>
    </row>
    <row r="359" ht="60" customHeight="1">
      <c r="A359" s="20" t="inlineStr">
        <is>
          <t>TC345</t>
        </is>
      </c>
      <c r="B359" s="11" t="inlineStr">
        <is>
          <t>A1 -&gt; A2 -&gt; A5 -&gt; A10 -&gt; End</t>
        </is>
      </c>
      <c r="C359" s="11" t="inlineStr">
        <is>
          <t>Business Hour</t>
        </is>
      </c>
      <c r="D359" s="11" t="inlineStr"/>
      <c r="E359" s="11" t="inlineStr">
        <is>
          <t>1. Người thân nghe máy/ KH đi vắng/ Không đúng KH
2. KH nghe máy
3. KH vay hộ/đứng tên giùm
4. Tổng số tiền thanh lý, tổng số tiền còn lại</t>
        </is>
      </c>
      <c r="F35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G359" s="11" t="inlineStr">
        <is>
          <t>Call disconnected (RPC)</t>
        </is>
      </c>
      <c r="H359" s="11" t="n"/>
      <c r="I359" s="11" t="inlineStr">
        <is>
          <t>1. cháu đi vắng rồi ạ
2. anh nghe nè em
3. anh đứng tên giùm thôi
4. anh thanh lý được nhiêu còn còn nợ bao nhiêu tiền hả em</t>
        </is>
      </c>
      <c r="J359" s="11" t="n"/>
      <c r="K359" s="20" t="inlineStr">
        <is>
          <t>Todo</t>
        </is>
      </c>
      <c r="L359" s="20" t="inlineStr">
        <is>
          <t>Todo</t>
        </is>
      </c>
      <c r="M359" s="20" t="n"/>
      <c r="N359" s="11" t="n"/>
      <c r="O359" s="11" t="n"/>
    </row>
    <row r="360" ht="60" customHeight="1">
      <c r="A360" s="20" t="inlineStr">
        <is>
          <t>TC346</t>
        </is>
      </c>
      <c r="B360" s="11" t="inlineStr">
        <is>
          <t>A1 -&gt; A2 -&gt; A5 -&gt; A10 -&gt; End</t>
        </is>
      </c>
      <c r="C360" s="11" t="inlineStr">
        <is>
          <t>Out of Business Hour</t>
        </is>
      </c>
      <c r="D360" s="11" t="inlineStr"/>
      <c r="E360" s="11" t="inlineStr">
        <is>
          <t>1. Người thân nghe máy/ KH đi vắng/ Không đúng KH
2. KH nghe máy
3. KH vay hộ/đứng tên giùm
4. KH không biết khoản vay</t>
        </is>
      </c>
      <c r="F36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360" s="11" t="inlineStr">
        <is>
          <t>Call disconnected (RPC)</t>
        </is>
      </c>
      <c r="H360" s="11" t="n"/>
      <c r="I360" s="11" t="inlineStr">
        <is>
          <t>1. anh đây nghe hộ bạn ấy đi vắng rồi em
2. ừ ừ đúng anh rồi sao em
3. anh vay hộ người ta thôi
4. khoản nào em anh biết gì đâu</t>
        </is>
      </c>
      <c r="J360" s="11" t="n"/>
      <c r="K360" s="20" t="inlineStr">
        <is>
          <t>Todo</t>
        </is>
      </c>
      <c r="L360" s="20" t="inlineStr">
        <is>
          <t>Todo</t>
        </is>
      </c>
      <c r="M360" s="20" t="n"/>
      <c r="N360" s="11" t="n"/>
      <c r="O360" s="11" t="n"/>
    </row>
    <row r="361" ht="60" customHeight="1">
      <c r="A361" s="20" t="inlineStr">
        <is>
          <t>TC347</t>
        </is>
      </c>
      <c r="B361" s="11" t="inlineStr">
        <is>
          <t>A1 -&gt; A2 -&gt; A5 -&gt; A10 -&gt; End</t>
        </is>
      </c>
      <c r="C361" s="11" t="inlineStr">
        <is>
          <t>Out of Business Hour</t>
        </is>
      </c>
      <c r="D361" s="11" t="inlineStr"/>
      <c r="E361" s="11" t="inlineStr">
        <is>
          <t>1. Người thân nghe máy/ KH đi vắng/ Không đúng KH
2. KH nghe máy
3. KH vay hộ/đứng tên giùm
4. KH trả sau</t>
        </is>
      </c>
      <c r="F36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361" s="11" t="inlineStr">
        <is>
          <t>Call disconnected (RPC)</t>
        </is>
      </c>
      <c r="H361" s="11" t="n"/>
      <c r="I361" s="11" t="inlineStr">
        <is>
          <t>1. bạn ấy đi ra ngoài rồi anh là bố bạn ấy có việc gì không em
2. ừ anh đây em nói đi
3. anh vay hộ bạn chứ không xài
4. anh xin thanh toán sau bốn ngày em ơi</t>
        </is>
      </c>
      <c r="J361" s="11" t="n"/>
      <c r="K361" s="20" t="inlineStr">
        <is>
          <t>Todo</t>
        </is>
      </c>
      <c r="L361" s="20" t="inlineStr">
        <is>
          <t>Todo</t>
        </is>
      </c>
      <c r="M361" s="20" t="n"/>
      <c r="N361" s="11" t="n"/>
      <c r="O361" s="11" t="n"/>
    </row>
    <row r="362" ht="60" customHeight="1">
      <c r="A362" s="20" t="inlineStr">
        <is>
          <t>TC348</t>
        </is>
      </c>
      <c r="B362" s="11" t="inlineStr">
        <is>
          <t>A1 -&gt; A2 -&gt; A5 -&gt; A10 -&gt; End</t>
        </is>
      </c>
      <c r="C362" s="11" t="inlineStr">
        <is>
          <t>Out of Business Hour</t>
        </is>
      </c>
      <c r="D362" s="11" t="inlineStr"/>
      <c r="E362" s="11" t="inlineStr">
        <is>
          <t>1. Người thân nghe máy/ KH đi vắng/ Không đúng KH
2. KH nghe máy
3. KH vay hộ/đứng tên giùm
4. KH từ chối trả</t>
        </is>
      </c>
      <c r="F36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362" s="11" t="inlineStr">
        <is>
          <t>Call disconnected (RPC)</t>
        </is>
      </c>
      <c r="H362" s="11" t="n"/>
      <c r="I362" s="11" t="inlineStr">
        <is>
          <t>1. anh là người nhà em nói anh nhắn lại cho
2. anh nghe nè em
3. anh đứng tên hộ khoản vay thôi em
4. thanh toán cái gì không trả tiền đâu</t>
        </is>
      </c>
      <c r="J362" s="11" t="n"/>
      <c r="K362" s="20" t="inlineStr">
        <is>
          <t>Todo</t>
        </is>
      </c>
      <c r="L362" s="20" t="inlineStr">
        <is>
          <t>Todo</t>
        </is>
      </c>
      <c r="M362" s="20" t="n"/>
      <c r="N362" s="11" t="n"/>
      <c r="O362" s="11" t="n"/>
    </row>
    <row r="363" ht="60" customHeight="1">
      <c r="A363" s="20" t="inlineStr">
        <is>
          <t>TC349</t>
        </is>
      </c>
      <c r="B363" s="11" t="inlineStr">
        <is>
          <t>A1 -&gt; A2 -&gt; A5 -&gt; A10 -&gt; End</t>
        </is>
      </c>
      <c r="C363" s="11" t="inlineStr">
        <is>
          <t>Out of Business Hour</t>
        </is>
      </c>
      <c r="D363" s="11" t="inlineStr"/>
      <c r="E363" s="11" t="inlineStr">
        <is>
          <t>1. Người thân nghe máy/ KH đi vắng/ Không đúng KH
2. KH nghe máy
3. KH vay hộ/đứng tên giùm
4. Tổng số tiền thanh lý, tổng số tiền còn lại</t>
        </is>
      </c>
      <c r="F36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Xin lỗi, em không nghe rõ thông tin từ {{GENDER}}, bên em sẽ liên hệ lại sau. Cám ơn đã sử dụng dịch vụ của Home Credit.</t>
        </is>
      </c>
      <c r="G363" s="11" t="inlineStr">
        <is>
          <t>Call disconnected (RPC)</t>
        </is>
      </c>
      <c r="H363" s="11" t="n"/>
      <c r="I363" s="11" t="inlineStr">
        <is>
          <t>1. bạn đi vắng rồi em giờ chưa về
2. vâng anh đây
3. anh đứng tên giùm thôi á em
4. anh thanh lý được nhiêu còn còn nợ bao nhiêu tiền hả em</t>
        </is>
      </c>
      <c r="J363" s="11" t="n"/>
      <c r="K363" s="20" t="inlineStr">
        <is>
          <t>Todo</t>
        </is>
      </c>
      <c r="L363" s="20" t="inlineStr">
        <is>
          <t>Todo</t>
        </is>
      </c>
      <c r="M363" s="20" t="n"/>
      <c r="N363" s="11" t="n"/>
      <c r="O363" s="11" t="n"/>
    </row>
    <row r="364" ht="60" customHeight="1">
      <c r="A364" s="20" t="inlineStr">
        <is>
          <t>TC350</t>
        </is>
      </c>
      <c r="B364" s="11" t="inlineStr">
        <is>
          <t>A1 -&gt; A2 -&gt; A5 -&gt; A10 -&gt; End</t>
        </is>
      </c>
      <c r="C364" s="11" t="inlineStr">
        <is>
          <t>PAYMENT DATE &gt; TODAY +2
Business Hour</t>
        </is>
      </c>
      <c r="D364" s="11" t="inlineStr"/>
      <c r="E364" s="11" t="inlineStr">
        <is>
          <t>1. Người thân nghe máy/ KH đi vắng/ Không đúng KH
2. KH nghe máy
3. KH vay hộ/đứng tên giùm
4. KH trả một ít</t>
        </is>
      </c>
      <c r="F36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để hỗ trợ {{GENDER}} {{FIRSTNAME}} tốt hơn, cuộc gọi sẽ được chuyển đến bộ phận liên quan ngay bây giờ ạ</t>
        </is>
      </c>
      <c r="G364" s="11" t="inlineStr">
        <is>
          <t>Call disconnected (RPC)</t>
        </is>
      </c>
      <c r="H364" s="11" t="n"/>
      <c r="I364" s="11" t="inlineStr">
        <is>
          <t>1. anh là người thân nghe hộ em cần gì
2. ừ anh đây em nói đi
3. anh vay hộ bạn chứ không xài
4. anh đóng tạm một phần đợt này em</t>
        </is>
      </c>
      <c r="J364" s="11" t="n"/>
      <c r="K364" s="20" t="inlineStr">
        <is>
          <t>Todo</t>
        </is>
      </c>
      <c r="L364" s="20" t="inlineStr">
        <is>
          <t>Todo</t>
        </is>
      </c>
      <c r="M364" s="20" t="n"/>
      <c r="N364" s="11" t="n"/>
      <c r="O364" s="11" t="n"/>
    </row>
    <row r="365" ht="60" customHeight="1">
      <c r="A365" s="20" t="inlineStr">
        <is>
          <t>TC351</t>
        </is>
      </c>
      <c r="B365" s="11" t="inlineStr">
        <is>
          <t>A1 -&gt; A2 -&gt; A5 -&gt; A10 -&gt; End</t>
        </is>
      </c>
      <c r="C365" s="11" t="inlineStr">
        <is>
          <t>PAYMENT DATE &gt; TODAY +2 \ Out of Business Hour</t>
        </is>
      </c>
      <c r="D365" s="11" t="inlineStr"/>
      <c r="E365" s="11" t="inlineStr">
        <is>
          <t>1. Người thân nghe máy/ KH đi vắng/ Không đúng KH
2. KH nghe máy
3. KH vay hộ/đứng tên giùm
4. KH trả một ít</t>
        </is>
      </c>
      <c r="F36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{{GENDER}} {{FIRSTNAME}} vui lòng liên hệ hotline 1900633999 để được hỗ trợ nhé ạ.</t>
        </is>
      </c>
      <c r="G365" s="11" t="inlineStr">
        <is>
          <t>Call disconnected (RPC)</t>
        </is>
      </c>
      <c r="H365" s="11" t="n"/>
      <c r="I365" s="11" t="inlineStr">
        <is>
          <t>1. cháu đi vắng rồi ạ
2. alo anh đang nghe
3. anh vay hộ bạn chứ không xài
4. anh thanh toán một ít trước nhé hơi kẹt em ạ</t>
        </is>
      </c>
      <c r="J365" s="11" t="n"/>
      <c r="K365" s="20" t="inlineStr">
        <is>
          <t>Todo</t>
        </is>
      </c>
      <c r="L365" s="20" t="inlineStr">
        <is>
          <t>Todo</t>
        </is>
      </c>
      <c r="M365" s="20" t="n"/>
      <c r="N365" s="11" t="n"/>
      <c r="O365" s="11" t="n"/>
    </row>
    <row r="366" ht="60" customHeight="1">
      <c r="A366" s="20" t="inlineStr">
        <is>
          <t>TC352</t>
        </is>
      </c>
      <c r="B366" s="11" t="inlineStr">
        <is>
          <t>A1 -&gt; A2 -&gt; A5 -&gt; A10 -&gt; End</t>
        </is>
      </c>
      <c r="C366" s="11" t="inlineStr">
        <is>
          <t>Business Hour</t>
        </is>
      </c>
      <c r="D366" s="11" t="inlineStr"/>
      <c r="E366" s="11" t="inlineStr">
        <is>
          <t>1. Người thân nghe máy/ KH đi vắng/ Không đúng KH
2. KH nghe máy
3. KH vay hộ/đứng tên giùm
4. KH mất</t>
        </is>
      </c>
      <c r="F36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G366" s="11" t="inlineStr">
        <is>
          <t>Call disconnected (non RPC)</t>
        </is>
      </c>
      <c r="H366" s="11" t="n"/>
      <c r="I366" s="11" t="inlineStr">
        <is>
          <t>1. mình là anh trai bạn ấy chưa về em ạ
2. alo anh đang nghe
3. anh vay hộ người ta thôi
4. em nó tai nạn giao thông mất rồi em ạ</t>
        </is>
      </c>
      <c r="J366" s="11" t="n"/>
      <c r="K366" s="20" t="inlineStr">
        <is>
          <t>Todo</t>
        </is>
      </c>
      <c r="L366" s="20" t="inlineStr">
        <is>
          <t>Todo</t>
        </is>
      </c>
      <c r="M366" s="20" t="n"/>
      <c r="N366" s="11" t="n"/>
      <c r="O366" s="11" t="n"/>
    </row>
    <row r="367" ht="60" customHeight="1">
      <c r="A367" s="20" t="inlineStr">
        <is>
          <t>TC353</t>
        </is>
      </c>
      <c r="B367" s="11" t="inlineStr">
        <is>
          <t>A1 -&gt; A2 -&gt; A5 -&gt; A10 -&gt; End</t>
        </is>
      </c>
      <c r="C367" s="11" t="inlineStr">
        <is>
          <t>Out of Business Hour</t>
        </is>
      </c>
      <c r="D367" s="11" t="inlineStr"/>
      <c r="E367" s="11" t="inlineStr">
        <is>
          <t>1. Người thân nghe máy/ KH đi vắng/ Không đúng KH
2. KH nghe máy
3. KH vay hộ/đứng tên giùm
4. KH mất</t>
        </is>
      </c>
      <c r="F36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Trường hợp này anh chị vui lòng liên hệ hotline 1900633999 để được hỗ trợ nhé</t>
        </is>
      </c>
      <c r="G367" s="11" t="inlineStr">
        <is>
          <t>Call disconnected (non RPC)</t>
        </is>
      </c>
      <c r="H367" s="11" t="n"/>
      <c r="I367" s="11" t="inlineStr">
        <is>
          <t>1. bố cháu đang nghe máy ạ
2. ừ anh đang nghe đây
3. anh vay hộ bạn chứ không xài
4. bạn ấy qua đời rồi em thông cảm nhé</t>
        </is>
      </c>
      <c r="J367" s="11" t="n"/>
      <c r="K367" s="20" t="inlineStr">
        <is>
          <t>Todo</t>
        </is>
      </c>
      <c r="L367" s="20" t="inlineStr">
        <is>
          <t>Todo</t>
        </is>
      </c>
      <c r="M367" s="20" t="n"/>
      <c r="N367" s="11" t="n"/>
      <c r="O367" s="11" t="n"/>
    </row>
    <row r="368" ht="60" customHeight="1">
      <c r="A368" s="20" t="inlineStr">
        <is>
          <t>TC354</t>
        </is>
      </c>
      <c r="B368" s="11" t="inlineStr">
        <is>
          <t>A1 -&gt; A2 -&gt; A5 -&gt; A10 -&gt; A10</t>
        </is>
      </c>
      <c r="C368" s="11" t="inlineStr"/>
      <c r="D368" s="11" t="inlineStr"/>
      <c r="E368" s="11" t="inlineStr">
        <is>
          <t>1. Người thân nghe máy/ KH đi vắng/ Không đúng KH
2. KH nghe máy
3. KH vay hộ/đứng tên giùm
4. KH bận lần 1</t>
        </is>
      </c>
      <c r="F36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em xin phép trao đổi nhanh thôi, {{GENDER}} sẽ thanh toán khoản đã quá hạn tại Home Credit trong hôm nay hay ngày mai  ạ?</t>
        </is>
      </c>
      <c r="G368" s="11" t="inlineStr">
        <is>
          <t>Message left (RPC)</t>
        </is>
      </c>
      <c r="H368" s="11" t="n"/>
      <c r="I368" s="11" t="inlineStr">
        <is>
          <t>1. anh là anh trai nghe máy hộ em
2. anh đây có chuyện gì không em
3. anh đứng tên giùm thôi
4. anh đang trong cuộc họp gọi sau nhé</t>
        </is>
      </c>
      <c r="J368" s="11" t="n"/>
      <c r="K368" s="20" t="inlineStr">
        <is>
          <t>Todo</t>
        </is>
      </c>
      <c r="L368" s="20" t="inlineStr">
        <is>
          <t>Todo</t>
        </is>
      </c>
      <c r="M368" s="20" t="n"/>
      <c r="N368" s="11" t="n"/>
      <c r="O368" s="11" t="n"/>
    </row>
    <row r="369" ht="75" customHeight="1">
      <c r="A369" s="20" t="inlineStr">
        <is>
          <t>TC355</t>
        </is>
      </c>
      <c r="B369" s="11" t="inlineStr">
        <is>
          <t>A1 -&gt; A2 -&gt; A5 -&gt; A10 -&gt; A10 -&gt; End</t>
        </is>
      </c>
      <c r="C369" s="11" t="inlineStr"/>
      <c r="D369" s="11" t="inlineStr"/>
      <c r="E369" s="11" t="inlineStr">
        <is>
          <t>1. Người thân nghe máy/ KH đi vắng/ Không đúng KH
2. KH nghe máy
3. KH vay hộ/đứng tên giùm
4. KH bận lần 1
5. KH bận lần 2</t>
        </is>
      </c>
      <c r="F36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Dạ em xin phép trao đổi nhanh thôi, {{GENDER}} sẽ thanh toán khoản đã quá hạn tại Home Credit trong hôm nay hay ngày mai  ạ?
5. Dạ vậy bên em sẽ liên hệ lại sau. Em cảm ơn, xin chào</t>
        </is>
      </c>
      <c r="G369" s="11" t="inlineStr">
        <is>
          <t>Message left (RPC)</t>
        </is>
      </c>
      <c r="H369" s="11" t="n"/>
      <c r="I369" s="11" t="inlineStr">
        <is>
          <t>1. tôi là bố cháu đang nghe máy hộ ạ
2. alo anh nghe đây
3. anh đứng tên hộ khoản vay thôi em
4. giờ anh đang hơi bận ấy chưa tiện để nói chuyện lắm
5. anh bận quá em gọi lại lúc khác</t>
        </is>
      </c>
      <c r="J369" s="11" t="n"/>
      <c r="K369" s="20" t="inlineStr">
        <is>
          <t>Todo</t>
        </is>
      </c>
      <c r="L369" s="20" t="inlineStr">
        <is>
          <t>Todo</t>
        </is>
      </c>
      <c r="M369" s="20" t="n"/>
      <c r="N369" s="11" t="n"/>
      <c r="O369" s="11" t="n"/>
    </row>
    <row r="370" ht="60" customHeight="1">
      <c r="A370" s="20" t="inlineStr">
        <is>
          <t>TC356</t>
        </is>
      </c>
      <c r="B370" s="11" t="inlineStr">
        <is>
          <t>A1 -&gt; A2 -&gt; A5 -&gt; A10 -&gt; A10</t>
        </is>
      </c>
      <c r="C370" s="11" t="inlineStr"/>
      <c r="D370" s="11" t="inlineStr"/>
      <c r="E370" s="11" t="inlineStr">
        <is>
          <t>1. Người thân nghe máy/ KH đi vắng/ Không đúng KH
2. KH nghe máy
3. KH vay hộ/đứng tên giùm
4. KH im lặng lần 1</t>
        </is>
      </c>
      <c r="F37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t>
        </is>
      </c>
      <c r="G370" s="11" t="inlineStr">
        <is>
          <t>Call disconnected (RPC)</t>
        </is>
      </c>
      <c r="H370" s="11" t="n"/>
      <c r="I370" s="11" t="inlineStr">
        <is>
          <t>1. anh đây nghe hộ bạn ấy đi vắng rồi em
2. ừ ừ anh nè em
3. anh vay hộ thôi
4. _SILENCE_</t>
        </is>
      </c>
      <c r="J370" s="11" t="n"/>
      <c r="K370" s="20" t="inlineStr">
        <is>
          <t>Todo</t>
        </is>
      </c>
      <c r="L370" s="20" t="inlineStr">
        <is>
          <t>Todo</t>
        </is>
      </c>
      <c r="M370" s="20" t="n"/>
      <c r="N370" s="11" t="n"/>
      <c r="O370" s="11" t="n"/>
    </row>
    <row r="371" ht="75" customHeight="1">
      <c r="A371" s="20" t="inlineStr">
        <is>
          <t>TC357</t>
        </is>
      </c>
      <c r="B371" s="11" t="inlineStr">
        <is>
          <t>A1 -&gt; A2 -&gt; A5 -&gt; A10 -&gt; A10 -&gt; End</t>
        </is>
      </c>
      <c r="C371" s="11" t="inlineStr">
        <is>
          <t>Business Hour</t>
        </is>
      </c>
      <c r="D371" s="11" t="inlineStr"/>
      <c r="E371" s="11" t="inlineStr">
        <is>
          <t>1. Người thân nghe máy/ KH đi vắng/ Không đúng KH
2. KH nghe máy
3. KH vay hộ/đứng tên giùm
4. KH im lặng lần 1
5. KH im lặng lần 2</t>
        </is>
      </c>
      <c r="F37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371" s="11" t="inlineStr">
        <is>
          <t>Call disconnected (RPC)</t>
        </is>
      </c>
      <c r="H371" s="11" t="n"/>
      <c r="I371" s="11" t="inlineStr">
        <is>
          <t>1. bạn ấy đi ra ngoài rồi anh là bố bạn ấy có việc gì không em
2. alo anh nghe có gì không em
3. anh chỉ đứng tên giúp người khác thôi
4. _SILENCE_
5. _SILENCE_</t>
        </is>
      </c>
      <c r="J371" s="11" t="n"/>
      <c r="K371" s="20" t="inlineStr">
        <is>
          <t>Todo</t>
        </is>
      </c>
      <c r="L371" s="20" t="inlineStr">
        <is>
          <t>Todo</t>
        </is>
      </c>
      <c r="M371" s="20" t="n"/>
      <c r="N371" s="11" t="n"/>
      <c r="O371" s="11" t="n"/>
    </row>
    <row r="372" ht="75" customHeight="1">
      <c r="A372" s="20" t="inlineStr">
        <is>
          <t>TC358</t>
        </is>
      </c>
      <c r="B372" s="11" t="inlineStr">
        <is>
          <t>A1 -&gt; A2 -&gt; A5 -&gt; A10 -&gt; A10 -&gt; End</t>
        </is>
      </c>
      <c r="C372" s="11" t="inlineStr">
        <is>
          <t>Out of Business Hour</t>
        </is>
      </c>
      <c r="D372" s="11" t="inlineStr"/>
      <c r="E372" s="11" t="inlineStr">
        <is>
          <t>1. Người thân nghe máy/ KH đi vắng/ Không đúng KH
2. KH nghe máy
3. KH vay hộ/đứng tên giùm
4. KH im lặng lần 1
5. KH im lặng lần 2</t>
        </is>
      </c>
      <c r="F37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372" s="11" t="inlineStr">
        <is>
          <t>Call disconnected (RPC)</t>
        </is>
      </c>
      <c r="H372" s="11" t="n"/>
      <c r="I372" s="11" t="inlineStr">
        <is>
          <t>1. mình là người nhà bạn ấy đi vắng rồi
2. ừ anh nghe nè
3. anh đứng tên giùm thôi
4. _SILENCE_
5. _SILENCE_</t>
        </is>
      </c>
      <c r="J372" s="11" t="n"/>
      <c r="K372" s="20" t="inlineStr">
        <is>
          <t>Todo</t>
        </is>
      </c>
      <c r="L372" s="20" t="inlineStr">
        <is>
          <t>Todo</t>
        </is>
      </c>
      <c r="M372" s="20" t="n"/>
      <c r="N372" s="11" t="n"/>
      <c r="O372" s="11" t="n"/>
    </row>
    <row r="373" ht="60" customHeight="1">
      <c r="A373" s="20" t="inlineStr">
        <is>
          <t>TC359</t>
        </is>
      </c>
      <c r="B373" s="11" t="inlineStr">
        <is>
          <t>A1 -&gt; A2 -&gt; A5 -&gt; A10 -&gt; A10</t>
        </is>
      </c>
      <c r="C373" s="11" t="inlineStr"/>
      <c r="D373" s="11" t="inlineStr"/>
      <c r="E373" s="11" t="inlineStr">
        <is>
          <t>1. Người thân nghe máy/ KH đi vắng/ Không đúng KH
2. KH nghe máy
3. KH vay hộ/đứng tên giùm
4. KH yêu cầu nhắc lại lần 1</t>
        </is>
      </c>
      <c r="F37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t>
        </is>
      </c>
      <c r="G373" s="11" t="inlineStr">
        <is>
          <t>Call disconnected (RPC)</t>
        </is>
      </c>
      <c r="H373" s="11" t="n"/>
      <c r="I373" s="11" t="inlineStr">
        <is>
          <t>1. mình là anh trai bạn ấy chưa về em ạ
2. anh đây có chuyện gì không em
3. anh vay hộ người ta thôi
4. nói bé quá nói lại đi em</t>
        </is>
      </c>
      <c r="J373" s="11" t="n"/>
      <c r="K373" s="20" t="inlineStr">
        <is>
          <t>Todo</t>
        </is>
      </c>
      <c r="L373" s="20" t="inlineStr">
        <is>
          <t>Todo</t>
        </is>
      </c>
      <c r="M373" s="20" t="n"/>
      <c r="N373" s="11" t="n"/>
      <c r="O373" s="11" t="n"/>
    </row>
    <row r="374" ht="75" customHeight="1">
      <c r="A374" s="20" t="inlineStr">
        <is>
          <t>TC360</t>
        </is>
      </c>
      <c r="B374" s="11" t="inlineStr">
        <is>
          <t>A1 -&gt; A2 -&gt; A5 -&gt; A10 -&gt; A10 -&gt; End</t>
        </is>
      </c>
      <c r="C374" s="11" t="inlineStr">
        <is>
          <t>Business Hour</t>
        </is>
      </c>
      <c r="D374" s="11" t="inlineStr"/>
      <c r="E374" s="11" t="inlineStr">
        <is>
          <t>1. Người thân nghe máy/ KH đi vắng/ Không đúng KH
2. KH nghe máy
3. KH vay hộ/đứng tên giùm
4. KH yêu cầu nhắc lại lần 1
5. KH yêu cầu nhắc lại lần 2</t>
        </is>
      </c>
      <c r="F37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374" s="11" t="inlineStr">
        <is>
          <t>Call disconnected (RPC)</t>
        </is>
      </c>
      <c r="H374" s="11" t="n"/>
      <c r="I374" s="11" t="inlineStr">
        <is>
          <t>1. bạn đi vắng rồi em giờ chưa về
2. ừ anh nghe nè
3. anh đứng tên giùm thôi á em
4. nói bé quá nói lại đi em
5. không nghe thấy gì hết trơn á</t>
        </is>
      </c>
      <c r="J374" s="11" t="n"/>
      <c r="K374" s="20" t="inlineStr">
        <is>
          <t>Todo</t>
        </is>
      </c>
      <c r="L374" s="20" t="inlineStr">
        <is>
          <t>Todo</t>
        </is>
      </c>
      <c r="M374" s="20" t="n"/>
      <c r="N374" s="11" t="n"/>
      <c r="O374" s="11" t="n"/>
    </row>
    <row r="375" ht="75" customHeight="1">
      <c r="A375" s="20" t="inlineStr">
        <is>
          <t>TC361</t>
        </is>
      </c>
      <c r="B375" s="11" t="inlineStr">
        <is>
          <t>A1 -&gt; A2 -&gt; A5 -&gt; A10 -&gt; A10 -&gt; End</t>
        </is>
      </c>
      <c r="C375" s="11" t="inlineStr">
        <is>
          <t>Out of Business Hour</t>
        </is>
      </c>
      <c r="D375" s="11" t="inlineStr"/>
      <c r="E375" s="11" t="inlineStr">
        <is>
          <t>1. Người thân nghe máy/ KH đi vắng/ Không đúng KH
2. KH nghe máy
3. KH vay hộ/đứng tên giùm
4. KH yêu cầu nhắc lại lần 1
5. KH yêu cầu nhắc lại lần 2</t>
        </is>
      </c>
      <c r="F37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375" s="11" t="inlineStr">
        <is>
          <t>Call disconnected (RPC)</t>
        </is>
      </c>
      <c r="H375" s="11" t="n"/>
      <c r="I375" s="11" t="inlineStr">
        <is>
          <t>1. mình là người nhà bạn ấy đi vắng rồi
2. ừ anh đây em nói đi
3. anh vay hộ người ta thôi
4. nói lại giúm mình với nãy không nghe thấy
5. nghe không rõ nói lại đi em</t>
        </is>
      </c>
      <c r="J375" s="11" t="n"/>
      <c r="K375" s="20" t="inlineStr">
        <is>
          <t>Todo</t>
        </is>
      </c>
      <c r="L375" s="20" t="inlineStr">
        <is>
          <t>Todo</t>
        </is>
      </c>
      <c r="M375" s="20" t="n"/>
      <c r="N375" s="11" t="n"/>
      <c r="O375" s="11" t="n"/>
    </row>
    <row r="376" ht="45" customHeight="1">
      <c r="A376" s="20" t="inlineStr">
        <is>
          <t>TC362</t>
        </is>
      </c>
      <c r="B376" s="11" t="inlineStr">
        <is>
          <t>A1 -&gt; A2 -&gt; A5 -&gt; A10</t>
        </is>
      </c>
      <c r="C376" s="11" t="inlineStr"/>
      <c r="D376" s="11" t="inlineStr"/>
      <c r="E376" s="11" t="inlineStr">
        <is>
          <t>1. Người thân nghe máy/ KH đi vắng/ Không đúng KH
2. Vợ /chồng KH nghe máy
3. KH vay hộ/đứng tên giùm</t>
        </is>
      </c>
      <c r="F37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Em hiểu. Tuy nhiên, thẻ tín dụng hiện đang đứng tên {{GENDER}} {{FIRSTNAME}} , {{GENDER}} nên hoàn tất thanh toán trong hôm nay hoặc ngày mai để tránh phát sinh thêm  lãi quá hạn được tính theo ngày nha (random 3)</t>
        </is>
      </c>
      <c r="G376" s="11" t="inlineStr">
        <is>
          <t>Message left (RPC)</t>
        </is>
      </c>
      <c r="H376" s="11" t="n"/>
      <c r="I376" s="11" t="inlineStr">
        <is>
          <t>1. anh là người thân nghe hộ em cần gì
2. anh là chồng đang nghe
3. anh đứng tên giùm thôi</t>
        </is>
      </c>
      <c r="J376" s="11" t="n"/>
      <c r="K376" s="20" t="inlineStr">
        <is>
          <t>Todo</t>
        </is>
      </c>
      <c r="L376" s="20" t="inlineStr">
        <is>
          <t>Todo</t>
        </is>
      </c>
      <c r="M376" s="20" t="n"/>
      <c r="N376" s="11" t="n"/>
      <c r="O376" s="11" t="n"/>
    </row>
    <row r="377" ht="30" customHeight="1">
      <c r="A377" s="20" t="inlineStr">
        <is>
          <t>TC363</t>
        </is>
      </c>
      <c r="B377" s="11" t="inlineStr">
        <is>
          <t>A1 -&gt; A5 -&gt; A10</t>
        </is>
      </c>
      <c r="C377" s="11" t="inlineStr"/>
      <c r="D377" s="11" t="inlineStr"/>
      <c r="E377" s="11" t="inlineStr">
        <is>
          <t>1. KH nghe máy
2. KH vay hộ/đứng tên giùm</t>
        </is>
      </c>
      <c r="F377"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t>
        </is>
      </c>
      <c r="G377" s="11" t="inlineStr">
        <is>
          <t>Message left (RPC)</t>
        </is>
      </c>
      <c r="H377" s="11" t="n"/>
      <c r="I377" s="11" t="inlineStr">
        <is>
          <t>1. alo anh nghe đây
2. anh đứng tên giùm thôi á em</t>
        </is>
      </c>
      <c r="J377" s="11" t="n"/>
      <c r="K377" s="20" t="inlineStr">
        <is>
          <t>Todo</t>
        </is>
      </c>
      <c r="L377" s="20" t="inlineStr">
        <is>
          <t>Todo</t>
        </is>
      </c>
      <c r="M377" s="20" t="n"/>
      <c r="N377" s="11" t="n"/>
      <c r="O377" s="11" t="n"/>
    </row>
    <row r="378" ht="30" customHeight="1">
      <c r="A378" s="20" t="inlineStr">
        <is>
          <t>TC364</t>
        </is>
      </c>
      <c r="B378" s="11" t="inlineStr">
        <is>
          <t>A1 -&gt; A5 -&gt; A10</t>
        </is>
      </c>
      <c r="C378" s="11" t="inlineStr"/>
      <c r="D378" s="11" t="inlineStr"/>
      <c r="E378" s="11" t="inlineStr">
        <is>
          <t>1. Vợ /chồng KH nghe máy
2. KH vay hộ/đứng tên giùm</t>
        </is>
      </c>
      <c r="F378" s="11" t="inlineStr">
        <is>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2. Em hiểu. Tuy nhiên, thẻ tín dụng hiện đang đứng tên {{GENDER}} {{FIRSTNAME}} , {{GENDER}} nên hoàn tất thanh toán trong hôm nay hoặc ngày mai để tránh phát sinh thêm  lãi quá hạn được tính theo ngày nha (random 3)</t>
        </is>
      </c>
      <c r="G378" s="11" t="inlineStr">
        <is>
          <t>Message left (RPC)</t>
        </is>
      </c>
      <c r="H378" s="11" t="n"/>
      <c r="I378" s="11" t="inlineStr">
        <is>
          <t>1. anh là chồng đây em cần gì không
2. anh vay hộ người ta thôi</t>
        </is>
      </c>
      <c r="J378" s="11" t="n"/>
      <c r="K378" s="20" t="inlineStr">
        <is>
          <t>Todo</t>
        </is>
      </c>
      <c r="L378" s="20" t="inlineStr">
        <is>
          <t>Todo</t>
        </is>
      </c>
      <c r="M378" s="20" t="n"/>
      <c r="N378" s="11" t="n"/>
      <c r="O378" s="11" t="n"/>
    </row>
    <row r="379" ht="15" customHeight="1">
      <c r="A379" s="23" t="inlineStr">
        <is>
          <t>A11 - 11. THUYẾT PHỤC THANH TOÁN (Không biết khoản vay)</t>
        </is>
      </c>
      <c r="B379" s="11" t="n"/>
      <c r="C379" s="11" t="n"/>
      <c r="D379" s="11" t="n"/>
      <c r="E379" s="11" t="n"/>
      <c r="F379" s="11" t="n"/>
      <c r="G379" s="11" t="n"/>
      <c r="H379" s="11" t="n"/>
      <c r="I379" s="11" t="n"/>
      <c r="J379" s="11" t="n"/>
      <c r="K379" s="20" t="n"/>
      <c r="L379" s="20" t="n"/>
      <c r="M379" s="20" t="n"/>
      <c r="N379" s="11" t="n"/>
      <c r="O379" s="11" t="n"/>
    </row>
    <row r="380" ht="45" customHeight="1">
      <c r="A380" s="20" t="inlineStr">
        <is>
          <t>TC365</t>
        </is>
      </c>
      <c r="B380" s="11" t="inlineStr">
        <is>
          <t>A1 -&gt; A2 -&gt; A5 -&gt; A11</t>
        </is>
      </c>
      <c r="C380" s="11" t="inlineStr"/>
      <c r="D380" s="11" t="inlineStr"/>
      <c r="E380" s="11" t="inlineStr">
        <is>
          <t>1. Người thân nghe máy/ KH đi vắng/ Không đúng KH
2. KH nghe máy
3. KH không biết khoản vay</t>
        </is>
      </c>
      <c r="F38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t>
        </is>
      </c>
      <c r="G380" s="11" t="inlineStr">
        <is>
          <t>Message left (RPC)</t>
        </is>
      </c>
      <c r="H380" s="11" t="n"/>
      <c r="I380" s="11" t="inlineStr">
        <is>
          <t>1. anh đây nghe hộ bạn ấy đi vắng rồi em
2. alo anh đang nghe
3. anh không có khoản vay nào cả em ơi</t>
        </is>
      </c>
      <c r="J380" s="11" t="n"/>
      <c r="K380" s="20" t="inlineStr">
        <is>
          <t>Todo</t>
        </is>
      </c>
      <c r="L380" s="20" t="inlineStr">
        <is>
          <t>Todo</t>
        </is>
      </c>
      <c r="M380" s="20" t="n"/>
      <c r="N380" s="11" t="n"/>
      <c r="O380" s="11" t="n"/>
    </row>
    <row r="381" ht="60" customHeight="1">
      <c r="A381" s="20" t="inlineStr">
        <is>
          <t>TC366</t>
        </is>
      </c>
      <c r="B381" s="11" t="inlineStr">
        <is>
          <t>A1 -&gt; A2 -&gt; A5 -&gt; A11 -&gt; End</t>
        </is>
      </c>
      <c r="C381" s="11" t="inlineStr"/>
      <c r="D381" s="11" t="inlineStr"/>
      <c r="E381" s="11" t="inlineStr">
        <is>
          <t>1. Người thân nghe máy/ KH đi vắng/ Không đúng KH
2. KH nghe máy
3. KH không biết khoản vay
4. KH đã trả</t>
        </is>
      </c>
      <c r="F38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G381" s="11" t="inlineStr">
        <is>
          <t>AlreadyPaid VB (RPC)</t>
        </is>
      </c>
      <c r="H381" s="11" t="n"/>
      <c r="I381" s="11" t="inlineStr">
        <is>
          <t>1. mình là người nhà bạn ấy đi vắng rồi
2. anh nè
3. anh không có khoản vay nào cả em ơi
4. anh tất toán hết nợ rồi em</t>
        </is>
      </c>
      <c r="J381" s="11" t="n"/>
      <c r="K381" s="20" t="inlineStr">
        <is>
          <t>Todo</t>
        </is>
      </c>
      <c r="L381" s="20" t="inlineStr">
        <is>
          <t>Todo</t>
        </is>
      </c>
      <c r="M381" s="20" t="n"/>
      <c r="N381" s="11" t="n"/>
      <c r="O381" s="11" t="n"/>
    </row>
    <row r="382" ht="60" customHeight="1">
      <c r="A382" s="20" t="inlineStr">
        <is>
          <t>TC367</t>
        </is>
      </c>
      <c r="B382" s="11" t="inlineStr">
        <is>
          <t>A1 -&gt; A2 -&gt; A5 -&gt; A11 -&gt; End</t>
        </is>
      </c>
      <c r="C382" s="11" t="inlineStr">
        <is>
          <t>Business Hour</t>
        </is>
      </c>
      <c r="D382" s="11" t="inlineStr"/>
      <c r="E382" s="11" t="inlineStr">
        <is>
          <t>1. Người thân nghe máy/ KH đi vắng/ Không đúng KH
2. KH nghe máy
3. KH không biết khoản vay
4. KH không biết khoản vay</t>
        </is>
      </c>
      <c r="F38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382" s="11" t="inlineStr">
        <is>
          <t>Call disconnected (RPC)</t>
        </is>
      </c>
      <c r="H382" s="11" t="n"/>
      <c r="I382" s="11" t="inlineStr">
        <is>
          <t>1. anh là anh trai nghe máy hộ em
2. ừ anh đang nghe đây
3. khoản vay gì anh biết đâu
4. khoản nào em anh biết gì đâu</t>
        </is>
      </c>
      <c r="J382" s="11" t="n"/>
      <c r="K382" s="20" t="inlineStr">
        <is>
          <t>Todo</t>
        </is>
      </c>
      <c r="L382" s="20" t="inlineStr">
        <is>
          <t>Todo</t>
        </is>
      </c>
      <c r="M382" s="20" t="n"/>
      <c r="N382" s="11" t="n"/>
      <c r="O382" s="11" t="n"/>
    </row>
    <row r="383" ht="60" customHeight="1">
      <c r="A383" s="20" t="inlineStr">
        <is>
          <t>TC368</t>
        </is>
      </c>
      <c r="B383" s="11" t="inlineStr">
        <is>
          <t>A1 -&gt; A2 -&gt; A5 -&gt; A11 -&gt; End</t>
        </is>
      </c>
      <c r="C383" s="11" t="inlineStr">
        <is>
          <t>Business Hour</t>
        </is>
      </c>
      <c r="D383" s="11" t="inlineStr"/>
      <c r="E383" s="11" t="inlineStr">
        <is>
          <t>1. Người thân nghe máy/ KH đi vắng/ Không đúng KH
2. KH nghe máy
3. KH không biết khoản vay
4. KH trả sau</t>
        </is>
      </c>
      <c r="F38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383" s="11" t="inlineStr">
        <is>
          <t>Call disconnected (RPC)</t>
        </is>
      </c>
      <c r="H383" s="11" t="n"/>
      <c r="I383" s="11" t="inlineStr">
        <is>
          <t>1. cháu đi vắng rồi ạ
2. ừ ừ anh nè em
3. khoản nào em anh biết gì đâu
4. đợi anh thu xếp sau ba bốn hôm anh trả</t>
        </is>
      </c>
      <c r="J383" s="11" t="n"/>
      <c r="K383" s="20" t="inlineStr">
        <is>
          <t>Todo</t>
        </is>
      </c>
      <c r="L383" s="20" t="inlineStr">
        <is>
          <t>Todo</t>
        </is>
      </c>
      <c r="M383" s="20" t="n"/>
      <c r="N383" s="11" t="n"/>
      <c r="O383" s="11" t="n"/>
    </row>
    <row r="384" ht="60" customHeight="1">
      <c r="A384" s="20" t="inlineStr">
        <is>
          <t>TC369</t>
        </is>
      </c>
      <c r="B384" s="11" t="inlineStr">
        <is>
          <t>A1 -&gt; A2 -&gt; A5 -&gt; A11 -&gt; End</t>
        </is>
      </c>
      <c r="C384" s="11" t="inlineStr">
        <is>
          <t>Business Hour</t>
        </is>
      </c>
      <c r="D384" s="11" t="inlineStr"/>
      <c r="E384" s="11" t="inlineStr">
        <is>
          <t>1. Người thân nghe máy/ KH đi vắng/ Không đúng KH
2. KH nghe máy
3. KH không biết khoản vay
4. KH từ chối trả</t>
        </is>
      </c>
      <c r="F38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384" s="11" t="inlineStr">
        <is>
          <t>Call disconnected (RPC)</t>
        </is>
      </c>
      <c r="H384" s="11" t="n"/>
      <c r="I384" s="11" t="inlineStr">
        <is>
          <t>1. mình là người nhà bạn ấy đi vắng rồi
2. vâng anh đây
3. không biết khoản vay nào luôn
4. thanh toán cái gì không trả tiền đâu</t>
        </is>
      </c>
      <c r="J384" s="11" t="n"/>
      <c r="K384" s="20" t="inlineStr">
        <is>
          <t>Todo</t>
        </is>
      </c>
      <c r="L384" s="20" t="inlineStr">
        <is>
          <t>Todo</t>
        </is>
      </c>
      <c r="M384" s="20" t="n"/>
      <c r="N384" s="11" t="n"/>
      <c r="O384" s="11" t="n"/>
    </row>
    <row r="385" ht="60" customHeight="1">
      <c r="A385" s="20" t="inlineStr">
        <is>
          <t>TC370</t>
        </is>
      </c>
      <c r="B385" s="11" t="inlineStr">
        <is>
          <t>A1 -&gt; A2 -&gt; A5 -&gt; A11 -&gt; End</t>
        </is>
      </c>
      <c r="C385" s="11" t="inlineStr">
        <is>
          <t>Business Hour</t>
        </is>
      </c>
      <c r="D385" s="11" t="inlineStr"/>
      <c r="E385" s="11" t="inlineStr">
        <is>
          <t>1. Người thân nghe máy/ KH đi vắng/ Không đúng KH
2. KH nghe máy
3. KH không biết khoản vay
4. Tổng số tiền thanh lý, tổng số tiền còn lại</t>
        </is>
      </c>
      <c r="F38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G385" s="11" t="inlineStr">
        <is>
          <t>Call disconnected (RPC)</t>
        </is>
      </c>
      <c r="H385" s="11" t="n"/>
      <c r="I385" s="11" t="inlineStr">
        <is>
          <t>1. anh là anh trai nghe máy hộ em
2. vâng anh đây
3. anh không biết khoản vay nào
4. tổng tiền thanh lý của anh là nhiêu vậy em tổng số tiền còn lại là bao nhiêu</t>
        </is>
      </c>
      <c r="J385" s="11" t="n"/>
      <c r="K385" s="20" t="inlineStr">
        <is>
          <t>Todo</t>
        </is>
      </c>
      <c r="L385" s="20" t="inlineStr">
        <is>
          <t>Todo</t>
        </is>
      </c>
      <c r="M385" s="20" t="n"/>
      <c r="N385" s="11" t="n"/>
      <c r="O385" s="11" t="n"/>
    </row>
    <row r="386" ht="60" customHeight="1">
      <c r="A386" s="20" t="inlineStr">
        <is>
          <t>TC371</t>
        </is>
      </c>
      <c r="B386" s="11" t="inlineStr">
        <is>
          <t>A1 -&gt; A2 -&gt; A5 -&gt; A11 -&gt; End</t>
        </is>
      </c>
      <c r="C386" s="11" t="inlineStr">
        <is>
          <t>Out of Business Hour</t>
        </is>
      </c>
      <c r="D386" s="11" t="inlineStr"/>
      <c r="E386" s="11" t="inlineStr">
        <is>
          <t>1. Người thân nghe máy/ KH đi vắng/ Không đúng KH
2. KH nghe máy
3. KH không biết khoản vay
4. KH không biết khoản vay</t>
        </is>
      </c>
      <c r="F38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386" s="11" t="inlineStr">
        <is>
          <t>Call disconnected (RPC)</t>
        </is>
      </c>
      <c r="H386" s="11" t="n"/>
      <c r="I386" s="11" t="inlineStr">
        <is>
          <t>1. anh là người thân nghe hộ em cần gì
2. phải anh đây em có việc gì
3. anh không biết em đang nói khoản gì
4. anh không có khoản vay nào cả em ơi</t>
        </is>
      </c>
      <c r="J386" s="11" t="n"/>
      <c r="K386" s="20" t="inlineStr">
        <is>
          <t>Todo</t>
        </is>
      </c>
      <c r="L386" s="20" t="inlineStr">
        <is>
          <t>Todo</t>
        </is>
      </c>
      <c r="M386" s="20" t="n"/>
      <c r="N386" s="11" t="n"/>
      <c r="O386" s="11" t="n"/>
    </row>
    <row r="387" ht="60" customHeight="1">
      <c r="A387" s="20" t="inlineStr">
        <is>
          <t>TC372</t>
        </is>
      </c>
      <c r="B387" s="11" t="inlineStr">
        <is>
          <t>A1 -&gt; A2 -&gt; A5 -&gt; A11 -&gt; End</t>
        </is>
      </c>
      <c r="C387" s="11" t="inlineStr">
        <is>
          <t>Out of Business Hour</t>
        </is>
      </c>
      <c r="D387" s="11" t="inlineStr"/>
      <c r="E387" s="11" t="inlineStr">
        <is>
          <t>1. Người thân nghe máy/ KH đi vắng/ Không đúng KH
2. KH nghe máy
3. KH không biết khoản vay
4. KH trả sau</t>
        </is>
      </c>
      <c r="F38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387" s="11" t="inlineStr">
        <is>
          <t>Call disconnected (RPC)</t>
        </is>
      </c>
      <c r="H387" s="11" t="n"/>
      <c r="I387" s="11" t="inlineStr">
        <is>
          <t>1. cháu đi vắng rồi ạ
2. anh đây có chuyện gì không em
3. anh không biết em đang nói khoản gì
4. anh xin trả chậm năm hôm em nhé</t>
        </is>
      </c>
      <c r="J387" s="11" t="n"/>
      <c r="K387" s="20" t="inlineStr">
        <is>
          <t>Todo</t>
        </is>
      </c>
      <c r="L387" s="20" t="inlineStr">
        <is>
          <t>Todo</t>
        </is>
      </c>
      <c r="M387" s="20" t="n"/>
      <c r="N387" s="11" t="n"/>
      <c r="O387" s="11" t="n"/>
    </row>
    <row r="388" ht="60" customHeight="1">
      <c r="A388" s="20" t="inlineStr">
        <is>
          <t>TC373</t>
        </is>
      </c>
      <c r="B388" s="11" t="inlineStr">
        <is>
          <t>A1 -&gt; A2 -&gt; A5 -&gt; A11 -&gt; End</t>
        </is>
      </c>
      <c r="C388" s="11" t="inlineStr">
        <is>
          <t>Out of Business Hour</t>
        </is>
      </c>
      <c r="D388" s="11" t="inlineStr"/>
      <c r="E388" s="11" t="inlineStr">
        <is>
          <t>1. Người thân nghe máy/ KH đi vắng/ Không đúng KH
2. KH nghe máy
3. KH không biết khoản vay
4. KH từ chối trả</t>
        </is>
      </c>
      <c r="F38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388" s="11" t="inlineStr">
        <is>
          <t>Call disconnected (RPC)</t>
        </is>
      </c>
      <c r="H388" s="11" t="n"/>
      <c r="I388" s="11" t="inlineStr">
        <is>
          <t>1. bạn ấy đi ra ngoài rồi anh là bố bạn ấy có việc gì không em
2. ừ anh đây em hỏi gì
3. anh không biết khoản vay nào
4. thanh toán cái gì không trả tiền đâu</t>
        </is>
      </c>
      <c r="J388" s="11" t="n"/>
      <c r="K388" s="20" t="inlineStr">
        <is>
          <t>Todo</t>
        </is>
      </c>
      <c r="L388" s="20" t="inlineStr">
        <is>
          <t>Todo</t>
        </is>
      </c>
      <c r="M388" s="20" t="n"/>
      <c r="N388" s="11" t="n"/>
      <c r="O388" s="11" t="n"/>
    </row>
    <row r="389" ht="60" customHeight="1">
      <c r="A389" s="20" t="inlineStr">
        <is>
          <t>TC374</t>
        </is>
      </c>
      <c r="B389" s="11" t="inlineStr">
        <is>
          <t>A1 -&gt; A2 -&gt; A5 -&gt; A11 -&gt; End</t>
        </is>
      </c>
      <c r="C389" s="11" t="inlineStr">
        <is>
          <t>Out of Business Hour</t>
        </is>
      </c>
      <c r="D389" s="11" t="inlineStr"/>
      <c r="E389" s="11" t="inlineStr">
        <is>
          <t>1. Người thân nghe máy/ KH đi vắng/ Không đúng KH
2. KH nghe máy
3. KH không biết khoản vay
4. Tổng số tiền thanh lý, tổng số tiền còn lại</t>
        </is>
      </c>
      <c r="F38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Xin lỗi, em không nghe rõ thông tin từ {{GENDER}}, bên em sẽ liên hệ lại sau. Cám ơn đã sử dụng dịch vụ của Home Credit.</t>
        </is>
      </c>
      <c r="G389" s="11" t="inlineStr">
        <is>
          <t>Call disconnected (RPC)</t>
        </is>
      </c>
      <c r="H389" s="11" t="n"/>
      <c r="I389" s="11" t="inlineStr">
        <is>
          <t>1. anh là người thân nghe máy có chuyện gì vậy em
2. anh nghe nè em
3. khoản nào em anh biết gì đâu
4. anh thanh lý được nhiêu còn còn nợ bao nhiêu tiền hả em</t>
        </is>
      </c>
      <c r="J389" s="11" t="n"/>
      <c r="K389" s="20" t="inlineStr">
        <is>
          <t>Todo</t>
        </is>
      </c>
      <c r="L389" s="20" t="inlineStr">
        <is>
          <t>Todo</t>
        </is>
      </c>
      <c r="M389" s="20" t="n"/>
      <c r="N389" s="11" t="n"/>
      <c r="O389" s="11" t="n"/>
    </row>
    <row r="390" ht="60" customHeight="1">
      <c r="A390" s="20" t="inlineStr">
        <is>
          <t>TC375</t>
        </is>
      </c>
      <c r="B390" s="11" t="inlineStr">
        <is>
          <t>A1 -&gt; A2 -&gt; A5 -&gt; A11 -&gt; End</t>
        </is>
      </c>
      <c r="C390" s="11" t="inlineStr">
        <is>
          <t>PAYMENT DATE &gt; TODAY +2
Business Hour</t>
        </is>
      </c>
      <c r="D390" s="11" t="inlineStr"/>
      <c r="E390" s="11" t="inlineStr">
        <is>
          <t>1. Người thân nghe máy/ KH đi vắng/ Không đúng KH
2. KH nghe máy
3. KH không biết khoản vay
4. KH trả một ít</t>
        </is>
      </c>
      <c r="F39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để hỗ trợ {{GENDER}} {{FIRSTNAME}} tốt hơn, cuộc gọi sẽ được chuyển đến bộ phận liên quan ngay bây giờ ạ</t>
        </is>
      </c>
      <c r="G390" s="11" t="inlineStr">
        <is>
          <t>Call disconnected (RPC)</t>
        </is>
      </c>
      <c r="H390" s="11" t="n"/>
      <c r="I390" s="11" t="inlineStr">
        <is>
          <t>1. anh là người thân nghe hộ em cần gì
2. ừ anh đây em hỏi gì
3. không biết khoản vay nào luôn
4. anh thanh toán cho bên em trước một phần có được không</t>
        </is>
      </c>
      <c r="J390" s="11" t="n"/>
      <c r="K390" s="20" t="inlineStr">
        <is>
          <t>Todo</t>
        </is>
      </c>
      <c r="L390" s="20" t="inlineStr">
        <is>
          <t>Todo</t>
        </is>
      </c>
      <c r="M390" s="20" t="n"/>
      <c r="N390" s="11" t="n"/>
      <c r="O390" s="11" t="n"/>
    </row>
    <row r="391" ht="60" customHeight="1">
      <c r="A391" s="20" t="inlineStr">
        <is>
          <t>TC376</t>
        </is>
      </c>
      <c r="B391" s="11" t="inlineStr">
        <is>
          <t>A1 -&gt; A2 -&gt; A5 -&gt; A11 -&gt; End</t>
        </is>
      </c>
      <c r="C391" s="11" t="inlineStr">
        <is>
          <t>PAYMENT DATE &gt; TODAY +2 \ Out of Business Hour</t>
        </is>
      </c>
      <c r="D391" s="11" t="inlineStr"/>
      <c r="E391" s="11" t="inlineStr">
        <is>
          <t>1. Người thân nghe máy/ KH đi vắng/ Không đúng KH
2. KH nghe máy
3. KH không biết khoản vay
4. KH trả một ít</t>
        </is>
      </c>
      <c r="F39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{{GENDER}} {{FIRSTNAME}} vui lòng liên hệ hotline 1900633999 để được hỗ trợ nhé ạ.</t>
        </is>
      </c>
      <c r="G391" s="11" t="inlineStr">
        <is>
          <t>Call disconnected (RPC)</t>
        </is>
      </c>
      <c r="H391" s="11" t="n"/>
      <c r="I391" s="11" t="inlineStr">
        <is>
          <t>1. anh đây nghe hộ bạn ấy đi vắng rồi em
2. alo anh nghe có gì không em
3. khoản vay nào anh chưa nghe bao giờ
4. đợt này anh chỉ trả được ít thôi</t>
        </is>
      </c>
      <c r="J391" s="11" t="n"/>
      <c r="K391" s="20" t="inlineStr">
        <is>
          <t>Todo</t>
        </is>
      </c>
      <c r="L391" s="20" t="inlineStr">
        <is>
          <t>Todo</t>
        </is>
      </c>
      <c r="M391" s="20" t="n"/>
      <c r="N391" s="11" t="n"/>
      <c r="O391" s="11" t="n"/>
    </row>
    <row r="392" ht="60" customHeight="1">
      <c r="A392" s="20" t="inlineStr">
        <is>
          <t>TC377</t>
        </is>
      </c>
      <c r="B392" s="11" t="inlineStr">
        <is>
          <t>A1 -&gt; A2 -&gt; A5 -&gt; A11 -&gt; End</t>
        </is>
      </c>
      <c r="C392" s="11" t="inlineStr">
        <is>
          <t>Business Hour</t>
        </is>
      </c>
      <c r="D392" s="11" t="inlineStr"/>
      <c r="E392" s="11" t="inlineStr">
        <is>
          <t>1. Người thân nghe máy/ KH đi vắng/ Không đúng KH
2. KH nghe máy
3. KH không biết khoản vay
4. KH mất</t>
        </is>
      </c>
      <c r="F392"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G392" s="11" t="inlineStr">
        <is>
          <t>Call disconnected (non RPC)</t>
        </is>
      </c>
      <c r="H392" s="11" t="n"/>
      <c r="I392" s="11" t="inlineStr">
        <is>
          <t>1. anh là người thân nghe hộ em cần gì
2. phải anh nè sao thế em
3. anh không có khoản vay nào cả em ơi
4. bạn ấy ốm lâu rồi mới mất tuần trước</t>
        </is>
      </c>
      <c r="J392" s="11" t="n"/>
      <c r="K392" s="20" t="inlineStr">
        <is>
          <t>Todo</t>
        </is>
      </c>
      <c r="L392" s="20" t="inlineStr">
        <is>
          <t>Todo</t>
        </is>
      </c>
      <c r="M392" s="20" t="n"/>
      <c r="N392" s="11" t="n"/>
      <c r="O392" s="11" t="n"/>
    </row>
    <row r="393" ht="60" customHeight="1">
      <c r="A393" s="20" t="inlineStr">
        <is>
          <t>TC378</t>
        </is>
      </c>
      <c r="B393" s="11" t="inlineStr">
        <is>
          <t>A1 -&gt; A2 -&gt; A5 -&gt; A11 -&gt; End</t>
        </is>
      </c>
      <c r="C393" s="11" t="inlineStr">
        <is>
          <t>Out of Business Hour</t>
        </is>
      </c>
      <c r="D393" s="11" t="inlineStr"/>
      <c r="E393" s="11" t="inlineStr">
        <is>
          <t>1. Người thân nghe máy/ KH đi vắng/ Không đúng KH
2. KH nghe máy
3. KH không biết khoản vay
4. KH mất</t>
        </is>
      </c>
      <c r="F393"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Trường hợp này anh chị vui lòng liên hệ hotline 1900633999 để được hỗ trợ nhé</t>
        </is>
      </c>
      <c r="G393" s="11" t="inlineStr">
        <is>
          <t>Call disconnected (non RPC)</t>
        </is>
      </c>
      <c r="H393" s="11" t="n"/>
      <c r="I393" s="11" t="inlineStr">
        <is>
          <t>1. mình là người nhà bạn ấy đi vắng rồi
2. ừ ừ anh nè em
3. khoản nào em anh biết gì đâu
4. em nó tai nạn giao thông mất rồi em ạ</t>
        </is>
      </c>
      <c r="J393" s="11" t="n"/>
      <c r="K393" s="20" t="inlineStr">
        <is>
          <t>Todo</t>
        </is>
      </c>
      <c r="L393" s="20" t="inlineStr">
        <is>
          <t>Todo</t>
        </is>
      </c>
      <c r="M393" s="20" t="n"/>
      <c r="N393" s="11" t="n"/>
      <c r="O393" s="11" t="n"/>
    </row>
    <row r="394" ht="60" customHeight="1">
      <c r="A394" s="20" t="inlineStr">
        <is>
          <t>TC379</t>
        </is>
      </c>
      <c r="B394" s="11" t="inlineStr">
        <is>
          <t>A1 -&gt; A2 -&gt; A5 -&gt; A11 -&gt; A11</t>
        </is>
      </c>
      <c r="C394" s="11" t="inlineStr"/>
      <c r="D394" s="11" t="inlineStr"/>
      <c r="E394" s="11" t="inlineStr">
        <is>
          <t>1. Người thân nghe máy/ KH đi vắng/ Không đúng KH
2. KH nghe máy
3. KH không biết khoản vay
4. KH bận lần 1</t>
        </is>
      </c>
      <c r="F394"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em xin phép trao đổi nhanh thôi, {{GENDER}} sẽ thanh toán khoản đã quá hạn tại Home Credit trong hôm nay hay ngày mai  ạ?</t>
        </is>
      </c>
      <c r="G394" s="11" t="inlineStr">
        <is>
          <t>Message left (RPC)</t>
        </is>
      </c>
      <c r="H394" s="11" t="n"/>
      <c r="I394" s="11" t="inlineStr">
        <is>
          <t>1. cháu đi vắng rồi ạ
2. alo anh nghe có gì không em
3. anh không biết khoản vay nào
4. anh bận quá em gọi lại lúc khác</t>
        </is>
      </c>
      <c r="J394" s="11" t="n"/>
      <c r="K394" s="20" t="inlineStr">
        <is>
          <t>Todo</t>
        </is>
      </c>
      <c r="L394" s="20" t="inlineStr">
        <is>
          <t>Todo</t>
        </is>
      </c>
      <c r="M394" s="20" t="n"/>
      <c r="N394" s="11" t="n"/>
      <c r="O394" s="11" t="n"/>
    </row>
    <row r="395" ht="75" customHeight="1">
      <c r="A395" s="20" t="inlineStr">
        <is>
          <t>TC380</t>
        </is>
      </c>
      <c r="B395" s="11" t="inlineStr">
        <is>
          <t>A1 -&gt; A2 -&gt; A5 -&gt; A11 -&gt; A11 -&gt; End</t>
        </is>
      </c>
      <c r="C395" s="11" t="inlineStr"/>
      <c r="D395" s="11" t="inlineStr"/>
      <c r="E395" s="11" t="inlineStr">
        <is>
          <t>1. Người thân nghe máy/ KH đi vắng/ Không đúng KH
2. KH nghe máy
3. KH không biết khoản vay
4. KH bận lần 1
5. KH bận lần 2</t>
        </is>
      </c>
      <c r="F395"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Dạ em xin phép trao đổi nhanh thôi, {{GENDER}} sẽ thanh toán khoản đã quá hạn tại Home Credit trong hôm nay hay ngày mai  ạ?
5. Dạ vậy bên em sẽ liên hệ lại sau. Em cảm ơn, xin chào</t>
        </is>
      </c>
      <c r="G395" s="11" t="inlineStr">
        <is>
          <t>Message left (RPC)</t>
        </is>
      </c>
      <c r="H395" s="11" t="n"/>
      <c r="I395" s="11" t="inlineStr">
        <is>
          <t>1. anh là người thân nghe hộ em cần gì
2. alo anh đang nghe
3. anh không biết em đang nói khoản gì
4. anh bận quá em gọi lại lúc khác
5. giờ không nói chuyện được anh bận họp rồi</t>
        </is>
      </c>
      <c r="J395" s="11" t="n"/>
      <c r="K395" s="20" t="inlineStr">
        <is>
          <t>Todo</t>
        </is>
      </c>
      <c r="L395" s="20" t="inlineStr">
        <is>
          <t>Todo</t>
        </is>
      </c>
      <c r="M395" s="20" t="n"/>
      <c r="N395" s="11" t="n"/>
      <c r="O395" s="11" t="n"/>
    </row>
    <row r="396" ht="60" customHeight="1">
      <c r="A396" s="20" t="inlineStr">
        <is>
          <t>TC381</t>
        </is>
      </c>
      <c r="B396" s="11" t="inlineStr">
        <is>
          <t>A1 -&gt; A2 -&gt; A5 -&gt; A11 -&gt; A11</t>
        </is>
      </c>
      <c r="C396" s="11" t="inlineStr"/>
      <c r="D396" s="11" t="inlineStr"/>
      <c r="E396" s="11" t="inlineStr">
        <is>
          <t>1. Người thân nghe máy/ KH đi vắng/ Không đúng KH
2. KH nghe máy
3. KH không biết khoản vay
4. KH im lặng lần 1</t>
        </is>
      </c>
      <c r="F396"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t>
        </is>
      </c>
      <c r="G396" s="11" t="inlineStr">
        <is>
          <t>Call disconnected (RPC)</t>
        </is>
      </c>
      <c r="H396" s="11" t="n"/>
      <c r="I396" s="11" t="inlineStr">
        <is>
          <t>1. anh là người thân nghe hộ em cần gì
2. ừ ừ đúng anh rồi sao em
3. anh không biết khoản vay nào
4. _SILENCE_</t>
        </is>
      </c>
      <c r="J396" s="11" t="n"/>
      <c r="K396" s="20" t="inlineStr">
        <is>
          <t>Todo</t>
        </is>
      </c>
      <c r="L396" s="20" t="inlineStr">
        <is>
          <t>Todo</t>
        </is>
      </c>
      <c r="M396" s="20" t="n"/>
      <c r="N396" s="11" t="n"/>
      <c r="O396" s="11" t="n"/>
    </row>
    <row r="397" ht="75" customHeight="1">
      <c r="A397" s="20" t="inlineStr">
        <is>
          <t>TC382</t>
        </is>
      </c>
      <c r="B397" s="11" t="inlineStr">
        <is>
          <t>A1 -&gt; A2 -&gt; A5 -&gt; A11 -&gt; A11 -&gt; End</t>
        </is>
      </c>
      <c r="C397" s="11" t="inlineStr">
        <is>
          <t>Business Hour</t>
        </is>
      </c>
      <c r="D397" s="11" t="inlineStr"/>
      <c r="E397" s="11" t="inlineStr">
        <is>
          <t>1. Người thân nghe máy/ KH đi vắng/ Không đúng KH
2. KH nghe máy
3. KH không biết khoản vay
4. KH im lặng lần 1
5. KH im lặng lần 2</t>
        </is>
      </c>
      <c r="F397"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397" s="11" t="inlineStr">
        <is>
          <t>Call disconnected (RPC)</t>
        </is>
      </c>
      <c r="H397" s="11" t="n"/>
      <c r="I397" s="11" t="inlineStr">
        <is>
          <t>1. anh là anh trai nghe máy hộ em
2. ok anh đây em
3. anh không biết khoản vay nào
4. _SILENCE_
5. _SILENCE_</t>
        </is>
      </c>
      <c r="J397" s="11" t="n"/>
      <c r="K397" s="20" t="inlineStr">
        <is>
          <t>Todo</t>
        </is>
      </c>
      <c r="L397" s="20" t="inlineStr">
        <is>
          <t>Todo</t>
        </is>
      </c>
      <c r="M397" s="20" t="n"/>
      <c r="N397" s="11" t="n"/>
      <c r="O397" s="11" t="n"/>
    </row>
    <row r="398" ht="75" customHeight="1">
      <c r="A398" s="20" t="inlineStr">
        <is>
          <t>TC383</t>
        </is>
      </c>
      <c r="B398" s="11" t="inlineStr">
        <is>
          <t>A1 -&gt; A2 -&gt; A5 -&gt; A11 -&gt; A11 -&gt; End</t>
        </is>
      </c>
      <c r="C398" s="11" t="inlineStr">
        <is>
          <t>Out of Business Hour</t>
        </is>
      </c>
      <c r="D398" s="11" t="inlineStr"/>
      <c r="E398" s="11" t="inlineStr">
        <is>
          <t>1. Người thân nghe máy/ KH đi vắng/ Không đúng KH
2. KH nghe máy
3. KH không biết khoản vay
4. KH im lặng lần 1
5. KH im lặng lần 2</t>
        </is>
      </c>
      <c r="F398"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398" s="11" t="inlineStr">
        <is>
          <t>Call disconnected (RPC)</t>
        </is>
      </c>
      <c r="H398" s="11" t="n"/>
      <c r="I398" s="11" t="inlineStr">
        <is>
          <t>1. anh là người nhà em nói anh nhắn lại cho
2. ừ anh đây em nói đi
3. khoản nào em anh biết gì đâu
4. _SILENCE_
5. _SILENCE_</t>
        </is>
      </c>
      <c r="J398" s="11" t="n"/>
      <c r="K398" s="20" t="inlineStr">
        <is>
          <t>Todo</t>
        </is>
      </c>
      <c r="L398" s="20" t="inlineStr">
        <is>
          <t>Todo</t>
        </is>
      </c>
      <c r="M398" s="20" t="n"/>
      <c r="N398" s="11" t="n"/>
      <c r="O398" s="11" t="n"/>
    </row>
    <row r="399" ht="60" customHeight="1">
      <c r="A399" s="20" t="inlineStr">
        <is>
          <t>TC384</t>
        </is>
      </c>
      <c r="B399" s="11" t="inlineStr">
        <is>
          <t>A1 -&gt; A2 -&gt; A5 -&gt; A11 -&gt; A11</t>
        </is>
      </c>
      <c r="C399" s="11" t="inlineStr"/>
      <c r="D399" s="11" t="inlineStr"/>
      <c r="E399" s="11" t="inlineStr">
        <is>
          <t>1. Người thân nghe máy/ KH đi vắng/ Không đúng KH
2. KH nghe máy
3. KH không biết khoản vay
4. KH yêu cầu nhắc lại lần 1</t>
        </is>
      </c>
      <c r="F399"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t>
        </is>
      </c>
      <c r="G399" s="11" t="inlineStr">
        <is>
          <t>Call disconnected (RPC)</t>
        </is>
      </c>
      <c r="H399" s="11" t="n"/>
      <c r="I399" s="11" t="inlineStr">
        <is>
          <t>1. cháu đi vắng rồi ạ
2. phải anh đây em có việc gì
3. khoản nào em anh biết gì đâu
4. nói bé quá nói lại đi em</t>
        </is>
      </c>
      <c r="J399" s="11" t="n"/>
      <c r="K399" s="20" t="inlineStr">
        <is>
          <t>Todo</t>
        </is>
      </c>
      <c r="L399" s="20" t="inlineStr">
        <is>
          <t>Todo</t>
        </is>
      </c>
      <c r="M399" s="20" t="n"/>
      <c r="N399" s="11" t="n"/>
      <c r="O399" s="11" t="n"/>
    </row>
    <row r="400" ht="75" customHeight="1">
      <c r="A400" s="20" t="inlineStr">
        <is>
          <t>TC385</t>
        </is>
      </c>
      <c r="B400" s="11" t="inlineStr">
        <is>
          <t>A1 -&gt; A2 -&gt; A5 -&gt; A11 -&gt; A11 -&gt; End</t>
        </is>
      </c>
      <c r="C400" s="11" t="inlineStr">
        <is>
          <t>Business Hour</t>
        </is>
      </c>
      <c r="D400" s="11" t="inlineStr"/>
      <c r="E400" s="11" t="inlineStr">
        <is>
          <t>1. Người thân nghe máy/ KH đi vắng/ Không đúng KH
2. KH nghe máy
3. KH không biết khoản vay
4. KH yêu cầu nhắc lại lần 1
5. KH yêu cầu nhắc lại lần 2</t>
        </is>
      </c>
      <c r="F400"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{{GENDER}} vui lòng giữ máy, cuộc gọi sẽ được chuyển đến bộ phận liên quan để được hỗ trợ ạ.</t>
        </is>
      </c>
      <c r="G400" s="11" t="inlineStr">
        <is>
          <t>Call disconnected (RPC)</t>
        </is>
      </c>
      <c r="H400" s="11" t="n"/>
      <c r="I400" s="11" t="inlineStr">
        <is>
          <t>1. anh là người thân nghe máy có chuyện gì vậy em
2. phải anh nè sao thế em
3. khoản vay nào anh chưa nghe bao giờ
4. nghe không rõ nói lại đi em
5. chẳng nghe thấy gì</t>
        </is>
      </c>
      <c r="J400" s="11" t="n"/>
      <c r="K400" s="20" t="inlineStr">
        <is>
          <t>Todo</t>
        </is>
      </c>
      <c r="L400" s="20" t="inlineStr">
        <is>
          <t>Todo</t>
        </is>
      </c>
      <c r="M400" s="20" t="n"/>
      <c r="N400" s="11" t="n"/>
      <c r="O400" s="11" t="n"/>
    </row>
    <row r="401" ht="75" customHeight="1">
      <c r="A401" s="20" t="inlineStr">
        <is>
          <t>TC386</t>
        </is>
      </c>
      <c r="B401" s="11" t="inlineStr">
        <is>
          <t>A1 -&gt; A2 -&gt; A5 -&gt; A11 -&gt; A11 -&gt; End</t>
        </is>
      </c>
      <c r="C401" s="11" t="inlineStr">
        <is>
          <t>Out of Business Hour</t>
        </is>
      </c>
      <c r="D401" s="11" t="inlineStr"/>
      <c r="E401" s="11" t="inlineStr">
        <is>
          <t>1. Người thân nghe máy/ KH đi vắng/ Không đúng KH
2. KH nghe máy
3. KH không biết khoản vay
4. KH yêu cầu nhắc lại lần 1
5. KH yêu cầu nhắc lại lần 2</t>
        </is>
      </c>
      <c r="F401" s="11"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(random 3)
3.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(random 3)
4. Em xác nhận lại,  {{GENDER}} dự kiến thanh toán số tiền tối thiểu {{OUTSTANDINGBALANCE}} đồng trong hôm nay hay ngày mai ạ?”
5. Xin lỗi, em không nghe rõ thông tin từ {{GENDER}}, bên em sẽ liên hệ lại. Cám ơn đã sử dụng dịch vụ của Home Credit.</t>
        </is>
      </c>
      <c r="G401" s="11" t="inlineStr">
        <is>
          <t>Call disconnected (RPC)</t>
        </is>
      </c>
      <c r="H401" s="11" t="n"/>
      <c r="I401" s="11" t="inlineStr">
        <is>
          <t>1. anh đây nghe hộ bạn ấy đi vắng rồi em
2. ừ anh đây em nói đi
3. khoản nào em anh biết gì đâu
4. nghe không rõ nói lại đi em
5. tín hiệu kém quá không nghe thấy gì</t>
        </is>
      </c>
      <c r="J401" s="11" t="n"/>
      <c r="K401" s="20" t="inlineStr">
        <is>
          <t>Todo</t>
        </is>
      </c>
      <c r="L401" s="20" t="inlineStr">
        <is>
          <t>Todo</t>
        </is>
      </c>
      <c r="M401" s="20" t="n"/>
      <c r="N401" s="11" t="n"/>
      <c r="O401" s="11" t="n"/>
    </row>
  </sheetData>
  <mergeCells count="20">
    <mergeCell ref="A227:O227"/>
    <mergeCell ref="A330:O330"/>
    <mergeCell ref="A379:O379"/>
    <mergeCell ref="A208:O208"/>
    <mergeCell ref="A273:O273"/>
    <mergeCell ref="B2:B3"/>
    <mergeCell ref="D2:D3"/>
    <mergeCell ref="F2:F3"/>
    <mergeCell ref="A297:O297"/>
    <mergeCell ref="A2:A3"/>
    <mergeCell ref="G2"/>
    <mergeCell ref="C2:C3"/>
    <mergeCell ref="A181:O181"/>
    <mergeCell ref="A4:O4"/>
    <mergeCell ref="E2:E3"/>
    <mergeCell ref="A38:O38"/>
    <mergeCell ref="H2:O2"/>
    <mergeCell ref="A353:O353"/>
    <mergeCell ref="A24:O24"/>
    <mergeCell ref="A6:O6"/>
  </mergeCells>
  <conditionalFormatting sqref="K4:K401">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L4:L401">
    <cfRule type="cellIs" priority="8" operator="equal" dxfId="0">
      <formula>"Pass"</formula>
    </cfRule>
    <cfRule type="cellIs" priority="9" operator="equal" dxfId="1">
      <formula>"Fail"</formula>
    </cfRule>
    <cfRule type="cellIs" priority="10" operator="equal" dxfId="2">
      <formula>"Pending"</formula>
    </cfRule>
    <cfRule type="cellIs" priority="11" operator="equal" dxfId="2">
      <formula>"Fixed"</formula>
    </cfRule>
    <cfRule type="cellIs" priority="12" operator="equal" dxfId="2">
      <formula>"Un-executed"</formula>
    </cfRule>
    <cfRule type="cellIs" priority="13" operator="equal" dxfId="3">
      <formula>"Need review"</formula>
    </cfRule>
    <cfRule type="cellIs" priority="14" operator="equal" dxfId="4">
      <formula>"Todo"</formula>
    </cfRule>
  </conditionalFormatting>
  <conditionalFormatting sqref="M4:M401">
    <cfRule type="cellIs" priority="15" operator="equal" dxfId="4">
      <formula>"ASR Mistake"</formula>
    </cfRule>
    <cfRule type="cellIs" priority="16" operator="equal" dxfId="4">
      <formula>"Intent"</formula>
    </cfRule>
    <cfRule type="cellIs" priority="17" operator="equal" dxfId="4">
      <formula>"Flow"</formula>
    </cfRule>
    <cfRule type="cellIs" priority="18" operator="equal" dxfId="4">
      <formula>"Script"</formula>
    </cfRule>
    <cfRule type="cellIs" priority="19" operator="equal" dxfId="4">
      <formula>"Other"</formula>
    </cfRule>
  </conditionalFormatting>
  <dataValidations count="2">
    <dataValidation sqref="K4:K401 L4:L401" showDropDown="0" showInputMessage="0" showErrorMessage="0" allowBlank="1" errorTitle="Invalid Result" error="Please select a value from the list." type="list">
      <formula1>"Todo,Pass,Fail,Pending,Fixed,Un-executed,Need review"</formula1>
    </dataValidation>
    <dataValidation sqref="M4:M401"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7"/>
  <sheetViews>
    <sheetView workbookViewId="0">
      <selection activeCell="A1" sqref="A1"/>
    </sheetView>
  </sheetViews>
  <sheetFormatPr baseColWidth="8" defaultRowHeight="15"/>
  <cols>
    <col width="10" customWidth="1" min="1" max="1"/>
    <col width="25" customWidth="1" min="2" max="2"/>
    <col width="40" customWidth="1" min="3" max="3"/>
    <col width="30" customWidth="1" min="4" max="4"/>
    <col width="40" customWidth="1" min="5" max="5"/>
    <col width="90" customWidth="1" min="6" max="6"/>
    <col width="15" customWidth="1" min="7" max="7"/>
    <col width="40" customWidth="1" min="8" max="8"/>
    <col width="20" customWidth="1" min="9" max="9"/>
    <col width="20" customWidth="1" min="10" max="10"/>
    <col width="20" customWidth="1" min="11" max="11"/>
    <col width="20" customWidth="1" min="12" max="12"/>
    <col width="20" customWidth="1" min="13" max="13"/>
  </cols>
  <sheetData>
    <row r="1">
      <c r="A1" s="20" t="n"/>
      <c r="B1" s="11" t="n"/>
      <c r="C1" s="11" t="n"/>
      <c r="D1" s="11" t="n"/>
      <c r="E1" s="11" t="n"/>
      <c r="F1" s="11" t="inlineStr">
        <is>
          <t>Ngày test:</t>
        </is>
      </c>
      <c r="G1" s="11" t="n"/>
      <c r="H1" s="11" t="n"/>
      <c r="I1" s="11" t="n"/>
      <c r="J1" s="20" t="n"/>
      <c r="K1" s="20" t="n"/>
      <c r="L1" s="11" t="n"/>
      <c r="M1" s="11" t="n"/>
    </row>
    <row r="2">
      <c r="A2" s="21" t="inlineStr">
        <is>
          <t>TC_ID</t>
        </is>
      </c>
      <c r="B2" s="21" t="inlineStr">
        <is>
          <t>Flow</t>
        </is>
      </c>
      <c r="C2" s="21" t="inlineStr">
        <is>
          <t>Conditions</t>
        </is>
      </c>
      <c r="D2" s="21" t="inlineStr">
        <is>
          <t>Data input</t>
        </is>
      </c>
      <c r="E2" s="21" t="inlineStr">
        <is>
          <t>Test Scenario</t>
        </is>
      </c>
      <c r="F2" s="21" t="inlineStr">
        <is>
          <t>Expected Bot Responses</t>
        </is>
      </c>
      <c r="G2" s="22" t="inlineStr">
        <is>
          <t>Round 01</t>
        </is>
      </c>
      <c r="H2" s="20" t="n"/>
      <c r="I2" s="20" t="n"/>
      <c r="J2" s="20" t="n"/>
      <c r="K2" s="20" t="n"/>
      <c r="L2" s="20" t="n"/>
      <c r="M2" s="20" t="n"/>
    </row>
    <row r="3">
      <c r="A3" s="20" t="n"/>
      <c r="B3" s="20" t="n"/>
      <c r="C3" s="20" t="n"/>
      <c r="D3" s="20" t="n"/>
      <c r="E3" s="20" t="n"/>
      <c r="F3" s="20" t="n"/>
      <c r="G3" s="22" t="inlineStr">
        <is>
          <t>Tester</t>
        </is>
      </c>
      <c r="H3" s="22" t="inlineStr">
        <is>
          <t>User Message</t>
        </is>
      </c>
      <c r="I3" s="22" t="inlineStr">
        <is>
          <t>Call Id</t>
        </is>
      </c>
      <c r="J3" s="22" t="inlineStr">
        <is>
          <t>Test Results</t>
        </is>
      </c>
      <c r="K3" s="22" t="inlineStr">
        <is>
          <t>Error Type</t>
        </is>
      </c>
      <c r="L3" s="22" t="inlineStr">
        <is>
          <t>Error Description</t>
        </is>
      </c>
      <c r="M3" s="22" t="inlineStr">
        <is>
          <t>FPT Comment</t>
        </is>
      </c>
    </row>
    <row r="4" ht="15" customHeight="1">
      <c r="A4" s="23" t="inlineStr">
        <is>
          <t>A0 - 0. CHÀO HỎI</t>
        </is>
      </c>
      <c r="B4" s="11" t="n"/>
      <c r="C4" s="11" t="n"/>
      <c r="D4" s="11" t="n"/>
      <c r="E4" s="11" t="n"/>
      <c r="F4" s="11" t="n"/>
      <c r="G4" s="11" t="n"/>
      <c r="H4" s="11" t="n"/>
      <c r="I4" s="11" t="n"/>
      <c r="J4" s="20" t="n"/>
      <c r="K4" s="20" t="n"/>
      <c r="L4" s="11" t="n"/>
      <c r="M4" s="11" t="n"/>
    </row>
    <row r="5" ht="15" customHeight="1">
      <c r="A5" s="20" t="inlineStr">
        <is>
          <t>TC001</t>
        </is>
      </c>
      <c r="B5" s="11" t="inlineStr">
        <is>
          <t>A0</t>
        </is>
      </c>
      <c r="C5" s="11" t="inlineStr"/>
      <c r="D5" s="11" t="inlineStr"/>
      <c r="E5" s="11" t="inlineStr"/>
      <c r="F5" s="24" t="inlineStr">
        <is>
          <r>
            <rPr>
              <color rgb="00FF0000"/>
            </rPr>
            <t>1. Chào {{GENDER}}, {{GENDER}} có phải {{GENDER}} {{Name}} không ạ?</t>
          </r>
        </is>
      </c>
      <c r="G5" s="11" t="n"/>
      <c r="H5" s="11" t="inlineStr"/>
      <c r="I5" s="11" t="n"/>
      <c r="J5" s="20" t="inlineStr">
        <is>
          <t>Todo</t>
        </is>
      </c>
      <c r="K5" s="20" t="n"/>
      <c r="L5" s="11" t="n"/>
      <c r="M5" s="11" t="n"/>
    </row>
    <row r="6" ht="15" customHeight="1">
      <c r="A6" s="20" t="inlineStr">
        <is>
          <t>TC002</t>
        </is>
      </c>
      <c r="B6" s="11" t="inlineStr">
        <is>
          <t>A0</t>
        </is>
      </c>
      <c r="C6" s="11" t="inlineStr"/>
      <c r="D6" s="11" t="inlineStr"/>
      <c r="E6" s="11" t="inlineStr"/>
      <c r="F6" s="24" t="inlineStr">
        <is>
          <r>
            <rPr>
              <color rgb="00FF0000"/>
            </rPr>
            <t>1. Dạ,{{GENDER}} {{Name}}  đang nghe máy phải không ạ?</t>
          </r>
        </is>
      </c>
      <c r="G6" s="11" t="n"/>
      <c r="H6" s="11" t="inlineStr"/>
      <c r="I6" s="11" t="n"/>
      <c r="J6" s="20" t="inlineStr">
        <is>
          <t>Todo</t>
        </is>
      </c>
      <c r="K6" s="20" t="n"/>
      <c r="L6" s="11" t="n"/>
      <c r="M6" s="11" t="n"/>
    </row>
    <row r="7" ht="15" customHeight="1">
      <c r="A7" s="20" t="inlineStr">
        <is>
          <t>TC003</t>
        </is>
      </c>
      <c r="B7" s="11" t="inlineStr">
        <is>
          <t>A0</t>
        </is>
      </c>
      <c r="C7" s="11" t="inlineStr"/>
      <c r="D7" s="11" t="inlineStr"/>
      <c r="E7" s="11" t="inlineStr"/>
      <c r="F7" s="24" t="inlineStr">
        <is>
          <r>
            <rPr>
              <color rgb="00FF0000"/>
            </rPr>
            <t>1. Dạ,  em đang nói chuyện với {{GENDER}} {{Name}} đúng không ạ?</t>
          </r>
        </is>
      </c>
      <c r="G7" s="11" t="n"/>
      <c r="H7" s="11" t="inlineStr"/>
      <c r="I7" s="11" t="n"/>
      <c r="J7" s="20" t="inlineStr">
        <is>
          <t>Todo</t>
        </is>
      </c>
      <c r="K7" s="20" t="n"/>
      <c r="L7" s="11" t="n"/>
      <c r="M7" s="11" t="n"/>
    </row>
    <row r="8" ht="15" customHeight="1">
      <c r="A8" s="23" t="inlineStr">
        <is>
          <t>A1 - 1. XÁC NHẬN KHÁCH HÀNG</t>
        </is>
      </c>
      <c r="B8" s="11" t="n"/>
      <c r="C8" s="11" t="n"/>
      <c r="D8" s="11" t="n"/>
      <c r="E8" s="11" t="n"/>
      <c r="F8" s="11" t="n"/>
      <c r="G8" s="11" t="n"/>
      <c r="H8" s="11" t="n"/>
      <c r="I8" s="11" t="n"/>
      <c r="J8" s="20" t="n"/>
      <c r="K8" s="20" t="n"/>
      <c r="L8" s="11" t="n"/>
      <c r="M8" s="11" t="n"/>
    </row>
    <row r="9" ht="15" customHeight="1">
      <c r="A9" s="20" t="inlineStr">
        <is>
          <t>TC004</t>
        </is>
      </c>
      <c r="B9" s="11" t="inlineStr">
        <is>
          <t>A1 -&gt; A1</t>
        </is>
      </c>
      <c r="C9" s="11" t="inlineStr"/>
      <c r="D9" s="11" t="inlineStr"/>
      <c r="E9" s="11" t="inlineStr">
        <is>
          <t>1. KH bận lần 1</t>
        </is>
      </c>
      <c r="F9" s="25" t="inlineStr">
        <is>
          <r>
            <rPr>
              <color rgb="00FF0000"/>
            </rPr>
            <t>1. Dạ em xin phép trao đổi nhanh thôi, {{GENDER}} là {{GENDER}} {{FIRSTNAME}} đúng không ạ?</t>
          </r>
        </is>
      </c>
      <c r="G9" s="11" t="n"/>
      <c r="H9" s="11" t="inlineStr">
        <is>
          <t>1. anh đang bận việc khác rồi em</t>
        </is>
      </c>
      <c r="I9" s="11" t="n"/>
      <c r="J9" s="20" t="inlineStr">
        <is>
          <t>Todo</t>
        </is>
      </c>
      <c r="K9" s="20" t="n"/>
      <c r="L9" s="11" t="n"/>
      <c r="M9" s="11" t="n"/>
    </row>
    <row r="10" ht="15" customHeight="1">
      <c r="A10" s="20" t="inlineStr">
        <is>
          <t>TC005</t>
        </is>
      </c>
      <c r="B10" s="11" t="inlineStr">
        <is>
          <t>A1 -&gt; A1</t>
        </is>
      </c>
      <c r="C10" s="11" t="inlineStr"/>
      <c r="D10" s="11" t="inlineStr"/>
      <c r="E10" s="11" t="inlineStr">
        <is>
          <t>1. KH bận lần 1</t>
        </is>
      </c>
      <c r="F10" s="25" t="inlineStr">
        <is>
          <r>
            <rPr>
              <color rgb="00FF0000"/>
            </rPr>
            <t>1. Em trao đổi nhanh thôi,  {{GENDER}}  {{FIRSTNAME}} đang nghe máy phải không? em liên hệ vì khoản dư nợ thẻ tín dụng Home Credit quá hạn của {{GENDER}} ạ</t>
          </r>
        </is>
      </c>
      <c r="G10" s="11" t="n"/>
      <c r="H10" s="11" t="inlineStr">
        <is>
          <t>1. anh đang bận việc khác rồi em</t>
        </is>
      </c>
      <c r="I10" s="11" t="n"/>
      <c r="J10" s="20" t="inlineStr">
        <is>
          <t>Todo</t>
        </is>
      </c>
      <c r="K10" s="20" t="n"/>
      <c r="L10" s="11" t="n"/>
      <c r="M10" s="11" t="n"/>
    </row>
    <row r="11" ht="15" customHeight="1">
      <c r="A11" s="20" t="inlineStr">
        <is>
          <t>TC006</t>
        </is>
      </c>
      <c r="B11" s="11" t="inlineStr">
        <is>
          <t>A1 -&gt; A1</t>
        </is>
      </c>
      <c r="C11" s="11" t="inlineStr"/>
      <c r="D11" s="11" t="inlineStr"/>
      <c r="E11" s="11" t="inlineStr">
        <is>
          <t>1. KH hỏi là ai lần 1</t>
        </is>
      </c>
      <c r="F11" s="26" t="inlineStr">
        <is>
          <r>
            <rPr>
              <color rgb="00FF0000"/>
            </rPr>
            <t>1. Em gọi đến từ công ty tài chính Home Credit. Em có thông tin cần gặp {{GENDER}} {{FIRSTNAME}}. {{GENDER}} {{FIRSTNAME}}  đang nghe máy đúng không ạ?</t>
          </r>
        </is>
      </c>
      <c r="G11" s="11" t="n"/>
      <c r="H11" s="11" t="inlineStr">
        <is>
          <t>1. em ở đâu gọi đến anh</t>
        </is>
      </c>
      <c r="I11" s="11" t="n"/>
      <c r="J11" s="20" t="inlineStr">
        <is>
          <t>Todo</t>
        </is>
      </c>
      <c r="K11" s="20" t="n"/>
      <c r="L11" s="11" t="n"/>
      <c r="M11" s="11" t="n"/>
    </row>
    <row r="12" ht="15" customHeight="1">
      <c r="A12" s="20" t="inlineStr">
        <is>
          <t>TC007</t>
        </is>
      </c>
      <c r="B12" s="11" t="inlineStr">
        <is>
          <t>A1 -&gt; A1</t>
        </is>
      </c>
      <c r="C12" s="11" t="inlineStr"/>
      <c r="D12" s="11" t="inlineStr"/>
      <c r="E12" s="11" t="inlineStr">
        <is>
          <t>1. KH hỏi là ai lần 1</t>
        </is>
      </c>
      <c r="F12" s="26" t="inlineStr">
        <is>
          <r>
            <rPr>
              <color rgb="00FF0000"/>
            </rPr>
            <t>1. Em liên hệ từ công ty tài chính Home Credit, {{GENDER}} là {{GENDER}} {{FIRSTNAME}} phải không ạ?</t>
          </r>
        </is>
      </c>
      <c r="G12" s="11" t="n"/>
      <c r="H12" s="11" t="inlineStr">
        <is>
          <t>1. em là ai</t>
        </is>
      </c>
      <c r="I12" s="11" t="n"/>
      <c r="J12" s="20" t="inlineStr">
        <is>
          <t>Todo</t>
        </is>
      </c>
      <c r="K12" s="20" t="n"/>
      <c r="L12" s="11" t="n"/>
      <c r="M12" s="11" t="n"/>
    </row>
    <row r="13" ht="15" customHeight="1">
      <c r="A13" s="20" t="inlineStr">
        <is>
          <t>TC008</t>
        </is>
      </c>
      <c r="B13" s="11" t="inlineStr">
        <is>
          <t>A1 -&gt; A1</t>
        </is>
      </c>
      <c r="C13" s="11" t="inlineStr"/>
      <c r="D13" s="11" t="inlineStr"/>
      <c r="E13" s="11" t="inlineStr">
        <is>
          <t>1. KH hỏi là ai lần 1</t>
        </is>
      </c>
      <c r="F13" s="26" t="inlineStr">
        <is>
          <r>
            <rPr>
              <color rgb="00FF0000"/>
            </rPr>
            <t>1. Em là nhân viên công ty HomeCredit, để đảm bảo gặp đúng chủ hợp đồng, cho em xác nhận có phải {{GENDER}} {{FIRSTNAME}} nghe máy không ạ?</t>
          </r>
        </is>
      </c>
      <c r="G13" s="11" t="n"/>
      <c r="H13" s="11" t="inlineStr">
        <is>
          <t>1. alo ai đấy ạ</t>
        </is>
      </c>
      <c r="I13" s="11" t="n"/>
      <c r="J13" s="20" t="inlineStr">
        <is>
          <t>Todo</t>
        </is>
      </c>
      <c r="K13" s="20" t="n"/>
      <c r="L13" s="11" t="n"/>
      <c r="M13" s="11" t="n"/>
    </row>
    <row r="14" ht="15" customHeight="1">
      <c r="A14" s="20" t="inlineStr">
        <is>
          <t>TC009</t>
        </is>
      </c>
      <c r="B14" s="11" t="inlineStr">
        <is>
          <t>A1 -&gt; A1</t>
        </is>
      </c>
      <c r="C14" s="11" t="inlineStr"/>
      <c r="D14" s="11" t="inlineStr"/>
      <c r="E14" s="11" t="inlineStr">
        <is>
          <t>1. KH yêu cầu nhắc lại lần 1</t>
        </is>
      </c>
      <c r="F14" s="25" t="inlineStr">
        <is>
          <r>
            <rPr>
              <color rgb="00FF0000"/>
            </rPr>
            <t>1. Alo, em bên Home Credit, {{GENDER}} {{FIRSTNAME}} đang nghe máy đúng không ạ?</t>
          </r>
        </is>
      </c>
      <c r="G14" s="11" t="n"/>
      <c r="H14" s="11" t="inlineStr">
        <is>
          <t>1. nói lại giúm mình với nãy không nghe thấy</t>
        </is>
      </c>
      <c r="I14" s="11" t="n"/>
      <c r="J14" s="20" t="inlineStr">
        <is>
          <t>Todo</t>
        </is>
      </c>
      <c r="K14" s="20" t="n"/>
      <c r="L14" s="11" t="n"/>
      <c r="M14" s="11" t="n"/>
    </row>
    <row r="15" ht="15" customHeight="1">
      <c r="A15" s="20" t="inlineStr">
        <is>
          <t>TC010</t>
        </is>
      </c>
      <c r="B15" s="11" t="inlineStr">
        <is>
          <t>A1 -&gt; A1</t>
        </is>
      </c>
      <c r="C15" s="11" t="inlineStr"/>
      <c r="D15" s="11" t="inlineStr"/>
      <c r="E15" s="11" t="inlineStr">
        <is>
          <t>1. KH yêu cầu nhắc lại lần 1</t>
        </is>
      </c>
      <c r="F15" s="25" t="inlineStr">
        <is>
          <r>
            <rPr>
              <color rgb="00FF0000"/>
            </rPr>
            <t>1. Dạ {{GENDER}} {{FIRSTNAME}} phải không ạ? Em liên hệ vì khoản dư nợ thẻ tín dụng Home Credit quá hạn của {{GENDER}}  {{FIRSTNAME}}</t>
          </r>
        </is>
      </c>
      <c r="G15" s="11" t="n"/>
      <c r="H15" s="11" t="inlineStr">
        <is>
          <t>1. nói bé quá nói lại đi em</t>
        </is>
      </c>
      <c r="I15" s="11" t="n"/>
      <c r="J15" s="20" t="inlineStr">
        <is>
          <t>Todo</t>
        </is>
      </c>
      <c r="K15" s="20" t="n"/>
      <c r="L15" s="11" t="n"/>
      <c r="M15" s="11" t="n"/>
    </row>
    <row r="16" ht="15" customHeight="1">
      <c r="A16" s="20" t="inlineStr">
        <is>
          <t>TC011</t>
        </is>
      </c>
      <c r="B16" s="11" t="inlineStr">
        <is>
          <t>A1 -&gt; A1</t>
        </is>
      </c>
      <c r="C16" s="11" t="inlineStr"/>
      <c r="D16" s="11" t="inlineStr"/>
      <c r="E16" s="11" t="inlineStr">
        <is>
          <t>1. KH yêu cầu nhắc lại lần 1</t>
        </is>
      </c>
      <c r="F16" s="25" t="inlineStr">
        <is>
          <r>
            <rPr>
              <color rgb="00FF0000"/>
            </rPr>
            <t>1. Dạ {{GENDER}} {{FIRSTNAME}} có đang nghe không ạ?</t>
          </r>
        </is>
      </c>
      <c r="G16" s="11" t="n"/>
      <c r="H16" s="11" t="inlineStr">
        <is>
          <t>1. nói bé quá nói lại đi em</t>
        </is>
      </c>
      <c r="I16" s="11" t="n"/>
      <c r="J16" s="20" t="inlineStr">
        <is>
          <t>Todo</t>
        </is>
      </c>
      <c r="K16" s="20" t="n"/>
      <c r="L16" s="11" t="n"/>
      <c r="M16" s="11" t="n"/>
    </row>
    <row r="17" ht="15" customHeight="1">
      <c r="A17" s="20" t="inlineStr">
        <is>
          <t>TC012</t>
        </is>
      </c>
      <c r="B17" s="11" t="inlineStr">
        <is>
          <t>A1 -&gt; A1</t>
        </is>
      </c>
      <c r="C17" s="11" t="inlineStr"/>
      <c r="D17" s="11" t="inlineStr"/>
      <c r="E17" s="11" t="inlineStr">
        <is>
          <t>1. KH im lặng lần 1</t>
        </is>
      </c>
      <c r="F17" s="24" t="inlineStr">
        <is>
          <r>
            <rPr>
              <color rgb="00FF0000"/>
            </rPr>
            <t>1. Bên em đang gọi ra để hỗ trợ thanh toán, {{GENDER}} vui lòng lên tiếng để bên em hỗ trợ nhé ạ</t>
          </r>
        </is>
      </c>
      <c r="G17" s="11" t="n"/>
      <c r="H17" s="11" t="inlineStr">
        <is>
          <t>1. _SILENCE_</t>
        </is>
      </c>
      <c r="I17" s="11" t="n"/>
      <c r="J17" s="20" t="inlineStr">
        <is>
          <t>Todo</t>
        </is>
      </c>
      <c r="K17" s="20" t="n"/>
      <c r="L17" s="11" t="n"/>
      <c r="M17" s="11" t="n"/>
    </row>
    <row r="18" ht="15" customHeight="1">
      <c r="A18" s="20" t="inlineStr">
        <is>
          <t>TC013</t>
        </is>
      </c>
      <c r="B18" s="11" t="inlineStr">
        <is>
          <t>A1 -&gt; A1</t>
        </is>
      </c>
      <c r="C18" s="11" t="inlineStr"/>
      <c r="D18" s="11" t="inlineStr"/>
      <c r="E18" s="11" t="inlineStr">
        <is>
          <t>1. KH im lặng lần 1</t>
        </is>
      </c>
      <c r="F18" s="24" t="inlineStr">
        <is>
          <r>
            <rPr>
              <color rgb="00FF0000"/>
            </rPr>
            <t>1. Alo, em gọi từ Home Credit để trao đổi về khoản dư nợ thẻ tín dụng đang quá hạn, {{GENDER}} {{FIRSTNAME}} có nghe rõ không ạ?</t>
          </r>
        </is>
      </c>
      <c r="G18" s="11" t="n"/>
      <c r="H18" s="11" t="inlineStr">
        <is>
          <t>1. _SILENCE_</t>
        </is>
      </c>
      <c r="I18" s="11" t="n"/>
      <c r="J18" s="20" t="inlineStr">
        <is>
          <t>Todo</t>
        </is>
      </c>
      <c r="K18" s="20" t="n"/>
      <c r="L18" s="11" t="n"/>
      <c r="M18" s="11" t="n"/>
    </row>
    <row r="19" ht="15" customHeight="1">
      <c r="A19" s="20" t="inlineStr">
        <is>
          <t>TC014</t>
        </is>
      </c>
      <c r="B19" s="11" t="inlineStr">
        <is>
          <t>A1 -&gt; A1</t>
        </is>
      </c>
      <c r="C19" s="11" t="inlineStr"/>
      <c r="D19" s="11" t="inlineStr"/>
      <c r="E19" s="11" t="inlineStr">
        <is>
          <t>1. KH im lặng lần 1</t>
        </is>
      </c>
      <c r="F19" s="24" t="inlineStr">
        <is>
          <r>
            <rPr>
              <color rgb="00FF0000"/>
            </rPr>
            <t>1. Em bên HomeCredit , gọi để trao đổi về khoản dư nợ thẻ tín dụng đang quá hạn của  {{GENDER}} , {{GENDER}} {{FIRSTNAME}}  vẫn đang nghe chứ ?</t>
          </r>
        </is>
      </c>
      <c r="G19" s="11" t="n"/>
      <c r="H19" s="11" t="inlineStr">
        <is>
          <t>1. _SILENCE_</t>
        </is>
      </c>
      <c r="I19" s="11" t="n"/>
      <c r="J19" s="20" t="inlineStr">
        <is>
          <t>Todo</t>
        </is>
      </c>
      <c r="K19" s="20" t="n"/>
      <c r="L19" s="11" t="n"/>
      <c r="M19" s="11" t="n"/>
    </row>
    <row r="20" ht="30" customHeight="1">
      <c r="A20" s="20" t="inlineStr">
        <is>
          <t>TC015</t>
        </is>
      </c>
      <c r="B20" s="11" t="inlineStr">
        <is>
          <t>A1 -&gt; A1</t>
        </is>
      </c>
      <c r="C20" s="11" t="inlineStr"/>
      <c r="D20" s="11" t="inlineStr"/>
      <c r="E20" s="11" t="inlineStr">
        <is>
          <t>1. KH hỏi là ai lần 1
2. KH hỏi là ai lần 2</t>
        </is>
      </c>
      <c r="F20" s="25" t="inlineStr">
        <is>
          <r>
            <t xml:space="preserve">1. Em gọi đến từ công ty tài chính Home Credit. Em có thông tin cần gặp {{GENDER}} {{FIRSTNAME}}. {{GENDER}} {{FIRSTNAME}}  đang nghe máy đúng không ạ?
</t>
          </r>
          <r>
            <rPr>
              <color rgb="00FF0000"/>
            </rPr>
            <t>2. Em gọi đến từ công ty tài chính Home Credit. Em có thông tin cần gặp {{GENDER}} {{FIRSTNAME}}. {{GENDER}} {{FIRSTNAME}}  đang nghe máy đúng không ạ?</t>
          </r>
        </is>
      </c>
      <c r="G20" s="11" t="n"/>
      <c r="H20" s="11" t="inlineStr">
        <is>
          <t>1. em là ai gọi anh từ đâu vậy
2. alo bên nào gọi vậy em</t>
        </is>
      </c>
      <c r="I20" s="11" t="n"/>
      <c r="J20" s="20" t="inlineStr">
        <is>
          <t>Todo</t>
        </is>
      </c>
      <c r="K20" s="20" t="n"/>
      <c r="L20" s="11" t="n"/>
      <c r="M20" s="11" t="n"/>
    </row>
    <row r="21" ht="30" customHeight="1">
      <c r="A21" s="20" t="inlineStr">
        <is>
          <t>TC016</t>
        </is>
      </c>
      <c r="B21" s="11" t="inlineStr">
        <is>
          <t>A1 -&gt; A1</t>
        </is>
      </c>
      <c r="C21" s="11" t="inlineStr"/>
      <c r="D21" s="11" t="inlineStr"/>
      <c r="E21" s="11" t="inlineStr">
        <is>
          <t>1. KH hỏi là ai lần 1
2. KH hỏi là ai lần 2</t>
        </is>
      </c>
      <c r="F21" s="25" t="inlineStr">
        <is>
          <r>
            <t xml:space="preserve">1. Em gọi đến từ công ty tài chính Home Credit. Em có thông tin cần gặp {{GENDER}} {{FIRSTNAME}}. {{GENDER}} {{FIRSTNAME}}  đang nghe máy đúng không ạ?
</t>
          </r>
          <r>
            <rPr>
              <color rgb="00FF0000"/>
            </rPr>
            <t>2. Em liên hệ từ công ty tài chính Home Credit, {{GENDER}} là {{GENDER}} {{FIRSTNAME}} phải không ạ?</t>
          </r>
        </is>
      </c>
      <c r="G21" s="11" t="n"/>
      <c r="H21" s="11" t="inlineStr">
        <is>
          <t>1. alo ai đấy ạ
2. em bên nào</t>
        </is>
      </c>
      <c r="I21" s="11" t="n"/>
      <c r="J21" s="20" t="inlineStr">
        <is>
          <t>Todo</t>
        </is>
      </c>
      <c r="K21" s="20" t="n"/>
      <c r="L21" s="11" t="n"/>
      <c r="M21" s="11" t="n"/>
    </row>
    <row r="22" ht="30" customHeight="1">
      <c r="A22" s="20" t="inlineStr">
        <is>
          <t>TC017</t>
        </is>
      </c>
      <c r="B22" s="11" t="inlineStr">
        <is>
          <t>A1 -&gt; A1</t>
        </is>
      </c>
      <c r="C22" s="11" t="inlineStr"/>
      <c r="D22" s="11" t="inlineStr"/>
      <c r="E22" s="11" t="inlineStr">
        <is>
          <t>1. KH hỏi là ai lần 1
2. KH hỏi là ai lần 2</t>
        </is>
      </c>
      <c r="F22" s="25" t="inlineStr">
        <is>
          <r>
            <t xml:space="preserve">1. Em gọi đến từ công ty tài chính Home Credit. Em có thông tin cần gặp {{GENDER}} {{FIRSTNAME}}. {{GENDER}} {{FIRSTNAME}}  đang nghe máy đúng không ạ?
</t>
          </r>
          <r>
            <rPr>
              <color rgb="00FF0000"/>
            </rPr>
            <t>2. Em là nhân viên công ty HomeCredit, để đảm bảo gặp đúng chủ hợp đồng, cho em xác nhận có phải {{GENDER}} {{FIRSTNAME}} nghe máy không ạ?</t>
          </r>
        </is>
      </c>
      <c r="G22" s="11" t="n"/>
      <c r="H22" s="11" t="inlineStr">
        <is>
          <t>1. em ở đâu gọi đến anh
2. em bên nào gọi anh thế</t>
        </is>
      </c>
      <c r="I22" s="11" t="n"/>
      <c r="J22" s="20" t="inlineStr">
        <is>
          <t>Todo</t>
        </is>
      </c>
      <c r="K22" s="20" t="n"/>
      <c r="L22" s="11" t="n"/>
      <c r="M22" s="11" t="n"/>
    </row>
    <row r="23" ht="15" customHeight="1">
      <c r="A23" s="23" t="inlineStr">
        <is>
          <t>A2 - 2. XÁC MINH NGƯỜI THÂN</t>
        </is>
      </c>
      <c r="B23" s="11" t="n"/>
      <c r="C23" s="11" t="n"/>
      <c r="D23" s="11" t="n"/>
      <c r="E23" s="11" t="n"/>
      <c r="F23" s="11" t="n"/>
      <c r="G23" s="11" t="n"/>
      <c r="H23" s="11" t="n"/>
      <c r="I23" s="11" t="n"/>
      <c r="J23" s="20" t="n"/>
      <c r="K23" s="20" t="n"/>
      <c r="L23" s="11" t="n"/>
      <c r="M23" s="11" t="n"/>
    </row>
    <row r="24" ht="15" customHeight="1">
      <c r="A24" s="20" t="inlineStr">
        <is>
          <t>TC018</t>
        </is>
      </c>
      <c r="B24" s="11" t="inlineStr">
        <is>
          <t>A1 -&gt; A2</t>
        </is>
      </c>
      <c r="C24" s="11" t="inlineStr"/>
      <c r="D24" s="11" t="inlineStr"/>
      <c r="E24" s="11" t="inlineStr">
        <is>
          <t>1. Người thân nghe máy/ KH đi vắng/ Không đúng KH</t>
        </is>
      </c>
      <c r="F24" s="26" t="inlineStr">
        <is>
          <r>
            <rPr>
              <color rgb="00FF0000"/>
            </rPr>
            <t>1. Dạ mình có biết {{GENDER}} {{Name}} không ạ?</t>
          </r>
        </is>
      </c>
      <c r="G24" s="11" t="n"/>
      <c r="H24" s="11" t="inlineStr">
        <is>
          <t>1. tôi là người nhà của cháu nghe máy giùm có việc gì không ạ</t>
        </is>
      </c>
      <c r="I24" s="11" t="n"/>
      <c r="J24" s="20" t="inlineStr">
        <is>
          <t>Todo</t>
        </is>
      </c>
      <c r="K24" s="20" t="n"/>
      <c r="L24" s="11" t="n"/>
      <c r="M24" s="11" t="n"/>
    </row>
    <row r="25" ht="15" customHeight="1">
      <c r="A25" s="20" t="inlineStr">
        <is>
          <t>TC019</t>
        </is>
      </c>
      <c r="B25" s="11" t="inlineStr">
        <is>
          <t>A1 -&gt; A2</t>
        </is>
      </c>
      <c r="C25" s="11" t="inlineStr"/>
      <c r="D25" s="11" t="inlineStr"/>
      <c r="E25" s="11" t="inlineStr">
        <is>
          <t>1. Người thân nghe máy/ KH đi vắng/ Không đúng KH</t>
        </is>
      </c>
      <c r="F25" s="26" t="inlineStr">
        <is>
          <r>
            <rPr>
              <color rgb="00FF0000"/>
            </rPr>
            <t>1. Cho em hỏi anh chị có mối quan hệ như thế nào với {{GENDER}} {{Name}} ạ?</t>
          </r>
        </is>
      </c>
      <c r="G25" s="11" t="n"/>
      <c r="H25" s="11" t="inlineStr">
        <is>
          <t>1. anh đây nghe hộ bạn ấy đi vắng rồi em</t>
        </is>
      </c>
      <c r="I25" s="11" t="n"/>
      <c r="J25" s="20" t="inlineStr">
        <is>
          <t>Todo</t>
        </is>
      </c>
      <c r="K25" s="20" t="n"/>
      <c r="L25" s="11" t="n"/>
      <c r="M25" s="11" t="n"/>
    </row>
    <row r="26" ht="15" customHeight="1">
      <c r="A26" s="20" t="inlineStr">
        <is>
          <t>TC020</t>
        </is>
      </c>
      <c r="B26" s="11" t="inlineStr">
        <is>
          <t>A1 -&gt; A2</t>
        </is>
      </c>
      <c r="C26" s="11" t="inlineStr"/>
      <c r="D26" s="11" t="inlineStr"/>
      <c r="E26" s="11" t="inlineStr">
        <is>
          <t>1. Người thân nghe máy/ KH đi vắng/ Không đúng KH</t>
        </is>
      </c>
      <c r="F26" s="26" t="inlineStr">
        <is>
          <r>
            <rPr>
              <color rgb="00FF0000"/>
            </rPr>
            <t>1. Em đang liên hệ tới số điện thoại của{{GENDER}} {{Name}},mình quen biết thế nào với {{GENDER}} {{Name}} ạ?</t>
          </r>
        </is>
      </c>
      <c r="G26" s="11" t="n"/>
      <c r="H26" s="11" t="inlineStr">
        <is>
          <t>1. anh là người nhà em nói anh nhắn lại cho</t>
        </is>
      </c>
      <c r="I26" s="11" t="n"/>
      <c r="J26" s="20" t="inlineStr">
        <is>
          <t>Todo</t>
        </is>
      </c>
      <c r="K26" s="20" t="n"/>
      <c r="L26" s="11" t="n"/>
      <c r="M26" s="11" t="n"/>
    </row>
    <row r="27" ht="30" customHeight="1">
      <c r="A27" s="20" t="inlineStr">
        <is>
          <t>TC021</t>
        </is>
      </c>
      <c r="B27" s="11" t="inlineStr">
        <is>
          <t>A1 -&gt; A2 -&gt; A2</t>
        </is>
      </c>
      <c r="C27" s="11" t="inlineStr"/>
      <c r="D27" s="11" t="inlineStr"/>
      <c r="E27" s="11" t="inlineStr">
        <is>
          <t>1. Người thân nghe máy/ KH đi vắng/ Không đúng KH
2. KH im lặng lần 1</t>
        </is>
      </c>
      <c r="F27" s="25" t="inlineStr">
        <is>
          <r>
            <t xml:space="preserve">1. Dạ mình có biết {{GENDER}} {{Name}} không ạ?
</t>
          </r>
          <r>
            <rPr>
              <color rgb="00FF0000"/>
            </rPr>
            <t>2. Dạ cho em hỏi mình có quen {{GENDER}} {{Name}} không ạ?</t>
          </r>
        </is>
      </c>
      <c r="G27" s="11" t="n"/>
      <c r="H27" s="11" t="inlineStr">
        <is>
          <t>1. bạn ấy ra ngoài rồi anh nghe hộ em nhé
2. _SILENCE_</t>
        </is>
      </c>
      <c r="I27" s="11" t="n"/>
      <c r="J27" s="20" t="inlineStr">
        <is>
          <t>Todo</t>
        </is>
      </c>
      <c r="K27" s="20" t="n"/>
      <c r="L27" s="11" t="n"/>
      <c r="M27" s="11" t="n"/>
    </row>
    <row r="28" ht="30" customHeight="1">
      <c r="A28" s="20" t="inlineStr">
        <is>
          <t>TC022</t>
        </is>
      </c>
      <c r="B28" s="11" t="inlineStr">
        <is>
          <t>A1 -&gt; A2 -&gt; A2</t>
        </is>
      </c>
      <c r="C28" s="11" t="inlineStr"/>
      <c r="D28" s="11" t="inlineStr"/>
      <c r="E28" s="11" t="inlineStr">
        <is>
          <t>1. Người thân nghe máy/ KH đi vắng/ Không đúng KH
2. KH im lặng lần 1</t>
        </is>
      </c>
      <c r="F28" s="25" t="inlineStr">
        <is>
          <r>
            <t xml:space="preserve">1. Dạ mình có biết {{GENDER}} {{Name}} không ạ?
</t>
          </r>
          <r>
            <rPr>
              <color rgb="00FF0000"/>
            </rPr>
            <t>2. Mình có quen biết như thế nào với {{GENDER}} {{Name}} ạ?</t>
          </r>
        </is>
      </c>
      <c r="G28" s="11" t="n"/>
      <c r="H28" s="11" t="inlineStr">
        <is>
          <t>1. anh là người thân nghe hộ em cần gì
2. _SILENCE_</t>
        </is>
      </c>
      <c r="I28" s="11" t="n"/>
      <c r="J28" s="20" t="inlineStr">
        <is>
          <t>Todo</t>
        </is>
      </c>
      <c r="K28" s="20" t="n"/>
      <c r="L28" s="11" t="n"/>
      <c r="M28" s="11" t="n"/>
    </row>
    <row r="29" ht="30" customHeight="1">
      <c r="A29" s="20" t="inlineStr">
        <is>
          <t>TC023</t>
        </is>
      </c>
      <c r="B29" s="11" t="inlineStr">
        <is>
          <t>A1 -&gt; A2 -&gt; A2</t>
        </is>
      </c>
      <c r="C29" s="11" t="inlineStr"/>
      <c r="D29" s="11" t="inlineStr"/>
      <c r="E29" s="11" t="inlineStr">
        <is>
          <t>1. Người thân nghe máy/ KH đi vắng/ Không đúng KH
2. KH im lặng lần 1</t>
        </is>
      </c>
      <c r="F29" s="25" t="inlineStr">
        <is>
          <r>
            <t xml:space="preserve">1. Dạ mình có biết {{GENDER}} {{Name}} không ạ?
</t>
          </r>
          <r>
            <rPr>
              <color rgb="00FF0000"/>
            </rPr>
            <t>2. Dạ mình có biết ai tên {{Name}} không ạ?</t>
          </r>
        </is>
      </c>
      <c r="G29" s="11" t="n"/>
      <c r="H29" s="11" t="inlineStr">
        <is>
          <t>1. anh là anh trai nghe máy hộ em
2. _SILENCE_</t>
        </is>
      </c>
      <c r="I29" s="11" t="n"/>
      <c r="J29" s="20" t="inlineStr">
        <is>
          <t>Todo</t>
        </is>
      </c>
      <c r="K29" s="20" t="n"/>
      <c r="L29" s="11" t="n"/>
      <c r="M29" s="11" t="n"/>
    </row>
    <row r="30" ht="30" customHeight="1">
      <c r="A30" s="20" t="inlineStr">
        <is>
          <t>TC024</t>
        </is>
      </c>
      <c r="B30" s="11" t="inlineStr">
        <is>
          <t>A1 -&gt; A2 -&gt; A2</t>
        </is>
      </c>
      <c r="C30" s="11" t="inlineStr"/>
      <c r="D30" s="11" t="inlineStr"/>
      <c r="E30" s="11" t="inlineStr">
        <is>
          <t>1. Người thân nghe máy/ KH đi vắng/ Không đúng KH
2. KH yêu cầu nhắc lại lần 1</t>
        </is>
      </c>
      <c r="F30" s="24" t="inlineStr">
        <is>
          <r>
            <t xml:space="preserve">1. Dạ mình có biết {{GENDER}} {{Name}} không ạ?
</t>
          </r>
          <r>
            <rPr>
              <color rgb="00FF0000"/>
            </rPr>
            <t>2. Dạ cho em hỏi mình có quen {{GENDER}} {{Name}} không ạ?</t>
          </r>
        </is>
      </c>
      <c r="G30" s="11" t="n"/>
      <c r="H30" s="11" t="inlineStr">
        <is>
          <t>1. anh là người thân nghe máy có chuyện gì vậy em
2. tín hiệu kém quá không nghe thấy gì</t>
        </is>
      </c>
      <c r="I30" s="11" t="n"/>
      <c r="J30" s="20" t="inlineStr">
        <is>
          <t>Todo</t>
        </is>
      </c>
      <c r="K30" s="20" t="n"/>
      <c r="L30" s="11" t="n"/>
      <c r="M30" s="11" t="n"/>
    </row>
    <row r="31" ht="30" customHeight="1">
      <c r="A31" s="20" t="inlineStr">
        <is>
          <t>TC025</t>
        </is>
      </c>
      <c r="B31" s="11" t="inlineStr">
        <is>
          <t>A1 -&gt; A2 -&gt; A2</t>
        </is>
      </c>
      <c r="C31" s="11" t="inlineStr"/>
      <c r="D31" s="11" t="inlineStr"/>
      <c r="E31" s="11" t="inlineStr">
        <is>
          <t>1. Người thân nghe máy/ KH đi vắng/ Không đúng KH
2. KH yêu cầu nhắc lại lần 1</t>
        </is>
      </c>
      <c r="F31" s="24" t="inlineStr">
        <is>
          <r>
            <t xml:space="preserve">1. Dạ mình có biết {{GENDER}} {{Name}} không ạ?
</t>
          </r>
          <r>
            <rPr>
              <color rgb="00FF0000"/>
            </rPr>
            <t>2. Mình có quen biết như thế nào với {{GENDER}} {{Name}} ạ?</t>
          </r>
        </is>
      </c>
      <c r="G31" s="11" t="n"/>
      <c r="H31" s="11" t="inlineStr">
        <is>
          <t>1. mình là anh trai bạn ấy chưa về em ạ
2. nói lại được không em</t>
        </is>
      </c>
      <c r="I31" s="11" t="n"/>
      <c r="J31" s="20" t="inlineStr">
        <is>
          <t>Todo</t>
        </is>
      </c>
      <c r="K31" s="20" t="n"/>
      <c r="L31" s="11" t="n"/>
      <c r="M31" s="11" t="n"/>
    </row>
    <row r="32" ht="30" customHeight="1">
      <c r="A32" s="20" t="inlineStr">
        <is>
          <t>TC026</t>
        </is>
      </c>
      <c r="B32" s="11" t="inlineStr">
        <is>
          <t>A1 -&gt; A2 -&gt; A2</t>
        </is>
      </c>
      <c r="C32" s="11" t="inlineStr"/>
      <c r="D32" s="11" t="inlineStr"/>
      <c r="E32" s="11" t="inlineStr">
        <is>
          <t>1. Người thân nghe máy/ KH đi vắng/ Không đúng KH
2. KH yêu cầu nhắc lại lần 1</t>
        </is>
      </c>
      <c r="F32" s="24" t="inlineStr">
        <is>
          <r>
            <t xml:space="preserve">1. Dạ mình có biết {{GENDER}} {{Name}} không ạ?
</t>
          </r>
          <r>
            <rPr>
              <color rgb="00FF0000"/>
            </rPr>
            <t>2. Dạ mình có biết ai tên {{Name}} không ạ?</t>
          </r>
        </is>
      </c>
      <c r="G32" s="11" t="n"/>
      <c r="H32" s="11" t="inlineStr">
        <is>
          <t>1. anh là anh trai nghe máy hộ em
2. nói lại được không em</t>
        </is>
      </c>
      <c r="I32" s="11" t="n"/>
      <c r="J32" s="20" t="inlineStr">
        <is>
          <t>Todo</t>
        </is>
      </c>
      <c r="K32" s="20" t="n"/>
      <c r="L32" s="11" t="n"/>
      <c r="M32" s="11" t="n"/>
    </row>
    <row r="33" ht="15" customHeight="1">
      <c r="A33" s="23" t="inlineStr">
        <is>
          <t>A3 - 3.XÁC NHẬN BÊN THỨ 3 TRẢ NỢ THAY</t>
        </is>
      </c>
      <c r="B33" s="11" t="n"/>
      <c r="C33" s="11" t="n"/>
      <c r="D33" s="11" t="n"/>
      <c r="E33" s="11" t="n"/>
      <c r="F33" s="11" t="n"/>
      <c r="G33" s="11" t="n"/>
      <c r="H33" s="11" t="n"/>
      <c r="I33" s="11" t="n"/>
      <c r="J33" s="20" t="n"/>
      <c r="K33" s="20" t="n"/>
      <c r="L33" s="11" t="n"/>
      <c r="M33" s="11" t="n"/>
    </row>
    <row r="34" ht="30" customHeight="1">
      <c r="A34" s="20" t="inlineStr">
        <is>
          <t>TC027</t>
        </is>
      </c>
      <c r="B34" s="11" t="inlineStr">
        <is>
          <t>A1 -&gt; A2 -&gt; A3</t>
        </is>
      </c>
      <c r="C34" s="11" t="inlineStr"/>
      <c r="D34" s="11" t="inlineStr"/>
      <c r="E34" s="11" t="inlineStr">
        <is>
          <t>1. Người thân nghe máy/ KH đi vắng/ Không đúng KH
2. KH có quen biết</t>
        </is>
      </c>
      <c r="F34" s="25" t="inlineStr">
        <is>
          <r>
            <t xml:space="preserve">1. Dạ mình có biết {{GENDER}} {{Name}} không ạ?
</t>
          </r>
          <r>
            <rPr>
              <color rgb="00FF0000"/>
            </rPr>
            <t>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t>
          </r>
        </is>
      </c>
      <c r="G34" s="11" t="n"/>
      <c r="H34" s="11" t="inlineStr">
        <is>
          <t>1. mình là anh trai bạn ấy chưa về em ạ
2. ừ anh biết bạn ấy</t>
        </is>
      </c>
      <c r="I34" s="11" t="n"/>
      <c r="J34" s="20" t="inlineStr">
        <is>
          <t>Todo</t>
        </is>
      </c>
      <c r="K34" s="20" t="n"/>
      <c r="L34" s="11" t="n"/>
      <c r="M34" s="11" t="n"/>
    </row>
    <row r="35" ht="30" customHeight="1">
      <c r="A35" s="20" t="inlineStr">
        <is>
          <t>TC028</t>
        </is>
      </c>
      <c r="B35" s="11" t="inlineStr">
        <is>
          <t>A1 -&gt; A2 -&gt; A3</t>
        </is>
      </c>
      <c r="C35" s="11" t="inlineStr"/>
      <c r="D35" s="11" t="inlineStr"/>
      <c r="E35" s="11" t="inlineStr">
        <is>
          <t>1. Người thân nghe máy/ KH đi vắng/ Không đúng KH
2. KH có quen biết</t>
        </is>
      </c>
      <c r="F35" s="25" t="inlineStr">
        <is>
          <r>
            <t xml:space="preserve">1. Dạ mình có biết {{GENDER}} {{Name}} không ạ?
</t>
          </r>
          <r>
            <rPr>
              <color rgb="00FF0000"/>
            </rPr>
            <t>2. Em liên hệ từ công ty tài chính Home Credit, Hiện thẻ tín dụng của {{GENDER}} {{FIRSTNAME}} đang quá hạn thanh toán, với số tiền tối thiểu là {{OUTSTANDINGBALANCE}}, và tổng dư nợ cuối kỳ là {{ENDINGBALANCE}}. Anh chị có thể hỗ trợ {{GENDER}} {{FIRSTNAME}} thanh toán cho bên em không ạ?</t>
          </r>
        </is>
      </c>
      <c r="G35" s="11" t="n"/>
      <c r="H35" s="11" t="inlineStr">
        <is>
          <t>1. bạn ấy đi ra ngoài rồi anh là bố bạn ấy có việc gì không em
2. ừ anh quen mà có chuyện gì không</t>
        </is>
      </c>
      <c r="I35" s="11" t="n"/>
      <c r="J35" s="20" t="inlineStr">
        <is>
          <t>Todo</t>
        </is>
      </c>
      <c r="K35" s="20" t="n"/>
      <c r="L35" s="11" t="n"/>
      <c r="M35" s="11" t="n"/>
    </row>
    <row r="36" ht="60" customHeight="1">
      <c r="A36" s="20" t="inlineStr">
        <is>
          <t>TC029</t>
        </is>
      </c>
      <c r="B36" s="11" t="inlineStr">
        <is>
          <t>A1 -&gt; A2 -&gt; A3</t>
        </is>
      </c>
      <c r="C36" s="11" t="inlineStr"/>
      <c r="D36" s="11" t="inlineStr"/>
      <c r="E36" s="11" t="inlineStr">
        <is>
          <t>1. Người thân nghe máy/ KH đi vắng/ Không đúng KH
2. KH có quen biết</t>
        </is>
      </c>
      <c r="F36" s="25" t="inlineStr">
        <is>
          <r>
            <t xml:space="preserve">1. Dạ mình có biết {{GENDER}} {{Name}} không ạ?
</t>
          </r>
          <r>
            <rPr>
              <color rgb="00FF0000"/>
            </rPr>
            <t>2. Em gọi từ công ty tài chính Home Credit về khoản thẻ tín dụng quá hạn của {{GENDER}} {{FIRSTNAME}}.
Hiện số tiền tối thiểu là {{OUTSTANDINGBALANCE}}, còn tổng dư nợ cuối kỳ là {{ENDINGBALANCE}}.
Anh chị có thể hỗ trợ thanh toán giúp {{GENDER}} được không ạ?</t>
          </r>
        </is>
      </c>
      <c r="G36" s="11" t="n"/>
      <c r="H36" s="11" t="inlineStr">
        <is>
          <t>1. tôi là người nhà của cháu nghe máy giùm có việc gì không ạ
2. đúng rồi anh có quen biết</t>
        </is>
      </c>
      <c r="I36" s="11" t="n"/>
      <c r="J36" s="20" t="inlineStr">
        <is>
          <t>Todo</t>
        </is>
      </c>
      <c r="K36" s="20" t="n"/>
      <c r="L36" s="11" t="n"/>
      <c r="M36" s="11" t="n"/>
    </row>
    <row r="37" ht="45" customHeight="1">
      <c r="A37" s="20" t="inlineStr">
        <is>
          <t>TC030</t>
        </is>
      </c>
      <c r="B37" s="11" t="inlineStr">
        <is>
          <t>A1 -&gt; A2 -&gt; A3 -&gt; A3</t>
        </is>
      </c>
      <c r="C37" s="11" t="inlineStr"/>
      <c r="D37" s="11" t="inlineStr"/>
      <c r="E37" s="11" t="inlineStr">
        <is>
          <t>1. Người thân nghe máy/ KH đi vắng/ Không đúng KH
2. KH có quen biết
3. Bao nhiêu tiền/ Tổng số tiền cần thanh toán lần 1</t>
        </is>
      </c>
      <c r="F37"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Kỳ này {{GENDER}} {{FIRSTNAME}} cần thanh toán tối thiểu là {{OUTSTANDINGBALANCE}} đồng hoặc toàn bộ dư nợ là {{ENDINGBALANCE}} đồng ạ. Vậy {{GENDER}} sẽ thanh toán trong hôm nay hay ngày mai ạ?</t>
          </r>
        </is>
      </c>
      <c r="G37" s="11" t="n"/>
      <c r="H37" s="11" t="inlineStr">
        <is>
          <t>1. tôi là người nhà của cháu nghe máy giùm có việc gì không ạ
2. có anh và bạn ấy quen nhau
3. anh phải đóng tổng bao nhiêu tiền vậy em</t>
        </is>
      </c>
      <c r="I37" s="11" t="n"/>
      <c r="J37" s="20" t="inlineStr">
        <is>
          <t>Todo</t>
        </is>
      </c>
      <c r="K37" s="20" t="n"/>
      <c r="L37" s="11" t="n"/>
      <c r="M37" s="11" t="n"/>
    </row>
    <row r="38" ht="45" customHeight="1">
      <c r="A38" s="20" t="inlineStr">
        <is>
          <t>TC031</t>
        </is>
      </c>
      <c r="B38" s="11" t="inlineStr">
        <is>
          <t>A1 -&gt; A2 -&gt; A3 -&gt; A3</t>
        </is>
      </c>
      <c r="C38" s="11" t="inlineStr"/>
      <c r="D38" s="11" t="inlineStr"/>
      <c r="E38" s="11" t="inlineStr">
        <is>
          <t>1. Người thân nghe máy/ KH đi vắng/ Không đúng KH
2. KH có quen biết
3. Bao nhiêu tiền/ Tổng số tiền cần thanh toán lần 1</t>
        </is>
      </c>
      <c r="F38"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Số tiền tối thiểu kỳ này {{GENDER}} {{FIRSTNAME}} cần thanh toán là {{OUTSTANDINGBALANCE}} đồng hoặc tổng dư nợ là {{ENDINGBALANCE}} đồng. {{GENDER}} dự định sẽ thanh toán trong hôm nay hay để sang ngày mai ạ?</t>
          </r>
        </is>
      </c>
      <c r="G38" s="11" t="n"/>
      <c r="H38" s="11" t="inlineStr">
        <is>
          <t>1. cháu đi vắng rồi ạ
2. ừ anh quen bạn ấy đấy
3. anh hỏi số tiền phải đóng là nhiêu</t>
        </is>
      </c>
      <c r="I38" s="11" t="n"/>
      <c r="J38" s="20" t="inlineStr">
        <is>
          <t>Todo</t>
        </is>
      </c>
      <c r="K38" s="20" t="n"/>
      <c r="L38" s="11" t="n"/>
      <c r="M38" s="11" t="n"/>
    </row>
    <row r="39" ht="45" customHeight="1">
      <c r="A39" s="20" t="inlineStr">
        <is>
          <t>TC032</t>
        </is>
      </c>
      <c r="B39" s="11" t="inlineStr">
        <is>
          <t>A1 -&gt; A2 -&gt; A3 -&gt; A3</t>
        </is>
      </c>
      <c r="C39" s="11" t="inlineStr"/>
      <c r="D39" s="11" t="inlineStr"/>
      <c r="E39" s="11" t="inlineStr">
        <is>
          <t>1. Người thân nghe máy/ KH đi vắng/ Không đúng KH
2. KH có quen biết
3. Cách chuyển đổi trả góp lần 1</t>
        </is>
      </c>
      <c r="F39"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39" s="11" t="n"/>
      <c r="H39" s="11" t="inlineStr">
        <is>
          <t>1. bạn ấy ra ngoài rồi anh nghe hộ em nhé
2. có anh và bạn ấy biết nhau
3. anh có trả góp không em</t>
        </is>
      </c>
      <c r="I39" s="11" t="n"/>
      <c r="J39" s="20" t="inlineStr">
        <is>
          <t>Todo</t>
        </is>
      </c>
      <c r="K39" s="20" t="n"/>
      <c r="L39" s="11" t="n"/>
      <c r="M39" s="11" t="n"/>
    </row>
    <row r="40" ht="45" customHeight="1">
      <c r="A40" s="20" t="inlineStr">
        <is>
          <t>TC033</t>
        </is>
      </c>
      <c r="B40" s="11" t="inlineStr">
        <is>
          <t>A1 -&gt; A2 -&gt; A3 -&gt; A3</t>
        </is>
      </c>
      <c r="C40" s="11" t="inlineStr"/>
      <c r="D40" s="11" t="inlineStr"/>
      <c r="E40" s="11" t="inlineStr">
        <is>
          <t>1. Người thân nghe máy/ KH đi vắng/ Không đúng KH
2. KH có quen biết
3. Cách chuyển đổi trả góp lần 1</t>
        </is>
      </c>
      <c r="F40"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40" s="11" t="n"/>
      <c r="H40" s="11" t="inlineStr">
        <is>
          <t>1. bạn ấy đi ra ngoài rồi anh là bố bạn ấy có việc gì không em
2. anh biết bạn ấy có gì không
3. em xem giúp anh có trả góp được không</t>
        </is>
      </c>
      <c r="I40" s="11" t="n"/>
      <c r="J40" s="20" t="inlineStr">
        <is>
          <t>Todo</t>
        </is>
      </c>
      <c r="K40" s="20" t="n"/>
      <c r="L40" s="11" t="n"/>
      <c r="M40" s="11" t="n"/>
    </row>
    <row r="41" ht="45" customHeight="1">
      <c r="A41" s="20" t="inlineStr">
        <is>
          <t>TC034</t>
        </is>
      </c>
      <c r="B41" s="11" t="inlineStr">
        <is>
          <t>A1 -&gt; A2 -&gt; A3 -&gt; A3</t>
        </is>
      </c>
      <c r="C41" s="11" t="inlineStr"/>
      <c r="D41" s="11" t="inlineStr"/>
      <c r="E41" s="11" t="inlineStr">
        <is>
          <t>1. Người thân nghe máy/ KH đi vắng/ Không đúng KH
2. KH có quen biết
3. Hạn mức thẻ lần 1</t>
        </is>
      </c>
      <c r="F41"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{{GENDER}} {{FIRSTNAME}} có thể truy cập vào ứng dụng Home Credit, vào mục thẻ tín dụng để xem hạn mức của mình nha. Để không mất đi ưu đãi và khả năng sử dụng thẻ, {{GENDER}} nên thanh toán trong hôm nay nhé</t>
          </r>
        </is>
      </c>
      <c r="G41" s="11" t="n"/>
      <c r="H41" s="11" t="inlineStr">
        <is>
          <t>1. anh là người nhà em nói anh nhắn lại cho
2. có anh và bạn ấy biết nhau
3. hạn mức thẻ tín dụng của anh là nhiêu</t>
        </is>
      </c>
      <c r="I41" s="11" t="n"/>
      <c r="J41" s="20" t="inlineStr">
        <is>
          <t>Todo</t>
        </is>
      </c>
      <c r="K41" s="20" t="n"/>
      <c r="L41" s="11" t="n"/>
      <c r="M41" s="11" t="n"/>
    </row>
    <row r="42" ht="45" customHeight="1">
      <c r="A42" s="20" t="inlineStr">
        <is>
          <t>TC035</t>
        </is>
      </c>
      <c r="B42" s="11" t="inlineStr">
        <is>
          <t>A1 -&gt; A2 -&gt; A3 -&gt; A3</t>
        </is>
      </c>
      <c r="C42" s="11" t="inlineStr"/>
      <c r="D42" s="11" t="inlineStr"/>
      <c r="E42" s="11" t="inlineStr">
        <is>
          <t>1. Người thân nghe máy/ KH đi vắng/ Không đúng KH
2. KH có quen biết
3. Hạn mức thẻ lần 1</t>
        </is>
      </c>
      <c r="F42"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hạn mức thẻ của {{GENDER}} {{FIRSTNAME}} chỉ được duy trì khi khoản thanh toán kỳ này hoàn tất. Nếu chưa thanh toán, hạn mức sẽ bị ảnh hưởng ngay. Vì vậy {{GENDER}} cần thanh toán trong hôm nay để đảm bảo quyền lợi sử dụng thẻ.”</t>
          </r>
        </is>
      </c>
      <c r="G42" s="11" t="n"/>
      <c r="H42" s="11" t="inlineStr">
        <is>
          <t>1. mình là anh trai bạn ấy chưa về em ạ
2. ừ anh biết bạn ấy
3. anh muốn biết hạn mức thẻ của mình</t>
        </is>
      </c>
      <c r="I42" s="11" t="n"/>
      <c r="J42" s="20" t="inlineStr">
        <is>
          <t>Todo</t>
        </is>
      </c>
      <c r="K42" s="20" t="n"/>
      <c r="L42" s="11" t="n"/>
      <c r="M42" s="11" t="n"/>
    </row>
    <row r="43" ht="45" customHeight="1">
      <c r="A43" s="20" t="inlineStr">
        <is>
          <t>TC036</t>
        </is>
      </c>
      <c r="B43" s="11" t="inlineStr">
        <is>
          <t>A1 -&gt; A2 -&gt; A3 -&gt; A3</t>
        </is>
      </c>
      <c r="C43" s="11" t="inlineStr"/>
      <c r="D43" s="11" t="inlineStr"/>
      <c r="E43" s="11" t="inlineStr">
        <is>
          <t>1. Người thân nghe máy/ KH đi vắng/ Không đúng KH
2. KH có quen biết
3. Hỏi ai gọi, bên nào gọi đến lần 1</t>
        </is>
      </c>
      <c r="F43"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Em là {{bot_name}} từ công ty Home Credit, gọi để nhắc về khoản thanh toán kỳ này. {{GENDER}} sẽ sắp xếp thanh toán trong hôm nay hay để sang ngày mai ạ?”</t>
          </r>
        </is>
      </c>
      <c r="G43" s="11" t="n"/>
      <c r="H43" s="11" t="inlineStr">
        <is>
          <t>1. tôi là bố cháu đang nghe máy hộ ạ
2. anh có biết người đó em
3. em là ai ở đâu gọi anh có việc gì không</t>
        </is>
      </c>
      <c r="I43" s="11" t="n"/>
      <c r="J43" s="20" t="inlineStr">
        <is>
          <t>Todo</t>
        </is>
      </c>
      <c r="K43" s="20" t="n"/>
      <c r="L43" s="11" t="n"/>
      <c r="M43" s="11" t="n"/>
    </row>
    <row r="44" ht="45" customHeight="1">
      <c r="A44" s="20" t="inlineStr">
        <is>
          <t>TC037</t>
        </is>
      </c>
      <c r="B44" s="11" t="inlineStr">
        <is>
          <t>A1 -&gt; A2 -&gt; A3 -&gt; A3</t>
        </is>
      </c>
      <c r="C44" s="11" t="inlineStr"/>
      <c r="D44" s="11" t="inlineStr"/>
      <c r="E44" s="11" t="inlineStr">
        <is>
          <t>1. Người thân nghe máy/ KH đi vắng/ Không đúng KH
2. KH có quen biết
3. Hỏi ai gọi, bên nào gọi đến lần 1</t>
        </is>
      </c>
      <c r="F44"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Em là {{bot_name}} gọi từ Home Credit để hỗ trợ {{GENDER}} về khoản thanh toán. Vậy {{GENDER}} dự định thực hiện thanh toán trong hôm nay hay ngày mai ạ?”</t>
          </r>
        </is>
      </c>
      <c r="G44" s="11" t="n"/>
      <c r="H44" s="11" t="inlineStr">
        <is>
          <t>1. bạn ấy ra ngoài rồi anh nghe hộ em nhé
2. có anh quen bạn ấy lâu rồi
3. em bên nào gọi anh thế</t>
        </is>
      </c>
      <c r="I44" s="11" t="n"/>
      <c r="J44" s="20" t="inlineStr">
        <is>
          <t>Todo</t>
        </is>
      </c>
      <c r="K44" s="20" t="n"/>
      <c r="L44" s="11" t="n"/>
      <c r="M44" s="11" t="n"/>
    </row>
    <row r="45" ht="45" customHeight="1">
      <c r="A45" s="20" t="inlineStr">
        <is>
          <t>TC038</t>
        </is>
      </c>
      <c r="B45" s="11" t="inlineStr">
        <is>
          <t>A1 -&gt; A2 -&gt; A3 -&gt; A3</t>
        </is>
      </c>
      <c r="C45" s="11" t="inlineStr"/>
      <c r="D45" s="11" t="inlineStr"/>
      <c r="E45" s="11" t="inlineStr">
        <is>
          <t>1. Người thân nghe máy/ KH đi vắng/ Không đúng KH
2. KH có quen biết
3. KH bận lần 1</t>
        </is>
      </c>
      <c r="F45"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t>
          </r>
        </is>
      </c>
      <c r="G45" s="11" t="n"/>
      <c r="H45" s="11" t="inlineStr">
        <is>
          <t>1. bố cháu đang nghe máy ạ
2. có anh và bạn ấy quen nhau
3. mình đang bận rồi để hôm khác em</t>
        </is>
      </c>
      <c r="I45" s="11" t="n"/>
      <c r="J45" s="20" t="inlineStr">
        <is>
          <t>Todo</t>
        </is>
      </c>
      <c r="K45" s="20" t="n"/>
      <c r="L45" s="11" t="n"/>
      <c r="M45" s="11" t="n"/>
    </row>
    <row r="46" ht="45" customHeight="1">
      <c r="A46" s="20" t="inlineStr">
        <is>
          <t>TC039</t>
        </is>
      </c>
      <c r="B46" s="11" t="inlineStr">
        <is>
          <t>A1 -&gt; A2 -&gt; A3 -&gt; A3</t>
        </is>
      </c>
      <c r="C46" s="11" t="inlineStr"/>
      <c r="D46" s="11" t="inlineStr"/>
      <c r="E46" s="11" t="inlineStr">
        <is>
          <t>1. Người thân nghe máy/ KH đi vắng/ Không đúng KH
2. KH có quen biết
3. KH bận lần 1</t>
        </is>
      </c>
      <c r="F46"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{{GENDER}} {{FIRSTNAME}} có dư nợ thẻ tín dụng quá hạn {{DPD}} ngày với bên em. Anh chị có muốn hỗ trợ {{GENDER}} {{FIRSTNAME}} thanh toán số tiền tối thiểu là {{OUTSTANDINGBALANCE}} không ạ?</t>
          </r>
        </is>
      </c>
      <c r="G46" s="11" t="n"/>
      <c r="H46" s="11" t="inlineStr">
        <is>
          <t>1. bạn ấy ra ngoài rồi anh nghe hộ em nhé
2. anh có biết người đó em
3. anh đang bận rồi cảm ơn em</t>
        </is>
      </c>
      <c r="I46" s="11" t="n"/>
      <c r="J46" s="20" t="inlineStr">
        <is>
          <t>Todo</t>
        </is>
      </c>
      <c r="K46" s="20" t="n"/>
      <c r="L46" s="11" t="n"/>
      <c r="M46" s="11" t="n"/>
    </row>
    <row r="47" ht="45" customHeight="1">
      <c r="A47" s="20" t="inlineStr">
        <is>
          <t>TC040</t>
        </is>
      </c>
      <c r="B47" s="11" t="inlineStr">
        <is>
          <t>A1 -&gt; A2 -&gt; A3 -&gt; A3</t>
        </is>
      </c>
      <c r="C47" s="11" t="inlineStr"/>
      <c r="D47" s="11" t="inlineStr"/>
      <c r="E47" s="11" t="inlineStr">
        <is>
          <t>1. Người thân nghe máy/ KH đi vắng/ Không đúng KH
2. KH có quen biết
3. KH im lặng lần 1</t>
        </is>
      </c>
      <c r="F4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Anh chị có hỗ trợ {{GENDER}} {{FIRSTNAME}} thanh toán số tiền tối thiểu {{OUTSTANDINGBALANCE}} cho bên em không ạ?</t>
          </r>
        </is>
      </c>
      <c r="G47" s="11" t="n"/>
      <c r="H47" s="11" t="inlineStr">
        <is>
          <t>1. mình nghe máy hộ bạn ấy đi ra ngoài rồi
2. ừ ừ anh biết bạn đó
3. _SILENCE_</t>
        </is>
      </c>
      <c r="I47" s="11" t="n"/>
      <c r="J47" s="20" t="inlineStr">
        <is>
          <t>Todo</t>
        </is>
      </c>
      <c r="K47" s="20" t="n"/>
      <c r="L47" s="11" t="n"/>
      <c r="M47" s="11" t="n"/>
    </row>
    <row r="48" ht="45" customHeight="1">
      <c r="A48" s="20" t="inlineStr">
        <is>
          <t>TC041</t>
        </is>
      </c>
      <c r="B48" s="11" t="inlineStr">
        <is>
          <t>A1 -&gt; A2 -&gt; A3 -&gt; A3</t>
        </is>
      </c>
      <c r="C48" s="11" t="inlineStr"/>
      <c r="D48" s="11" t="inlineStr"/>
      <c r="E48" s="11" t="inlineStr">
        <is>
          <t>1. Người thân nghe máy/ KH đi vắng/ Không đúng KH
2. KH có quen biết
3. KH im lặng lần 1</t>
        </is>
      </c>
      <c r="F48"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Anh chị sẽ hỗ trợ {{GENDER}} {{FIRSTNAME}} thanh toán trong hôm nay hay ngày mai vậy ạ?</t>
          </r>
        </is>
      </c>
      <c r="G48" s="11" t="n"/>
      <c r="H48" s="11" t="inlineStr">
        <is>
          <t>1. bố cháu đang nghe máy ạ
2. ừ anh biết bạn ấy
3. _SILENCE_</t>
        </is>
      </c>
      <c r="I48" s="11" t="n"/>
      <c r="J48" s="20" t="inlineStr">
        <is>
          <t>Todo</t>
        </is>
      </c>
      <c r="K48" s="20" t="n"/>
      <c r="L48" s="11" t="n"/>
      <c r="M48" s="11" t="n"/>
    </row>
    <row r="49" ht="45" customHeight="1">
      <c r="A49" s="20" t="inlineStr">
        <is>
          <t>TC042</t>
        </is>
      </c>
      <c r="B49" s="11" t="inlineStr">
        <is>
          <t>A1 -&gt; A2 -&gt; A3 -&gt; A3</t>
        </is>
      </c>
      <c r="C49" s="11" t="inlineStr"/>
      <c r="D49" s="11" t="inlineStr"/>
      <c r="E49" s="11" t="inlineStr">
        <is>
          <t>1. Người thân nghe máy/ KH đi vắng/ Không đúng KH
2. KH có quen biết
3. KH yêu cầu nhắc lại lần 1</t>
        </is>
      </c>
      <c r="F49"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Anh chị có hỗ trợ {{GENDER}} {{FIRSTNAME}} thanh toán số tiền tối thiểu {{OUTSTANDINGBALANCE}} cho bên em không ạ?</t>
          </r>
        </is>
      </c>
      <c r="G49" s="11" t="n"/>
      <c r="H49" s="11" t="inlineStr">
        <is>
          <t>1. bố cháu đang nghe máy ạ
2. anh có biết người đó em
3. nói lại được không em</t>
        </is>
      </c>
      <c r="I49" s="11" t="n"/>
      <c r="J49" s="20" t="inlineStr">
        <is>
          <t>Todo</t>
        </is>
      </c>
      <c r="K49" s="20" t="n"/>
      <c r="L49" s="11" t="n"/>
      <c r="M49" s="11" t="n"/>
    </row>
    <row r="50" ht="45" customHeight="1">
      <c r="A50" s="20" t="inlineStr">
        <is>
          <t>TC043</t>
        </is>
      </c>
      <c r="B50" s="11" t="inlineStr">
        <is>
          <t>A1 -&gt; A2 -&gt; A3 -&gt; A3</t>
        </is>
      </c>
      <c r="C50" s="11" t="inlineStr"/>
      <c r="D50" s="11" t="inlineStr"/>
      <c r="E50" s="11" t="inlineStr">
        <is>
          <t>1. Người thân nghe máy/ KH đi vắng/ Không đúng KH
2. KH có quen biết
3. KH yêu cầu nhắc lại lần 1</t>
        </is>
      </c>
      <c r="F50"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Anh chị sẽ hỗ trợ {{GENDER}} {{FIRSTNAME}} thanh toán trong hôm nay hay ngày mai vậy ạ?</t>
          </r>
        </is>
      </c>
      <c r="G50" s="11" t="n"/>
      <c r="H50" s="11" t="inlineStr">
        <is>
          <t>1. anh là người thân nghe máy có chuyện gì vậy em
2. ừ anh có quen biết
3. nói lại được không em</t>
        </is>
      </c>
      <c r="I50" s="11" t="n"/>
      <c r="J50" s="20" t="inlineStr">
        <is>
          <t>Todo</t>
        </is>
      </c>
      <c r="K50" s="20" t="n"/>
      <c r="L50" s="11" t="n"/>
      <c r="M50" s="11" t="n"/>
    </row>
    <row r="51" ht="45" customHeight="1">
      <c r="A51" s="20" t="inlineStr">
        <is>
          <t>TC044</t>
        </is>
      </c>
      <c r="B51" s="11" t="inlineStr">
        <is>
          <t>A1 -&gt; A2 -&gt; A3 -&gt; A3</t>
        </is>
      </c>
      <c r="C51" s="11" t="inlineStr"/>
      <c r="D51" s="11" t="inlineStr"/>
      <c r="E51" s="11" t="inlineStr">
        <is>
          <t>1. Người thân nghe máy/ KH đi vắng/ Không đúng KH
2. KH có quen biết
3. Lãi Phạt lần 1</t>
        </is>
      </c>
      <c r="F51"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t>
          </r>
        </is>
      </c>
      <c r="G51" s="11" t="n"/>
      <c r="H51" s="11" t="inlineStr">
        <is>
          <t>1. mình nghe máy hộ bạn ấy đi ra ngoài rồi
2. ừ anh biết bạn ấy
3. em ơi lãi phạt bao nhiêu</t>
        </is>
      </c>
      <c r="I51" s="11" t="n"/>
      <c r="J51" s="20" t="inlineStr">
        <is>
          <t>Todo</t>
        </is>
      </c>
      <c r="K51" s="20" t="n"/>
      <c r="L51" s="11" t="n"/>
      <c r="M51" s="11" t="n"/>
    </row>
    <row r="52" ht="45" customHeight="1">
      <c r="A52" s="20" t="inlineStr">
        <is>
          <t>TC045</t>
        </is>
      </c>
      <c r="B52" s="11" t="inlineStr">
        <is>
          <t>A1 -&gt; A2 -&gt; A3 -&gt; A3</t>
        </is>
      </c>
      <c r="C52" s="11" t="inlineStr"/>
      <c r="D52" s="11" t="inlineStr"/>
      <c r="E52" s="11" t="inlineStr">
        <is>
          <t>1. Người thân nghe máy/ KH đi vắng/ Không đúng KH
2. KH có quen biết
3. Lãi Phạt lần 1</t>
        </is>
      </c>
      <c r="F52"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phí phạt sẽ phát sinh ngay từ hôm nay với mức 0,12% trên ngày (tối thiểu 150.000 đồng, tối đa 1.000.000 đồng). Để tránh mất thêm chi phí, {{GENDER}} sẽ thanh toán trong hôm nay hay để sang ngày mai ạ?”</t>
          </r>
        </is>
      </c>
      <c r="G52" s="11" t="n"/>
      <c r="H52" s="11" t="inlineStr">
        <is>
          <t>1. anh là người thân nghe máy có chuyện gì vậy em
2. anh có quen sao em
3. em cho anh biết phí phạt là bao nhiêu</t>
        </is>
      </c>
      <c r="I52" s="11" t="n"/>
      <c r="J52" s="20" t="inlineStr">
        <is>
          <t>Todo</t>
        </is>
      </c>
      <c r="K52" s="20" t="n"/>
      <c r="L52" s="11" t="n"/>
      <c r="M52" s="11" t="n"/>
    </row>
    <row r="53" ht="45" customHeight="1">
      <c r="A53" s="20" t="inlineStr">
        <is>
          <t>TC046</t>
        </is>
      </c>
      <c r="B53" s="11" t="inlineStr">
        <is>
          <t>A1 -&gt; A2 -&gt; A3 -&gt; A3</t>
        </is>
      </c>
      <c r="C53" s="11" t="inlineStr"/>
      <c r="D53" s="11" t="inlineStr"/>
      <c r="E53" s="11" t="inlineStr">
        <is>
          <t>1. Người thân nghe máy/ KH đi vắng/ Không đúng KH
2. KH có quen biết
3. Lãi Phạt lần 1</t>
        </is>
      </c>
      <c r="F53"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nếu chưa thanh toán, phí phạt 0,12%/ngày sẽ cộng dồn, tối thiểu 150.000 đồng và có thể lên đến 1.000.000 đồng. Vậy {{GENDER}} quyết định thanh toán ngay hôm nay hay để ngày mai ạ?”</t>
          </r>
        </is>
      </c>
      <c r="G53" s="11" t="n"/>
      <c r="H53" s="11" t="inlineStr">
        <is>
          <t>1. bạn đi vắng rồi em giờ chưa về
2. anh quen bạn đó sao thế em
3. em xem giúp anh tiền phạt là bao nhiêu</t>
        </is>
      </c>
      <c r="I53" s="11" t="n"/>
      <c r="J53" s="20" t="inlineStr">
        <is>
          <t>Todo</t>
        </is>
      </c>
      <c r="K53" s="20" t="n"/>
      <c r="L53" s="11" t="n"/>
      <c r="M53" s="11" t="n"/>
    </row>
    <row r="54" ht="45" customHeight="1">
      <c r="A54" s="20" t="inlineStr">
        <is>
          <t>TC047</t>
        </is>
      </c>
      <c r="B54" s="11" t="inlineStr">
        <is>
          <t>A1 -&gt; A2 -&gt; A3 -&gt; A3</t>
        </is>
      </c>
      <c r="C54" s="11" t="inlineStr"/>
      <c r="D54" s="11" t="inlineStr"/>
      <c r="E54" s="11" t="inlineStr">
        <is>
          <t>1. Người thân nghe máy/ KH đi vắng/ Không đúng KH
2. KH có quen biết
3. Lãi suất chuyển đổi trả góp lần 1</t>
        </is>
      </c>
      <c r="F54"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54" s="11" t="n"/>
      <c r="H54" s="11" t="inlineStr">
        <is>
          <t>1. mình là anh trai bạn ấy chưa về em ạ
2. có anh và bạn ấy quen nhau
3. em nói anh nghe lãi suất trả góp</t>
        </is>
      </c>
      <c r="I54" s="11" t="n"/>
      <c r="J54" s="20" t="inlineStr">
        <is>
          <t>Todo</t>
        </is>
      </c>
      <c r="K54" s="20" t="n"/>
      <c r="L54" s="11" t="n"/>
      <c r="M54" s="11" t="n"/>
    </row>
    <row r="55" ht="45" customHeight="1">
      <c r="A55" s="20" t="inlineStr">
        <is>
          <t>TC048</t>
        </is>
      </c>
      <c r="B55" s="11" t="inlineStr">
        <is>
          <t>A1 -&gt; A2 -&gt; A3 -&gt; A3</t>
        </is>
      </c>
      <c r="C55" s="11" t="inlineStr"/>
      <c r="D55" s="11" t="inlineStr"/>
      <c r="E55" s="11" t="inlineStr">
        <is>
          <t>1. Người thân nghe máy/ KH đi vắng/ Không đúng KH
2. KH có quen biết
3. Lãi suất chuyển đổi trả góp lần 1</t>
        </is>
      </c>
      <c r="F55"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55" s="11" t="n"/>
      <c r="H55" s="11" t="inlineStr">
        <is>
          <t>1. bạn ấy ra ngoài rồi anh nghe hộ em nhé
2. anh có quen sao em
3. em nói anh nghe lãi suất trả góp</t>
        </is>
      </c>
      <c r="I55" s="11" t="n"/>
      <c r="J55" s="20" t="inlineStr">
        <is>
          <t>Todo</t>
        </is>
      </c>
      <c r="K55" s="20" t="n"/>
      <c r="L55" s="11" t="n"/>
      <c r="M55" s="11" t="n"/>
    </row>
    <row r="56" ht="45" customHeight="1">
      <c r="A56" s="20" t="inlineStr">
        <is>
          <t>TC049</t>
        </is>
      </c>
      <c r="B56" s="11" t="inlineStr">
        <is>
          <t>A1 -&gt; A2 -&gt; A3 -&gt; A3</t>
        </is>
      </c>
      <c r="C56" s="11" t="inlineStr"/>
      <c r="D56" s="11" t="inlineStr"/>
      <c r="E56" s="11" t="inlineStr">
        <is>
          <t>1. Người thân nghe máy/ KH đi vắng/ Không đúng KH
2. KH có quen biết
3. Lãi suất lần 1</t>
        </is>
      </c>
      <c r="F56"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56" s="11" t="n"/>
      <c r="H56" s="11" t="inlineStr">
        <is>
          <t>1. tôi là bố cháu đang nghe máy hộ ạ
2. ừ ừ anh có quen
3. anh đóng lãi mỗi tháng nhiêu em</t>
        </is>
      </c>
      <c r="I56" s="11" t="n"/>
      <c r="J56" s="20" t="inlineStr">
        <is>
          <t>Todo</t>
        </is>
      </c>
      <c r="K56" s="20" t="n"/>
      <c r="L56" s="11" t="n"/>
      <c r="M56" s="11" t="n"/>
    </row>
    <row r="57" ht="45" customHeight="1">
      <c r="A57" s="20" t="inlineStr">
        <is>
          <t>TC050</t>
        </is>
      </c>
      <c r="B57" s="11" t="inlineStr">
        <is>
          <t>A1 -&gt; A2 -&gt; A3 -&gt; A3</t>
        </is>
      </c>
      <c r="C57" s="11" t="inlineStr"/>
      <c r="D57" s="11" t="inlineStr"/>
      <c r="E57" s="11" t="inlineStr">
        <is>
          <t>1. Người thân nghe máy/ KH đi vắng/ Không đúng KH
2. KH có quen biết
3. Lãi suất lần 1</t>
        </is>
      </c>
      <c r="F5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57" s="11" t="n"/>
      <c r="H57" s="11" t="inlineStr">
        <is>
          <t>1. anh là người thân nghe hộ em cần gì
2. anh quen bạn đó sao thế em
3. em nói anh nghe lãi suất bao nhiêu</t>
        </is>
      </c>
      <c r="I57" s="11" t="n"/>
      <c r="J57" s="20" t="inlineStr">
        <is>
          <t>Todo</t>
        </is>
      </c>
      <c r="K57" s="20" t="n"/>
      <c r="L57" s="11" t="n"/>
      <c r="M57" s="11" t="n"/>
    </row>
    <row r="58" ht="45" customHeight="1">
      <c r="A58" s="20" t="inlineStr">
        <is>
          <t>TC051</t>
        </is>
      </c>
      <c r="B58" s="11" t="inlineStr">
        <is>
          <t>A1 -&gt; A2 -&gt; A3 -&gt; A3</t>
        </is>
      </c>
      <c r="C58" s="11" t="inlineStr"/>
      <c r="D58" s="11" t="inlineStr"/>
      <c r="E58" s="11" t="inlineStr">
        <is>
          <t>1. Người thân nghe máy/ KH đi vắng/ Không đúng KH
2. KH có quen biết
3. Phí sử dụng thẻ lần 1</t>
        </is>
      </c>
      <c r="F58"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58" s="11" t="n"/>
      <c r="H58" s="11" t="inlineStr">
        <is>
          <t>1. bạn ấy đi ra ngoài rồi anh là bố bạn ấy có việc gì không em
2. ừ anh quen bạn ấy đấy
3. phí duy trì thẻ là bao nhiêu em ơi</t>
        </is>
      </c>
      <c r="I58" s="11" t="n"/>
      <c r="J58" s="20" t="inlineStr">
        <is>
          <t>Todo</t>
        </is>
      </c>
      <c r="K58" s="20" t="n"/>
      <c r="L58" s="11" t="n"/>
      <c r="M58" s="11" t="n"/>
    </row>
    <row r="59" ht="45" customHeight="1">
      <c r="A59" s="20" t="inlineStr">
        <is>
          <t>TC052</t>
        </is>
      </c>
      <c r="B59" s="11" t="inlineStr">
        <is>
          <t>A1 -&gt; A2 -&gt; A3 -&gt; A3</t>
        </is>
      </c>
      <c r="C59" s="11" t="inlineStr"/>
      <c r="D59" s="11" t="inlineStr"/>
      <c r="E59" s="11" t="inlineStr">
        <is>
          <t>1. Người thân nghe máy/ KH đi vắng/ Không đúng KH
2. KH có quen biết
3. Phí sử dụng thẻ lần 1</t>
        </is>
      </c>
      <c r="F59"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59" s="11" t="n"/>
      <c r="H59" s="11" t="inlineStr">
        <is>
          <t>1. anh là anh trai nghe máy hộ em
2. đúng rồi anh có quen biết
3. phí sử dụng thẻ của anh là bao nhiêu</t>
        </is>
      </c>
      <c r="I59" s="11" t="n"/>
      <c r="J59" s="20" t="inlineStr">
        <is>
          <t>Todo</t>
        </is>
      </c>
      <c r="K59" s="20" t="n"/>
      <c r="L59" s="11" t="n"/>
      <c r="M59" s="11" t="n"/>
    </row>
    <row r="60" ht="45" customHeight="1">
      <c r="A60" s="20" t="inlineStr">
        <is>
          <t>TC053</t>
        </is>
      </c>
      <c r="B60" s="11" t="inlineStr">
        <is>
          <t>A1 -&gt; A2 -&gt; A3 -&gt; A3</t>
        </is>
      </c>
      <c r="C60" s="11" t="inlineStr"/>
      <c r="D60" s="11" t="inlineStr"/>
      <c r="E60" s="11" t="inlineStr">
        <is>
          <t>1. Người thân nghe máy/ KH đi vắng/ Không đúng KH
2. KH có quen biết
3. Phí thường niên lần 1</t>
        </is>
      </c>
      <c r="F60"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60" s="11" t="n"/>
      <c r="H60" s="11" t="inlineStr">
        <is>
          <t>1. bạn ấy ra ngoài rồi anh nghe hộ em nhé
2. ừ anh quen mà có chuyện gì không
3. phí thường niên mỗi năm bao nhiêu vậy em</t>
        </is>
      </c>
      <c r="I60" s="11" t="n"/>
      <c r="J60" s="20" t="inlineStr">
        <is>
          <t>Todo</t>
        </is>
      </c>
      <c r="K60" s="20" t="n"/>
      <c r="L60" s="11" t="n"/>
      <c r="M60" s="11" t="n"/>
    </row>
    <row r="61" ht="45" customHeight="1">
      <c r="A61" s="20" t="inlineStr">
        <is>
          <t>TC054</t>
        </is>
      </c>
      <c r="B61" s="11" t="inlineStr">
        <is>
          <t>A1 -&gt; A2 -&gt; A3 -&gt; A3</t>
        </is>
      </c>
      <c r="C61" s="11" t="inlineStr"/>
      <c r="D61" s="11" t="inlineStr"/>
      <c r="E61" s="11" t="inlineStr">
        <is>
          <t>1. Người thân nghe máy/ KH đi vắng/ Không đúng KH
2. KH có quen biết
3. Phí thường niên lần 1</t>
        </is>
      </c>
      <c r="F61"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61" s="11" t="n"/>
      <c r="H61" s="11" t="inlineStr">
        <is>
          <t>1. mình là người nhà bạn ấy đi vắng rồi
2. có anh và bạn ấy quen nhau
3. anh đóng phí thường niên nhiêu em</t>
        </is>
      </c>
      <c r="I61" s="11" t="n"/>
      <c r="J61" s="20" t="inlineStr">
        <is>
          <t>Todo</t>
        </is>
      </c>
      <c r="K61" s="20" t="n"/>
      <c r="L61" s="11" t="n"/>
      <c r="M61" s="11" t="n"/>
    </row>
    <row r="62" ht="45" customHeight="1">
      <c r="A62" s="20" t="inlineStr">
        <is>
          <t>TC055</t>
        </is>
      </c>
      <c r="B62" s="11" t="inlineStr">
        <is>
          <t>A1 -&gt; A2 -&gt; A3 -&gt; A3</t>
        </is>
      </c>
      <c r="C62" s="11" t="inlineStr"/>
      <c r="D62" s="11" t="inlineStr"/>
      <c r="E62" s="11" t="inlineStr">
        <is>
          <t>1. Người thân nghe máy/ KH đi vắng/ Không đúng KH
2. KH có quen biết
3. Rút tiền mặt lần 1</t>
        </is>
      </c>
      <c r="F62"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Thông tin chi tiết {{GENDER}} có thể tìm xem trên trang chủ của Home Credit nhé ạ, hoặc có thể liên hệ hotline 190063399 để được hỗ trợ giải đáp. Vậy {{GENDER}} sẽ thanh toán trong hôm nay hay ngày mai ạ?</t>
          </r>
        </is>
      </c>
      <c r="G62" s="11" t="n"/>
      <c r="H62" s="11" t="inlineStr">
        <is>
          <t>1. cháu đi vắng rồi ạ
2. anh có biết người đó em
3. anh cần rút ít tiền mặt làm sao em</t>
        </is>
      </c>
      <c r="I62" s="11" t="n"/>
      <c r="J62" s="20" t="inlineStr">
        <is>
          <t>Todo</t>
        </is>
      </c>
      <c r="K62" s="20" t="n"/>
      <c r="L62" s="11" t="n"/>
      <c r="M62" s="11" t="n"/>
    </row>
    <row r="63" ht="45" customHeight="1">
      <c r="A63" s="20" t="inlineStr">
        <is>
          <t>TC056</t>
        </is>
      </c>
      <c r="B63" s="11" t="inlineStr">
        <is>
          <t>A1 -&gt; A2 -&gt; A3 -&gt; A3</t>
        </is>
      </c>
      <c r="C63" s="11" t="inlineStr"/>
      <c r="D63" s="11" t="inlineStr"/>
      <c r="E63" s="11" t="inlineStr">
        <is>
          <t>1. Người thân nghe máy/ KH đi vắng/ Không đúng KH
2. KH có quen biết
3. Rút tiền mặt lần 1</t>
        </is>
      </c>
      <c r="F63"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63" s="11" t="n"/>
      <c r="H63" s="11" t="inlineStr">
        <is>
          <t>1. cháu đi vắng rồi ạ
2. anh quen bạn đó sao thế em
3. rút tiền mặt như nào em</t>
        </is>
      </c>
      <c r="I63" s="11" t="n"/>
      <c r="J63" s="20" t="inlineStr">
        <is>
          <t>Todo</t>
        </is>
      </c>
      <c r="K63" s="20" t="n"/>
      <c r="L63" s="11" t="n"/>
      <c r="M63" s="11" t="n"/>
    </row>
    <row r="64" ht="45" customHeight="1">
      <c r="A64" s="20" t="inlineStr">
        <is>
          <t>TC057</t>
        </is>
      </c>
      <c r="B64" s="11" t="inlineStr">
        <is>
          <t>A1 -&gt; A2 -&gt; A3 -&gt; A3</t>
        </is>
      </c>
      <c r="C64" s="11" t="inlineStr"/>
      <c r="D64" s="11" t="inlineStr"/>
      <c r="E64" s="11" t="inlineStr">
        <is>
          <t>1. Người thân nghe máy/ KH đi vắng/ Không đúng KH
2. KH có quen biết
3. Số tiền tối thiểu cần thanh toán lần 1</t>
        </is>
      </c>
      <c r="F64"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Số tiền tối thiểu kì này {{GENDER}} {{FIRSTNAME}} cần thanh toán là {{OUTSTANDINGBALANCE}} đồng. Vậy {{GENDER}} sẽ thanh toán trong hôm nay hay ngày mai ạ?</t>
          </r>
        </is>
      </c>
      <c r="G64" s="11" t="n"/>
      <c r="H64" s="11" t="inlineStr">
        <is>
          <t>1. mình là người nhà bạn ấy đi vắng rồi
2. có anh có quen
3. tối thiểu anh cần thanh toán nhiêu vậy em</t>
        </is>
      </c>
      <c r="I64" s="11" t="n"/>
      <c r="J64" s="20" t="inlineStr">
        <is>
          <t>Todo</t>
        </is>
      </c>
      <c r="K64" s="20" t="n"/>
      <c r="L64" s="11" t="n"/>
      <c r="M64" s="11" t="n"/>
    </row>
    <row r="65" ht="45" customHeight="1">
      <c r="A65" s="20" t="inlineStr">
        <is>
          <t>TC058</t>
        </is>
      </c>
      <c r="B65" s="11" t="inlineStr">
        <is>
          <t>A1 -&gt; A2 -&gt; A3 -&gt; A3</t>
        </is>
      </c>
      <c r="C65" s="11" t="inlineStr"/>
      <c r="D65" s="11" t="inlineStr"/>
      <c r="E65" s="11" t="inlineStr">
        <is>
          <t>1. Người thân nghe máy/ KH đi vắng/ Không đúng KH
2. KH có quen biết
3. Số tiền tối thiểu cần thanh toán lần 1</t>
        </is>
      </c>
      <c r="F65"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Số tiền tối thiểu kỳ này {{GENDER}} {{FIRSTNAME}} cần thanh toán là {{OUTSTANDINGBALANCE}} đồng. {{GENDER}} dự định sẽ thanh toán trong hôm nay hay để sang ngày mai ạ?”</t>
          </r>
        </is>
      </c>
      <c r="G65" s="11" t="n"/>
      <c r="H65" s="11" t="inlineStr">
        <is>
          <t>1. tôi là bố cháu đang nghe máy hộ ạ
2. ừ anh biết bạn ấy
3. tối thiểu anh cần thanh toán nhiêu vậy em</t>
        </is>
      </c>
      <c r="I65" s="11" t="n"/>
      <c r="J65" s="20" t="inlineStr">
        <is>
          <t>Todo</t>
        </is>
      </c>
      <c r="K65" s="20" t="n"/>
      <c r="L65" s="11" t="n"/>
      <c r="M65" s="11" t="n"/>
    </row>
    <row r="66" ht="45" customHeight="1">
      <c r="A66" s="20" t="inlineStr">
        <is>
          <t>TC059</t>
        </is>
      </c>
      <c r="B66" s="11" t="inlineStr">
        <is>
          <t>A1 -&gt; A2 -&gt; A3 -&gt; A3</t>
        </is>
      </c>
      <c r="C66" s="11" t="inlineStr"/>
      <c r="D66" s="11" t="inlineStr"/>
      <c r="E66" s="11" t="inlineStr">
        <is>
          <t>1. Người thân nghe máy/ KH đi vắng/ Không đúng KH
2. KH có quen biết
3. Số tiền tối thiểu cần thanh toán lần 1</t>
        </is>
      </c>
      <c r="F66"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Kỳ này {{GENDER}} {{FIRSTNAME}} cần thanh toán tối thiểu {{OUTSTANDINGBALANCE}} đồng. {{GENDER}} có thể sắp xếp thanh toán ngay hôm nay hay để ngày mai tiện hơn ạ?”</t>
          </r>
        </is>
      </c>
      <c r="G66" s="11" t="n"/>
      <c r="H66" s="11" t="inlineStr">
        <is>
          <t>1. anh đây nghe hộ bạn ấy đi vắng rồi em
2. có anh có quen
3. mức tối thiểu phải đóng là bao nhiêu em</t>
        </is>
      </c>
      <c r="I66" s="11" t="n"/>
      <c r="J66" s="20" t="inlineStr">
        <is>
          <t>Todo</t>
        </is>
      </c>
      <c r="K66" s="20" t="n"/>
      <c r="L66" s="11" t="n"/>
      <c r="M66" s="11" t="n"/>
    </row>
    <row r="67" ht="45" customHeight="1">
      <c r="A67" s="20" t="inlineStr">
        <is>
          <t>TC060</t>
        </is>
      </c>
      <c r="B67" s="11" t="inlineStr">
        <is>
          <t>A1 -&gt; A2 -&gt; A3 -&gt; A3</t>
        </is>
      </c>
      <c r="C67" s="11" t="inlineStr"/>
      <c r="D67" s="11" t="inlineStr"/>
      <c r="E67" s="11" t="inlineStr">
        <is>
          <t>1. Người thân nghe máy/ KH đi vắng/ Không đúng KH
2. KH có quen biết
3. Than phiền gọi nhiều lần 1</t>
        </is>
      </c>
      <c r="F67"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Em xin lỗi vì sự bất tiện này. Tuy nhiên khoản thanh toán của {{GENDER}} {{FIRSTNAME}} đang quá hạn nên em liên hệ để thông báo ạ. Vậy {{GENDER}} sẽ thanh toán trong hôm nay hay ngày mai ạ?</t>
          </r>
        </is>
      </c>
      <c r="G67" s="11" t="n"/>
      <c r="H67" s="11" t="inlineStr">
        <is>
          <t>1. anh là người thân nghe hộ em cần gì
2. đúng rồi anh có quen biết
3. sao cứ gọi hoài vậy đừng gọi nữa</t>
        </is>
      </c>
      <c r="I67" s="11" t="n"/>
      <c r="J67" s="20" t="inlineStr">
        <is>
          <t>Todo</t>
        </is>
      </c>
      <c r="K67" s="20" t="n"/>
      <c r="L67" s="11" t="n"/>
      <c r="M67" s="11" t="n"/>
    </row>
    <row r="68" ht="45" customHeight="1">
      <c r="A68" s="20" t="inlineStr">
        <is>
          <t>TC061</t>
        </is>
      </c>
      <c r="B68" s="11" t="inlineStr">
        <is>
          <t>A1 -&gt; A2 -&gt; A3 -&gt; A3</t>
        </is>
      </c>
      <c r="C68" s="11" t="inlineStr"/>
      <c r="D68" s="11" t="inlineStr"/>
      <c r="E68" s="11" t="inlineStr">
        <is>
          <t>1. Người thân nghe máy/ KH đi vắng/ Không đúng KH
2. KH có quen biết
3. Than phiền gọi nhiều lần 1</t>
        </is>
      </c>
      <c r="F68"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{{GENDER}} hoàn tất thanh toán sẽ tránh nhận các cuộc gọi tương tự ạ. Vậy {{GENDER}} sẽ thanh toán trong hôm nay hay ngày mai ạ?</t>
          </r>
        </is>
      </c>
      <c r="G68" s="11" t="n"/>
      <c r="H68" s="11" t="inlineStr">
        <is>
          <t>1. cháu đi vắng rồi ạ
2. có anh và bạn ấy biết nhau
3. gọi nhiều mắc phiền</t>
        </is>
      </c>
      <c r="I68" s="11" t="n"/>
      <c r="J68" s="20" t="inlineStr">
        <is>
          <t>Todo</t>
        </is>
      </c>
      <c r="K68" s="20" t="n"/>
      <c r="L68" s="11" t="n"/>
      <c r="M68" s="11" t="n"/>
    </row>
    <row r="69" ht="45" customHeight="1">
      <c r="A69" s="20" t="inlineStr">
        <is>
          <t>TC062</t>
        </is>
      </c>
      <c r="B69" s="11" t="inlineStr">
        <is>
          <t>A1 -&gt; A2 -&gt; A3 -&gt; A3</t>
        </is>
      </c>
      <c r="C69" s="11" t="inlineStr"/>
      <c r="D69" s="11" t="inlineStr"/>
      <c r="E69" s="11" t="inlineStr">
        <is>
          <t>1. Người thân nghe máy/ KH đi vắng/ Không đúng KH
2. KH có quen biết
3. Than phiền gọi nhiều lần 1</t>
        </is>
      </c>
      <c r="F69"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Bên em chỉ muốn liên hệ để nhắc khoản thanh toán của {{GENDER}} {{FIRSTNAME}} đã quá hạn, nên {{GENDER}} vui lòng giữ máy để em tiếp tục hỗ trợ cho {{GENDER}}. Vậy {{GENDER}} sẽ thanh toán trong hôm nay hay ngày mai ạ?</t>
          </r>
        </is>
      </c>
      <c r="G69" s="11" t="n"/>
      <c r="H69" s="11" t="inlineStr">
        <is>
          <t>1. anh là người nhà em nói anh nhắn lại cho
2. có anh có quen
3. gọi hoài</t>
        </is>
      </c>
      <c r="I69" s="11" t="n"/>
      <c r="J69" s="20" t="inlineStr">
        <is>
          <t>Todo</t>
        </is>
      </c>
      <c r="K69" s="20" t="n"/>
      <c r="L69" s="11" t="n"/>
      <c r="M69" s="11" t="n"/>
    </row>
    <row r="70" ht="75" customHeight="1">
      <c r="A70" s="20" t="inlineStr">
        <is>
          <t>TC063</t>
        </is>
      </c>
      <c r="B70" s="11" t="inlineStr">
        <is>
          <t>A1 -&gt; A2 -&gt; A3 -&gt; A3</t>
        </is>
      </c>
      <c r="C70" s="11" t="inlineStr"/>
      <c r="D70" s="11" t="inlineStr"/>
      <c r="E70" s="11" t="inlineStr">
        <is>
          <t>1. Người thân nghe máy/ KH đi vắng/ Không đúng KH
2. KH có quen biết
3. Tại sao số tiền kỳ này khác số tiền kỳ trước lần 1</t>
        </is>
      </c>
      <c r="F70"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t>
          </r>
        </is>
      </c>
      <c r="G70" s="11" t="n"/>
      <c r="H70" s="11" t="inlineStr">
        <is>
          <t>1. anh đây nghe hộ bạn ấy đi vắng rồi em
2. ừ anh có quen biết
3. kì trước khác kì này khác là sao em</t>
        </is>
      </c>
      <c r="I70" s="11" t="n"/>
      <c r="J70" s="20" t="inlineStr">
        <is>
          <t>Todo</t>
        </is>
      </c>
      <c r="K70" s="20" t="n"/>
      <c r="L70" s="11" t="n"/>
      <c r="M70" s="11" t="n"/>
    </row>
    <row r="71" ht="75" customHeight="1">
      <c r="A71" s="20" t="inlineStr">
        <is>
          <t>TC064</t>
        </is>
      </c>
      <c r="B71" s="11" t="inlineStr">
        <is>
          <t>A1 -&gt; A2 -&gt; A3 -&gt; A3</t>
        </is>
      </c>
      <c r="C71" s="11" t="inlineStr"/>
      <c r="D71" s="11" t="inlineStr"/>
      <c r="E71" s="11" t="inlineStr">
        <is>
          <t>1. Người thân nghe máy/ KH đi vắng/ Không đúng KH
2. KH có quen biết
3. Tại sao số tiền kỳ này khác số tiền kỳ trước lần 1</t>
        </is>
      </c>
      <c r="F71"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Các khoản chi tiêu và phí phát sinh theo từng chu kỳ sẽ khiến số tiền kỳ này khác kỳ trước, {{GENDER}} {{FIRSTNAME}}.
Hiện tại, hệ thống ghi nhận {{GENDER}} còn số tiền tối thiểu là {{OUTSTANDINGBALANCE}} và tổng dư nợ là {{ENDINGBALANCE}}.
Để đảm bảo không bị tính thêm lãi/phí và giữ điểm tín dụng tốt, em đề nghị {{GENDER}} ưu tiên thanh toán sớm. Mình có thể thanh toán trong hôm nay hay ngày mai ạ</t>
          </r>
        </is>
      </c>
      <c r="G71" s="11" t="n"/>
      <c r="H71" s="11" t="inlineStr">
        <is>
          <t>1. mình là anh trai bạn ấy chưa về em ạ
2. có anh có quen
3. tiền đợt trước khác đợt này lại khác hả em</t>
        </is>
      </c>
      <c r="I71" s="11" t="n"/>
      <c r="J71" s="20" t="inlineStr">
        <is>
          <t>Todo</t>
        </is>
      </c>
      <c r="K71" s="20" t="n"/>
      <c r="L71" s="11" t="n"/>
      <c r="M71" s="11" t="n"/>
    </row>
    <row r="72" ht="45" customHeight="1">
      <c r="A72" s="20" t="inlineStr">
        <is>
          <t>TC065</t>
        </is>
      </c>
      <c r="B72" s="11" t="inlineStr">
        <is>
          <t>A1 -&gt; A2 -&gt; A3 -&gt; A3</t>
        </is>
      </c>
      <c r="C72" s="11" t="inlineStr"/>
      <c r="D72" s="11" t="inlineStr"/>
      <c r="E72" s="11" t="inlineStr">
        <is>
          <t>1. Người thân nghe máy/ KH đi vắng/ Không đúng KH
2. KH có quen biết
3. Tại sao số tiền kỳ này khác số tiền kỳ trước lần 1</t>
        </is>
      </c>
      <c r="F72"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Thẻ tín dụng sẽ tính dư nợ theo chu kì sao kê hàng tháng, Số tiền tối thiểu cần thanh toán cho kì này của {{GENDER}} {{FIRSTNAME}} là {{OUTSTANDINGBALANCE}} và tổng dư nợ phát sinh trong kì là  {{ENDINGBALANCE}} ạ. Vậy {{GENDER}} sẽ thanh toán trong hôm nay hay ngày mai ạ?</t>
          </r>
        </is>
      </c>
      <c r="G72" s="11" t="n"/>
      <c r="H72" s="11" t="inlineStr">
        <is>
          <t>1. tôi là người nhà của cháu nghe máy giùm có việc gì không ạ
2. có anh quen bạn ấy lâu rồi
3. tiền đợt trước khác đợt này lại khác hả em</t>
        </is>
      </c>
      <c r="I72" s="11" t="n"/>
      <c r="J72" s="20" t="inlineStr">
        <is>
          <t>Todo</t>
        </is>
      </c>
      <c r="K72" s="20" t="n"/>
      <c r="L72" s="11" t="n"/>
      <c r="M72" s="11" t="n"/>
    </row>
    <row r="73" ht="45" customHeight="1">
      <c r="A73" s="20" t="inlineStr">
        <is>
          <t>TC066</t>
        </is>
      </c>
      <c r="B73" s="11" t="inlineStr">
        <is>
          <t>A1 -&gt; A2 -&gt; A3 -&gt; A3</t>
        </is>
      </c>
      <c r="C73" s="11" t="inlineStr"/>
      <c r="D73" s="11" t="inlineStr"/>
      <c r="E73" s="11" t="inlineStr">
        <is>
          <t>1. Người thân nghe máy/ KH đi vắng/ Không đúng KH
2. KH có quen biết
3. Tổng dư nợ cuối kì lần 1</t>
        </is>
      </c>
      <c r="F73"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Kỳ này {{GENDER}} {{FIRSTNAME}} cần thanh toán tối thiểu là {{OUTSTANDINGBALANCE}} đồng hoặc toàn bộ dư nợ là {{ENDINGBALANCE}} đồng ạ. Vậy {{GENDER}} sẽ thanh toán trong hôm nay hay ngày mai ạ?</t>
          </r>
        </is>
      </c>
      <c r="G73" s="11" t="n"/>
      <c r="H73" s="11" t="inlineStr">
        <is>
          <t>1. tôi là bố cháu đang nghe máy hộ ạ
2. ừ anh biết bạn ấy
3. tổng dư nợ cuối kì như nào em</t>
        </is>
      </c>
      <c r="I73" s="11" t="n"/>
      <c r="J73" s="20" t="inlineStr">
        <is>
          <t>Todo</t>
        </is>
      </c>
      <c r="K73" s="20" t="n"/>
      <c r="L73" s="11" t="n"/>
      <c r="M73" s="11" t="n"/>
    </row>
    <row r="74" ht="45" customHeight="1">
      <c r="A74" s="20" t="inlineStr">
        <is>
          <t>TC067</t>
        </is>
      </c>
      <c r="B74" s="11" t="inlineStr">
        <is>
          <t>A1 -&gt; A2 -&gt; A3 -&gt; A3</t>
        </is>
      </c>
      <c r="C74" s="11" t="inlineStr"/>
      <c r="D74" s="11" t="inlineStr"/>
      <c r="E74" s="11" t="inlineStr">
        <is>
          <t>1. Người thân nghe máy/ KH đi vắng/ Không đúng KH
2. KH có quen biết
3. Tổng dư nợ cuối kì lần 1</t>
        </is>
      </c>
      <c r="F74"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Số tiền tối thiểu kỳ này {{GENDER}} {{FIRSTNAME}} cần thanh toán là {{OUTSTANDINGBALANCE}} đồng hoặc tổng dư nợ là {{ENDINGBALANCE}} đồng. {{GENDER}} dự định sẽ thanh toán trong hôm nay hay để sang ngày mai ạ?</t>
          </r>
        </is>
      </c>
      <c r="G74" s="11" t="n"/>
      <c r="H74" s="11" t="inlineStr">
        <is>
          <t>1. anh là người nhà em nói anh nhắn lại cho
2. có anh quen bạn ấy lâu rồi
3. anh muốn hỏi tổng dư nợ nhiêu em</t>
        </is>
      </c>
      <c r="I74" s="11" t="n"/>
      <c r="J74" s="20" t="inlineStr">
        <is>
          <t>Todo</t>
        </is>
      </c>
      <c r="K74" s="20" t="n"/>
      <c r="L74" s="11" t="n"/>
      <c r="M74" s="11" t="n"/>
    </row>
    <row r="75" ht="45" customHeight="1">
      <c r="A75" s="20" t="inlineStr">
        <is>
          <t>TC068</t>
        </is>
      </c>
      <c r="B75" s="11" t="inlineStr">
        <is>
          <t>A1 -&gt; A2 -&gt; A3 -&gt; A3</t>
        </is>
      </c>
      <c r="C75" s="11" t="inlineStr">
        <is>
          <t>Payment_date &gt; TODAY +2</t>
        </is>
      </c>
      <c r="D75" s="11" t="inlineStr"/>
      <c r="E75" s="11" t="inlineStr">
        <is>
          <t>1. Người thân nghe máy/ KH đi vắng/ Không đúng KH
2. KH có quen biết
3. KH trả sau lần 1</t>
        </is>
      </c>
      <c r="F75"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G75" s="11" t="n"/>
      <c r="H75" s="11" t="inlineStr">
        <is>
          <t>1. cháu đi vắng rồi ạ
2. có anh có quen
3. ba hôm nữa anh thanh toán cho em</t>
        </is>
      </c>
      <c r="I75" s="11" t="n"/>
      <c r="J75" s="20" t="inlineStr">
        <is>
          <t>Todo</t>
        </is>
      </c>
      <c r="K75" s="20" t="n"/>
      <c r="L75" s="11" t="n"/>
      <c r="M75" s="11" t="n"/>
    </row>
    <row r="76" ht="45" customHeight="1">
      <c r="A76" s="20" t="inlineStr">
        <is>
          <t>TC069</t>
        </is>
      </c>
      <c r="B76" s="11" t="inlineStr">
        <is>
          <t>A1 -&gt; A2 -&gt; A3 -&gt; A3</t>
        </is>
      </c>
      <c r="C76" s="11" t="inlineStr">
        <is>
          <t>Payment_date &gt; TODAY +2</t>
        </is>
      </c>
      <c r="D76" s="11" t="inlineStr"/>
      <c r="E76" s="11" t="inlineStr">
        <is>
          <t>1. Người thân nghe máy/ KH đi vắng/ Không đúng KH
2. KH có quen biết
3. KH trả sau lần 1</t>
        </is>
      </c>
      <c r="F76"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G76" s="11" t="n"/>
      <c r="H76" s="11" t="inlineStr">
        <is>
          <t>1. bạn ấy ra ngoài rồi anh nghe hộ em nhé
2. có anh và bạn ấy quen nhau
3. đợi anh thu xếp sau ba bốn hôm anh trả</t>
        </is>
      </c>
      <c r="I76" s="11" t="n"/>
      <c r="J76" s="20" t="inlineStr">
        <is>
          <t>Todo</t>
        </is>
      </c>
      <c r="K76" s="20" t="n"/>
      <c r="L76" s="11" t="n"/>
      <c r="M76" s="11" t="n"/>
    </row>
    <row r="77" ht="45" customHeight="1">
      <c r="A77" s="20" t="inlineStr">
        <is>
          <t>TC070</t>
        </is>
      </c>
      <c r="B77" s="11" t="inlineStr">
        <is>
          <t>A1 -&gt; A2 -&gt; A3 -&gt; A3</t>
        </is>
      </c>
      <c r="C77" s="11" t="inlineStr">
        <is>
          <t>Payment_date &gt; TODAY +2</t>
        </is>
      </c>
      <c r="D77" s="11" t="inlineStr"/>
      <c r="E77" s="11" t="inlineStr">
        <is>
          <t>1. Người thân nghe máy/ KH đi vắng/ Không đúng KH
2. KH có quen biết
3. KH trả sau lần 1</t>
        </is>
      </c>
      <c r="F7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do {{GENDER}} {{FIRSTNAME}} chưa hoàn tất nghĩa vụ thanh toán nên hệ thống đang ghi nhận trễ hạn. Để bên em hỗ trợ cập nhật và hạn chế phát sinh thêm phí, em xin phép ghi nhận lịch thanh toán vào ngày mai luôn nhé ạ.</t>
          </r>
        </is>
      </c>
      <c r="G77" s="11" t="n"/>
      <c r="H77" s="11" t="inlineStr">
        <is>
          <t>1. mình là người nhà bạn ấy đi vắng rồi
2. anh có biết người đó em
3. anh đang xoay tiền ba bốn hôm anh trả</t>
        </is>
      </c>
      <c r="I77" s="11" t="n"/>
      <c r="J77" s="20" t="inlineStr">
        <is>
          <t>Todo</t>
        </is>
      </c>
      <c r="K77" s="20" t="n"/>
      <c r="L77" s="11" t="n"/>
      <c r="M77" s="11" t="n"/>
    </row>
    <row r="78" ht="45" customHeight="1">
      <c r="A78" s="20" t="inlineStr">
        <is>
          <t>TC071</t>
        </is>
      </c>
      <c r="B78" s="11" t="inlineStr">
        <is>
          <t>A1 -&gt; A2 -&gt; A3 -&gt; End</t>
        </is>
      </c>
      <c r="C78" s="11" t="inlineStr"/>
      <c r="D78" s="11" t="inlineStr"/>
      <c r="E78" s="11" t="inlineStr">
        <is>
          <t>1. Người thân nghe máy/ KH đi vắng/ Không đúng KH
2. KH có quen biết
3. KH đã trả</t>
        </is>
      </c>
      <c r="F78"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hiện tại công ty vẫn chưa ghi nhận khoản thanh toán,  vui lòng giữ lại biên lai hoặc tin nhắn để đối chiếu khi cần. Em xin chào.</t>
          </r>
        </is>
      </c>
      <c r="G78" s="11" t="n"/>
      <c r="H78" s="11" t="inlineStr">
        <is>
          <t>1. anh đây nghe hộ bạn ấy đi vắng rồi em
2. ừ anh biết bạn ấy
3. anh đóng tiền rồi em kiểm tra lại nhé</t>
        </is>
      </c>
      <c r="I78" s="11" t="n"/>
      <c r="J78" s="20" t="inlineStr">
        <is>
          <t>Todo</t>
        </is>
      </c>
      <c r="K78" s="20" t="n"/>
      <c r="L78" s="11" t="n"/>
      <c r="M78" s="11" t="n"/>
    </row>
    <row r="79" ht="45" customHeight="1">
      <c r="A79" s="20" t="inlineStr">
        <is>
          <t>TC072</t>
        </is>
      </c>
      <c r="B79" s="11" t="inlineStr">
        <is>
          <t>A1 -&gt; A2 -&gt; A3 -&gt; End</t>
        </is>
      </c>
      <c r="C79" s="11" t="inlineStr"/>
      <c r="D79" s="11" t="inlineStr"/>
      <c r="E79" s="11" t="inlineStr">
        <is>
          <t>1. Người thân nghe máy/ KH đi vắng/ Không đúng KH
2. KH có quen biết
3. KH đã trả</t>
        </is>
      </c>
      <c r="F79"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hiện tại hệ thống vẫn chưa nhận được tiền, vui lòng kiểm tra lại thông tin thanh toán hoặc liên hệ hotline 1900633999. Em xin chào.</t>
          </r>
        </is>
      </c>
      <c r="G79" s="11" t="n"/>
      <c r="H79" s="11" t="inlineStr">
        <is>
          <t>1. mình là người nhà bạn ấy đi vắng rồi
2. có anh quen bạn ấy lâu rồi
3. anh thanh toán xong từ lâu rồi em</t>
        </is>
      </c>
      <c r="I79" s="11" t="n"/>
      <c r="J79" s="20" t="inlineStr">
        <is>
          <t>Todo</t>
        </is>
      </c>
      <c r="K79" s="20" t="n"/>
      <c r="L79" s="11" t="n"/>
      <c r="M79" s="11" t="n"/>
    </row>
    <row r="80" ht="45" customHeight="1">
      <c r="A80" s="20" t="inlineStr">
        <is>
          <t>TC073</t>
        </is>
      </c>
      <c r="B80" s="11" t="inlineStr">
        <is>
          <t>A1 -&gt; A2 -&gt; A3 -&gt; End</t>
        </is>
      </c>
      <c r="C80" s="11" t="inlineStr"/>
      <c r="D80" s="11" t="inlineStr"/>
      <c r="E80" s="11" t="inlineStr">
        <is>
          <t>1. Người thân nghe máy/ KH đi vắng/ Không đúng KH
2. KH có quen biết
3. KH từ chối trả</t>
        </is>
      </c>
      <c r="F80"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Anh chị vui lòng nhắn {{GENDER}} {{FIRSTNAME}} nên thanh toán sớm trong hôm nay để cải thiện lịch sử tín dụng và tránh nhận cuộc gọi hỗ trợ thanh toán. Cần thêm thông tin vui lòng liên hệ hotlline 1900633999. Em xin chào.</t>
          </r>
        </is>
      </c>
      <c r="G80" s="11" t="n"/>
      <c r="H80" s="11" t="inlineStr">
        <is>
          <t>1. tôi là bố cháu đang nghe máy hộ ạ
2. anh biết bạn ấy có gì không
3. anh không trả nợ được đang kẹt tiền</t>
        </is>
      </c>
      <c r="I80" s="11" t="n"/>
      <c r="J80" s="20" t="inlineStr">
        <is>
          <t>Todo</t>
        </is>
      </c>
      <c r="K80" s="20" t="n"/>
      <c r="L80" s="11" t="n"/>
      <c r="M80" s="11" t="n"/>
    </row>
    <row r="81" ht="45" customHeight="1">
      <c r="A81" s="20" t="inlineStr">
        <is>
          <t>TC074</t>
        </is>
      </c>
      <c r="B81" s="11" t="inlineStr">
        <is>
          <t>A1 -&gt; A2 -&gt; A3 -&gt; End</t>
        </is>
      </c>
      <c r="C81" s="11" t="inlineStr"/>
      <c r="D81" s="11" t="inlineStr"/>
      <c r="E81" s="11" t="inlineStr">
        <is>
          <t>1. Người thân nghe máy/ KH đi vắng/ Không đúng KH
2. KH có quen biết
3. KH từ chối trả</t>
        </is>
      </c>
      <c r="F81"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Nhờ Anh chị nhắc {{GENDER}} {{FIRSTNAME}} xử lí sớm khoản trễ hạn cho bên em nhé. Em cảm ơn, xin chào</t>
          </r>
        </is>
      </c>
      <c r="G81" s="11" t="n"/>
      <c r="H81" s="11" t="inlineStr">
        <is>
          <t>1. bạn ấy đi ra ngoài rồi anh là bố bạn ấy có việc gì không em
2. đúng rồi anh có quen biết
3. anh không trả đâu</t>
        </is>
      </c>
      <c r="I81" s="11" t="n"/>
      <c r="J81" s="20" t="inlineStr">
        <is>
          <t>Todo</t>
        </is>
      </c>
      <c r="K81" s="20" t="n"/>
      <c r="L81" s="11" t="n"/>
      <c r="M81" s="11" t="n"/>
    </row>
    <row r="82" ht="60" customHeight="1">
      <c r="A82" s="20" t="inlineStr">
        <is>
          <t>TC075</t>
        </is>
      </c>
      <c r="B82" s="11" t="inlineStr">
        <is>
          <t>A1 -&gt; A2 -&gt; A3 -&gt; A3</t>
        </is>
      </c>
      <c r="C82" s="11" t="inlineStr"/>
      <c r="D82" s="11" t="inlineStr"/>
      <c r="E82" s="11" t="inlineStr">
        <is>
          <t>1. Người thân nghe máy/ KH đi vắng/ Không đúng KH
2. KH có quen biết
3. Bao nhiêu tiền/ Tổng số tiền cần thanh toán lần 1
4. Bao nhiêu tiền/ Tổng số tiền cần thanh toán lần 2</t>
        </is>
      </c>
      <c r="F82"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Kỳ này {{GENDER}} {{FIRSTNAME}} cần thanh toán tối thiểu là {{OUTSTANDINGBALANCE}} đồng hoặc toàn bộ dư nợ là {{ENDINGBALANCE}} đồng ạ. Vậy {{GENDER}} sẽ thanh toán trong hôm nay hay ngày mai ạ?
</t>
          </r>
          <r>
            <rPr>
              <color rgb="00FF0000"/>
            </rPr>
            <t>4. Kỳ này {{GENDER}} {{FIRSTNAME}} cần thanh toán tối thiểu là {{OUTSTANDINGBALANCE}} đồng hoặc toàn bộ dư nợ là {{ENDINGBALANCE}} đồng ạ. Vậy {{GENDER}} sẽ thanh toán trong hôm nay hay ngày mai ạ?</t>
          </r>
        </is>
      </c>
      <c r="G82" s="11" t="n"/>
      <c r="H82" s="11" t="inlineStr">
        <is>
          <t>1. mình nghe máy hộ bạn ấy đi ra ngoài rồi
2. có anh và bạn ấy biết nhau
3. anh muốn biết tổng số tiền phải nộp
4. anh trả tổng cộng bao nhiêu vậy em</t>
        </is>
      </c>
      <c r="I82" s="11" t="n"/>
      <c r="J82" s="20" t="inlineStr">
        <is>
          <t>Todo</t>
        </is>
      </c>
      <c r="K82" s="20" t="n"/>
      <c r="L82" s="11" t="n"/>
      <c r="M82" s="11" t="n"/>
    </row>
    <row r="83" ht="60" customHeight="1">
      <c r="A83" s="20" t="inlineStr">
        <is>
          <t>TC076</t>
        </is>
      </c>
      <c r="B83" s="11" t="inlineStr">
        <is>
          <t>A1 -&gt; A2 -&gt; A3 -&gt; A3</t>
        </is>
      </c>
      <c r="C83" s="11" t="inlineStr"/>
      <c r="D83" s="11" t="inlineStr"/>
      <c r="E83" s="11" t="inlineStr">
        <is>
          <t>1. Người thân nghe máy/ KH đi vắng/ Không đúng KH
2. KH có quen biết
3. Bao nhiêu tiền/ Tổng số tiền cần thanh toán lần 1
4. Bao nhiêu tiền/ Tổng số tiền cần thanh toán lần 2</t>
        </is>
      </c>
      <c r="F83"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Kỳ này {{GENDER}} {{FIRSTNAME}} cần thanh toán tối thiểu là {{OUTSTANDINGBALANCE}} đồng hoặc toàn bộ dư nợ là {{ENDINGBALANCE}} đồng ạ. Vậy {{GENDER}} sẽ thanh toán trong hôm nay hay ngày mai ạ?
</t>
          </r>
          <r>
            <rPr>
              <color rgb="00FF0000"/>
            </rPr>
            <t>4. Số tiền tối thiểu kỳ này {{GENDER}} {{FIRSTNAME}} cần thanh toán là {{OUTSTANDINGBALANCE}} đồng hoặc tổng dư nợ là {{ENDINGBALANCE}} đồng. {{GENDER}} dự định sẽ thanh toán trong hôm nay hay để sang ngày mai ạ?</t>
          </r>
        </is>
      </c>
      <c r="G83" s="11" t="n"/>
      <c r="H83" s="11" t="inlineStr">
        <is>
          <t>1. tôi là người nhà của cháu nghe máy giùm có việc gì không ạ
2. đúng rồi anh có quen biết
3. em check giúp anh tổng tiền cần trả
4. anh muốn biết tổng số tiền phải nộp</t>
        </is>
      </c>
      <c r="I83" s="11" t="n"/>
      <c r="J83" s="20" t="inlineStr">
        <is>
          <t>Todo</t>
        </is>
      </c>
      <c r="K83" s="20" t="n"/>
      <c r="L83" s="11" t="n"/>
      <c r="M83" s="11" t="n"/>
    </row>
    <row r="84" ht="60" customHeight="1">
      <c r="A84" s="20" t="inlineStr">
        <is>
          <t>TC077</t>
        </is>
      </c>
      <c r="B84" s="11" t="inlineStr">
        <is>
          <t>A1 -&gt; A2 -&gt; A3 -&gt; A3</t>
        </is>
      </c>
      <c r="C84" s="11" t="inlineStr"/>
      <c r="D84" s="11" t="inlineStr"/>
      <c r="E84" s="11" t="inlineStr">
        <is>
          <t>1. Người thân nghe máy/ KH đi vắng/ Không đúng KH
2. KH có quen biết
3. Cách chuyển đổi trả góp lần 1
4. Cách chuyển đổi trả góp lần 2</t>
        </is>
      </c>
      <c r="F84"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Thông tin chi tiết {{GENDER}} có thể tìm xem trên trang chủ của Home Credit nhé ạ, hoặc có thể liên hệ hotline 190063399 để được hỗ trợ giải đáp. Vậy {{GENDER}} sẽ thanh toán trong hôm nay hay ngày mai ạ?</t>
          </r>
        </is>
      </c>
      <c r="G84" s="11" t="n"/>
      <c r="H84" s="11" t="inlineStr">
        <is>
          <t>1. anh là người thân nghe hộ em cần gì
2. có anh quen bạn ấy lâu rồi
3. anh muốn chuyển sang trả góp được không
4. em xem giúp anh có trả góp được không</t>
        </is>
      </c>
      <c r="I84" s="11" t="n"/>
      <c r="J84" s="20" t="inlineStr">
        <is>
          <t>Todo</t>
        </is>
      </c>
      <c r="K84" s="20" t="n"/>
      <c r="L84" s="11" t="n"/>
      <c r="M84" s="11" t="n"/>
    </row>
    <row r="85" ht="60" customHeight="1">
      <c r="A85" s="20" t="inlineStr">
        <is>
          <t>TC078</t>
        </is>
      </c>
      <c r="B85" s="11" t="inlineStr">
        <is>
          <t>A1 -&gt; A2 -&gt; A3 -&gt; A3</t>
        </is>
      </c>
      <c r="C85" s="11" t="inlineStr"/>
      <c r="D85" s="11" t="inlineStr"/>
      <c r="E85" s="11" t="inlineStr">
        <is>
          <t>1. Người thân nghe máy/ KH đi vắng/ Không đúng KH
2. KH có quen biết
3. Cách chuyển đổi trả góp lần 1
4. Cách chuyển đổi trả góp lần 2</t>
        </is>
      </c>
      <c r="F85"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85" s="11" t="n"/>
      <c r="H85" s="11" t="inlineStr">
        <is>
          <t>1. tôi là bố cháu đang nghe máy hộ ạ
2. có anh và bạn ấy biết nhau
3. cho anh hỏi cách chuyển trả góp
4. anh chuyển sang trả góp cần làm gì em</t>
        </is>
      </c>
      <c r="I85" s="11" t="n"/>
      <c r="J85" s="20" t="inlineStr">
        <is>
          <t>Todo</t>
        </is>
      </c>
      <c r="K85" s="20" t="n"/>
      <c r="L85" s="11" t="n"/>
      <c r="M85" s="11" t="n"/>
    </row>
    <row r="86" ht="60" customHeight="1">
      <c r="A86" s="20" t="inlineStr">
        <is>
          <t>TC079</t>
        </is>
      </c>
      <c r="B86" s="11" t="inlineStr">
        <is>
          <t>A1 -&gt; A2 -&gt; A3 -&gt; A3</t>
        </is>
      </c>
      <c r="C86" s="11" t="inlineStr"/>
      <c r="D86" s="11" t="inlineStr"/>
      <c r="E86" s="11" t="inlineStr">
        <is>
          <t>1. Người thân nghe máy/ KH đi vắng/ Không đúng KH
2. KH có quen biết
3. Hạn mức thẻ lần 1
4. Hạn mức thẻ lần 2</t>
        </is>
      </c>
      <c r="F86"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{{GENDER}} {{FIRSTNAME}} có thể truy cập vào ứng dụng Home Credit, vào mục thẻ tín dụng để xem hạn mức của mình nha. Để không mất đi ưu đãi và khả năng sử dụng thẻ, {{GENDER}} nên thanh toán trong hôm nay nhé
</t>
          </r>
          <r>
            <rPr>
              <color rgb="00FF0000"/>
            </rPr>
            <t>4. Dạ {{GENDER}} {{FIRSTNAME}} có thể truy cập vào ứng dụng Home Credit, vào mục thẻ tín dụng để xem hạn mức của mình nha. Để không mất đi ưu đãi và khả năng sử dụng thẻ, {{GENDER}} nên thanh toán trong hôm nay nhé</t>
          </r>
        </is>
      </c>
      <c r="G86" s="11" t="n"/>
      <c r="H86" s="11" t="inlineStr">
        <is>
          <t>1. bạn đi vắng rồi em giờ chưa về
2. anh biết bạn ấy có gì không
3. hạn mức thẻ tín dụng của anh là nhiêu
4. hạn mức thẻ tín dụng của anh là nhiêu</t>
        </is>
      </c>
      <c r="I86" s="11" t="n"/>
      <c r="J86" s="20" t="inlineStr">
        <is>
          <t>Todo</t>
        </is>
      </c>
      <c r="K86" s="20" t="n"/>
      <c r="L86" s="11" t="n"/>
      <c r="M86" s="11" t="n"/>
    </row>
    <row r="87" ht="60" customHeight="1">
      <c r="A87" s="20" t="inlineStr">
        <is>
          <t>TC080</t>
        </is>
      </c>
      <c r="B87" s="11" t="inlineStr">
        <is>
          <t>A1 -&gt; A2 -&gt; A3 -&gt; A3</t>
        </is>
      </c>
      <c r="C87" s="11" t="inlineStr"/>
      <c r="D87" s="11" t="inlineStr"/>
      <c r="E87" s="11" t="inlineStr">
        <is>
          <t>1. Người thân nghe máy/ KH đi vắng/ Không đúng KH
2. KH có quen biết
3. Hạn mức thẻ lần 1
4. Hạn mức thẻ lần 2</t>
        </is>
      </c>
      <c r="F87"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{{GENDER}} {{FIRSTNAME}} có thể truy cập vào ứng dụng Home Credit, vào mục thẻ tín dụng để xem hạn mức của mình nha. Để không mất đi ưu đãi và khả năng sử dụng thẻ, {{GENDER}} nên thanh toán trong hôm nay nhé
</t>
          </r>
          <r>
            <rPr>
              <color rgb="00FF0000"/>
            </rPr>
            <t>4. Dạ, hạn mức thẻ của {{GENDER}} {{FIRSTNAME}} chỉ được duy trì khi khoản thanh toán kỳ này hoàn tất. Nếu chưa thanh toán, hạn mức sẽ bị ảnh hưởng ngay. Vì vậy {{GENDER}} cần thanh toán trong hôm nay để đảm bảo quyền lợi sử dụng thẻ.”</t>
          </r>
        </is>
      </c>
      <c r="G87" s="11" t="n"/>
      <c r="H87" s="11" t="inlineStr">
        <is>
          <t>1. anh là người thân nghe hộ em cần gì
2. anh biết bạn ấy có gì không
3. em cho anh con số hạn mức chính xác
4. hạn mức thẻ tín dụng của anh là nhiêu</t>
        </is>
      </c>
      <c r="I87" s="11" t="n"/>
      <c r="J87" s="20" t="inlineStr">
        <is>
          <t>Todo</t>
        </is>
      </c>
      <c r="K87" s="20" t="n"/>
      <c r="L87" s="11" t="n"/>
      <c r="M87" s="11" t="n"/>
    </row>
    <row r="88" ht="60" customHeight="1">
      <c r="A88" s="20" t="inlineStr">
        <is>
          <t>TC081</t>
        </is>
      </c>
      <c r="B88" s="11" t="inlineStr">
        <is>
          <t>A1 -&gt; A2 -&gt; A3 -&gt; A3</t>
        </is>
      </c>
      <c r="C88" s="11" t="inlineStr"/>
      <c r="D88" s="11" t="inlineStr"/>
      <c r="E88" s="11" t="inlineStr">
        <is>
          <t>1. Người thân nghe máy/ KH đi vắng/ Không đúng KH
2. KH có quen biết
3. Hỏi ai gọi, bên nào gọi đến lần 1
4. Hỏi ai gọi, bên nào gọi đến lần 2</t>
        </is>
      </c>
      <c r="F88"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Em là {{bot_name}} từ công ty Home Credit, gọi để nhắc về khoản thanh toán kỳ này. {{GENDER}} sẽ sắp xếp thanh toán trong hôm nay hay để sang ngày mai ạ?”
</t>
          </r>
          <r>
            <rPr>
              <color rgb="00FF0000"/>
            </rPr>
            <t>4. Em là {{bot_name}} từ công ty Home Credit, gọi để nhắc về khoản thanh toán kỳ này. {{GENDER}} sẽ sắp xếp thanh toán trong hôm nay hay để sang ngày mai ạ?”</t>
          </r>
        </is>
      </c>
      <c r="G88" s="11" t="n"/>
      <c r="H88" s="11" t="inlineStr">
        <is>
          <t>1. mình là người nhà bạn ấy đi vắng rồi
2. đúng rồi anh có quen biết
3. em là ai ở đâu gọi anh có việc gì không
4. alo ai đấy ạ</t>
        </is>
      </c>
      <c r="I88" s="11" t="n"/>
      <c r="J88" s="20" t="inlineStr">
        <is>
          <t>Todo</t>
        </is>
      </c>
      <c r="K88" s="20" t="n"/>
      <c r="L88" s="11" t="n"/>
      <c r="M88" s="11" t="n"/>
    </row>
    <row r="89" ht="60" customHeight="1">
      <c r="A89" s="20" t="inlineStr">
        <is>
          <t>TC082</t>
        </is>
      </c>
      <c r="B89" s="11" t="inlineStr">
        <is>
          <t>A1 -&gt; A2 -&gt; A3 -&gt; A3</t>
        </is>
      </c>
      <c r="C89" s="11" t="inlineStr"/>
      <c r="D89" s="11" t="inlineStr"/>
      <c r="E89" s="11" t="inlineStr">
        <is>
          <t>1. Người thân nghe máy/ KH đi vắng/ Không đúng KH
2. KH có quen biết
3. Hỏi ai gọi, bên nào gọi đến lần 1
4. Hỏi ai gọi, bên nào gọi đến lần 2</t>
        </is>
      </c>
      <c r="F89"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Em là {{bot_name}} từ công ty Home Credit, gọi để nhắc về khoản thanh toán kỳ này. {{GENDER}} sẽ sắp xếp thanh toán trong hôm nay hay để sang ngày mai ạ?”
</t>
          </r>
          <r>
            <rPr>
              <color rgb="00FF0000"/>
            </rPr>
            <t>4. Em là {{bot_name}} gọi từ Home Credit để hỗ trợ {{GENDER}} về khoản thanh toán. Vậy {{GENDER}} dự định thực hiện thanh toán trong hôm nay hay ngày mai ạ?”</t>
          </r>
        </is>
      </c>
      <c r="G89" s="11" t="n"/>
      <c r="H89" s="11" t="inlineStr">
        <is>
          <t>1. bạn ấy ra ngoài rồi anh nghe hộ em nhé
2. có anh có quen
3. em gọi từ đâu vậy
4. em là ai</t>
        </is>
      </c>
      <c r="I89" s="11" t="n"/>
      <c r="J89" s="20" t="inlineStr">
        <is>
          <t>Todo</t>
        </is>
      </c>
      <c r="K89" s="20" t="n"/>
      <c r="L89" s="11" t="n"/>
      <c r="M89" s="11" t="n"/>
    </row>
    <row r="90" ht="60" customHeight="1">
      <c r="A90" s="20" t="inlineStr">
        <is>
          <t>TC083</t>
        </is>
      </c>
      <c r="B90" s="11" t="inlineStr">
        <is>
          <t>A1 -&gt; A2 -&gt; A3 -&gt; A3</t>
        </is>
      </c>
      <c r="C90" s="11" t="inlineStr"/>
      <c r="D90" s="11" t="inlineStr"/>
      <c r="E90" s="11" t="inlineStr">
        <is>
          <t>1. Người thân nghe máy/ KH đi vắng/ Không đúng KH
2. KH có quen biết
3. Lãi Phạt lần 1
4. Lãi Phạt lần 2</t>
        </is>
      </c>
      <c r="F90"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t>
          </r>
          <r>
            <rPr>
              <color rgb="00FF0000"/>
            </rPr>
            <t>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t>
          </r>
        </is>
      </c>
      <c r="G90" s="11" t="n"/>
      <c r="H90" s="11" t="inlineStr">
        <is>
          <t>1. tôi là người nhà của cháu nghe máy giùm có việc gì không ạ
2. ừ anh biết bạn ấy
3. em ơi lãi phạt bao nhiêu
4. em cho anh biết phí phạt là bao nhiêu</t>
        </is>
      </c>
      <c r="I90" s="11" t="n"/>
      <c r="J90" s="20" t="inlineStr">
        <is>
          <t>Todo</t>
        </is>
      </c>
      <c r="K90" s="20" t="n"/>
      <c r="L90" s="11" t="n"/>
      <c r="M90" s="11" t="n"/>
    </row>
    <row r="91" ht="60" customHeight="1">
      <c r="A91" s="20" t="inlineStr">
        <is>
          <t>TC084</t>
        </is>
      </c>
      <c r="B91" s="11" t="inlineStr">
        <is>
          <t>A1 -&gt; A2 -&gt; A3 -&gt; A3</t>
        </is>
      </c>
      <c r="C91" s="11" t="inlineStr"/>
      <c r="D91" s="11" t="inlineStr"/>
      <c r="E91" s="11" t="inlineStr">
        <is>
          <t>1. Người thân nghe máy/ KH đi vắng/ Không đúng KH
2. KH có quen biết
3. Lãi Phạt lần 1
4. Lãi Phạt lần 2</t>
        </is>
      </c>
      <c r="F91"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t>
          </r>
          <r>
            <rPr>
              <color rgb="00FF0000"/>
            </rPr>
            <t>4. Dạ, phí phạt sẽ phát sinh ngay từ hôm nay với mức 0,12% trên ngày (tối thiểu 150.000 đồng, tối đa 1.000.000 đồng). Để tránh mất thêm chi phí, {{GENDER}} sẽ thanh toán trong hôm nay hay để sang ngày mai ạ?”</t>
          </r>
        </is>
      </c>
      <c r="G91" s="11" t="n"/>
      <c r="H91" s="11" t="inlineStr">
        <is>
          <t>1. anh là người nhà em nói anh nhắn lại cho
2. có anh có quen
3. anh hỏi lãi phạt tính kiểu nào em
4. em ơi lãi phạt bao nhiêu</t>
        </is>
      </c>
      <c r="I91" s="11" t="n"/>
      <c r="J91" s="20" t="inlineStr">
        <is>
          <t>Todo</t>
        </is>
      </c>
      <c r="K91" s="20" t="n"/>
      <c r="L91" s="11" t="n"/>
      <c r="M91" s="11" t="n"/>
    </row>
    <row r="92" ht="60" customHeight="1">
      <c r="A92" s="20" t="inlineStr">
        <is>
          <t>TC085</t>
        </is>
      </c>
      <c r="B92" s="11" t="inlineStr">
        <is>
          <t>A1 -&gt; A2 -&gt; A3 -&gt; A3</t>
        </is>
      </c>
      <c r="C92" s="11" t="inlineStr"/>
      <c r="D92" s="11" t="inlineStr"/>
      <c r="E92" s="11" t="inlineStr">
        <is>
          <t>1. Người thân nghe máy/ KH đi vắng/ Không đúng KH
2. KH có quen biết
3. Lãi Phạt lần 1
4. Lãi Phạt lần 2</t>
        </is>
      </c>
      <c r="F92"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 sẽ thanh toán trước ngày mai nhé?
</t>
          </r>
          <r>
            <rPr>
              <color rgb="00FF0000"/>
            </rPr>
            <t>4. Dạ, nếu chưa thanh toán, phí phạt 0,12%/ngày sẽ cộng dồn, tối thiểu 150.000 đồng và có thể lên đến 1.000.000 đồng. Vậy {{GENDER}} quyết định thanh toán ngay hôm nay hay để ngày mai ạ?”</t>
          </r>
        </is>
      </c>
      <c r="G92" s="11" t="n"/>
      <c r="H92" s="11" t="inlineStr">
        <is>
          <t>1. bố cháu đang nghe máy ạ
2. có anh quen bạn ấy lâu rồi
3. em cho anh biết phí phạt là bao nhiêu
4. lãi phạt chậm trả là bao nhiêu em</t>
        </is>
      </c>
      <c r="I92" s="11" t="n"/>
      <c r="J92" s="20" t="inlineStr">
        <is>
          <t>Todo</t>
        </is>
      </c>
      <c r="K92" s="20" t="n"/>
      <c r="L92" s="11" t="n"/>
      <c r="M92" s="11" t="n"/>
    </row>
    <row r="93" ht="60" customHeight="1">
      <c r="A93" s="20" t="inlineStr">
        <is>
          <t>TC086</t>
        </is>
      </c>
      <c r="B93" s="11" t="inlineStr">
        <is>
          <t>A1 -&gt; A2 -&gt; A3 -&gt; A3</t>
        </is>
      </c>
      <c r="C93" s="11" t="inlineStr"/>
      <c r="D93" s="11" t="inlineStr"/>
      <c r="E93" s="11" t="inlineStr">
        <is>
          <t>1. Người thân nghe máy/ KH đi vắng/ Không đúng KH
2. KH có quen biết
3. Lãi suất chuyển đổi trả góp lần 1
4. Lãi suất chuyển đổi trả góp lần 2</t>
        </is>
      </c>
      <c r="F93"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Thông tin chi tiết {{GENDER}} có thể tìm xem trên trang chủ của Home Credit nhé ạ, hoặc có thể liên hệ hotline 190063399 để được hỗ trợ giải đáp. Vậy {{GENDER}} sẽ thanh toán trong hôm nay hay ngày mai ạ?</t>
          </r>
        </is>
      </c>
      <c r="G93" s="11" t="n"/>
      <c r="H93" s="11" t="inlineStr">
        <is>
          <t>1. anh là anh trai nghe máy hộ em
2. ừ anh quen mà có chuyện gì không
3. anh hỏi mức lãi khi trả góp với
4. lãi suất suất chuyển đổi trả góp như nào thế</t>
        </is>
      </c>
      <c r="I93" s="11" t="n"/>
      <c r="J93" s="20" t="inlineStr">
        <is>
          <t>Todo</t>
        </is>
      </c>
      <c r="K93" s="20" t="n"/>
      <c r="L93" s="11" t="n"/>
      <c r="M93" s="11" t="n"/>
    </row>
    <row r="94" ht="60" customHeight="1">
      <c r="A94" s="20" t="inlineStr">
        <is>
          <t>TC087</t>
        </is>
      </c>
      <c r="B94" s="11" t="inlineStr">
        <is>
          <t>A1 -&gt; A2 -&gt; A3 -&gt; A3</t>
        </is>
      </c>
      <c r="C94" s="11" t="inlineStr"/>
      <c r="D94" s="11" t="inlineStr"/>
      <c r="E94" s="11" t="inlineStr">
        <is>
          <t>1. Người thân nghe máy/ KH đi vắng/ Không đúng KH
2. KH có quen biết
3. Lãi suất chuyển đổi trả góp lần 1
4. Lãi suất chuyển đổi trả góp lần 2</t>
        </is>
      </c>
      <c r="F94"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94" s="11" t="n"/>
      <c r="H94" s="11" t="inlineStr">
        <is>
          <t>1. cháu đi vắng rồi ạ
2. có anh quen bạn ấy lâu rồi
3. anh chuyển trả góp thì lãi nhiêu vậy
4. anh hỏi mức lãi khi trả góp với</t>
        </is>
      </c>
      <c r="I94" s="11" t="n"/>
      <c r="J94" s="20" t="inlineStr">
        <is>
          <t>Todo</t>
        </is>
      </c>
      <c r="K94" s="20" t="n"/>
      <c r="L94" s="11" t="n"/>
      <c r="M94" s="11" t="n"/>
    </row>
    <row r="95" ht="60" customHeight="1">
      <c r="A95" s="20" t="inlineStr">
        <is>
          <t>TC088</t>
        </is>
      </c>
      <c r="B95" s="11" t="inlineStr">
        <is>
          <t>A1 -&gt; A2 -&gt; A3 -&gt; A3</t>
        </is>
      </c>
      <c r="C95" s="11" t="inlineStr"/>
      <c r="D95" s="11" t="inlineStr"/>
      <c r="E95" s="11" t="inlineStr">
        <is>
          <t>1. Người thân nghe máy/ KH đi vắng/ Không đúng KH
2. KH có quen biết
3. Lãi suất lần 1
4. Lãi suất lần 2</t>
        </is>
      </c>
      <c r="F95"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Thông tin chi tiết {{GENDER}} có thể tìm xem trên trang chủ của Home Credit nhé ạ, hoặc có thể liên hệ hotline 190063399 để được hỗ trợ giải đáp. Vậy {{GENDER}} sẽ thanh toán trong hôm nay hay ngày mai ạ?</t>
          </r>
        </is>
      </c>
      <c r="G95" s="11" t="n"/>
      <c r="H95" s="11" t="inlineStr">
        <is>
          <t>1. anh là người thân nghe máy có chuyện gì vậy em
2. có anh quen bạn ấy lâu rồi
3. anh đóng lãi mỗi tháng nhiêu em
4. anh đóng lãi mỗi tháng nhiêu em</t>
        </is>
      </c>
      <c r="I95" s="11" t="n"/>
      <c r="J95" s="20" t="inlineStr">
        <is>
          <t>Todo</t>
        </is>
      </c>
      <c r="K95" s="20" t="n"/>
      <c r="L95" s="11" t="n"/>
      <c r="M95" s="11" t="n"/>
    </row>
    <row r="96" ht="60" customHeight="1">
      <c r="A96" s="20" t="inlineStr">
        <is>
          <t>TC089</t>
        </is>
      </c>
      <c r="B96" s="11" t="inlineStr">
        <is>
          <t>A1 -&gt; A2 -&gt; A3 -&gt; A3</t>
        </is>
      </c>
      <c r="C96" s="11" t="inlineStr"/>
      <c r="D96" s="11" t="inlineStr"/>
      <c r="E96" s="11" t="inlineStr">
        <is>
          <t>1. Người thân nghe máy/ KH đi vắng/ Không đúng KH
2. KH có quen biết
3. Lãi suất lần 1
4. Lãi suất lần 2</t>
        </is>
      </c>
      <c r="F96"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96" s="11" t="n"/>
      <c r="H96" s="11" t="inlineStr">
        <is>
          <t>1. anh là người thân nghe hộ em cần gì
2. ừ anh quen mà có chuyện gì không
3. em nói anh nghe lãi suất bao nhiêu
4. lãi suất một tháng là bao nhiêu vậy em</t>
        </is>
      </c>
      <c r="I96" s="11" t="n"/>
      <c r="J96" s="20" t="inlineStr">
        <is>
          <t>Todo</t>
        </is>
      </c>
      <c r="K96" s="20" t="n"/>
      <c r="L96" s="11" t="n"/>
      <c r="M96" s="11" t="n"/>
    </row>
    <row r="97" ht="60" customHeight="1">
      <c r="A97" s="20" t="inlineStr">
        <is>
          <t>TC090</t>
        </is>
      </c>
      <c r="B97" s="11" t="inlineStr">
        <is>
          <t>A1 -&gt; A2 -&gt; A3 -&gt; A3</t>
        </is>
      </c>
      <c r="C97" s="11" t="inlineStr"/>
      <c r="D97" s="11" t="inlineStr"/>
      <c r="E97" s="11" t="inlineStr">
        <is>
          <t>1. Người thân nghe máy/ KH đi vắng/ Không đúng KH
2. KH có quen biết
3. Phí sử dụng thẻ lần 1
4. Phí sử dụng thẻ lần 2</t>
        </is>
      </c>
      <c r="F9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Thông tin chi tiết {{GENDER}} có thể tìm xem trên trang chủ của Home Credit nhé ạ, hoặc có thể liên hệ hotline 190063399 để được hỗ trợ giải đáp. Vậy {{GENDER}} sẽ thanh toán trong hôm nay hay ngày mai ạ?</t>
          </r>
        </is>
      </c>
      <c r="G97" s="11" t="n"/>
      <c r="H97" s="11" t="inlineStr">
        <is>
          <t>1. cháu đi vắng rồi ạ
2. ừ ừ anh có quen
3. em cho anh biết phí dùng thẻ với
4. phí duy trì thẻ là bao nhiêu em ơi</t>
        </is>
      </c>
      <c r="I97" s="11" t="n"/>
      <c r="J97" s="20" t="inlineStr">
        <is>
          <t>Todo</t>
        </is>
      </c>
      <c r="K97" s="20" t="n"/>
      <c r="L97" s="11" t="n"/>
      <c r="M97" s="11" t="n"/>
    </row>
    <row r="98" ht="60" customHeight="1">
      <c r="A98" s="20" t="inlineStr">
        <is>
          <t>TC091</t>
        </is>
      </c>
      <c r="B98" s="11" t="inlineStr">
        <is>
          <t>A1 -&gt; A2 -&gt; A3 -&gt; A3</t>
        </is>
      </c>
      <c r="C98" s="11" t="inlineStr"/>
      <c r="D98" s="11" t="inlineStr"/>
      <c r="E98" s="11" t="inlineStr">
        <is>
          <t>1. Người thân nghe máy/ KH đi vắng/ Không đúng KH
2. KH có quen biết
3. Phí sử dụng thẻ lần 1
4. Phí sử dụng thẻ lần 2</t>
        </is>
      </c>
      <c r="F98"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98" s="11" t="n"/>
      <c r="H98" s="11" t="inlineStr">
        <is>
          <t>1. bạn ấy ra ngoài rồi anh nghe hộ em nhé
2. có anh có quen
3. em cho anh biết phí dùng thẻ với
4. tiền phí thẻ là bao nhiêu vậy em</t>
        </is>
      </c>
      <c r="I98" s="11" t="n"/>
      <c r="J98" s="20" t="inlineStr">
        <is>
          <t>Todo</t>
        </is>
      </c>
      <c r="K98" s="20" t="n"/>
      <c r="L98" s="11" t="n"/>
      <c r="M98" s="11" t="n"/>
    </row>
    <row r="99" ht="60" customHeight="1">
      <c r="A99" s="20" t="inlineStr">
        <is>
          <t>TC092</t>
        </is>
      </c>
      <c r="B99" s="11" t="inlineStr">
        <is>
          <t>A1 -&gt; A2 -&gt; A3 -&gt; A3</t>
        </is>
      </c>
      <c r="C99" s="11" t="inlineStr"/>
      <c r="D99" s="11" t="inlineStr"/>
      <c r="E99" s="11" t="inlineStr">
        <is>
          <t>1. Người thân nghe máy/ KH đi vắng/ Không đúng KH
2. KH có quen biết
3. Phí thường niên lần 1
4. Phí thường niên lần 2</t>
        </is>
      </c>
      <c r="F99"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Thông tin chi tiết {{GENDER}} có thể tìm xem trên trang chủ của Home Credit nhé ạ, hoặc có thể liên hệ hotline 190063399 để được hỗ trợ giải đáp. Vậy {{GENDER}} sẽ thanh toán trong hôm nay hay ngày mai ạ?</t>
          </r>
        </is>
      </c>
      <c r="G99" s="11" t="n"/>
      <c r="H99" s="11" t="inlineStr">
        <is>
          <t>1. mình là người nhà bạn ấy đi vắng rồi
2. có anh quen bạn ấy lâu rồi
3. phí thường niên là bao nhiêu
4. phí thường niên mỗi năm bao nhiêu vậy em</t>
        </is>
      </c>
      <c r="I99" s="11" t="n"/>
      <c r="J99" s="20" t="inlineStr">
        <is>
          <t>Todo</t>
        </is>
      </c>
      <c r="K99" s="20" t="n"/>
      <c r="L99" s="11" t="n"/>
      <c r="M99" s="11" t="n"/>
    </row>
    <row r="100" ht="60" customHeight="1">
      <c r="A100" s="20" t="inlineStr">
        <is>
          <t>TC093</t>
        </is>
      </c>
      <c r="B100" s="11" t="inlineStr">
        <is>
          <t>A1 -&gt; A2 -&gt; A3 -&gt; A3</t>
        </is>
      </c>
      <c r="C100" s="11" t="inlineStr"/>
      <c r="D100" s="11" t="inlineStr"/>
      <c r="E100" s="11" t="inlineStr">
        <is>
          <t>1. Người thân nghe máy/ KH đi vắng/ Không đúng KH
2. KH có quen biết
3. Phí thường niên lần 1
4. Phí thường niên lần 2</t>
        </is>
      </c>
      <c r="F100"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100" s="11" t="n"/>
      <c r="H100" s="11" t="inlineStr">
        <is>
          <t>1. anh là người nhà em nói anh nhắn lại cho
2. ừ anh có quen biết
3. em báo anh phí thường niên với
4. anh đóng phí thường niên nhiêu em</t>
        </is>
      </c>
      <c r="I100" s="11" t="n"/>
      <c r="J100" s="20" t="inlineStr">
        <is>
          <t>Todo</t>
        </is>
      </c>
      <c r="K100" s="20" t="n"/>
      <c r="L100" s="11" t="n"/>
      <c r="M100" s="11" t="n"/>
    </row>
    <row r="101" ht="60" customHeight="1">
      <c r="A101" s="20" t="inlineStr">
        <is>
          <t>TC094</t>
        </is>
      </c>
      <c r="B101" s="11" t="inlineStr">
        <is>
          <t>A1 -&gt; A2 -&gt; A3 -&gt; A3</t>
        </is>
      </c>
      <c r="C101" s="11" t="inlineStr"/>
      <c r="D101" s="11" t="inlineStr"/>
      <c r="E101" s="11" t="inlineStr">
        <is>
          <t>1. Người thân nghe máy/ KH đi vắng/ Không đúng KH
2. KH có quen biết
3. Rút tiền mặt lần 1
4. Rút tiền mặt lần 2</t>
        </is>
      </c>
      <c r="F101"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Thông tin chi tiết {{GENDER}} có thể tìm xem trên trang chủ của Home Credit nhé ạ, hoặc có thể liên hệ hotline 190063399 để được hỗ trợ giải đáp. Vậy {{GENDER}} sẽ thanh toán trong hôm nay hay ngày mai ạ?</t>
          </r>
        </is>
      </c>
      <c r="G101" s="11" t="n"/>
      <c r="H101" s="11" t="inlineStr">
        <is>
          <t>1. mình là anh trai bạn ấy chưa về em ạ
2. có anh và bạn ấy quen nhau
3. em hướng dẫn anh cách rút tiền mặt với
4. rút tiền mặt như nào em</t>
        </is>
      </c>
      <c r="I101" s="11" t="n"/>
      <c r="J101" s="20" t="inlineStr">
        <is>
          <t>Todo</t>
        </is>
      </c>
      <c r="K101" s="20" t="n"/>
      <c r="L101" s="11" t="n"/>
      <c r="M101" s="11" t="n"/>
    </row>
    <row r="102" ht="60" customHeight="1">
      <c r="A102" s="20" t="inlineStr">
        <is>
          <t>TC095</t>
        </is>
      </c>
      <c r="B102" s="11" t="inlineStr">
        <is>
          <t>A1 -&gt; A2 -&gt; A3 -&gt; A3</t>
        </is>
      </c>
      <c r="C102" s="11" t="inlineStr"/>
      <c r="D102" s="11" t="inlineStr"/>
      <c r="E102" s="11" t="inlineStr">
        <is>
          <t>1. Người thân nghe máy/ KH đi vắng/ Không đúng KH
2. KH có quen biết
3. Rút tiền mặt lần 1
4. Rút tiền mặt lần 2</t>
        </is>
      </c>
      <c r="F102"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Thông tin chi tiết {{GENDER}} có thể tìm xem trên trang chủ của Home Credit nhé ạ, hoặc có thể liên hệ hotline 190063399 để được hỗ trợ giải đáp. Vậy {{GENDER}} sẽ thanh toán trong hôm nay hay ngày mai ạ?
</t>
          </r>
          <r>
            <rPr>
              <color rgb="00FF0000"/>
            </rPr>
            <t>4. Dạ, các dịch vụ thẻ như phí thường niên, lãi suất hay rút tiền mặt đều đã được quy định rõ. Tuy nhiên, nếu chưa thanh toán tối thiểu thì phí phạt sẽ phát sinh ngay. Vì vậy {{GENDER}} cần sắp xếp thanh toán trong hôm nay để tránh chi phí không đáng có.</t>
          </r>
        </is>
      </c>
      <c r="G102" s="11" t="n"/>
      <c r="H102" s="11" t="inlineStr">
        <is>
          <t>1. bạn ấy đi ra ngoài rồi anh là bố bạn ấy có việc gì không em
2. anh quen bạn đó sao thế em
3. em chỉ anh cách rút tiền mặt nhé
4. em chỉ anh cách rút tiền mặt nhé</t>
        </is>
      </c>
      <c r="I102" s="11" t="n"/>
      <c r="J102" s="20" t="inlineStr">
        <is>
          <t>Todo</t>
        </is>
      </c>
      <c r="K102" s="20" t="n"/>
      <c r="L102" s="11" t="n"/>
      <c r="M102" s="11" t="n"/>
    </row>
    <row r="103" ht="60" customHeight="1">
      <c r="A103" s="20" t="inlineStr">
        <is>
          <t>TC096</t>
        </is>
      </c>
      <c r="B103" s="11" t="inlineStr">
        <is>
          <t>A1 -&gt; A2 -&gt; A3 -&gt; A3</t>
        </is>
      </c>
      <c r="C103" s="11" t="inlineStr"/>
      <c r="D103" s="11" t="inlineStr"/>
      <c r="E103" s="11" t="inlineStr">
        <is>
          <t>1. Người thân nghe máy/ KH đi vắng/ Không đúng KH
2. KH có quen biết
3. Số tiền tối thiểu cần thanh toán lần 1
4. Số tiền tối thiểu cần thanh toán lần 2</t>
        </is>
      </c>
      <c r="F103"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Số tiền tối thiểu kì này {{GENDER}} {{FIRSTNAME}} cần thanh toán là {{OUTSTANDINGBALANCE}} đồng. Vậy {{GENDER}} sẽ thanh toán trong hôm nay hay ngày mai ạ?
</t>
          </r>
          <r>
            <rPr>
              <color rgb="00FF0000"/>
            </rPr>
            <t>4. Số tiền tối thiểu kì này {{GENDER}} {{FIRSTNAME}} cần thanh toán là {{OUTSTANDINGBALANCE}} đồng. Vậy {{GENDER}} sẽ thanh toán trong hôm nay hay ngày mai ạ?</t>
          </r>
        </is>
      </c>
      <c r="G103" s="11" t="n"/>
      <c r="H103" s="11" t="inlineStr">
        <is>
          <t>1. anh là anh trai nghe máy hộ em
2. ừ ừ anh biết bạn đó
3. bây giờ tối thiểu anh phải thanh toán bao tiền
4. anh đóng ít nhất bao nhiêu vậy em</t>
        </is>
      </c>
      <c r="I103" s="11" t="n"/>
      <c r="J103" s="20" t="inlineStr">
        <is>
          <t>Todo</t>
        </is>
      </c>
      <c r="K103" s="20" t="n"/>
      <c r="L103" s="11" t="n"/>
      <c r="M103" s="11" t="n"/>
    </row>
    <row r="104" ht="60" customHeight="1">
      <c r="A104" s="20" t="inlineStr">
        <is>
          <t>TC097</t>
        </is>
      </c>
      <c r="B104" s="11" t="inlineStr">
        <is>
          <t>A1 -&gt; A2 -&gt; A3 -&gt; A3</t>
        </is>
      </c>
      <c r="C104" s="11" t="inlineStr"/>
      <c r="D104" s="11" t="inlineStr"/>
      <c r="E104" s="11" t="inlineStr">
        <is>
          <t>1. Người thân nghe máy/ KH đi vắng/ Không đúng KH
2. KH có quen biết
3. Số tiền tối thiểu cần thanh toán lần 1
4. Số tiền tối thiểu cần thanh toán lần 2</t>
        </is>
      </c>
      <c r="F104"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Số tiền tối thiểu kì này {{GENDER}} {{FIRSTNAME}} cần thanh toán là {{OUTSTANDINGBALANCE}} đồng. Vậy {{GENDER}} sẽ thanh toán trong hôm nay hay ngày mai ạ?
</t>
          </r>
          <r>
            <rPr>
              <color rgb="00FF0000"/>
            </rPr>
            <t>4. Số tiền tối thiểu kỳ này {{GENDER}} {{FIRSTNAME}} cần thanh toán là {{OUTSTANDINGBALANCE}} đồng. {{GENDER}} dự định sẽ thanh toán trong hôm nay hay để sang ngày mai ạ?”</t>
          </r>
        </is>
      </c>
      <c r="G104" s="11" t="n"/>
      <c r="H104" s="11" t="inlineStr">
        <is>
          <t>1. bạn ấy đi ra ngoài rồi anh là bố bạn ấy có việc gì không em
2. có anh và bạn ấy biết nhau
3. bây giờ tối thiểu anh phải thanh toán bao tiền
4. số tiền tối thiểu anh cần thanh toán là bao nhiêu hả em</t>
        </is>
      </c>
      <c r="I104" s="11" t="n"/>
      <c r="J104" s="20" t="inlineStr">
        <is>
          <t>Todo</t>
        </is>
      </c>
      <c r="K104" s="20" t="n"/>
      <c r="L104" s="11" t="n"/>
      <c r="M104" s="11" t="n"/>
    </row>
    <row r="105" ht="60" customHeight="1">
      <c r="A105" s="20" t="inlineStr">
        <is>
          <t>TC098</t>
        </is>
      </c>
      <c r="B105" s="11" t="inlineStr">
        <is>
          <t>A1 -&gt; A2 -&gt; A3 -&gt; A3</t>
        </is>
      </c>
      <c r="C105" s="11" t="inlineStr"/>
      <c r="D105" s="11" t="inlineStr"/>
      <c r="E105" s="11" t="inlineStr">
        <is>
          <t>1. Người thân nghe máy/ KH đi vắng/ Không đúng KH
2. KH có quen biết
3. Số tiền tối thiểu cần thanh toán lần 1
4. Số tiền tối thiểu cần thanh toán lần 2</t>
        </is>
      </c>
      <c r="F105"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Số tiền tối thiểu kì này {{GENDER}} {{FIRSTNAME}} cần thanh toán là {{OUTSTANDINGBALANCE}} đồng. Vậy {{GENDER}} sẽ thanh toán trong hôm nay hay ngày mai ạ?
</t>
          </r>
          <r>
            <rPr>
              <color rgb="00FF0000"/>
            </rPr>
            <t>4. Kỳ này {{GENDER}} {{FIRSTNAME}} cần thanh toán tối thiểu {{OUTSTANDINGBALANCE}} đồng. {{GENDER}} có thể sắp xếp thanh toán ngay hôm nay hay để ngày mai tiện hơn ạ?”</t>
          </r>
        </is>
      </c>
      <c r="G105" s="11" t="n"/>
      <c r="H105" s="11" t="inlineStr">
        <is>
          <t>1. anh là người thân nghe hộ em cần gì
2. ừ anh có quen biết
3. bây giờ tối thiểu anh phải thanh toán bao tiền
4. số tiền tối thiểu anh cần thanh toán là bao nhiêu hả em</t>
        </is>
      </c>
      <c r="I105" s="11" t="n"/>
      <c r="J105" s="20" t="inlineStr">
        <is>
          <t>Todo</t>
        </is>
      </c>
      <c r="K105" s="20" t="n"/>
      <c r="L105" s="11" t="n"/>
      <c r="M105" s="11" t="n"/>
    </row>
    <row r="106" ht="60" customHeight="1">
      <c r="A106" s="20" t="inlineStr">
        <is>
          <t>TC099</t>
        </is>
      </c>
      <c r="B106" s="11" t="inlineStr">
        <is>
          <t>A1 -&gt; A2 -&gt; A3 -&gt; A3</t>
        </is>
      </c>
      <c r="C106" s="11" t="inlineStr"/>
      <c r="D106" s="11" t="inlineStr"/>
      <c r="E106" s="11" t="inlineStr">
        <is>
          <t>1. Người thân nghe máy/ KH đi vắng/ Không đúng KH
2. KH có quen biết
3. Than phiền gọi nhiều lần 1
4. Than phiền gọi nhiều lần 2</t>
        </is>
      </c>
      <c r="F106"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Em xin lỗi vì sự bất tiện này. Tuy nhiên khoản thanh toán của {{GENDER}} {{FIRSTNAME}} đang quá hạn nên em liên hệ để thông báo ạ. Vậy {{GENDER}} sẽ thanh toán trong hôm nay hay ngày mai ạ?
</t>
          </r>
          <r>
            <rPr>
              <color rgb="00FF0000"/>
            </rPr>
            <t>4. Em xin lỗi vì sự bất tiện này. Tuy nhiên khoản thanh toán của {{GENDER}} {{FIRSTNAME}} đang quá hạn nên em liên hệ để thông báo ạ. Vậy {{GENDER}} sẽ thanh toán trong hôm nay hay ngày mai ạ?</t>
          </r>
        </is>
      </c>
      <c r="G106" s="11" t="n"/>
      <c r="H106" s="11" t="inlineStr">
        <is>
          <t>1. mình là anh trai bạn ấy chưa về em ạ
2. ừ anh quen mà có chuyện gì không
3. gọi hoài
4. gọi hoài</t>
        </is>
      </c>
      <c r="I106" s="11" t="n"/>
      <c r="J106" s="20" t="inlineStr">
        <is>
          <t>Todo</t>
        </is>
      </c>
      <c r="K106" s="20" t="n"/>
      <c r="L106" s="11" t="n"/>
      <c r="M106" s="11" t="n"/>
    </row>
    <row r="107" ht="60" customHeight="1">
      <c r="A107" s="20" t="inlineStr">
        <is>
          <t>TC100</t>
        </is>
      </c>
      <c r="B107" s="11" t="inlineStr">
        <is>
          <t>A1 -&gt; A2 -&gt; A3 -&gt; A3</t>
        </is>
      </c>
      <c r="C107" s="11" t="inlineStr"/>
      <c r="D107" s="11" t="inlineStr"/>
      <c r="E107" s="11" t="inlineStr">
        <is>
          <t>1. Người thân nghe máy/ KH đi vắng/ Không đúng KH
2. KH có quen biết
3. Than phiền gọi nhiều lần 1
4. Than phiền gọi nhiều lần 2</t>
        </is>
      </c>
      <c r="F10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Em xin lỗi vì sự bất tiện này. Tuy nhiên khoản thanh toán của {{GENDER}} {{FIRSTNAME}} đang quá hạn nên em liên hệ để thông báo ạ. Vậy {{GENDER}} sẽ thanh toán trong hôm nay hay ngày mai ạ?
</t>
          </r>
          <r>
            <rPr>
              <color rgb="00FF0000"/>
            </rPr>
            <t>4. Dạ {{GENDER}} hoàn tất thanh toán sẽ tránh nhận các cuộc gọi tương tự ạ. Vậy {{GENDER}} sẽ thanh toán trong hôm nay hay ngày mai ạ?</t>
          </r>
        </is>
      </c>
      <c r="G107" s="11" t="n"/>
      <c r="H107" s="11" t="inlineStr">
        <is>
          <t>1. bạn ấy đi ra ngoài rồi anh là bố bạn ấy có việc gì không em
2. ừ anh có quen biết
3. suốt ngày gọi
4. suốt ngày gọi</t>
        </is>
      </c>
      <c r="I107" s="11" t="n"/>
      <c r="J107" s="20" t="inlineStr">
        <is>
          <t>Todo</t>
        </is>
      </c>
      <c r="K107" s="20" t="n"/>
      <c r="L107" s="11" t="n"/>
      <c r="M107" s="11" t="n"/>
    </row>
    <row r="108" ht="60" customHeight="1">
      <c r="A108" s="20" t="inlineStr">
        <is>
          <t>TC101</t>
        </is>
      </c>
      <c r="B108" s="11" t="inlineStr">
        <is>
          <t>A1 -&gt; A2 -&gt; A3 -&gt; A3</t>
        </is>
      </c>
      <c r="C108" s="11" t="inlineStr"/>
      <c r="D108" s="11" t="inlineStr"/>
      <c r="E108" s="11" t="inlineStr">
        <is>
          <t>1. Người thân nghe máy/ KH đi vắng/ Không đúng KH
2. KH có quen biết
3. Than phiền gọi nhiều lần 1
4. Than phiền gọi nhiều lần 2</t>
        </is>
      </c>
      <c r="F108"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Em xin lỗi vì sự bất tiện này. Tuy nhiên khoản thanh toán của {{GENDER}} {{FIRSTNAME}} đang quá hạn nên em liên hệ để thông báo ạ. Vậy {{GENDER}} sẽ thanh toán trong hôm nay hay ngày mai ạ?
</t>
          </r>
          <r>
            <rPr>
              <color rgb="00FF0000"/>
            </rPr>
            <t>4. Bên em chỉ muốn liên hệ để nhắc khoản thanh toán của {{GENDER}} {{FIRSTNAME}} đã quá hạn, nên {{GENDER}} vui lòng giữ máy để em tiếp tục hỗ trợ cho {{GENDER}}. Vậy {{GENDER}} sẽ thanh toán trong hôm nay hay ngày mai ạ?</t>
          </r>
        </is>
      </c>
      <c r="G108" s="11" t="n"/>
      <c r="H108" s="11" t="inlineStr">
        <is>
          <t>1. anh là người thân nghe hộ em cần gì
2. anh có biết người đó em
3. gọi hoài
4. gọi hoài</t>
        </is>
      </c>
      <c r="I108" s="11" t="n"/>
      <c r="J108" s="20" t="inlineStr">
        <is>
          <t>Todo</t>
        </is>
      </c>
      <c r="K108" s="20" t="n"/>
      <c r="L108" s="11" t="n"/>
      <c r="M108" s="11" t="n"/>
    </row>
    <row r="109" ht="120" customHeight="1">
      <c r="A109" s="20" t="inlineStr">
        <is>
          <t>TC102</t>
        </is>
      </c>
      <c r="B109" s="11" t="inlineStr">
        <is>
          <t>A1 -&gt; A2 -&gt; A3 -&gt; A3</t>
        </is>
      </c>
      <c r="C109" s="11" t="inlineStr"/>
      <c r="D109" s="11" t="inlineStr"/>
      <c r="E109" s="11" t="inlineStr">
        <is>
          <t>1. Người thân nghe máy/ KH đi vắng/ Không đúng KH
2. KH có quen biết
3. Tại sao số tiền kỳ này khác số tiền kỳ trước lần 1
4. Tại sao số tiền kỳ này khác số tiền kỳ trước lần 2</t>
        </is>
      </c>
      <c r="F109"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t>
          </r>
          <r>
            <rPr>
              <color rgb="00FF0000"/>
            </rPr>
            <t>4.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t>
          </r>
        </is>
      </c>
      <c r="G109" s="11" t="n"/>
      <c r="H109" s="11" t="inlineStr">
        <is>
          <t>1. cháu đi vắng rồi ạ
2. ừ ừ anh có quen
3. kì trước với kì này chênh nhau em giải thích
4. tiền kì này tăng so với kì trước em giải thích với</t>
        </is>
      </c>
      <c r="I109" s="11" t="n"/>
      <c r="J109" s="20" t="inlineStr">
        <is>
          <t>Todo</t>
        </is>
      </c>
      <c r="K109" s="20" t="n"/>
      <c r="L109" s="11" t="n"/>
      <c r="M109" s="11" t="n"/>
    </row>
    <row r="110" ht="120" customHeight="1">
      <c r="A110" s="20" t="inlineStr">
        <is>
          <t>TC103</t>
        </is>
      </c>
      <c r="B110" s="11" t="inlineStr">
        <is>
          <t>A1 -&gt; A2 -&gt; A3 -&gt; A3</t>
        </is>
      </c>
      <c r="C110" s="11" t="inlineStr"/>
      <c r="D110" s="11" t="inlineStr"/>
      <c r="E110" s="11" t="inlineStr">
        <is>
          <t>1. Người thân nghe máy/ KH đi vắng/ Không đúng KH
2. KH có quen biết
3. Tại sao số tiền kỳ này khác số tiền kỳ trước lần 1
4. Tại sao số tiền kỳ này khác số tiền kỳ trước lần 2</t>
        </is>
      </c>
      <c r="F110"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t>
          </r>
          <r>
            <rPr>
              <color rgb="00FF0000"/>
            </rPr>
            <t>4. Các khoản chi tiêu và phí phát sinh theo từng chu kỳ sẽ khiến số tiền kỳ này khác kỳ trước, {{GENDER}} {{FIRSTNAME}}.
Hiện tại, hệ thống ghi nhận {{GENDER}} còn số tiền tối thiểu là {{OUTSTANDINGBALANCE}} và tổng dư nợ là {{ENDINGBALANCE}}.
Để đảm bảo không bị tính thêm lãi/phí và giữ điểm tín dụng tốt, em đề nghị {{GENDER}} ưu tiên thanh toán sớm. Mình có thể thanh toán trong hôm nay hay ngày mai ạ</t>
          </r>
        </is>
      </c>
      <c r="G110" s="11" t="n"/>
      <c r="H110" s="11" t="inlineStr">
        <is>
          <t>1. bố cháu đang nghe máy ạ
2. anh có biết người đó em
3. số tiền kỳ này lại khác đợt trước à em
4. kì trước khác kì này khác là sao em</t>
        </is>
      </c>
      <c r="I110" s="11" t="n"/>
      <c r="J110" s="20" t="inlineStr">
        <is>
          <t>Todo</t>
        </is>
      </c>
      <c r="K110" s="20" t="n"/>
      <c r="L110" s="11" t="n"/>
      <c r="M110" s="11" t="n"/>
    </row>
    <row r="111" ht="90" customHeight="1">
      <c r="A111" s="20" t="inlineStr">
        <is>
          <t>TC104</t>
        </is>
      </c>
      <c r="B111" s="11" t="inlineStr">
        <is>
          <t>A1 -&gt; A2 -&gt; A3 -&gt; A3</t>
        </is>
      </c>
      <c r="C111" s="11" t="inlineStr"/>
      <c r="D111" s="11" t="inlineStr"/>
      <c r="E111" s="11" t="inlineStr">
        <is>
          <t>1. Người thân nghe máy/ KH đi vắng/ Không đúng KH
2. KH có quen biết
3. Tại sao số tiền kỳ này khác số tiền kỳ trước lần 1
4. Tại sao số tiền kỳ này khác số tiền kỳ trước lần 2</t>
        </is>
      </c>
      <c r="F111"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Thẻ tín dụng ghi nhận dư nợ theo từng chu kỳ sao kê, vì vậy số tiền cần thanh toán kỳ này sẽ khác kỳ trước.
Hiện tại, số tiền tối thiểu {{GENDER}} {{FIRSTNAME}} cần thanh toán là {{OUTSTANDINGBALANCE}}, và tổng dư nợ kỳ này là {{ENDINGBALANCE}}.
Để tránh phát sinh thêm phí phạt và ảnh hưởng đến lịch sử tín dụng, {{GENDER}} mình sắp xếp thanh toán trong hôm nay nhé?
</t>
          </r>
          <r>
            <rPr>
              <color rgb="00FF0000"/>
            </rPr>
            <t>4. Thẻ tín dụng sẽ tính dư nợ theo chu kì sao kê hàng tháng, Số tiền tối thiểu cần thanh toán cho kì này của {{GENDER}} {{FIRSTNAME}} là {{OUTSTANDINGBALANCE}} và tổng dư nợ phát sinh trong kì là  {{ENDINGBALANCE}} ạ. Vậy {{GENDER}} sẽ thanh toán trong hôm nay hay ngày mai ạ?</t>
          </r>
        </is>
      </c>
      <c r="G111" s="11" t="n"/>
      <c r="H111" s="11" t="inlineStr">
        <is>
          <t>1. tôi là người nhà của cháu nghe máy giùm có việc gì không ạ
2. anh biết bạn ấy có gì không
3. tiền kì này tăng so với kì trước em giải thích với
4. sao tiền kỳ này lại khác kỳ trước hả em</t>
        </is>
      </c>
      <c r="I111" s="11" t="n"/>
      <c r="J111" s="20" t="inlineStr">
        <is>
          <t>Todo</t>
        </is>
      </c>
      <c r="K111" s="20" t="n"/>
      <c r="L111" s="11" t="n"/>
      <c r="M111" s="11" t="n"/>
    </row>
    <row r="112" ht="60" customHeight="1">
      <c r="A112" s="20" t="inlineStr">
        <is>
          <t>TC105</t>
        </is>
      </c>
      <c r="B112" s="11" t="inlineStr">
        <is>
          <t>A1 -&gt; A2 -&gt; A3 -&gt; A3</t>
        </is>
      </c>
      <c r="C112" s="11" t="inlineStr"/>
      <c r="D112" s="11" t="inlineStr"/>
      <c r="E112" s="11" t="inlineStr">
        <is>
          <t>1. Người thân nghe máy/ KH đi vắng/ Không đúng KH
2. KH có quen biết
3. Tổng dư nợ cuối kì lần 1
4. Tổng dư nợ cuối kì lần 2</t>
        </is>
      </c>
      <c r="F112"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Kỳ này {{GENDER}} {{FIRSTNAME}} cần thanh toán tối thiểu là {{OUTSTANDINGBALANCE}} đồng hoặc toàn bộ dư nợ là {{ENDINGBALANCE}} đồng ạ. Vậy {{GENDER}} sẽ thanh toán trong hôm nay hay ngày mai ạ?
</t>
          </r>
          <r>
            <rPr>
              <color rgb="00FF0000"/>
            </rPr>
            <t>4. Kỳ này {{GENDER}} {{FIRSTNAME}} cần thanh toán tối thiểu là {{OUTSTANDINGBALANCE}} đồng hoặc toàn bộ dư nợ là {{ENDINGBALANCE}} đồng ạ. Vậy {{GENDER}} sẽ thanh toán trong hôm nay hay ngày mai ạ?</t>
          </r>
        </is>
      </c>
      <c r="G112" s="11" t="n"/>
      <c r="H112" s="11" t="inlineStr">
        <is>
          <t>1. bố cháu đang nghe máy ạ
2. có anh và bạn ấy quen nhau
3. anh muốn biết tổng dư nợ cuối kì
4. anh muốn biết tổng dư nợ cuối kì</t>
        </is>
      </c>
      <c r="I112" s="11" t="n"/>
      <c r="J112" s="20" t="inlineStr">
        <is>
          <t>Todo</t>
        </is>
      </c>
      <c r="K112" s="20" t="n"/>
      <c r="L112" s="11" t="n"/>
      <c r="M112" s="11" t="n"/>
    </row>
    <row r="113" ht="60" customHeight="1">
      <c r="A113" s="20" t="inlineStr">
        <is>
          <t>TC106</t>
        </is>
      </c>
      <c r="B113" s="11" t="inlineStr">
        <is>
          <t>A1 -&gt; A2 -&gt; A3 -&gt; A3</t>
        </is>
      </c>
      <c r="C113" s="11" t="inlineStr"/>
      <c r="D113" s="11" t="inlineStr"/>
      <c r="E113" s="11" t="inlineStr">
        <is>
          <t>1. Người thân nghe máy/ KH đi vắng/ Không đúng KH
2. KH có quen biết
3. Tổng dư nợ cuối kì lần 1
4. Tổng dư nợ cuối kì lần 2</t>
        </is>
      </c>
      <c r="F113"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Kỳ này {{GENDER}} {{FIRSTNAME}} cần thanh toán tối thiểu là {{OUTSTANDINGBALANCE}} đồng hoặc toàn bộ dư nợ là {{ENDINGBALANCE}} đồng ạ. Vậy {{GENDER}} sẽ thanh toán trong hôm nay hay ngày mai ạ?
</t>
          </r>
          <r>
            <rPr>
              <color rgb="00FF0000"/>
            </rPr>
            <t>4. Số tiền tối thiểu kỳ này {{GENDER}} {{FIRSTNAME}} cần thanh toán là {{OUTSTANDINGBALANCE}} đồng hoặc tổng dư nợ là {{ENDINGBALANCE}} đồng. {{GENDER}} dự định sẽ thanh toán trong hôm nay hay để sang ngày mai ạ?</t>
          </r>
        </is>
      </c>
      <c r="G113" s="11" t="n"/>
      <c r="H113" s="11" t="inlineStr">
        <is>
          <t>1. bạn đi vắng rồi em giờ chưa về
2. anh có quen sao em
3. anh muốn hỏi tổng dư nợ nhiêu em
4. tổng dư nợ của anh giờ bao nhiêu vậy em</t>
        </is>
      </c>
      <c r="I113" s="11" t="n"/>
      <c r="J113" s="20" t="inlineStr">
        <is>
          <t>Todo</t>
        </is>
      </c>
      <c r="K113" s="20" t="n"/>
      <c r="L113" s="11" t="n"/>
      <c r="M113" s="11" t="n"/>
    </row>
    <row r="114" ht="60" customHeight="1">
      <c r="A114" s="20" t="inlineStr">
        <is>
          <t>TC107</t>
        </is>
      </c>
      <c r="B114" s="11" t="inlineStr">
        <is>
          <t>A1 -&gt; A2 -&gt; A3 -&gt; End</t>
        </is>
      </c>
      <c r="C114" s="11" t="inlineStr"/>
      <c r="D114" s="11" t="inlineStr"/>
      <c r="E114" s="11" t="inlineStr">
        <is>
          <t>1. Người thân nghe máy/ KH đi vắng/ Không đúng KH
2. KH có quen biết
3. KH bận lần 1
4. KH bận lần 2</t>
        </is>
      </c>
      <c r="F114"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4. Dạ vậy bên em sẽ liên hệ lại sau. Em cảm ơn, xin chào</t>
          </r>
        </is>
      </c>
      <c r="G114" s="11" t="n"/>
      <c r="H114" s="11" t="inlineStr">
        <is>
          <t>1. bạn ấy đi ra ngoài rồi anh là bố bạn ấy có việc gì không em
2. ừ anh biết bạn ấy
3. anh đang bận anh đang họp
4. anh kẹt việc rồi em thông cảm gọi sau</t>
        </is>
      </c>
      <c r="I114" s="11" t="n"/>
      <c r="J114" s="20" t="inlineStr">
        <is>
          <t>Todo</t>
        </is>
      </c>
      <c r="K114" s="20" t="n"/>
      <c r="L114" s="11" t="n"/>
      <c r="M114" s="11" t="n"/>
    </row>
    <row r="115" ht="60" customHeight="1">
      <c r="A115" s="20" t="inlineStr">
        <is>
          <t>TC108</t>
        </is>
      </c>
      <c r="B115" s="11" t="inlineStr">
        <is>
          <t>A1 -&gt; A2 -&gt; A3 -&gt; End</t>
        </is>
      </c>
      <c r="C115" s="11" t="inlineStr"/>
      <c r="D115" s="11" t="inlineStr"/>
      <c r="E115" s="11" t="inlineStr">
        <is>
          <t>1. Người thân nghe máy/ KH đi vắng/ Không đúng KH
2. KH có quen biết
3. KH bận lần 1
4. KH bận lần 2</t>
        </is>
      </c>
      <c r="F115"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4. Để đảm bảo quyền lợi hợp đồng của {{GENDER}} {{FIRSTNAME}} nhờ anh chị nhắn {{GENDER}} {{FIRSTNAME}} liên hệ hotline 1900633999 để được hỗ trợ nhé</t>
          </r>
        </is>
      </c>
      <c r="G115" s="11" t="n"/>
      <c r="H115" s="11" t="inlineStr">
        <is>
          <t>1. mình là anh trai bạn ấy chưa về em ạ
2. có anh và bạn ấy quen nhau
3. anh đang bận rồi cảm ơn em
4. anh đang dở việc gọi lại sau giúp anh</t>
        </is>
      </c>
      <c r="I115" s="11" t="n"/>
      <c r="J115" s="20" t="inlineStr">
        <is>
          <t>Todo</t>
        </is>
      </c>
      <c r="K115" s="20" t="n"/>
      <c r="L115" s="11" t="n"/>
      <c r="M115" s="11" t="n"/>
    </row>
    <row r="116" ht="60" customHeight="1">
      <c r="A116" s="20" t="inlineStr">
        <is>
          <t>TC109</t>
        </is>
      </c>
      <c r="B116" s="11" t="inlineStr">
        <is>
          <t>A1 -&gt; A2 -&gt; A3 -&gt; End</t>
        </is>
      </c>
      <c r="C116" s="11" t="inlineStr"/>
      <c r="D116" s="11" t="inlineStr"/>
      <c r="E116" s="11" t="inlineStr">
        <is>
          <t>1. Người thân nghe máy/ KH đi vắng/ Không đúng KH
2. KH có quen biết
3. KH bận lần 1
4. KH bận lần 2</t>
        </is>
      </c>
      <c r="F116"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4. Nhờ anh chị nhắn {{GENDER}} {{FIRSTNAME}} nghe máy khi công ty gọi lại nhé</t>
          </r>
        </is>
      </c>
      <c r="G116" s="11" t="n"/>
      <c r="H116" s="11" t="inlineStr">
        <is>
          <t>1. mình nghe máy hộ bạn ấy đi ra ngoài rồi
2. ừ anh có quen biết
3. mình bận quá em gọi sau giúp mình
4. anh đang bận việc khác rồi em</t>
        </is>
      </c>
      <c r="I116" s="11" t="n"/>
      <c r="J116" s="20" t="inlineStr">
        <is>
          <t>Todo</t>
        </is>
      </c>
      <c r="K116" s="20" t="n"/>
      <c r="L116" s="11" t="n"/>
      <c r="M116" s="11" t="n"/>
    </row>
    <row r="117" ht="60" customHeight="1">
      <c r="A117" s="20" t="inlineStr">
        <is>
          <t>TC110</t>
        </is>
      </c>
      <c r="B117" s="11" t="inlineStr">
        <is>
          <t>A1 -&gt; A2 -&gt; A3 -&gt; End</t>
        </is>
      </c>
      <c r="C117" s="11" t="inlineStr">
        <is>
          <t>Payment_date &gt; TODAY +2
Business Hour</t>
        </is>
      </c>
      <c r="D117" s="11" t="inlineStr"/>
      <c r="E117" s="11" t="inlineStr">
        <is>
          <t>1. Người thân nghe máy/ KH đi vắng/ Không đúng KH
2. KH có quen biết
3. KH trả sau lần 1
4. KH trả sau lần 2</t>
        </is>
      </c>
      <c r="F11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Anh chị vui lòng giữ máy để nhân viên tiếp tục hỗ trợ</t>
          </r>
        </is>
      </c>
      <c r="G117" s="11" t="n"/>
      <c r="H117" s="11" t="inlineStr">
        <is>
          <t>1. anh là người thân nghe hộ em cần gì
2. có anh và bạn ấy quen nhau
3. anh xin trả chậm năm hôm em nhé
4. anh đang xoay tiền ba bốn hôm anh trả</t>
        </is>
      </c>
      <c r="I117" s="11" t="n"/>
      <c r="J117" s="20" t="inlineStr">
        <is>
          <t>Todo</t>
        </is>
      </c>
      <c r="K117" s="20" t="n"/>
      <c r="L117" s="11" t="n"/>
      <c r="M117" s="11" t="n"/>
    </row>
    <row r="118" ht="60" customHeight="1">
      <c r="A118" s="20" t="inlineStr">
        <is>
          <t>TC111</t>
        </is>
      </c>
      <c r="B118" s="11" t="inlineStr">
        <is>
          <t>A1 -&gt; A2 -&gt; A3 -&gt; End</t>
        </is>
      </c>
      <c r="C118" s="11" t="inlineStr">
        <is>
          <t>Payment_date &gt; TODAY +2
Business Hour</t>
        </is>
      </c>
      <c r="D118" s="11" t="inlineStr"/>
      <c r="E118" s="11" t="inlineStr">
        <is>
          <t>1. Người thân nghe máy/ KH đi vắng/ Không đúng KH
2. KH có quen biết
3. KH trả sau lần 1
4. KH trả sau lần 2</t>
        </is>
      </c>
      <c r="F118"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4. Để được hỗ trợ tốt hơn anh chị vui lòng giữ kết nối</t>
          </r>
        </is>
      </c>
      <c r="G118" s="11" t="n"/>
      <c r="H118" s="11" t="inlineStr">
        <is>
          <t>1. bạn ấy đi ra ngoài rồi anh là bố bạn ấy có việc gì không em
2. anh quen bạn đó sao thế em
3. ba ngày nữa anh đóng tiền
4. anh đang xoay tiền ba bốn hôm anh trả</t>
        </is>
      </c>
      <c r="I118" s="11" t="n"/>
      <c r="J118" s="20" t="inlineStr">
        <is>
          <t>Todo</t>
        </is>
      </c>
      <c r="K118" s="20" t="n"/>
      <c r="L118" s="11" t="n"/>
      <c r="M118" s="11" t="n"/>
    </row>
    <row r="119" ht="15" customHeight="1">
      <c r="A119" s="23" t="inlineStr">
        <is>
          <t>A4 - 4. XÁC NHẬN SỐ TIỀN BÊN THỨ 3 TRẢ NỢ THAY</t>
        </is>
      </c>
      <c r="B119" s="11" t="n"/>
      <c r="C119" s="11" t="n"/>
      <c r="D119" s="11" t="n"/>
      <c r="E119" s="11" t="n"/>
      <c r="F119" s="11" t="n"/>
      <c r="G119" s="11" t="n"/>
      <c r="H119" s="11" t="n"/>
      <c r="I119" s="11" t="n"/>
      <c r="J119" s="20" t="n"/>
      <c r="K119" s="20" t="n"/>
      <c r="L119" s="11" t="n"/>
      <c r="M119" s="11" t="n"/>
    </row>
    <row r="120" ht="45" customHeight="1">
      <c r="A120" s="20" t="inlineStr">
        <is>
          <t>TC112</t>
        </is>
      </c>
      <c r="B120" s="11" t="inlineStr">
        <is>
          <t>A1 -&gt; A2 -&gt; A3 -&gt; A4</t>
        </is>
      </c>
      <c r="C120" s="11" t="inlineStr"/>
      <c r="D120" s="11" t="inlineStr"/>
      <c r="E120" s="11" t="inlineStr">
        <is>
          <t>1. Người thân nghe máy/ KH đi vắng/ Không đúng KH
2. KH có quen biết
3. KH tự nguyện trả</t>
        </is>
      </c>
      <c r="F120"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vậy anh chị hỗ trợ thanh toán số tiền tối thiểu {{OUTSTANDINGBALANCE}} hay toàn bộ dư nợ cuối kỳ {{ENDINGBALANCE}} ạ?</t>
          </r>
        </is>
      </c>
      <c r="G120" s="11" t="n"/>
      <c r="H120" s="11" t="inlineStr">
        <is>
          <t>1. anh là người thân nghe hộ em cần gì
2. ừ anh quen bạn ấy đấy
3. rồi để anh trả</t>
        </is>
      </c>
      <c r="I120" s="11" t="n"/>
      <c r="J120" s="20" t="inlineStr">
        <is>
          <t>Todo</t>
        </is>
      </c>
      <c r="K120" s="20" t="n"/>
      <c r="L120" s="11" t="n"/>
      <c r="M120" s="11" t="n"/>
    </row>
    <row r="121" ht="45" customHeight="1">
      <c r="A121" s="20" t="inlineStr">
        <is>
          <t>TC113</t>
        </is>
      </c>
      <c r="B121" s="11" t="inlineStr">
        <is>
          <t>A1 -&gt; A2 -&gt; A3 -&gt; A4</t>
        </is>
      </c>
      <c r="C121" s="11" t="inlineStr"/>
      <c r="D121" s="11" t="inlineStr"/>
      <c r="E121" s="11" t="inlineStr">
        <is>
          <t>1. Người thân nghe máy/ KH đi vắng/ Không đúng KH
2. KH có quen biết
3. KH tự nguyện trả</t>
        </is>
      </c>
      <c r="F121"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t>
          </r>
          <r>
            <rPr>
              <color rgb="00FF0000"/>
            </rPr>
            <t>3. Dạ vậy anh chị sẽ hỗ trợ thanh toán {{OUTSTANDINGBALANCE}} hay {{ENDINGBALANCE}} ạ?</t>
          </r>
        </is>
      </c>
      <c r="G121" s="11" t="n"/>
      <c r="H121" s="11" t="inlineStr">
        <is>
          <t>1. mình nghe máy hộ bạn ấy đi ra ngoài rồi
2. ừ anh quen mà có chuyện gì không
3. mai anh trả nợ cho</t>
        </is>
      </c>
      <c r="I121" s="11" t="n"/>
      <c r="J121" s="20" t="inlineStr">
        <is>
          <t>Todo</t>
        </is>
      </c>
      <c r="K121" s="20" t="n"/>
      <c r="L121" s="11" t="n"/>
      <c r="M121" s="11" t="n"/>
    </row>
    <row r="122" ht="60" customHeight="1">
      <c r="A122" s="20" t="inlineStr">
        <is>
          <t>TC114</t>
        </is>
      </c>
      <c r="B122" s="11" t="inlineStr">
        <is>
          <t>A1 -&gt; A2 -&gt; A3 -&gt; A4 -&gt; A4</t>
        </is>
      </c>
      <c r="C122" s="11" t="inlineStr"/>
      <c r="D122" s="11" t="inlineStr"/>
      <c r="E122" s="11" t="inlineStr">
        <is>
          <t>1. Người thân nghe máy/ KH đi vắng/ Không đúng KH
2. KH có quen biết
3. KH tự nguyện trả
4. KH bận lần 1</t>
        </is>
      </c>
      <c r="F122"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t>
          </r>
        </is>
      </c>
      <c r="G122" s="11" t="n"/>
      <c r="H122" s="11" t="inlineStr">
        <is>
          <t>1. bố cháu đang nghe máy ạ
2. ừ anh có quen biết
3. mai anh trả nợ cho
4. anh đang trong cuộc họp gọi sau nhé</t>
        </is>
      </c>
      <c r="I122" s="11" t="n"/>
      <c r="J122" s="20" t="inlineStr">
        <is>
          <t>Todo</t>
        </is>
      </c>
      <c r="K122" s="20" t="n"/>
      <c r="L122" s="11" t="n"/>
      <c r="M122" s="11" t="n"/>
    </row>
    <row r="123" ht="60" customHeight="1">
      <c r="A123" s="20" t="inlineStr">
        <is>
          <t>TC115</t>
        </is>
      </c>
      <c r="B123" s="11" t="inlineStr">
        <is>
          <t>A1 -&gt; A2 -&gt; A3 -&gt; A4 -&gt; A4</t>
        </is>
      </c>
      <c r="C123" s="11" t="inlineStr"/>
      <c r="D123" s="11" t="inlineStr"/>
      <c r="E123" s="11" t="inlineStr">
        <is>
          <t>1. Người thân nghe máy/ KH đi vắng/ Không đúng KH
2. KH có quen biết
3. KH tự nguyện trả
4. KH bận lần 1</t>
        </is>
      </c>
      <c r="F123"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{{GENDER}} {{FIRSTNAME}} có dư nợ thẻ tín dụng quá hạn {{DPD}} với bên em. Anh chị có muốn hỗ trợ {{GENDER}} {{FIRSTNAME}} thanh toán số tiền tối thiểu là {{OUTSTANDINGBALANCE}} không ạ?</t>
          </r>
        </is>
      </c>
      <c r="G123" s="11" t="n"/>
      <c r="H123" s="11" t="inlineStr">
        <is>
          <t>1. cháu đi vắng rồi ạ
2. ừ anh quen bạn ấy đấy
3. được để anh trả tiền
4. mình bận quá em gọi sau giúp mình</t>
        </is>
      </c>
      <c r="I123" s="11" t="n"/>
      <c r="J123" s="20" t="inlineStr">
        <is>
          <t>Todo</t>
        </is>
      </c>
      <c r="K123" s="20" t="n"/>
      <c r="L123" s="11" t="n"/>
      <c r="M123" s="11" t="n"/>
    </row>
    <row r="124" ht="60" customHeight="1">
      <c r="A124" s="20" t="inlineStr">
        <is>
          <t>TC116</t>
        </is>
      </c>
      <c r="B124" s="11" t="inlineStr">
        <is>
          <t>A1 -&gt; A2 -&gt; A3 -&gt; A4 -&gt; A4</t>
        </is>
      </c>
      <c r="C124" s="11" t="inlineStr"/>
      <c r="D124" s="11" t="inlineStr"/>
      <c r="E124" s="11" t="inlineStr">
        <is>
          <t>1. Người thân nghe máy/ KH đi vắng/ Không đúng KH
2. KH có quen biết
3. KH tự nguyện trả
4. KH im lặng lần 1</t>
        </is>
      </c>
      <c r="F124"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Lần 1: Anh chị có hỗ trợ {{GENDER}} {{FIRSTNAME}} thanh toán số tiền tối thiểu {{OUTSTANDINGBALANCE}} cho bên em không ạ?</t>
          </r>
        </is>
      </c>
      <c r="G124" s="11" t="n"/>
      <c r="H124" s="11" t="inlineStr">
        <is>
          <t>1. tôi là bố cháu đang nghe máy hộ ạ
2. có anh có quen
3. ừ để anh thanh toán cho bên em nhé
4. _SILENCE_</t>
        </is>
      </c>
      <c r="I124" s="11" t="n"/>
      <c r="J124" s="20" t="inlineStr">
        <is>
          <t>Todo</t>
        </is>
      </c>
      <c r="K124" s="20" t="n"/>
      <c r="L124" s="11" t="n"/>
      <c r="M124" s="11" t="n"/>
    </row>
    <row r="125" ht="60" customHeight="1">
      <c r="A125" s="20" t="inlineStr">
        <is>
          <t>TC117</t>
        </is>
      </c>
      <c r="B125" s="11" t="inlineStr">
        <is>
          <t>A1 -&gt; A2 -&gt; A3 -&gt; A4 -&gt; A4</t>
        </is>
      </c>
      <c r="C125" s="11" t="inlineStr"/>
      <c r="D125" s="11" t="inlineStr"/>
      <c r="E125" s="11" t="inlineStr">
        <is>
          <t>1. Người thân nghe máy/ KH đi vắng/ Không đúng KH
2. KH có quen biết
3. KH tự nguyện trả
4. KH im lặng lần 1</t>
        </is>
      </c>
      <c r="F125"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Anh chị sẽ hỗ trợ {{GENDER}} {{FIRSTNAME}} thanh toán trong hôm nay hay ngày mai vậy ạ?</t>
          </r>
        </is>
      </c>
      <c r="G125" s="11" t="n"/>
      <c r="H125" s="11" t="inlineStr">
        <is>
          <t>1. bạn ấy ra ngoài rồi anh nghe hộ em nhé
2. ừ ừ anh có quen
3. mai anh trả nợ cho
4. _SILENCE_</t>
        </is>
      </c>
      <c r="I125" s="11" t="n"/>
      <c r="J125" s="20" t="inlineStr">
        <is>
          <t>Todo</t>
        </is>
      </c>
      <c r="K125" s="20" t="n"/>
      <c r="L125" s="11" t="n"/>
      <c r="M125" s="11" t="n"/>
    </row>
    <row r="126" ht="60" customHeight="1">
      <c r="A126" s="20" t="inlineStr">
        <is>
          <t>TC118</t>
        </is>
      </c>
      <c r="B126" s="11" t="inlineStr">
        <is>
          <t>A1 -&gt; A2 -&gt; A3 -&gt; A4 -&gt; A4</t>
        </is>
      </c>
      <c r="C126" s="11" t="inlineStr"/>
      <c r="D126" s="11" t="inlineStr"/>
      <c r="E126" s="11" t="inlineStr">
        <is>
          <t>1. Người thân nghe máy/ KH đi vắng/ Không đúng KH
2. KH có quen biết
3. KH tự nguyện trả
4. KH yêu cầu nhắc lại lần 1</t>
        </is>
      </c>
      <c r="F126"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Lần 1: Anh chị có hỗ trợ {{GENDER}} {{FIRSTNAME}} thanh toán số tiền tối thiểu {{OUTSTANDINGBALANCE}} cho bên em không ạ?</t>
          </r>
        </is>
      </c>
      <c r="G126" s="11" t="n"/>
      <c r="H126" s="11" t="inlineStr">
        <is>
          <t>1. anh là anh trai nghe máy hộ em
2. anh có biết người đó em
3. được để anh trả tiền
4. nói lại giúm mình với nãy không nghe thấy</t>
        </is>
      </c>
      <c r="I126" s="11" t="n"/>
      <c r="J126" s="20" t="inlineStr">
        <is>
          <t>Todo</t>
        </is>
      </c>
      <c r="K126" s="20" t="n"/>
      <c r="L126" s="11" t="n"/>
      <c r="M126" s="11" t="n"/>
    </row>
    <row r="127" ht="60" customHeight="1">
      <c r="A127" s="20" t="inlineStr">
        <is>
          <t>TC119</t>
        </is>
      </c>
      <c r="B127" s="11" t="inlineStr">
        <is>
          <t>A1 -&gt; A2 -&gt; A3 -&gt; A4 -&gt; A4</t>
        </is>
      </c>
      <c r="C127" s="11" t="inlineStr"/>
      <c r="D127" s="11" t="inlineStr"/>
      <c r="E127" s="11" t="inlineStr">
        <is>
          <t>1. Người thân nghe máy/ KH đi vắng/ Không đúng KH
2. KH có quen biết
3. KH tự nguyện trả
4. KH yêu cầu nhắc lại lần 1</t>
        </is>
      </c>
      <c r="F127"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Anh chị sẽ hỗ trợ {{GENDER}} {{FIRSTNAME}} thanh toán trong hôm nay hay ngày mai vậy ạ?</t>
          </r>
        </is>
      </c>
      <c r="G127" s="11" t="n"/>
      <c r="H127" s="11" t="inlineStr">
        <is>
          <t>1. mình nghe máy hộ bạn ấy đi ra ngoài rồi
2. có anh quen bạn ấy lâu rồi
3. ừ anh thanh toán đủ cho nhá
4. alo alo nghe không có rõ</t>
        </is>
      </c>
      <c r="I127" s="11" t="n"/>
      <c r="J127" s="20" t="inlineStr">
        <is>
          <t>Todo</t>
        </is>
      </c>
      <c r="K127" s="20" t="n"/>
      <c r="L127" s="11" t="n"/>
      <c r="M127" s="11" t="n"/>
    </row>
    <row r="128" ht="60" customHeight="1">
      <c r="A128" s="20" t="inlineStr">
        <is>
          <t>TC120</t>
        </is>
      </c>
      <c r="B128" s="11" t="inlineStr">
        <is>
          <t>A1 -&gt; A2 -&gt; A3 -&gt; A4 -&gt; A4</t>
        </is>
      </c>
      <c r="C128" s="11" t="inlineStr"/>
      <c r="D128" s="11" t="inlineStr"/>
      <c r="E128" s="11" t="inlineStr">
        <is>
          <t>1. Người thân nghe máy/ KH đi vắng/ Không đúng KH
2. KH có quen biết
3. KH tự nguyện trả
4. KH trả sau lần 1</t>
        </is>
      </c>
      <c r="F128"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r>
        </is>
      </c>
      <c r="G128" s="11" t="n"/>
      <c r="H128" s="11" t="inlineStr">
        <is>
          <t>1. anh đây nghe hộ bạn ấy đi vắng rồi em
2. ừ ừ anh có quen
3. ừ anh thanh toán đủ cho nhá
4. ba hôm nữa anh thanh toán cho em</t>
        </is>
      </c>
      <c r="I128" s="11" t="n"/>
      <c r="J128" s="20" t="inlineStr">
        <is>
          <t>Todo</t>
        </is>
      </c>
      <c r="K128" s="20" t="n"/>
      <c r="L128" s="11" t="n"/>
      <c r="M128" s="11" t="n"/>
    </row>
    <row r="129" ht="60" customHeight="1">
      <c r="A129" s="20" t="inlineStr">
        <is>
          <t>TC121</t>
        </is>
      </c>
      <c r="B129" s="11" t="inlineStr">
        <is>
          <t>A1 -&gt; A2 -&gt; A3 -&gt; A4 -&gt; A4</t>
        </is>
      </c>
      <c r="C129" s="11" t="inlineStr"/>
      <c r="D129" s="11" t="inlineStr"/>
      <c r="E129" s="11" t="inlineStr">
        <is>
          <t>1. Người thân nghe máy/ KH đi vắng/ Không đúng KH
2. KH có quen biết
3. KH tự nguyện trả
4. KH trả sau lần 1</t>
        </is>
      </c>
      <c r="F129"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Do {{GENDER}} {{FIRSTNAME}}  chưa hoàn tất nghĩa vụ thanh toán cho bên em nên hiện tại  đang bị trễ hạn. Bên em chỉ có thể hỗ trợ ghi nhận thanh toán trong hôm nay hoặc ngày mai, anh chị có thể hỗ trợ {{GENDER}} {{FIRSTNAME}} đóng luôn không ạ?</t>
          </r>
        </is>
      </c>
      <c r="G129" s="11" t="n"/>
      <c r="H129" s="11" t="inlineStr">
        <is>
          <t>1. mình là anh trai bạn ấy chưa về em ạ
2. có anh và bạn ấy quen nhau
3. mai anh trả nợ cho
4. ba hôm nữa anh thanh toán nhé</t>
        </is>
      </c>
      <c r="I129" s="11" t="n"/>
      <c r="J129" s="20" t="inlineStr">
        <is>
          <t>Todo</t>
        </is>
      </c>
      <c r="K129" s="20" t="n"/>
      <c r="L129" s="11" t="n"/>
      <c r="M129" s="11" t="n"/>
    </row>
    <row r="130" ht="60" customHeight="1">
      <c r="A130" s="20" t="inlineStr">
        <is>
          <t>TC122</t>
        </is>
      </c>
      <c r="B130" s="11" t="inlineStr">
        <is>
          <t>A1 -&gt; A2 -&gt; A3 -&gt; A4 -&gt; A4</t>
        </is>
      </c>
      <c r="C130" s="11" t="inlineStr">
        <is>
          <t>Payment_amt &lt;{{OUTSTANDINGBALANCE}}</t>
        </is>
      </c>
      <c r="D130" s="11" t="inlineStr"/>
      <c r="E130" s="11" t="inlineStr">
        <is>
          <t>1. Người thân nghe máy/ KH đi vắng/ Không đúng KH
2. KH có quen biết
3. KH tự nguyện trả
4. KH trả hơn số tiền tối thiểu cần thanh toán lần 1</t>
        </is>
      </c>
      <c r="F130"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hiểu anh chị đang muốn thanh toán trước một phần. Tuy nhiên theo quy định, số tiền thanh toán tối thiểu của kỳ này là {{OUTSTANDINGBALANCE}}, nên nếu thanh toán thấp hơn mức này thì hệ thống vẫn ghi nhận quá hạn. Anh chị vui lòng sắp xếp thanh toán tối thiểu {{OUTSTANDINGBALANCE}} nhé.</t>
          </r>
        </is>
      </c>
      <c r="G130" s="11" t="n"/>
      <c r="H130" s="11" t="inlineStr">
        <is>
          <t>1. anh là người nhà em nói anh nhắn lại cho
2. ừ anh quen bạn ấy đấy
3. ừ để anh thanh toán cho bên em nhé
4. mình đóng một triệu trước được không em</t>
        </is>
      </c>
      <c r="I130" s="11" t="n"/>
      <c r="J130" s="20" t="inlineStr">
        <is>
          <t>Todo</t>
        </is>
      </c>
      <c r="K130" s="20" t="n"/>
      <c r="L130" s="11" t="n"/>
      <c r="M130" s="11" t="n"/>
    </row>
    <row r="131" ht="60" customHeight="1">
      <c r="A131" s="20" t="inlineStr">
        <is>
          <t>TC123</t>
        </is>
      </c>
      <c r="B131" s="11" t="inlineStr">
        <is>
          <t>A1 -&gt; A2 -&gt; A3 -&gt; A4 -&gt; A4</t>
        </is>
      </c>
      <c r="C131" s="11" t="inlineStr">
        <is>
          <t>Payment_amt &lt;{{OUTSTANDINGBALANCE}}</t>
        </is>
      </c>
      <c r="D131" s="11" t="inlineStr"/>
      <c r="E131" s="11" t="inlineStr">
        <is>
          <t>1. Người thân nghe máy/ KH đi vắng/ Không đúng KH
2. KH có quen biết
3. KH tự nguyện trả
4. KH trả hơn số tiền tối thiểu cần thanh toán lần 1</t>
        </is>
      </c>
      <c r="F131"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Sự hỗ trợ của anh chị giúp ích rất tốt cho hợp đồng của {{GENDER}} {{FIRSTNAME}} và số tiền còn lại không nhiều anh chị có thể hỗ trợ thanh toán đủ luôn không ạ?</t>
          </r>
        </is>
      </c>
      <c r="G131" s="11" t="n"/>
      <c r="H131" s="11" t="inlineStr">
        <is>
          <t>1. anh là người nhà em nói anh nhắn lại cho
2. ừ anh quen bạn ấy đấy
3. lát anh đóng tiền cho
4. anh đóng tạm một triệu đợt này em</t>
        </is>
      </c>
      <c r="I131" s="11" t="n"/>
      <c r="J131" s="20" t="inlineStr">
        <is>
          <t>Todo</t>
        </is>
      </c>
      <c r="K131" s="20" t="n"/>
      <c r="L131" s="11" t="n"/>
      <c r="M131" s="11" t="n"/>
    </row>
    <row r="132" ht="60" customHeight="1">
      <c r="A132" s="20" t="inlineStr">
        <is>
          <t>TC124</t>
        </is>
      </c>
      <c r="B132" s="11" t="inlineStr">
        <is>
          <t>A1 -&gt; A2 -&gt; A3 -&gt; A4 -&gt; End</t>
        </is>
      </c>
      <c r="C132" s="11" t="inlineStr"/>
      <c r="D132" s="11" t="inlineStr"/>
      <c r="E132" s="11" t="inlineStr">
        <is>
          <t>1. Người thân nghe máy/ KH đi vắng/ Không đúng KH
2. KH có quen biết
3. KH tự nguyện trả
4. KH đã trả</t>
        </is>
      </c>
      <c r="F132"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hiện tại công ty vẫn chưa ghi nhận được khoản thanh toán,  vui lòng giữ lại biên lai hoặc tin nhắn để đối chiếu khi cần. Em xin chào.</t>
          </r>
        </is>
      </c>
      <c r="G132" s="11" t="n"/>
      <c r="H132" s="11" t="inlineStr">
        <is>
          <t>1. mình là người nhà bạn ấy đi vắng rồi
2. ừ ừ anh có quen
3. rồi để anh trả
4. anh trả hết từ hôm trước rồi</t>
        </is>
      </c>
      <c r="I132" s="11" t="n"/>
      <c r="J132" s="20" t="inlineStr">
        <is>
          <t>Todo</t>
        </is>
      </c>
      <c r="K132" s="20" t="n"/>
      <c r="L132" s="11" t="n"/>
      <c r="M132" s="11" t="n"/>
    </row>
    <row r="133" ht="60" customHeight="1">
      <c r="A133" s="20" t="inlineStr">
        <is>
          <t>TC125</t>
        </is>
      </c>
      <c r="B133" s="11" t="inlineStr">
        <is>
          <t>A1 -&gt; A2 -&gt; A3 -&gt; A4 -&gt; End</t>
        </is>
      </c>
      <c r="C133" s="11" t="inlineStr"/>
      <c r="D133" s="11" t="inlineStr"/>
      <c r="E133" s="11" t="inlineStr">
        <is>
          <t>1. Người thân nghe máy/ KH đi vắng/ Không đúng KH
2. KH có quen biết
3. KH tự nguyện trả
4. KH đã trả</t>
        </is>
      </c>
      <c r="F133"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hiện tại hệ thống vẫn chưa nhận được tiền, vui lòng kiểm tra lại thông tin thanh toán hoặc liên hệ hotline 1900633999. Em xin chào.</t>
          </r>
        </is>
      </c>
      <c r="G133" s="11" t="n"/>
      <c r="H133" s="11" t="inlineStr">
        <is>
          <t>1. anh là người thân nghe hộ em cần gì
2. ừ ừ anh có quen
3. ừ anh thanh toán đủ cho nhá
4. anh đã đóng hết tiền tuần trước rồi</t>
        </is>
      </c>
      <c r="I133" s="11" t="n"/>
      <c r="J133" s="20" t="inlineStr">
        <is>
          <t>Todo</t>
        </is>
      </c>
      <c r="K133" s="20" t="n"/>
      <c r="L133" s="11" t="n"/>
      <c r="M133" s="11" t="n"/>
    </row>
    <row r="134" ht="60" customHeight="1">
      <c r="A134" s="20" t="inlineStr">
        <is>
          <t>TC126</t>
        </is>
      </c>
      <c r="B134" s="11" t="inlineStr">
        <is>
          <t>A1 -&gt; A2 -&gt; A3 -&gt; A4 -&gt; End</t>
        </is>
      </c>
      <c r="C134" s="11" t="inlineStr"/>
      <c r="D134" s="11" t="inlineStr"/>
      <c r="E134" s="11" t="inlineStr">
        <is>
          <t>1. Người thân nghe máy/ KH đi vắng/ Không đúng KH
2. KH có quen biết
3. KH tự nguyện trả
4. KH từ chối trả</t>
        </is>
      </c>
      <c r="F134"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Anh chị vui lòng nhắn {{GENDER}} {{FIRSTNAME}} nên thanh toán sớm trong hôm nay để cải thiện lịch sử tín dụng và tránh nhận cuộc gọi hỗ trợ thanh toán. Cần thêm thông tin vui lòng liên hệ hotlline 1900633999. Em xin chào.</t>
          </r>
        </is>
      </c>
      <c r="G134" s="11" t="n"/>
      <c r="H134" s="11" t="inlineStr">
        <is>
          <t>1. bạn đi vắng rồi em giờ chưa về
2. ừ ừ anh có quen
3. mai anh trả nợ cho
4. đang khó khăn anh không trả</t>
        </is>
      </c>
      <c r="I134" s="11" t="n"/>
      <c r="J134" s="20" t="inlineStr">
        <is>
          <t>Todo</t>
        </is>
      </c>
      <c r="K134" s="20" t="n"/>
      <c r="L134" s="11" t="n"/>
      <c r="M134" s="11" t="n"/>
    </row>
    <row r="135" ht="60" customHeight="1">
      <c r="A135" s="20" t="inlineStr">
        <is>
          <t>TC127</t>
        </is>
      </c>
      <c r="B135" s="11" t="inlineStr">
        <is>
          <t>A1 -&gt; A2 -&gt; A3 -&gt; A4 -&gt; End</t>
        </is>
      </c>
      <c r="C135" s="11" t="inlineStr"/>
      <c r="D135" s="11" t="inlineStr"/>
      <c r="E135" s="11" t="inlineStr">
        <is>
          <t>1. Người thân nghe máy/ KH đi vắng/ Không đúng KH
2. KH có quen biết
3. KH tự nguyện trả
4. KH từ chối trả</t>
        </is>
      </c>
      <c r="F135"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Nhờ Anh chị nhắc {{GENDER}} {{FIRSTNAME}} xử lí sớm khoản trễ hạn cho bên em nhé. Em cảm ơn, xin chào</t>
          </r>
        </is>
      </c>
      <c r="G135" s="11" t="n"/>
      <c r="H135" s="11" t="inlineStr">
        <is>
          <t>1. cháu đi vắng rồi ạ
2. anh có quen sao em
3. ừ để anh thanh toán cho bên em nhé
4. anh hết tiền rồi không trả được</t>
        </is>
      </c>
      <c r="I135" s="11" t="n"/>
      <c r="J135" s="20" t="inlineStr">
        <is>
          <t>Todo</t>
        </is>
      </c>
      <c r="K135" s="20" t="n"/>
      <c r="L135" s="11" t="n"/>
      <c r="M135" s="11" t="n"/>
    </row>
    <row r="136" ht="60" customHeight="1">
      <c r="A136" s="20" t="inlineStr">
        <is>
          <t>TC128</t>
        </is>
      </c>
      <c r="B136" s="11" t="inlineStr">
        <is>
          <t>A1 -&gt; A2 -&gt; A3 -&gt; A4 -&gt; End</t>
        </is>
      </c>
      <c r="C136" s="11" t="inlineStr">
        <is>
          <t>Payment_amt = {{ENDINGBALANCE}}</t>
        </is>
      </c>
      <c r="D136" s="11" t="inlineStr"/>
      <c r="E136" s="11" t="inlineStr">
        <is>
          <t>1. Người thân nghe máy/ KH đi vắng/ Không đúng KH
2. KH có quen biết
3. KH tự nguyện trả
4. KH tự nguyện trả số tiền bằng dư nợ cuối kì</t>
        </is>
      </c>
      <c r="F136"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cảm ơn Anh chị đã đồng ý hỗ trợ, Anh chị vui lòng hỗ trợ thanh toán {{ENDINGBALANCE}} trong hôm nay hoặc ngày mai qua ứng dụng Home Credit, ví điện tử hoặc tại các cửa hàng tiện lợi. Em xin chào.</t>
          </r>
        </is>
      </c>
      <c r="G136" s="11" t="n"/>
      <c r="H136" s="11" t="inlineStr">
        <is>
          <t>1. anh là anh trai nghe máy hộ em
2. ừ anh biết bạn ấy
3. ừ để anh thanh toán cho bên em nhé
4. vâng thế anh thanh toán số năm triệu nhá</t>
        </is>
      </c>
      <c r="I136" s="11" t="n"/>
      <c r="J136" s="20" t="inlineStr">
        <is>
          <t>Todo</t>
        </is>
      </c>
      <c r="K136" s="20" t="n"/>
      <c r="L136" s="11" t="n"/>
      <c r="M136" s="11" t="n"/>
    </row>
    <row r="137" ht="60" customHeight="1">
      <c r="A137" s="20" t="inlineStr">
        <is>
          <t>TC129</t>
        </is>
      </c>
      <c r="B137" s="11" t="inlineStr">
        <is>
          <t>A1 -&gt; A2 -&gt; A3 -&gt; A4 -&gt; End</t>
        </is>
      </c>
      <c r="C137" s="11" t="inlineStr">
        <is>
          <t>Payment_amt = {{ENDINGBALANCE}}</t>
        </is>
      </c>
      <c r="D137" s="11" t="inlineStr"/>
      <c r="E137" s="11" t="inlineStr">
        <is>
          <t>1. Người thân nghe máy/ KH đi vắng/ Không đúng KH
2. KH có quen biết
3. KH tự nguyện trả
4. KH tự nguyện trả số tiền bằng dư nợ cuối kì</t>
        </is>
      </c>
      <c r="F137"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ghi nhận  Anh chị sẽ hỗ trợ {{GENDER}} {{FIRSTNAME} thanh toán {{ENDINGBALANCE}} trong hôm nay hoặc ngày mai nhé . Em cảm ơn, xin chào</t>
          </r>
        </is>
      </c>
      <c r="G137" s="11" t="n"/>
      <c r="H137" s="11" t="inlineStr">
        <is>
          <t>1. tôi là người nhà của cháu nghe máy giùm có việc gì không ạ
2. ừ ừ anh có quen
3. mai anh trả nợ cho
4. anh sẽ trả năm triệu nhé</t>
        </is>
      </c>
      <c r="I137" s="11" t="n"/>
      <c r="J137" s="20" t="inlineStr">
        <is>
          <t>Todo</t>
        </is>
      </c>
      <c r="K137" s="20" t="n"/>
      <c r="L137" s="11" t="n"/>
      <c r="M137" s="11" t="n"/>
    </row>
    <row r="138" ht="60" customHeight="1">
      <c r="A138" s="20" t="inlineStr">
        <is>
          <t>TC130</t>
        </is>
      </c>
      <c r="B138" s="11" t="inlineStr">
        <is>
          <t>A1 -&gt; A2 -&gt; A3 -&gt; A4 -&gt; End</t>
        </is>
      </c>
      <c r="C138" s="11" t="inlineStr">
        <is>
          <t>Payment_amt = {{ENDINGBALANCE}}</t>
        </is>
      </c>
      <c r="D138" s="11" t="inlineStr"/>
      <c r="E138" s="11" t="inlineStr">
        <is>
          <t>1. Người thân nghe máy/ KH đi vắng/ Không đúng KH
2. KH có quen biết
3. KH tự nguyện trả
4. KH tự nguyện trả số tiền bằng dư nợ cuối kì</t>
        </is>
      </c>
      <c r="F138"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Cảm ơn Anh chị đã xác nhận hỗ trợ thanh toán, vui lòng thanh toán {{ENDINGBALANCE}} trong hôm nay hoặc ngày mai như đã hứa . Em xin chào.</t>
          </r>
        </is>
      </c>
      <c r="G138" s="11" t="n"/>
      <c r="H138" s="11" t="inlineStr">
        <is>
          <t>1. bạn ấy đi ra ngoài rồi anh là bố bạn ấy có việc gì không em
2. ừ anh quen bạn ấy đấy
3. được để anh trả tiền
4. vâng thế anh thanh toán số năm triệu nhá</t>
        </is>
      </c>
      <c r="I138" s="11" t="n"/>
      <c r="J138" s="20" t="inlineStr">
        <is>
          <t>Todo</t>
        </is>
      </c>
      <c r="K138" s="20" t="n"/>
      <c r="L138" s="11" t="n"/>
      <c r="M138" s="11" t="n"/>
    </row>
    <row r="139" ht="75" customHeight="1">
      <c r="A139" s="20" t="inlineStr">
        <is>
          <t>TC131</t>
        </is>
      </c>
      <c r="B139" s="11" t="inlineStr">
        <is>
          <t>A1 -&gt; A2 -&gt; A3 -&gt; A4 -&gt; End</t>
        </is>
      </c>
      <c r="C139" s="11" t="inlineStr">
        <is>
          <t>Payment_amt = {{OUTSTANDINGBALANCE}}</t>
        </is>
      </c>
      <c r="D139" s="11" t="inlineStr"/>
      <c r="E139" s="11" t="inlineStr">
        <is>
          <t>1. Người thân nghe máy/ KH đi vắng/ Không đúng KH
2. KH có quen biết
3. KH tự nguyện trả
4. KH tự nguyện trả số tiền tối thiểu cần thanh toán</t>
        </is>
      </c>
      <c r="F139"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r>
        </is>
      </c>
      <c r="G139" s="11" t="n"/>
      <c r="H139" s="11" t="inlineStr">
        <is>
          <t>1. tôi là bố cháu đang nghe máy hộ ạ
2. ừ anh quen bạn ấy đấy
3. mai anh trả nợ cho
4. vâng thế anh thanh toán số tiền tối thiểu là hai triệu nhá</t>
        </is>
      </c>
      <c r="I139" s="11" t="n"/>
      <c r="J139" s="20" t="inlineStr">
        <is>
          <t>Todo</t>
        </is>
      </c>
      <c r="K139" s="20" t="n"/>
      <c r="L139" s="11" t="n"/>
      <c r="M139" s="11" t="n"/>
    </row>
    <row r="140" ht="75" customHeight="1">
      <c r="A140" s="20" t="inlineStr">
        <is>
          <t>TC132</t>
        </is>
      </c>
      <c r="B140" s="11" t="inlineStr">
        <is>
          <t>A1 -&gt; A2 -&gt; A3 -&gt; A4 -&gt; End</t>
        </is>
      </c>
      <c r="C140" s="11" t="inlineStr">
        <is>
          <t>Payment_amt = {{OUTSTANDINGBALANCE}}</t>
        </is>
      </c>
      <c r="D140" s="11" t="inlineStr"/>
      <c r="E140" s="11" t="inlineStr">
        <is>
          <t>1. Người thân nghe máy/ KH đi vắng/ Không đúng KH
2. KH có quen biết
3. KH tự nguyện trả
4. KH tự nguyện trả số tiền tối thiểu cần thanh toán</t>
        </is>
      </c>
      <c r="F140"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t>
          </r>
        </is>
      </c>
      <c r="G140" s="11" t="n"/>
      <c r="H140" s="11" t="inlineStr">
        <is>
          <t>1. mình là anh trai bạn ấy chưa về em ạ
2. ừ anh quen mà có chuyện gì không
3. ừ anh thanh toán đủ cho nhá
4. ok anh sẽ thanh toán hai triệu</t>
        </is>
      </c>
      <c r="I140" s="11" t="n"/>
      <c r="J140" s="20" t="inlineStr">
        <is>
          <t>Todo</t>
        </is>
      </c>
      <c r="K140" s="20" t="n"/>
      <c r="L140" s="11" t="n"/>
      <c r="M140" s="11" t="n"/>
    </row>
    <row r="141" ht="75" customHeight="1">
      <c r="A141" s="20" t="inlineStr">
        <is>
          <t>TC133</t>
        </is>
      </c>
      <c r="B141" s="11" t="inlineStr">
        <is>
          <t>A1 -&gt; A2 -&gt; A3 -&gt; A4 -&gt; End</t>
        </is>
      </c>
      <c r="C141" s="11" t="inlineStr">
        <is>
          <t>{{OUTSTANDINGBALANCE}} &lt; Payment_amt &lt; {{ENDINGBALANCE}}</t>
        </is>
      </c>
      <c r="D141" s="11" t="inlineStr"/>
      <c r="E141" s="11" t="inlineStr">
        <is>
          <t>1. Người thân nghe máy/ KH đi vắng/ Không đúng KH
2. KH có quen biết
3. KH tự nguyện trả
4. KH tự nguyện trả số tiền lớn hơn số tiền tối thiểu cần thanh toán</t>
        </is>
      </c>
      <c r="F141"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r>
        </is>
      </c>
      <c r="G141" s="11" t="n"/>
      <c r="H141" s="11" t="inlineStr">
        <is>
          <t>1. mình là người nhà bạn ấy đi vắng rồi
2. ừ anh quen bạn ấy đấy
3. rồi để anh trả
4. ừ vậy anh thánh toán số tiền là ba triệu nhé</t>
        </is>
      </c>
      <c r="I141" s="11" t="n"/>
      <c r="J141" s="20" t="inlineStr">
        <is>
          <t>Todo</t>
        </is>
      </c>
      <c r="K141" s="20" t="n"/>
      <c r="L141" s="11" t="n"/>
      <c r="M141" s="11" t="n"/>
    </row>
    <row r="142" ht="90" customHeight="1">
      <c r="A142" s="20" t="inlineStr">
        <is>
          <t>TC134</t>
        </is>
      </c>
      <c r="B142" s="11" t="inlineStr">
        <is>
          <t>A1 -&gt; A2 -&gt; A3 -&gt; A4 -&gt; End</t>
        </is>
      </c>
      <c r="C142" s="11" t="inlineStr">
        <is>
          <t>{{OUTSTANDINGBALANCE}} &lt; Payment_amt &lt; {{ENDINGBALANCE}}</t>
        </is>
      </c>
      <c r="D142" s="11" t="inlineStr"/>
      <c r="E142" s="11" t="inlineStr">
        <is>
          <t>1. Người thân nghe máy/ KH đi vắng/ Không đúng KH
2. KH có quen biết
3. KH tự nguyện trả
4. KH tự nguyện trả số tiền lớn hơn số tiền tối thiểu cần thanh toán</t>
        </is>
      </c>
      <c r="F142" s="24"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t>
          </r>
          <r>
            <rPr>
              <color rgb="00FF0000"/>
            </rPr>
            <t>4. 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r>
        </is>
      </c>
      <c r="G142" s="11" t="n"/>
      <c r="H142" s="11" t="inlineStr">
        <is>
          <t>1. bạn ấy ra ngoài rồi anh nghe hộ em nhé
2. anh quen bạn đó sao thế em
3. được để anh trả tiền
4. ok anh sẽ thanh toán ba triệu</t>
        </is>
      </c>
      <c r="I142" s="11" t="n"/>
      <c r="J142" s="20" t="inlineStr">
        <is>
          <t>Todo</t>
        </is>
      </c>
      <c r="K142" s="20" t="n"/>
      <c r="L142" s="11" t="n"/>
      <c r="M142" s="11" t="n"/>
    </row>
    <row r="143" ht="75" customHeight="1">
      <c r="A143" s="20" t="inlineStr">
        <is>
          <t>TC135</t>
        </is>
      </c>
      <c r="B143" s="11" t="inlineStr">
        <is>
          <t>A1 -&gt; A2 -&gt; A3 -&gt; A4 -&gt; End</t>
        </is>
      </c>
      <c r="C143" s="11" t="inlineStr"/>
      <c r="D143" s="11" t="inlineStr"/>
      <c r="E143" s="11" t="inlineStr">
        <is>
          <t>1. Người thân nghe máy/ KH đi vắng/ Không đúng KH
2. KH có quen biết
3. KH tự nguyện trả
4. KH bận lần 1
5. KH bận lần 2</t>
        </is>
      </c>
      <c r="F143"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5. Dạ vậy bên em sẽ liên hệ lại sau. Em cảm ơn, xin chào</t>
          </r>
        </is>
      </c>
      <c r="G143" s="11" t="n"/>
      <c r="H143" s="11" t="inlineStr">
        <is>
          <t>1. tôi là người nhà của cháu nghe máy giùm có việc gì không ạ
2. đúng rồi anh có quen biết
3. ừ để anh thanh toán cho bên em nhé
4. mình bận quá em gọi sau giúp mình
5. mình đang bận chút em gọi lại sau nhé</t>
        </is>
      </c>
      <c r="I143" s="11" t="n"/>
      <c r="J143" s="20" t="inlineStr">
        <is>
          <t>Todo</t>
        </is>
      </c>
      <c r="K143" s="20" t="n"/>
      <c r="L143" s="11" t="n"/>
      <c r="M143" s="11" t="n"/>
    </row>
    <row r="144" ht="75" customHeight="1">
      <c r="A144" s="20" t="inlineStr">
        <is>
          <t>TC136</t>
        </is>
      </c>
      <c r="B144" s="11" t="inlineStr">
        <is>
          <t>A1 -&gt; A2 -&gt; A3 -&gt; A4 -&gt; End</t>
        </is>
      </c>
      <c r="C144" s="11" t="inlineStr"/>
      <c r="D144" s="11" t="inlineStr"/>
      <c r="E144" s="11" t="inlineStr">
        <is>
          <t>1. Người thân nghe máy/ KH đi vắng/ Không đúng KH
2. KH có quen biết
3. KH tự nguyện trả
4. KH bận lần 1
5. KH bận lần 2</t>
        </is>
      </c>
      <c r="F144"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5. Để đảm bảo quyền lợi hợp đồng của {{GENDER}} {{FIRSTNAME}} nhờ anh chị nhắn {{GENDER}} {{FIRSTNAME}} liên hệ hotline 1900633999 để được hỗ trợ nhé</t>
          </r>
        </is>
      </c>
      <c r="G144" s="11" t="n"/>
      <c r="H144" s="11" t="inlineStr">
        <is>
          <t>1. tôi là bố cháu đang nghe máy hộ ạ
2. anh có biết người đó em
3. rồi để anh trả
4. lúc khác nói nhé anh lại bận mất rồi
5. lát rồi gọi lại nhé anh đang bận</t>
        </is>
      </c>
      <c r="I144" s="11" t="n"/>
      <c r="J144" s="20" t="inlineStr">
        <is>
          <t>Todo</t>
        </is>
      </c>
      <c r="K144" s="20" t="n"/>
      <c r="L144" s="11" t="n"/>
      <c r="M144" s="11" t="n"/>
    </row>
    <row r="145" ht="75" customHeight="1">
      <c r="A145" s="20" t="inlineStr">
        <is>
          <t>TC137</t>
        </is>
      </c>
      <c r="B145" s="11" t="inlineStr">
        <is>
          <t>A1 -&gt; A2 -&gt; A3 -&gt; A4 -&gt; End</t>
        </is>
      </c>
      <c r="C145" s="11" t="inlineStr"/>
      <c r="D145" s="11" t="inlineStr"/>
      <c r="E145" s="11" t="inlineStr">
        <is>
          <t>1. Người thân nghe máy/ KH đi vắng/ Không đúng KH
2. KH có quen biết
3. KH tự nguyện trả
4. KH bận lần 1
5. KH bận lần 2</t>
        </is>
      </c>
      <c r="F145" s="25"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4. Dạ em xin phép trao đổi nhanh thôi, hiện tại {{GENDER}} {{FIRSTNAME}} đang có dư nợ thẻ tín dụng quá hạn {{DPD}} ngày với số tiền tối thiểu cần thanh toán là {{OUTSTANDINGBALANCE}}, cho em hỏi mình có thể hỗ trợ {{GENDER}} {{FIRSTNAME}} thanh toán không ạ?
</t>
          </r>
          <r>
            <rPr>
              <color rgb="00FF0000"/>
            </rPr>
            <t>5. Nhờ anh chị nhắn {{GENDER}} {{FIRSTNAME}} nghe máy khi công ty gọi lại nhé</t>
          </r>
        </is>
      </c>
      <c r="G145" s="11" t="n"/>
      <c r="H145" s="11" t="inlineStr">
        <is>
          <t>1. anh là người nhà em nói anh nhắn lại cho
2. anh có quen sao em
3. rồi để anh trả
4. anh kẹt việc rồi em thông cảm gọi sau
5. anh đang bận anh đang họp</t>
        </is>
      </c>
      <c r="I145" s="11" t="n"/>
      <c r="J145" s="20" t="inlineStr">
        <is>
          <t>Todo</t>
        </is>
      </c>
      <c r="K145" s="20" t="n"/>
      <c r="L145" s="11" t="n"/>
      <c r="M145" s="11" t="n"/>
    </row>
    <row r="146" ht="75" customHeight="1">
      <c r="A146" s="20" t="inlineStr">
        <is>
          <t>TC138</t>
        </is>
      </c>
      <c r="B146" s="11" t="inlineStr">
        <is>
          <t>A1 -&gt; A2 -&gt; A3 -&gt; A4 -&gt; End</t>
        </is>
      </c>
      <c r="C146" s="11" t="inlineStr">
        <is>
          <t>Business Hour</t>
        </is>
      </c>
      <c r="D146" s="11" t="inlineStr"/>
      <c r="E146" s="11" t="inlineStr">
        <is>
          <t>1. Người thân nghe máy/ KH đi vắng/ Không đúng KH
2. KH có quen biết
3. KH tự nguyện trả
4. KH trả sau lần 1
5. KH trả sau lần 2</t>
        </is>
      </c>
      <c r="F146"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5. Anh chị vui lòng giữ máy để nhân viên tiếp tục hỗ trợ</t>
          </r>
        </is>
      </c>
      <c r="G146" s="11" t="n"/>
      <c r="H146" s="11" t="inlineStr">
        <is>
          <t>1. anh là người thân nghe hộ em cần gì
2. ừ anh biết bạn ấy
3. được để anh trả tiền
4. ba hôm nữa anh thanh toán cho em
5. rồi rồi ba bốn ngày nữa anh thanh toán</t>
        </is>
      </c>
      <c r="I146" s="11" t="n"/>
      <c r="J146" s="20" t="inlineStr">
        <is>
          <t>Todo</t>
        </is>
      </c>
      <c r="K146" s="20" t="n"/>
      <c r="L146" s="11" t="n"/>
      <c r="M146" s="11" t="n"/>
    </row>
    <row r="147" ht="75" customHeight="1">
      <c r="A147" s="20" t="inlineStr">
        <is>
          <t>TC139</t>
        </is>
      </c>
      <c r="B147" s="11" t="inlineStr">
        <is>
          <t>A1 -&gt; A2 -&gt; A3 -&gt; A4 -&gt; End</t>
        </is>
      </c>
      <c r="C147" s="11" t="inlineStr">
        <is>
          <t>Business Hour</t>
        </is>
      </c>
      <c r="D147" s="11" t="inlineStr"/>
      <c r="E147" s="11" t="inlineStr">
        <is>
          <t>1. Người thân nghe máy/ KH đi vắng/ Không đúng KH
2. KH có quen biết
3. KH tự nguyện trả
4. KH trả sau lần 1
5. KH trả sau lần 2</t>
        </is>
      </c>
      <c r="F147" s="26" t="inlineStr">
        <is>
          <r>
            <t xml:space="preserve">1. Dạ mình có biết {{GENDER}} {{Name}} không ạ?
2. Em gọi từ công ty tài chính Home Credit, do {{GENDER}} {{FIRSTNAME}} vẫn chưa thanh toán Thẻ tín dụng quá hạn bên em với số tiền tối thiểu là {{OUTSTANDINGBALANCE}} và dư nợ cuối kì là {{ENDINGBALANCE}}. Anh chị có muốn hỗ trợ {{GENDER}} {{FIRSTNAME}} hoàn tất nghĩa vụ tài chính không ạ?
3. Dạ vậy anh chị hỗ trợ thanh toán số tiền tối thiểu {{OUTSTANDINGBALANCE}} hay toàn bộ dư nợ cuối kỳ {{ENDINGBALANCE}} ạ?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t>
          </r>
          <r>
            <rPr>
              <color rgb="00FF0000"/>
            </rPr>
            <t>5. Để được hỗ trợ tốt hơn anh chị vui lòng giữ kết nối</t>
          </r>
        </is>
      </c>
      <c r="G147" s="11" t="n"/>
      <c r="H147" s="11" t="inlineStr">
        <is>
          <t>1. anh là người thân nghe hộ em cần gì
2. đúng rồi anh có quen biết
3. lát anh đóng tiền cho
4. ba hôm nữa anh thanh toán nhé
5. đợi anh thu xếp sau ba bốn hôm anh trả</t>
        </is>
      </c>
      <c r="I147" s="11" t="n"/>
      <c r="J147" s="20" t="inlineStr">
        <is>
          <t>Todo</t>
        </is>
      </c>
      <c r="K147" s="20" t="n"/>
      <c r="L147" s="11" t="n"/>
      <c r="M147" s="11" t="n"/>
    </row>
    <row r="148" ht="15" customHeight="1">
      <c r="A148" s="23" t="inlineStr">
        <is>
          <t>A5 - 5. THÔNG BÁO KHOẢN VAY</t>
        </is>
      </c>
      <c r="B148" s="11" t="n"/>
      <c r="C148" s="11" t="n"/>
      <c r="D148" s="11" t="n"/>
      <c r="E148" s="11" t="n"/>
      <c r="F148" s="11" t="n"/>
      <c r="G148" s="11" t="n"/>
      <c r="H148" s="11" t="n"/>
      <c r="I148" s="11" t="n"/>
      <c r="J148" s="20" t="n"/>
      <c r="K148" s="20" t="n"/>
      <c r="L148" s="11" t="n"/>
      <c r="M148" s="11" t="n"/>
    </row>
    <row r="149" ht="15" customHeight="1">
      <c r="A149" s="20" t="inlineStr">
        <is>
          <t>TC140</t>
        </is>
      </c>
      <c r="B149" s="11" t="inlineStr">
        <is>
          <t>A1 -&gt; A5</t>
        </is>
      </c>
      <c r="C149" s="11" t="inlineStr"/>
      <c r="D149" s="11" t="inlineStr"/>
      <c r="E149" s="11" t="inlineStr">
        <is>
          <t>1. KH nghe máy</t>
        </is>
      </c>
      <c r="F149" s="25" t="inlineStr">
        <is>
          <r>
            <rPr>
              <color rgb="00FF0000"/>
            </rPr>
            <t>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t>
          </r>
        </is>
      </c>
      <c r="G149" s="11" t="n"/>
      <c r="H149" s="11" t="inlineStr">
        <is>
          <t>1. ừ anh đây em nói đi</t>
        </is>
      </c>
      <c r="I149" s="11" t="n"/>
      <c r="J149" s="20" t="inlineStr">
        <is>
          <t>Todo</t>
        </is>
      </c>
      <c r="K149" s="20" t="n"/>
      <c r="L149" s="11" t="n"/>
      <c r="M149" s="11" t="n"/>
    </row>
    <row r="150" ht="30" customHeight="1">
      <c r="A150" s="20" t="inlineStr">
        <is>
          <t>TC141</t>
        </is>
      </c>
      <c r="B150" s="11" t="inlineStr">
        <is>
          <t>A1 -&gt; A5</t>
        </is>
      </c>
      <c r="C150" s="11" t="inlineStr"/>
      <c r="D150" s="11" t="inlineStr"/>
      <c r="E150" s="11" t="inlineStr">
        <is>
          <t>1. KH nghe máy</t>
        </is>
      </c>
      <c r="F150" s="25" t="inlineStr">
        <is>
          <r>
            <rPr>
              <color rgb="00FF0000"/>
            </rPr>
            <t>1. Em là {{bot_name}}, gọi từ Home Credit để thông báo hợp đồng thẻ tín dụng của {{GENDER}} {{FIRSTNAME}} đang quá hạn {{DPD}} ngày. Hiện số tiền tối thiểu là {{OUTSTANDINGBALANCE}}, còn tổng dư nợ cuối kỳ là {{ENDINGBALANCE}}.
{{GENDER}} vui lòng sắp xếp thanh toán trong hôm nay hoặc ngày mai để tránh nhận thêm các cuộc gọi nhắc thanh toán từ bên em nhé?</t>
          </r>
        </is>
      </c>
      <c r="G150" s="11" t="n"/>
      <c r="H150" s="11" t="inlineStr">
        <is>
          <t>1. ừ anh đây có gì không</t>
        </is>
      </c>
      <c r="I150" s="11" t="n"/>
      <c r="J150" s="20" t="inlineStr">
        <is>
          <t>Todo</t>
        </is>
      </c>
      <c r="K150" s="20" t="n"/>
      <c r="L150" s="11" t="n"/>
      <c r="M150" s="11" t="n"/>
    </row>
    <row r="151" ht="15" customHeight="1">
      <c r="A151" s="20" t="inlineStr">
        <is>
          <t>TC142</t>
        </is>
      </c>
      <c r="B151" s="11" t="inlineStr">
        <is>
          <t>A1 -&gt; A5</t>
        </is>
      </c>
      <c r="C151" s="11" t="inlineStr"/>
      <c r="D151" s="11" t="inlineStr"/>
      <c r="E151" s="11" t="inlineStr">
        <is>
          <t>1. KH nghe máy</t>
        </is>
      </c>
      <c r="F151" s="25" t="inlineStr">
        <is>
          <r>
            <rPr>
              <color rgb="00FF0000"/>
            </rPr>
            <t>1. Em là {{bot_name}}, gọi từ bộ phân hỗ trợ thanh toán của Home Credit. Em liên hệ để nhắc về khoản thẻ tín dụng của {{GENDER}} {{FIRSTNAME}} đã quá hạn {{DPD}} ngày, với số tiền tối thiểu là {{OUTSTANDINGBALANCE}}, và tổng dư nợ cuối kỳ là {{ENDINGBALANCE}}. {{GENDER}} thu xếp thanh toán trong hôm nay hay ngày mai ạ?</t>
          </r>
        </is>
      </c>
      <c r="G151" s="11" t="n"/>
      <c r="H151" s="11" t="inlineStr">
        <is>
          <t>1. ok anh đây em</t>
        </is>
      </c>
      <c r="I151" s="11" t="n"/>
      <c r="J151" s="20" t="inlineStr">
        <is>
          <t>Todo</t>
        </is>
      </c>
      <c r="K151" s="20" t="n"/>
      <c r="L151" s="11" t="n"/>
      <c r="M151" s="11" t="n"/>
    </row>
    <row r="152" ht="30" customHeight="1">
      <c r="A152" s="20" t="inlineStr">
        <is>
          <t>TC143</t>
        </is>
      </c>
      <c r="B152" s="11" t="inlineStr">
        <is>
          <t>A1 -&gt; A5 -&gt; A5</t>
        </is>
      </c>
      <c r="C152" s="11" t="inlineStr"/>
      <c r="D152" s="11" t="inlineStr"/>
      <c r="E152" s="11" t="inlineStr">
        <is>
          <t>1. KH nghe máy
2. KH im lặng lần 1</t>
        </is>
      </c>
      <c r="F152"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Lần 1: Cho em xác nhận lại là {{GENDER}} sẽ thanh toán số tiền tối thiểu {{OUTSTANDINGBALANCE}}  vào ngày mai phải không ạ?</t>
          </r>
        </is>
      </c>
      <c r="G152" s="11" t="n"/>
      <c r="H152" s="11" t="inlineStr">
        <is>
          <t>1. alo anh nghe có gì không em
2. _SILENCE_</t>
        </is>
      </c>
      <c r="I152" s="11" t="n"/>
      <c r="J152" s="20" t="inlineStr">
        <is>
          <t>Todo</t>
        </is>
      </c>
      <c r="K152" s="20" t="n"/>
      <c r="L152" s="11" t="n"/>
      <c r="M152" s="11" t="n"/>
    </row>
    <row r="153" ht="30" customHeight="1">
      <c r="A153" s="20" t="inlineStr">
        <is>
          <t>TC144</t>
        </is>
      </c>
      <c r="B153" s="11" t="inlineStr">
        <is>
          <t>A1 -&gt; A5 -&gt; A5</t>
        </is>
      </c>
      <c r="C153" s="11" t="inlineStr"/>
      <c r="D153" s="11" t="inlineStr"/>
      <c r="E153" s="11" t="inlineStr">
        <is>
          <t>1. KH nghe máy
2. KH im lặng lần 1</t>
        </is>
      </c>
      <c r="F153"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{{GENDER}} sẽ thanh toán số tiền tối thiểu {{OUTSTANDINGBALANCE}} đồng trong hôm nay hay ngày mai vậy {{GENDER}}?</t>
          </r>
        </is>
      </c>
      <c r="G153" s="11" t="n"/>
      <c r="H153" s="11" t="inlineStr">
        <is>
          <t>1. ừ anh đây em nói đi
2. _SILENCE_</t>
        </is>
      </c>
      <c r="I153" s="11" t="n"/>
      <c r="J153" s="20" t="inlineStr">
        <is>
          <t>Todo</t>
        </is>
      </c>
      <c r="K153" s="20" t="n"/>
      <c r="L153" s="11" t="n"/>
      <c r="M153" s="11" t="n"/>
    </row>
    <row r="154" ht="30" customHeight="1">
      <c r="A154" s="20" t="inlineStr">
        <is>
          <t>TC145</t>
        </is>
      </c>
      <c r="B154" s="11" t="inlineStr">
        <is>
          <t>A1 -&gt; A5 -&gt; A5</t>
        </is>
      </c>
      <c r="C154" s="11" t="inlineStr"/>
      <c r="D154" s="11" t="inlineStr"/>
      <c r="E154" s="11" t="inlineStr">
        <is>
          <t>1. KH nghe máy
2. KH yêu cầu nhắc lại lần 1</t>
        </is>
      </c>
      <c r="F154"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Lần 1: Cho em xác nhận lại là {{GENDER}} sẽ thanh toán số tiền tối thiểu {{OUTSTANDINGBALANCE}}  vào ngày mai phải không ạ?</t>
          </r>
        </is>
      </c>
      <c r="G154" s="11" t="n"/>
      <c r="H154" s="11" t="inlineStr">
        <is>
          <t>1. alo anh đang nghe
2. chẳng nghe thấy gì</t>
        </is>
      </c>
      <c r="I154" s="11" t="n"/>
      <c r="J154" s="20" t="inlineStr">
        <is>
          <t>Todo</t>
        </is>
      </c>
      <c r="K154" s="20" t="n"/>
      <c r="L154" s="11" t="n"/>
      <c r="M154" s="11" t="n"/>
    </row>
    <row r="155" ht="30" customHeight="1">
      <c r="A155" s="20" t="inlineStr">
        <is>
          <t>TC146</t>
        </is>
      </c>
      <c r="B155" s="11" t="inlineStr">
        <is>
          <t>A1 -&gt; A5 -&gt; A5</t>
        </is>
      </c>
      <c r="C155" s="11" t="inlineStr"/>
      <c r="D155" s="11" t="inlineStr"/>
      <c r="E155" s="11" t="inlineStr">
        <is>
          <t>1. KH nghe máy
2. KH yêu cầu nhắc lại lần 1</t>
        </is>
      </c>
      <c r="F155"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{{GENDER}} sẽ thanh toán số tiền tối thiểu {{OUTSTANDINGBALANCE}} đồng trong hôm nay hay ngày mai vậy {{GENDER}}?</t>
          </r>
        </is>
      </c>
      <c r="G155" s="11" t="n"/>
      <c r="H155" s="11" t="inlineStr">
        <is>
          <t>1. ừ ừ anh nè em
2. không nghe thấy gì hết trơn á</t>
        </is>
      </c>
      <c r="I155" s="11" t="n"/>
      <c r="J155" s="20" t="inlineStr">
        <is>
          <t>Todo</t>
        </is>
      </c>
      <c r="K155" s="20" t="n"/>
      <c r="L155" s="11" t="n"/>
      <c r="M155" s="11" t="n"/>
    </row>
    <row r="156" ht="30" customHeight="1">
      <c r="A156" s="20" t="inlineStr">
        <is>
          <t>TC147</t>
        </is>
      </c>
      <c r="B156" s="11" t="inlineStr">
        <is>
          <t>A1 -&gt; A5 -&gt; A5</t>
        </is>
      </c>
      <c r="C156" s="11" t="inlineStr"/>
      <c r="D156" s="11" t="inlineStr"/>
      <c r="E156" s="11" t="inlineStr">
        <is>
          <t>1. KH nghe máy
2. KH bận lần 1</t>
        </is>
      </c>
      <c r="F156"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vậy ngày mai {{GENDER}} đóng tối thiểu {{OUTSTANDINGBALANCE}} luôn nhé?</t>
          </r>
        </is>
      </c>
      <c r="G156" s="11" t="n"/>
      <c r="H156" s="11" t="inlineStr">
        <is>
          <t>1. alo anh nghe đây
2. lát rồi gọi lại nhé anh đang bận</t>
        </is>
      </c>
      <c r="I156" s="11" t="n"/>
      <c r="J156" s="20" t="inlineStr">
        <is>
          <t>Todo</t>
        </is>
      </c>
      <c r="K156" s="20" t="n"/>
      <c r="L156" s="11" t="n"/>
      <c r="M156" s="11" t="n"/>
    </row>
    <row r="157" ht="30" customHeight="1">
      <c r="A157" s="20" t="inlineStr">
        <is>
          <t>TC148</t>
        </is>
      </c>
      <c r="B157" s="11" t="inlineStr">
        <is>
          <t>A1 -&gt; A5 -&gt; A5</t>
        </is>
      </c>
      <c r="C157" s="11" t="inlineStr"/>
      <c r="D157" s="11" t="inlineStr"/>
      <c r="E157" s="11" t="inlineStr">
        <is>
          <t>1. KH nghe máy
2. KH bận lần 1</t>
        </is>
      </c>
      <c r="F157"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em xin phép trao đổi nhanh thôi, {{GENDER}} sẽ thanh toán số tiền tối thiểu {{OUTSTANDINGBALANCE}} trong hôm nay hay ngày mai ạ?</t>
          </r>
        </is>
      </c>
      <c r="G157" s="11" t="n"/>
      <c r="H157" s="11" t="inlineStr">
        <is>
          <t>1. ừ anh đây em nói đi
2. lát rồi gọi lại nhé anh đang bận</t>
        </is>
      </c>
      <c r="I157" s="11" t="n"/>
      <c r="J157" s="20" t="inlineStr">
        <is>
          <t>Todo</t>
        </is>
      </c>
      <c r="K157" s="20" t="n"/>
      <c r="L157" s="11" t="n"/>
      <c r="M157" s="11" t="n"/>
    </row>
    <row r="158" ht="30" customHeight="1">
      <c r="A158" s="20" t="inlineStr">
        <is>
          <t>TC149</t>
        </is>
      </c>
      <c r="B158" s="11" t="inlineStr">
        <is>
          <t>A1 -&gt; A5 -&gt; A5</t>
        </is>
      </c>
      <c r="C158" s="11" t="inlineStr"/>
      <c r="D158" s="11" t="inlineStr"/>
      <c r="E158" s="11" t="inlineStr">
        <is>
          <t>1. KH nghe máy
2. KH bận lần 1</t>
        </is>
      </c>
      <c r="F158"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vậy chậm nhất trong ngày mai {{GENDER}} đóng số tiền tối thiểu {{OUTSTANDINGBALANCE}} nha</t>
          </r>
        </is>
      </c>
      <c r="G158" s="11" t="n"/>
      <c r="H158" s="11" t="inlineStr">
        <is>
          <t>1. anh nghe nè em
2. mình đang bận rồi để hôm khác em</t>
        </is>
      </c>
      <c r="I158" s="11" t="n"/>
      <c r="J158" s="20" t="inlineStr">
        <is>
          <t>Todo</t>
        </is>
      </c>
      <c r="K158" s="20" t="n"/>
      <c r="L158" s="11" t="n"/>
      <c r="M158" s="11" t="n"/>
    </row>
    <row r="159" ht="30" customHeight="1">
      <c r="A159" s="20" t="inlineStr">
        <is>
          <t>TC150</t>
        </is>
      </c>
      <c r="B159" s="11" t="inlineStr">
        <is>
          <t>A1 -&gt; A5 -&gt; End</t>
        </is>
      </c>
      <c r="C159" s="11" t="inlineStr"/>
      <c r="D159" s="11" t="inlineStr"/>
      <c r="E159" s="11" t="inlineStr">
        <is>
          <t>1. KH nghe máy
2. KH đã trả</t>
        </is>
      </c>
      <c r="F159"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hiện tại công ty vẫn chưa nhận được khoản thanh toán, {{GENDER}}  vui lòng giữ lại biên lai hoặc tin nhắn để đối chiếu khi cần. Em xin chào.</t>
          </r>
        </is>
      </c>
      <c r="G159" s="11" t="n"/>
      <c r="H159" s="11" t="inlineStr">
        <is>
          <t>1. alo anh nghe đây
2. anh đóng tiền rồi em kiểm tra lại nhé</t>
        </is>
      </c>
      <c r="I159" s="11" t="n"/>
      <c r="J159" s="20" t="inlineStr">
        <is>
          <t>Todo</t>
        </is>
      </c>
      <c r="K159" s="20" t="n"/>
      <c r="L159" s="11" t="n"/>
      <c r="M159" s="11" t="n"/>
    </row>
    <row r="160" ht="30" customHeight="1">
      <c r="A160" s="20" t="inlineStr">
        <is>
          <t>TC151</t>
        </is>
      </c>
      <c r="B160" s="11" t="inlineStr">
        <is>
          <t>A1 -&gt; A5 -&gt; End</t>
        </is>
      </c>
      <c r="C160" s="11" t="inlineStr"/>
      <c r="D160" s="11" t="inlineStr"/>
      <c r="E160" s="11" t="inlineStr">
        <is>
          <t>1. KH nghe máy
2. KH đã trả</t>
        </is>
      </c>
      <c r="F160"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hiện tại công ty vẫn chưa nhận được tiền, {{GENDER}} vui lòng kiểm tra lại thông tin thanh toán hoặc liên hệ hotline 1900633999. Em xin chào.</t>
          </r>
        </is>
      </c>
      <c r="G160" s="11" t="n"/>
      <c r="H160" s="11" t="inlineStr">
        <is>
          <t>1. anh nghe nè em
2. anh đã đóng hết tiền tuần trước rồi</t>
        </is>
      </c>
      <c r="I160" s="11" t="n"/>
      <c r="J160" s="20" t="inlineStr">
        <is>
          <t>Todo</t>
        </is>
      </c>
      <c r="K160" s="20" t="n"/>
      <c r="L160" s="11" t="n"/>
      <c r="M160" s="11" t="n"/>
    </row>
    <row r="161" ht="15" customHeight="1">
      <c r="A161" s="23" t="inlineStr">
        <is>
          <t>A6 - 6. XÁC NHẬN SỐ TIỀN KH THANH TOÁN</t>
        </is>
      </c>
      <c r="B161" s="11" t="n"/>
      <c r="C161" s="11" t="n"/>
      <c r="D161" s="11" t="n"/>
      <c r="E161" s="11" t="n"/>
      <c r="F161" s="11" t="n"/>
      <c r="G161" s="11" t="n"/>
      <c r="H161" s="11" t="n"/>
      <c r="I161" s="11" t="n"/>
      <c r="J161" s="20" t="n"/>
      <c r="K161" s="20" t="n"/>
      <c r="L161" s="11" t="n"/>
      <c r="M161" s="11" t="n"/>
    </row>
    <row r="162" ht="30" customHeight="1">
      <c r="A162" s="20" t="inlineStr">
        <is>
          <t>TC152</t>
        </is>
      </c>
      <c r="B162" s="11" t="inlineStr">
        <is>
          <t>A1 -&gt; A5 -&gt; A6</t>
        </is>
      </c>
      <c r="C162" s="11" t="inlineStr"/>
      <c r="D162" s="11" t="inlineStr"/>
      <c r="E162" s="11" t="inlineStr">
        <is>
          <t>1. KH nghe máy
2. KH hứa trả</t>
        </is>
      </c>
      <c r="F162"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vậy {{GENDER}} sẽ thanh toán số tiền tối thiểu {{OUTSTANDINGBALANCE}} hay toàn bộ dư nợ cuối kỳ {{ENDINGBALANCE}} ạ?</t>
          </r>
        </is>
      </c>
      <c r="G162" s="11" t="n"/>
      <c r="H162" s="11" t="inlineStr">
        <is>
          <t>1. ừ anh đang nghe đây
2. rồi rồi anh hứa sẽ trả</t>
        </is>
      </c>
      <c r="I162" s="11" t="n"/>
      <c r="J162" s="20" t="inlineStr">
        <is>
          <t>Todo</t>
        </is>
      </c>
      <c r="K162" s="20" t="n"/>
      <c r="L162" s="11" t="n"/>
      <c r="M162" s="11" t="n"/>
    </row>
    <row r="163" ht="30" customHeight="1">
      <c r="A163" s="20" t="inlineStr">
        <is>
          <t>TC153</t>
        </is>
      </c>
      <c r="B163" s="11" t="inlineStr">
        <is>
          <t>A1 -&gt; A5 -&gt; A6</t>
        </is>
      </c>
      <c r="C163" s="11" t="inlineStr"/>
      <c r="D163" s="11" t="inlineStr"/>
      <c r="E163" s="11" t="inlineStr">
        <is>
          <t>1. KH nghe máy
2. KH hứa trả</t>
        </is>
      </c>
      <c r="F163"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vậy {{GENDER}} sẽ thanh toán {{OUTSTANDINGBALANCE}} hay {{ENDINGBALANCE}} ạ?</t>
          </r>
        </is>
      </c>
      <c r="G163" s="11" t="n"/>
      <c r="H163" s="11" t="inlineStr">
        <is>
          <t>1. ừ anh đây có gì không
2. biết rồi anh hứa anh sẽ trả</t>
        </is>
      </c>
      <c r="I163" s="11" t="n"/>
      <c r="J163" s="20" t="inlineStr">
        <is>
          <t>Todo</t>
        </is>
      </c>
      <c r="K163" s="20" t="n"/>
      <c r="L163" s="11" t="n"/>
      <c r="M163" s="11" t="n"/>
    </row>
    <row r="164" ht="45" customHeight="1">
      <c r="A164" s="20" t="inlineStr">
        <is>
          <t>TC154</t>
        </is>
      </c>
      <c r="B164" s="11" t="inlineStr">
        <is>
          <t>A1 -&gt; A5 -&gt; A6 -&gt; A6</t>
        </is>
      </c>
      <c r="C164" s="11" t="inlineStr"/>
      <c r="D164" s="11" t="inlineStr"/>
      <c r="E164" s="11" t="inlineStr">
        <is>
          <t>1. KH nghe máy
2. KH hứa trả
3. KH im lặng lần 1</t>
        </is>
      </c>
      <c r="F164"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Lần 1: Cho em xác nhận lại là {{GENDER}} sẽ thanh toán số tiền tối thiểu {{OUTSTANDINGBALANCE}} phải không ạ?</t>
          </r>
        </is>
      </c>
      <c r="G164" s="11" t="n"/>
      <c r="H164" s="11" t="inlineStr">
        <is>
          <t>1. anh nè
2. rồi rồi anh hứa sẽ trả
3. _SILENCE_</t>
        </is>
      </c>
      <c r="I164" s="11" t="n"/>
      <c r="J164" s="20" t="inlineStr">
        <is>
          <t>Todo</t>
        </is>
      </c>
      <c r="K164" s="20" t="n"/>
      <c r="L164" s="11" t="n"/>
      <c r="M164" s="11" t="n"/>
    </row>
    <row r="165" ht="45" customHeight="1">
      <c r="A165" s="20" t="inlineStr">
        <is>
          <t>TC155</t>
        </is>
      </c>
      <c r="B165" s="11" t="inlineStr">
        <is>
          <t>A1 -&gt; A5 -&gt; A6 -&gt; A6</t>
        </is>
      </c>
      <c r="C165" s="11" t="inlineStr"/>
      <c r="D165" s="11" t="inlineStr"/>
      <c r="E165" s="11" t="inlineStr">
        <is>
          <t>1. KH nghe máy
2. KH hứa trả
3. KH im lặng lần 1</t>
        </is>
      </c>
      <c r="F165"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{{GENDER}} sẽ thanh toán số tiền tối thiểu {{OUTSTANDINGBALANCE}} đồng trong hôm nay hay ngày mai vậy {{GENDER}}?</t>
          </r>
        </is>
      </c>
      <c r="G165" s="11" t="n"/>
      <c r="H165" s="11" t="inlineStr">
        <is>
          <t>1. ừ anh nghe nè
2. biết rồi anh hứa anh sẽ trả
3. _SILENCE_</t>
        </is>
      </c>
      <c r="I165" s="11" t="n"/>
      <c r="J165" s="20" t="inlineStr">
        <is>
          <t>Todo</t>
        </is>
      </c>
      <c r="K165" s="20" t="n"/>
      <c r="L165" s="11" t="n"/>
      <c r="M165" s="11" t="n"/>
    </row>
    <row r="166" ht="45" customHeight="1">
      <c r="A166" s="20" t="inlineStr">
        <is>
          <t>TC156</t>
        </is>
      </c>
      <c r="B166" s="11" t="inlineStr">
        <is>
          <t>A1 -&gt; A5 -&gt; A6 -&gt; A6</t>
        </is>
      </c>
      <c r="C166" s="11" t="inlineStr"/>
      <c r="D166" s="11" t="inlineStr"/>
      <c r="E166" s="11" t="inlineStr">
        <is>
          <t>1. KH nghe máy
2. KH hứa trả
3. KH yêu cầu nhắc lại lần 1</t>
        </is>
      </c>
      <c r="F166"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Lần 1: Cho em xác nhận lại là {{GENDER}} sẽ thanh toán số tiền tối thiểu {{OUTSTANDINGBALANCE}} phải không ạ?</t>
          </r>
        </is>
      </c>
      <c r="G166" s="11" t="n"/>
      <c r="H166" s="11" t="inlineStr">
        <is>
          <t>1. ừ anh đây có gì không
2. để anh đóng
3. nghe không rõ nói lại đi em</t>
        </is>
      </c>
      <c r="I166" s="11" t="n"/>
      <c r="J166" s="20" t="inlineStr">
        <is>
          <t>Todo</t>
        </is>
      </c>
      <c r="K166" s="20" t="n"/>
      <c r="L166" s="11" t="n"/>
      <c r="M166" s="11" t="n"/>
    </row>
    <row r="167" ht="45" customHeight="1">
      <c r="A167" s="20" t="inlineStr">
        <is>
          <t>TC157</t>
        </is>
      </c>
      <c r="B167" s="11" t="inlineStr">
        <is>
          <t>A1 -&gt; A5 -&gt; A6 -&gt; A6</t>
        </is>
      </c>
      <c r="C167" s="11" t="inlineStr"/>
      <c r="D167" s="11" t="inlineStr"/>
      <c r="E167" s="11" t="inlineStr">
        <is>
          <t>1. KH nghe máy
2. KH hứa trả
3. KH yêu cầu nhắc lại lần 1</t>
        </is>
      </c>
      <c r="F167"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{{GENDER}} sẽ thanh toán số tiền tối thiểu {{OUTSTANDINGBALANCE}} đồng trong hôm nay hay ngày mai vậy {{GENDER}}?</t>
          </r>
        </is>
      </c>
      <c r="G167" s="11" t="n"/>
      <c r="H167" s="11" t="inlineStr">
        <is>
          <t>1. anh đây có chuyện gì không em
2. mai anh trả cho
3. tín hiệu kém quá không nghe thấy gì</t>
        </is>
      </c>
      <c r="I167" s="11" t="n"/>
      <c r="J167" s="20" t="inlineStr">
        <is>
          <t>Todo</t>
        </is>
      </c>
      <c r="K167" s="20" t="n"/>
      <c r="L167" s="11" t="n"/>
      <c r="M167" s="11" t="n"/>
    </row>
    <row r="168" ht="45" customHeight="1">
      <c r="A168" s="20" t="inlineStr">
        <is>
          <t>TC158</t>
        </is>
      </c>
      <c r="B168" s="11" t="inlineStr">
        <is>
          <t>A1 -&gt; A5 -&gt; A6 -&gt; A6</t>
        </is>
      </c>
      <c r="C168" s="11" t="inlineStr"/>
      <c r="D168" s="11" t="inlineStr"/>
      <c r="E168" s="11" t="inlineStr">
        <is>
          <t>1. KH nghe máy
2. KH hứa trả
3. KH bận lần 1</t>
        </is>
      </c>
      <c r="F168"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vậy ngày mai đóng tối thiểu {{OVERDUE_AMT}} {{OUTSTANDINGBALANCE}} luôn nhé?</t>
          </r>
        </is>
      </c>
      <c r="G168" s="11" t="n"/>
      <c r="H168" s="11" t="inlineStr">
        <is>
          <t>1. ừ ừ mình nghe đây
2. biết rồi anh hứa anh sẽ trả
3. lúc khác nói nhé anh lại bận mất rồi</t>
        </is>
      </c>
      <c r="I168" s="11" t="n"/>
      <c r="J168" s="20" t="inlineStr">
        <is>
          <t>Todo</t>
        </is>
      </c>
      <c r="K168" s="20" t="n"/>
      <c r="L168" s="11" t="n"/>
      <c r="M168" s="11" t="n"/>
    </row>
    <row r="169" ht="45" customHeight="1">
      <c r="A169" s="20" t="inlineStr">
        <is>
          <t>TC159</t>
        </is>
      </c>
      <c r="B169" s="11" t="inlineStr">
        <is>
          <t>A1 -&gt; A5 -&gt; A6 -&gt; A6</t>
        </is>
      </c>
      <c r="C169" s="11" t="inlineStr"/>
      <c r="D169" s="11" t="inlineStr"/>
      <c r="E169" s="11" t="inlineStr">
        <is>
          <t>1. KH nghe máy
2. KH hứa trả
3. KH bận lần 1</t>
        </is>
      </c>
      <c r="F169"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em xin phép trao đổi nhanh thôi, {{GENDER}} sẽ thanh toán số tiền tối thiểu {{OUTSTANDINGBALANCE}} trong hôm nay hay ngày mai ạ?</t>
          </r>
        </is>
      </c>
      <c r="G169" s="11" t="n"/>
      <c r="H169" s="11" t="inlineStr">
        <is>
          <t>1. ok anh đây em
2. biết rồi anh hứa anh sẽ trả
3. anh bận rồi khi khác nhé</t>
        </is>
      </c>
      <c r="I169" s="11" t="n"/>
      <c r="J169" s="20" t="inlineStr">
        <is>
          <t>Todo</t>
        </is>
      </c>
      <c r="K169" s="20" t="n"/>
      <c r="L169" s="11" t="n"/>
      <c r="M169" s="11" t="n"/>
    </row>
    <row r="170" ht="45" customHeight="1">
      <c r="A170" s="20" t="inlineStr">
        <is>
          <t>TC160</t>
        </is>
      </c>
      <c r="B170" s="11" t="inlineStr">
        <is>
          <t>A1 -&gt; A5 -&gt; A6 -&gt; A6</t>
        </is>
      </c>
      <c r="C170" s="11" t="inlineStr"/>
      <c r="D170" s="11" t="inlineStr"/>
      <c r="E170" s="11" t="inlineStr">
        <is>
          <t>1. KH nghe máy
2. KH hứa trả
3. KH bận lần 1</t>
        </is>
      </c>
      <c r="F170"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vậy chậm nhất trong ngày mai {{GENDER}} đóng số tiền tối thiểu {{OUTSTANDINGBALANCE}} nha</t>
          </r>
        </is>
      </c>
      <c r="G170" s="11" t="n"/>
      <c r="H170" s="11" t="inlineStr">
        <is>
          <t>1. alo anh đang nghe
2. để anh đóng
3. anh kẹt việc rồi em thông cảm gọi sau</t>
        </is>
      </c>
      <c r="I170" s="11" t="n"/>
      <c r="J170" s="20" t="inlineStr">
        <is>
          <t>Todo</t>
        </is>
      </c>
      <c r="K170" s="20" t="n"/>
      <c r="L170" s="11" t="n"/>
      <c r="M170" s="11" t="n"/>
    </row>
    <row r="171" ht="45" customHeight="1">
      <c r="A171" s="20" t="inlineStr">
        <is>
          <t>TC161</t>
        </is>
      </c>
      <c r="B171" s="11" t="inlineStr">
        <is>
          <t>A1 -&gt; A5 -&gt; A6 -&gt; End</t>
        </is>
      </c>
      <c r="C171" s="11" t="inlineStr"/>
      <c r="D171" s="11" t="inlineStr"/>
      <c r="E171" s="11" t="inlineStr">
        <is>
          <t>1. KH nghe máy
2. KH hứa trả
3. KH đã trả</t>
        </is>
      </c>
      <c r="F171"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hiện tại công ty vẫn chưa nhận được khoản thanh toán, {{GENDER}}  vui lòng giữ lại biên lai hoặc tin nhắn để đối chiếu khi cần. Em xin chào.</t>
          </r>
        </is>
      </c>
      <c r="G171" s="11" t="n"/>
      <c r="H171" s="11" t="inlineStr">
        <is>
          <t>1. alo anh nghe đây
2. để anh đóng
3. ủa anh đã trả hết nợ rồi mà em</t>
        </is>
      </c>
      <c r="I171" s="11" t="n"/>
      <c r="J171" s="20" t="inlineStr">
        <is>
          <t>Todo</t>
        </is>
      </c>
      <c r="K171" s="20" t="n"/>
      <c r="L171" s="11" t="n"/>
      <c r="M171" s="11" t="n"/>
    </row>
    <row r="172" ht="45" customHeight="1">
      <c r="A172" s="20" t="inlineStr">
        <is>
          <t>TC162</t>
        </is>
      </c>
      <c r="B172" s="11" t="inlineStr">
        <is>
          <t>A1 -&gt; A5 -&gt; A6 -&gt; End</t>
        </is>
      </c>
      <c r="C172" s="11" t="inlineStr"/>
      <c r="D172" s="11" t="inlineStr"/>
      <c r="E172" s="11" t="inlineStr">
        <is>
          <t>1. KH nghe máy
2. KH hứa trả
3. KH đã trả</t>
        </is>
      </c>
      <c r="F172"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hiện tại công ty vẫn chưa nhận được tiền, {{GENDER}} vui lòng kiểm tra lại thông tin thanh toán hoặc liên hệ hotline 1900633999. Em xin chào.</t>
          </r>
        </is>
      </c>
      <c r="G172" s="11" t="n"/>
      <c r="H172" s="11" t="inlineStr">
        <is>
          <t>1. vâng anh đây
2. biết rồi anh hứa anh sẽ trả
3. anh đã đóng hết tiền tuần trước rồi</t>
        </is>
      </c>
      <c r="I172" s="11" t="n"/>
      <c r="J172" s="20" t="inlineStr">
        <is>
          <t>Todo</t>
        </is>
      </c>
      <c r="K172" s="20" t="n"/>
      <c r="L172" s="11" t="n"/>
      <c r="M172" s="11" t="n"/>
    </row>
    <row r="173" ht="45" customHeight="1">
      <c r="A173" s="20" t="inlineStr">
        <is>
          <t>TC163</t>
        </is>
      </c>
      <c r="B173" s="11" t="inlineStr">
        <is>
          <t>A1 -&gt; A5 -&gt; A6 -&gt; End</t>
        </is>
      </c>
      <c r="C173" s="11" t="inlineStr">
        <is>
          <t>Payment_amt = {{ENDINGBALANCE}}</t>
        </is>
      </c>
      <c r="D173" s="11" t="inlineStr"/>
      <c r="E173" s="11" t="inlineStr">
        <is>
          <t>1. KH nghe máy
2. KH hứa trả
3. KH hứa trả số tiền bằng dư nợ cuối kì</t>
        </is>
      </c>
      <c r="F173"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Cảm ơn  {{GENDER}} {{FIRSTNAME}} đã xác nhận.  {{GENDER}} vui lòng thanh toán {{ENDINGBALANCE}} như đã hứa qua ứng dụng Home Credit, ví điện tử hoặc tại các cửa hàng tiện lợi. Em xin chào.</t>
          </r>
        </is>
      </c>
      <c r="G173" s="11" t="n"/>
      <c r="H173" s="11" t="inlineStr">
        <is>
          <t>1. alo anh nghe đây
2. rồi rồi anh hứa sẽ trả
3. để anh trả hết nha</t>
        </is>
      </c>
      <c r="I173" s="11" t="n"/>
      <c r="J173" s="20" t="inlineStr">
        <is>
          <t>Todo</t>
        </is>
      </c>
      <c r="K173" s="20" t="n"/>
      <c r="L173" s="11" t="n"/>
      <c r="M173" s="11" t="n"/>
    </row>
    <row r="174" ht="45" customHeight="1">
      <c r="A174" s="20" t="inlineStr">
        <is>
          <t>TC164</t>
        </is>
      </c>
      <c r="B174" s="11" t="inlineStr">
        <is>
          <t>A1 -&gt; A5 -&gt; A6 -&gt; End</t>
        </is>
      </c>
      <c r="C174" s="11" t="inlineStr">
        <is>
          <t>Payment_amt = {{ENDINGBALANCE}}</t>
        </is>
      </c>
      <c r="D174" s="11" t="inlineStr"/>
      <c r="E174" s="11" t="inlineStr">
        <is>
          <t>1. KH nghe máy
2. KH hứa trả
3. KH hứa trả số tiền bằng dư nợ cuối kì</t>
        </is>
      </c>
      <c r="F174"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Em ghi nhận  {{GENDER}} {{FIRSTNAME}} sẽ thanh toán {{ENDINGBALNCE}}. Em cảm ơn, xin chào</t>
          </r>
        </is>
      </c>
      <c r="G174" s="11" t="n"/>
      <c r="H174" s="11" t="inlineStr">
        <is>
          <t>1. ừ anh đây em hỏi gì
2. biết rồi anh hứa anh sẽ trả
3. anh trả hết năm triệu</t>
        </is>
      </c>
      <c r="I174" s="11" t="n"/>
      <c r="J174" s="20" t="inlineStr">
        <is>
          <t>Todo</t>
        </is>
      </c>
      <c r="K174" s="20" t="n"/>
      <c r="L174" s="11" t="n"/>
      <c r="M174" s="11" t="n"/>
    </row>
    <row r="175" ht="45" customHeight="1">
      <c r="A175" s="20" t="inlineStr">
        <is>
          <t>TC165</t>
        </is>
      </c>
      <c r="B175" s="11" t="inlineStr">
        <is>
          <t>A1 -&gt; A5 -&gt; A6 -&gt; End</t>
        </is>
      </c>
      <c r="C175" s="11" t="inlineStr">
        <is>
          <t>Payment_amt = {{ENDINGBALANCE}}</t>
        </is>
      </c>
      <c r="D175" s="11" t="inlineStr"/>
      <c r="E175" s="11" t="inlineStr">
        <is>
          <t>1. KH nghe máy
2. KH hứa trả
3. KH hứa trả số tiền bằng dư nợ cuối kì</t>
        </is>
      </c>
      <c r="F175"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Cảm ơn {{GENDER}} đã xác nhận, vui lòng thanh toán {{ENDINGBALNCE}} đúng hẹn như đã hứa . Em xin chào.</t>
          </r>
        </is>
      </c>
      <c r="G175" s="11" t="n"/>
      <c r="H175" s="11" t="inlineStr">
        <is>
          <t>1. phải anh đây em có việc gì
2. lát anh đóng cho
3. anh thanh toán toàn bộ luôn</t>
        </is>
      </c>
      <c r="I175" s="11" t="n"/>
      <c r="J175" s="20" t="inlineStr">
        <is>
          <t>Todo</t>
        </is>
      </c>
      <c r="K175" s="20" t="n"/>
      <c r="L175" s="11" t="n"/>
      <c r="M175" s="11" t="n"/>
    </row>
    <row r="176" ht="75" customHeight="1">
      <c r="A176" s="20" t="inlineStr">
        <is>
          <t>TC166</t>
        </is>
      </c>
      <c r="B176" s="11" t="inlineStr">
        <is>
          <t>A1 -&gt; A5 -&gt; A6 -&gt; End</t>
        </is>
      </c>
      <c r="C176" s="11" t="inlineStr">
        <is>
          <t>Payment_amt = {{OUTSTANDINGBALANCE}}</t>
        </is>
      </c>
      <c r="D176" s="11" t="inlineStr"/>
      <c r="E176" s="11" t="inlineStr">
        <is>
          <t>1. KH nghe máy
2. KH hứa trả
3. KH hứa trả số tiền tối thiểu cần thanh toán</t>
        </is>
      </c>
      <c r="F176"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em ghi nhận {{GENDER}} {{FIRSTNAME}} sẽ thanh toán {{OUTSTANDINGBALANCE}}.
{{GENDER}} lưu ý, khi chỉ thanh toán số tiền tối thiểu thì phần dư nợ còn lại vẫn sẽ phát sinh lãi, nên anh chị có thể sắp xếp thanh toán thêm trong hôm nay hoặc ngày mai để hạn chế chi phí phát sinh. 
Nếu cần hỗ trợ thêm, {{GENDER}} vui lòng liên hệ 1900 633 999. Em xin chào.</t>
          </r>
        </is>
      </c>
      <c r="G176" s="11" t="n"/>
      <c r="H176" s="11" t="inlineStr">
        <is>
          <t>1. ừ anh đây em hỏi gì
2. rồi rồi anh hứa sẽ trả
3. anh trả tối thiểu nhé</t>
        </is>
      </c>
      <c r="I176" s="11" t="n"/>
      <c r="J176" s="20" t="inlineStr">
        <is>
          <t>Todo</t>
        </is>
      </c>
      <c r="K176" s="20" t="n"/>
      <c r="L176" s="11" t="n"/>
      <c r="M176" s="11" t="n"/>
    </row>
    <row r="177" ht="60" customHeight="1">
      <c r="A177" s="20" t="inlineStr">
        <is>
          <t>TC167</t>
        </is>
      </c>
      <c r="B177" s="11" t="inlineStr">
        <is>
          <t>A1 -&gt; A5 -&gt; A6 -&gt; End</t>
        </is>
      </c>
      <c r="C177" s="11" t="inlineStr">
        <is>
          <t>Payment_amt = {{OUTSTANDINGBALANCE}}</t>
        </is>
      </c>
      <c r="D177" s="11" t="inlineStr"/>
      <c r="E177" s="11" t="inlineStr">
        <is>
          <t>1. KH nghe máy
2. KH hứa trả
3. KH hứa trả số tiền tối thiểu cần thanh toán</t>
        </is>
      </c>
      <c r="F177"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vậy {{GENDER}} sẽ thanh toán số tiền tối thiểu {{OUTSTANDINGBALANCE}} hay toàn bộ dư nợ cuối kỳ {{ENDINGBALANCE}} ạ?
</t>
          </r>
          <r>
            <rPr>
              <color rgb="00FF0000"/>
            </rPr>
            <t>3. Dạ em cảm ơn {{GENDER}} {{FIRSTNAME}} đã đồng ý thanh toán. Tuy nhiên, {{GENDER}} lưu ý rằng khi chỉ thanh toán số tiền tối thiểu, phần dư nợ còn lại vẫn sẽ phát sinh lãi theo quy định, {{GENDER}} nên sắp xếp thanh toán thêm trong hôm nay hoặc ngày mai nếu thuận tiện nhé.
Mọi thông tin hỗ trợ thêm {{GENDER}} vui lòng liên hệ 1900 633 999. Em xin chào.</t>
          </r>
        </is>
      </c>
      <c r="G177" s="11" t="n"/>
      <c r="H177" s="11" t="inlineStr">
        <is>
          <t>1. alo anh đang nghe
2. để anh đóng
3. anh thanh toán mức thấp nhất thôi</t>
        </is>
      </c>
      <c r="I177" s="11" t="n"/>
      <c r="J177" s="20" t="inlineStr">
        <is>
          <t>Todo</t>
        </is>
      </c>
      <c r="K177" s="20" t="n"/>
      <c r="L177" s="11" t="n"/>
      <c r="M177" s="11" t="n"/>
    </row>
    <row r="178" ht="15" customHeight="1">
      <c r="A178" s="23" t="inlineStr">
        <is>
          <t>A7 - 7. THUYẾT PHỤC THANH TOÁN (Pay less) -Payment_amt &lt; {{OUTSTANDINGBALANCE}}</t>
        </is>
      </c>
      <c r="B178" s="11" t="n"/>
      <c r="C178" s="11" t="n"/>
      <c r="D178" s="11" t="n"/>
      <c r="E178" s="11" t="n"/>
      <c r="F178" s="11" t="n"/>
      <c r="G178" s="11" t="n"/>
      <c r="H178" s="11" t="n"/>
      <c r="I178" s="11" t="n"/>
      <c r="J178" s="20" t="n"/>
      <c r="K178" s="20" t="n"/>
      <c r="L178" s="11" t="n"/>
      <c r="M178" s="11" t="n"/>
    </row>
    <row r="179" ht="30" customHeight="1">
      <c r="A179" s="20" t="inlineStr">
        <is>
          <t>TC168</t>
        </is>
      </c>
      <c r="B179" s="11" t="inlineStr">
        <is>
          <t>A1 -&gt; A5 -&gt; A7</t>
        </is>
      </c>
      <c r="C179" s="11" t="inlineStr"/>
      <c r="D179" s="11" t="inlineStr"/>
      <c r="E179" s="11" t="inlineStr">
        <is>
          <t>1. KH nghe máy
2. KH trả một ít</t>
        </is>
      </c>
      <c r="F179"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t>
          </r>
        </is>
      </c>
      <c r="G179" s="11" t="n"/>
      <c r="H179" s="11" t="inlineStr">
        <is>
          <t>1. ừ anh đang nghe đây
2. mình đóng một phần trước được không em</t>
        </is>
      </c>
      <c r="I179" s="11" t="n"/>
      <c r="J179" s="20" t="inlineStr">
        <is>
          <t>Todo</t>
        </is>
      </c>
      <c r="K179" s="20" t="n"/>
      <c r="L179" s="11" t="n"/>
      <c r="M179" s="11" t="n"/>
    </row>
    <row r="180" ht="45" customHeight="1">
      <c r="A180" s="20" t="inlineStr">
        <is>
          <t>TC169</t>
        </is>
      </c>
      <c r="B180" s="11" t="inlineStr">
        <is>
          <t>A1 -&gt; A5 -&gt; A7</t>
        </is>
      </c>
      <c r="C180" s="11" t="inlineStr"/>
      <c r="D180" s="11" t="inlineStr"/>
      <c r="E180" s="11" t="inlineStr">
        <is>
          <t>1. KH nghe máy
2. KH trả một ít</t>
        </is>
      </c>
      <c r="F180"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em hiểu {{GENDER}} {{FIRSTNAME}} muốn thanh toán trước một phần. Tuy nhiên số tiền này chưa đạt mức thanh toán tối thiểu là {{OUTSTANDINGBALANCE}}, nên sẽ phát sinh phí phạt và ảnh hưởng đến lịch sử tín dụng
{{GENDER}} cố gắng sắp xếp thanh toán tối thiểu {{OUTSTANDINGBALANCE}} trong hôm nay hoặc ngày mai để hạn chế phát sinh chi phí nhé?</t>
          </r>
        </is>
      </c>
      <c r="G180" s="11" t="n"/>
      <c r="H180" s="11" t="inlineStr">
        <is>
          <t>1. alo anh nghe đây
2. giờ anh trả được một ít trước thôi em</t>
        </is>
      </c>
      <c r="I180" s="11" t="n"/>
      <c r="J180" s="20" t="inlineStr">
        <is>
          <t>Todo</t>
        </is>
      </c>
      <c r="K180" s="20" t="n"/>
      <c r="L180" s="11" t="n"/>
      <c r="M180" s="11" t="n"/>
    </row>
    <row r="181" ht="30" customHeight="1">
      <c r="A181" s="20" t="inlineStr">
        <is>
          <t>TC170</t>
        </is>
      </c>
      <c r="B181" s="11" t="inlineStr">
        <is>
          <t>A1 -&gt; A5 -&gt; A7</t>
        </is>
      </c>
      <c r="C181" s="11" t="inlineStr"/>
      <c r="D181" s="11" t="inlineStr"/>
      <c r="E181" s="11" t="inlineStr">
        <is>
          <t>1. KH nghe máy
2. KH trả một ít</t>
        </is>
      </c>
      <c r="F181"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nếu {{GENDER}} không thanh toán đủ {{OUTSTANDINGBALANCE}} sẽ tiếp tục nhận thêm các cuộc gọi hỗ trợ thanh toán. {{GENDER}}{{FIRSTNAME}} nên hoàn tất thanh toán đủ số tiền trong hôm nay hoặc ngày mai nhé?</t>
          </r>
        </is>
      </c>
      <c r="G181" s="11" t="n"/>
      <c r="H181" s="11" t="inlineStr">
        <is>
          <t>1. anh đây có chuyện gì không em
2. anh xin trả một phần được không em</t>
        </is>
      </c>
      <c r="I181" s="11" t="n"/>
      <c r="J181" s="20" t="inlineStr">
        <is>
          <t>Todo</t>
        </is>
      </c>
      <c r="K181" s="20" t="n"/>
      <c r="L181" s="11" t="n"/>
      <c r="M181" s="11" t="n"/>
    </row>
    <row r="182" ht="45" customHeight="1">
      <c r="A182" s="20" t="inlineStr">
        <is>
          <t>TC171</t>
        </is>
      </c>
      <c r="B182" s="11" t="inlineStr">
        <is>
          <t>A1 -&gt; A5 -&gt; A7 -&gt; End</t>
        </is>
      </c>
      <c r="C182" s="11" t="inlineStr"/>
      <c r="D182" s="11" t="inlineStr"/>
      <c r="E182" s="11" t="inlineStr">
        <is>
          <t>1. KH nghe máy
2. KH trả một ít
3. KH đã trả</t>
        </is>
      </c>
      <c r="F182"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t>
          </r>
          <r>
            <rPr>
              <color rgb="00FF0000"/>
            </rPr>
            <t>3. Dạ, hiện tại công ty vẫn chưa nhận được khoản thanh toán, {{GENDER}}  vui lòng giữ lại biên lai hoặc tin nhắn để đối chiếu khi cần. Em xin chào.</t>
          </r>
        </is>
      </c>
      <c r="G182" s="11" t="n"/>
      <c r="H182" s="11" t="inlineStr">
        <is>
          <t>1. anh nè
2. anh thanh toán cho bên em trước một phần có được không
3. anh đã đóng hết tiền tuần trước rồi</t>
        </is>
      </c>
      <c r="I182" s="11" t="n"/>
      <c r="J182" s="20" t="inlineStr">
        <is>
          <t>Todo</t>
        </is>
      </c>
      <c r="K182" s="20" t="n"/>
      <c r="L182" s="11" t="n"/>
      <c r="M182" s="11" t="n"/>
    </row>
    <row r="183" ht="45" customHeight="1">
      <c r="A183" s="20" t="inlineStr">
        <is>
          <t>TC172</t>
        </is>
      </c>
      <c r="B183" s="11" t="inlineStr">
        <is>
          <t>A1 -&gt; A5 -&gt; A7 -&gt; End</t>
        </is>
      </c>
      <c r="C183" s="11" t="inlineStr"/>
      <c r="D183" s="11" t="inlineStr"/>
      <c r="E183" s="11" t="inlineStr">
        <is>
          <t>1. KH nghe máy
2. KH trả một ít
3. KH đã trả</t>
        </is>
      </c>
      <c r="F183"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số tiền {{GENDER}} {{FIRSTNAME}} dự định thanh toán đang thấp hơn số tiền tối thiểu cần thanh toán là {{OUTSTANDINGBALANCE}}, nên hệ thống vẫn ghi nhận khoản thẻ tín dụng chưa được hoàn tất thanh toán. Để được mở khóa thẻ và tiếp tục sử dụng, {{GENDER}}  vui lòng sắp xếp thanh toán tối thiểu {{OUTSTANDINGBALANCE}} trong hôm nay hoặc ngày mai giúp em được không ạ?
</t>
          </r>
          <r>
            <rPr>
              <color rgb="00FF0000"/>
            </rPr>
            <t>3. Dạ, hiện tại công ty vẫn chưa nhận được tiền, {{GENDER}} vui lòng kiểm tra lại thông tin thanh toán hoặc liên hệ hotline 1900633999. Em xin chào.</t>
          </r>
        </is>
      </c>
      <c r="G183" s="11" t="n"/>
      <c r="H183" s="11" t="inlineStr">
        <is>
          <t>1. ừ anh đây em nói đi
2. anh đóng tạm một phần đợt này em
3. anh đã thanh toán xong hết rồi nhá</t>
        </is>
      </c>
      <c r="I183" s="11" t="n"/>
      <c r="J183" s="20" t="inlineStr">
        <is>
          <t>Todo</t>
        </is>
      </c>
      <c r="K183" s="20" t="n"/>
      <c r="L183" s="11" t="n"/>
      <c r="M183" s="11" t="n"/>
    </row>
    <row r="184" ht="15" customHeight="1">
      <c r="A184" s="23" t="inlineStr">
        <is>
          <t>A8 - 8. THUYẾT PHỤC THANH TOÁN (Pay later) - Payment_date &gt; TODAY +2</t>
        </is>
      </c>
      <c r="B184" s="11" t="n"/>
      <c r="C184" s="11" t="n"/>
      <c r="D184" s="11" t="n"/>
      <c r="E184" s="11" t="n"/>
      <c r="F184" s="11" t="n"/>
      <c r="G184" s="11" t="n"/>
      <c r="H184" s="11" t="n"/>
      <c r="I184" s="11" t="n"/>
      <c r="J184" s="20" t="n"/>
      <c r="K184" s="20" t="n"/>
      <c r="L184" s="11" t="n"/>
      <c r="M184" s="11" t="n"/>
    </row>
    <row r="185" ht="30" customHeight="1">
      <c r="A185" s="20" t="inlineStr">
        <is>
          <t>TC173</t>
        </is>
      </c>
      <c r="B185" s="11" t="inlineStr">
        <is>
          <t>A1 -&gt; A5 -&gt; A8</t>
        </is>
      </c>
      <c r="C185" s="11" t="inlineStr"/>
      <c r="D185" s="11" t="inlineStr"/>
      <c r="E185" s="11" t="inlineStr">
        <is>
          <t>1. KH nghe máy
2. KH trả sau</t>
        </is>
      </c>
      <c r="F185"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hiện tại khoản thanh toán của {{GENDER}} {{FIRSTNAME}} đã trễ hạn rồi, và việc chậm trễ thêm sẽ ảnh hưởng đến lịch sử tín dụng, {{GENDER}} {{FIRSTNAME}} vui lòng thanh toán trong hôm nay hoặc ngày mai được không ạ?</t>
          </r>
        </is>
      </c>
      <c r="G185" s="11" t="n"/>
      <c r="H185" s="11" t="inlineStr">
        <is>
          <t>1. ừ anh nghe nè
2. ba hôm nữa anh thanh toán nhé</t>
        </is>
      </c>
      <c r="I185" s="11" t="n"/>
      <c r="J185" s="20" t="inlineStr">
        <is>
          <t>Todo</t>
        </is>
      </c>
      <c r="K185" s="20" t="n"/>
      <c r="L185" s="11" t="n"/>
      <c r="M185" s="11" t="n"/>
    </row>
    <row r="186" ht="30" customHeight="1">
      <c r="A186" s="20" t="inlineStr">
        <is>
          <t>TC174</t>
        </is>
      </c>
      <c r="B186" s="11" t="inlineStr">
        <is>
          <t>A1 -&gt; A5 -&gt; A8</t>
        </is>
      </c>
      <c r="C186" s="11" t="inlineStr"/>
      <c r="D186" s="11" t="inlineStr"/>
      <c r="E186" s="11" t="inlineStr">
        <is>
          <t>1. KH nghe máy
2. KH trả sau</t>
        </is>
      </c>
      <c r="F186"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do khoản thanh toán đã trễ  hạn{{DPD}} ngày, để tránh nhận thêm các cuộc gọi hỗ trợ thanh toán và phát sinh phí phạt , bên em chỉ có thể hỗ trợ ghi nhận thanh toán trong hôm nay hoặc ngày mai thôi ạ? Vậy {{GENDER}} {{FIRSTNAME}} xác  nhận thời điểm thanh toán giúp em nhé?</t>
          </r>
        </is>
      </c>
      <c r="G186" s="11" t="n"/>
      <c r="H186" s="11" t="inlineStr">
        <is>
          <t>1. ừ ừ đúng anh rồi sao em
2. anh xin trả chậm năm hôm em nhé</t>
        </is>
      </c>
      <c r="I186" s="11" t="n"/>
      <c r="J186" s="20" t="inlineStr">
        <is>
          <t>Todo</t>
        </is>
      </c>
      <c r="K186" s="20" t="n"/>
      <c r="L186" s="11" t="n"/>
      <c r="M186" s="11" t="n"/>
    </row>
    <row r="187" ht="30" customHeight="1">
      <c r="A187" s="20" t="inlineStr">
        <is>
          <t>TC175</t>
        </is>
      </c>
      <c r="B187" s="11" t="inlineStr">
        <is>
          <t>A1 -&gt; A5 -&gt; A8</t>
        </is>
      </c>
      <c r="C187" s="11" t="inlineStr"/>
      <c r="D187" s="11" t="inlineStr"/>
      <c r="E187" s="11" t="inlineStr">
        <is>
          <t>1. KH nghe máy
2. KH trả sau</t>
        </is>
      </c>
      <c r="F187"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em hiểu {{GENDER}} {{FIRSTNAME}} đang muốn thanh toán sau. Tuy nhiên khoản thanh toán đã quá hạn {{DPD}} ngày, nên bên em đang hỗ trợ KH thanh toán sớm để tránh việc bị chuyển lên nhóm nợ cao hơn, {{GENDER}} {{FIRSTNAME}} dự định thanh toán hôm nay hay ngày mai để em ghi nhận hỗ trợ nhé ạ?</t>
          </r>
        </is>
      </c>
      <c r="G187" s="11" t="n"/>
      <c r="H187" s="11" t="inlineStr">
        <is>
          <t>1. ừ anh đây em nói đi
2. anh xin thanh toán sau bốn ngày em ơi</t>
        </is>
      </c>
      <c r="I187" s="11" t="n"/>
      <c r="J187" s="20" t="inlineStr">
        <is>
          <t>Todo</t>
        </is>
      </c>
      <c r="K187" s="20" t="n"/>
      <c r="L187" s="11" t="n"/>
      <c r="M187" s="11" t="n"/>
    </row>
    <row r="188" ht="45" customHeight="1">
      <c r="A188" s="20" t="inlineStr">
        <is>
          <t>TC176</t>
        </is>
      </c>
      <c r="B188" s="11" t="inlineStr">
        <is>
          <t>A1 -&gt; A5 -&gt; A8 -&gt; End</t>
        </is>
      </c>
      <c r="C188" s="11" t="inlineStr"/>
      <c r="D188" s="11" t="inlineStr"/>
      <c r="E188" s="11" t="inlineStr">
        <is>
          <t>1. KH nghe máy
2. KH trả sau
3. KH đã trả</t>
        </is>
      </c>
      <c r="F188"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hiện tại khoản thanh toán của {{GENDER}} {{FIRSTNAME}} đã trễ hạn rồi, và việc chậm trễ thêm sẽ ảnh hưởng đến lịch sử tín dụng, {{GENDER}} {{FIRSTNAME}} vui lòng thanh toán trong hôm nay hoặc ngày mai được không ạ?
</t>
          </r>
          <r>
            <rPr>
              <color rgb="00FF0000"/>
            </rPr>
            <t>3. Dạ, hiện tại công ty vẫn chưa nhận được khoản thanh toán, {{GENDER}}  vui lòng giữ lại biên lai hoặc tin nhắn để đối chiếu khi cần. Em xin chào.</t>
          </r>
        </is>
      </c>
      <c r="G188" s="11" t="n"/>
      <c r="H188" s="11" t="inlineStr">
        <is>
          <t>1. phải anh nè sao thế em
2. ba ngày nữa anh đóng tiền
3. anh đã trả hết nợ rôi mà</t>
        </is>
      </c>
      <c r="I188" s="11" t="n"/>
      <c r="J188" s="20" t="inlineStr">
        <is>
          <t>Todo</t>
        </is>
      </c>
      <c r="K188" s="20" t="n"/>
      <c r="L188" s="11" t="n"/>
      <c r="M188" s="11" t="n"/>
    </row>
    <row r="189" ht="45" customHeight="1">
      <c r="A189" s="20" t="inlineStr">
        <is>
          <t>TC177</t>
        </is>
      </c>
      <c r="B189" s="11" t="inlineStr">
        <is>
          <t>A1 -&gt; A5 -&gt; A8 -&gt; End</t>
        </is>
      </c>
      <c r="C189" s="11" t="inlineStr"/>
      <c r="D189" s="11" t="inlineStr"/>
      <c r="E189" s="11" t="inlineStr">
        <is>
          <t>1. KH nghe máy
2. KH trả sau
3. KH đã trả</t>
        </is>
      </c>
      <c r="F189"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hiện tại khoản thanh toán của {{GENDER}} {{FIRSTNAME}} đã trễ hạn rồi, và việc chậm trễ thêm sẽ ảnh hưởng đến lịch sử tín dụng, {{GENDER}} {{FIRSTNAME}} vui lòng thanh toán trong hôm nay hoặc ngày mai được không ạ?
</t>
          </r>
          <r>
            <rPr>
              <color rgb="00FF0000"/>
            </rPr>
            <t>3. Dạ, hiện tại công ty vẫn chưa nhận được tiền, {{GENDER}} vui lòng kiểm tra lại thông tin thanh toán hoặc liên hệ hotline 1900633999. Em xin chào.</t>
          </r>
        </is>
      </c>
      <c r="G189" s="11" t="n"/>
      <c r="H189" s="11" t="inlineStr">
        <is>
          <t>1. anh nè
2. đợi anh thu xếp sau ba bốn hôm anh trả
3. anh thanh toán xong từ lâu rồi em</t>
        </is>
      </c>
      <c r="I189" s="11" t="n"/>
      <c r="J189" s="20" t="inlineStr">
        <is>
          <t>Todo</t>
        </is>
      </c>
      <c r="K189" s="20" t="n"/>
      <c r="L189" s="11" t="n"/>
      <c r="M189" s="11" t="n"/>
    </row>
    <row r="190" ht="15" customHeight="1">
      <c r="A190" s="23" t="inlineStr">
        <is>
          <t>A9 - 9. THUYẾT PHỤC THANH TOÁN (Refuse to pay)</t>
        </is>
      </c>
      <c r="B190" s="11" t="n"/>
      <c r="C190" s="11" t="n"/>
      <c r="D190" s="11" t="n"/>
      <c r="E190" s="11" t="n"/>
      <c r="F190" s="11" t="n"/>
      <c r="G190" s="11" t="n"/>
      <c r="H190" s="11" t="n"/>
      <c r="I190" s="11" t="n"/>
      <c r="J190" s="20" t="n"/>
      <c r="K190" s="20" t="n"/>
      <c r="L190" s="11" t="n"/>
      <c r="M190" s="11" t="n"/>
    </row>
    <row r="191" ht="30" customHeight="1">
      <c r="A191" s="20" t="inlineStr">
        <is>
          <t>TC178</t>
        </is>
      </c>
      <c r="B191" s="11" t="inlineStr">
        <is>
          <t>A1 -&gt; A5 -&gt; A9</t>
        </is>
      </c>
      <c r="C191" s="11" t="inlineStr"/>
      <c r="D191" s="11" t="inlineStr"/>
      <c r="E191" s="11" t="inlineStr">
        <is>
          <t>1. KH nghe máy
2. KH từ chối trả</t>
        </is>
      </c>
      <c r="F191"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t>
          </r>
        </is>
      </c>
      <c r="G191" s="11" t="n"/>
      <c r="H191" s="11" t="inlineStr">
        <is>
          <t>1. ừ anh đang nghe đây
2. anh đang nợ ngập đầu không trả nợ được</t>
        </is>
      </c>
      <c r="I191" s="11" t="n"/>
      <c r="J191" s="20" t="inlineStr">
        <is>
          <t>Todo</t>
        </is>
      </c>
      <c r="K191" s="20" t="n"/>
      <c r="L191" s="11" t="n"/>
      <c r="M191" s="11" t="n"/>
    </row>
    <row r="192" ht="30" customHeight="1">
      <c r="A192" s="20" t="inlineStr">
        <is>
          <t>TC179</t>
        </is>
      </c>
      <c r="B192" s="11" t="inlineStr">
        <is>
          <t>A1 -&gt; A5 -&gt; A9</t>
        </is>
      </c>
      <c r="C192" s="11" t="inlineStr"/>
      <c r="D192" s="11" t="inlineStr"/>
      <c r="E192" s="11" t="inlineStr">
        <is>
          <t>1. KH nghe máy
2. KH từ chối trả</t>
        </is>
      </c>
      <c r="F192"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do {{GENDER}} {{FIRSTNAME}} chưa hoàn tất nghĩa vụ thanh toán nên hệ thống đang ghi nhận trễ hạn. DDeerr bên em hỗ trợ cập nhật và hạn chế phát sinh thêm phí, em xin phép ghi nhận lịch thanh toán vào ngày mai cho {{GENDER}} luôn nhé ạ?</t>
          </r>
        </is>
      </c>
      <c r="G192" s="11" t="n"/>
      <c r="H192" s="11" t="inlineStr">
        <is>
          <t>1. ừ anh đang nghe đây
2. anh không trả nợ được đang kẹt tiền</t>
        </is>
      </c>
      <c r="I192" s="11" t="n"/>
      <c r="J192" s="20" t="inlineStr">
        <is>
          <t>Todo</t>
        </is>
      </c>
      <c r="K192" s="20" t="n"/>
      <c r="L192" s="11" t="n"/>
      <c r="M192" s="11" t="n"/>
    </row>
    <row r="193" ht="30" customHeight="1">
      <c r="A193" s="20" t="inlineStr">
        <is>
          <t>TC180</t>
        </is>
      </c>
      <c r="B193" s="11" t="inlineStr">
        <is>
          <t>A1 -&gt; A5 -&gt; A9</t>
        </is>
      </c>
      <c r="C193" s="11" t="inlineStr"/>
      <c r="D193" s="11" t="inlineStr"/>
      <c r="E193" s="11" t="inlineStr">
        <is>
          <t>1. KH nghe máy
2. KH từ chối trả</t>
        </is>
      </c>
      <c r="F193"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bên em hiểu {{GENDER}{{FIRSTNAME}} đang gặp khó khăn trong thời gian này.  Nếu thanh toán sớm sẽ không ảnh hưởng đến điểm tín dụng của {{GENDER}} {{FIRSTNAME}} và tránh nhận thêm các cuộc gọi hỗ trợ thanh toán.  {{GENDER}{{FIRSTNAME}} vui lòng thanh toán trong hôm nay hoặc ngày mai giúp em nhé?</t>
          </r>
        </is>
      </c>
      <c r="G193" s="11" t="n"/>
      <c r="H193" s="11" t="inlineStr">
        <is>
          <t>1. alo anh đang nghe
2. anh bùng không thanh toán</t>
        </is>
      </c>
      <c r="I193" s="11" t="n"/>
      <c r="J193" s="20" t="inlineStr">
        <is>
          <t>Todo</t>
        </is>
      </c>
      <c r="K193" s="20" t="n"/>
      <c r="L193" s="11" t="n"/>
      <c r="M193" s="11" t="n"/>
    </row>
    <row r="194" ht="45" customHeight="1">
      <c r="A194" s="20" t="inlineStr">
        <is>
          <t>TC181</t>
        </is>
      </c>
      <c r="B194" s="11" t="inlineStr">
        <is>
          <t>A1 -&gt; A5 -&gt; A9 -&gt; End</t>
        </is>
      </c>
      <c r="C194" s="11" t="inlineStr"/>
      <c r="D194" s="11" t="inlineStr"/>
      <c r="E194" s="11" t="inlineStr">
        <is>
          <t>1. KH nghe máy
2. KH từ chối trả
3. KH đã trả</t>
        </is>
      </c>
      <c r="F194"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t>
          </r>
          <r>
            <rPr>
              <color rgb="00FF0000"/>
            </rPr>
            <t>3. Dạ, hiện tại công ty vẫn chưa ghi nhận khoản thanh toán,  vui lòng giữ lại biên lai hoặc tin nhắn để đối chiếu khi cần. Em xin chào.</t>
          </r>
        </is>
      </c>
      <c r="G194" s="11" t="n"/>
      <c r="H194" s="11" t="inlineStr">
        <is>
          <t>1. ừ anh đây em nói đi
2. anh không trả không có tiền
3. anh tất toán hết nợ rồi em</t>
        </is>
      </c>
      <c r="I194" s="11" t="n"/>
      <c r="J194" s="20" t="inlineStr">
        <is>
          <t>Todo</t>
        </is>
      </c>
      <c r="K194" s="20" t="n"/>
      <c r="L194" s="11" t="n"/>
      <c r="M194" s="11" t="n"/>
    </row>
    <row r="195" ht="45" customHeight="1">
      <c r="A195" s="20" t="inlineStr">
        <is>
          <t>TC182</t>
        </is>
      </c>
      <c r="B195" s="11" t="inlineStr">
        <is>
          <t>A1 -&gt; A5 -&gt; A9 -&gt; End</t>
        </is>
      </c>
      <c r="C195" s="11" t="inlineStr"/>
      <c r="D195" s="11" t="inlineStr"/>
      <c r="E195" s="11" t="inlineStr">
        <is>
          <t>1. KH nghe máy
2. KH từ chối trả
3. KH đã trả</t>
        </is>
      </c>
      <c r="F195"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Dạ em hiểu, tuy nhiên, khoản thanh toán của mình đã trễ hạn {{DPD}} ngày, {{GENDER}{{FIRSTNAME}} nên cố gắng thanh toán luôn để tránh phát sinh thêm chi phí sẽ ảnh hưởng đến tình hình tài chính của mình. Vậy {{GENDER}{{FIRSTNAME}} sẽ thanh toán trong hôm nay hay ngày mai ạ?
</t>
          </r>
          <r>
            <rPr>
              <color rgb="00FF0000"/>
            </rPr>
            <t>3. Dạ, hiện tại hệ thống vẫn chưa nhận được tiền, vui lòng kiểm tra lại thông tin thanh toán hoặc liên hệ hotline 1900633999. Em xin chào.</t>
          </r>
        </is>
      </c>
      <c r="G195" s="11" t="n"/>
      <c r="H195" s="11" t="inlineStr">
        <is>
          <t>1. ok anh đây em
2. anh hết tiền rồi không trả được
3. anh đã thanh toán xong hết rồi nhá</t>
        </is>
      </c>
      <c r="I195" s="11" t="n"/>
      <c r="J195" s="20" t="inlineStr">
        <is>
          <t>Todo</t>
        </is>
      </c>
      <c r="K195" s="20" t="n"/>
      <c r="L195" s="11" t="n"/>
      <c r="M195" s="11" t="n"/>
    </row>
    <row r="196" ht="15" customHeight="1">
      <c r="A196" s="23" t="inlineStr">
        <is>
          <t>A10 - 10. THUYẾT PHỤC THANH TOÁN (Vay hộ/Đứng tên giùm)</t>
        </is>
      </c>
      <c r="B196" s="11" t="n"/>
      <c r="C196" s="11" t="n"/>
      <c r="D196" s="11" t="n"/>
      <c r="E196" s="11" t="n"/>
      <c r="F196" s="11" t="n"/>
      <c r="G196" s="11" t="n"/>
      <c r="H196" s="11" t="n"/>
      <c r="I196" s="11" t="n"/>
      <c r="J196" s="20" t="n"/>
      <c r="K196" s="20" t="n"/>
      <c r="L196" s="11" t="n"/>
      <c r="M196" s="11" t="n"/>
    </row>
    <row r="197" ht="30" customHeight="1">
      <c r="A197" s="20" t="inlineStr">
        <is>
          <t>TC183</t>
        </is>
      </c>
      <c r="B197" s="11" t="inlineStr">
        <is>
          <t>A1 -&gt; A5 -&gt; A10</t>
        </is>
      </c>
      <c r="C197" s="11" t="inlineStr"/>
      <c r="D197" s="11" t="inlineStr"/>
      <c r="E197" s="11" t="inlineStr">
        <is>
          <t>1. KH nghe máy
2. KH vay hộ/đứng tên giùm</t>
        </is>
      </c>
      <c r="F197"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Em hiểu. Tuy nhiên, thẻ tín dụng hiện đang đứng tên {{GENDER}} {{FIRSTNAME}} , {{GENDER}} nên hoàn tất thanh toán trong hôm nay hoặc ngày mai để tránh phát sinh thêm  lãi quá hạn được tính theo ngày nha</t>
          </r>
        </is>
      </c>
      <c r="G197" s="11" t="n"/>
      <c r="H197" s="11" t="inlineStr">
        <is>
          <t>1. ừ ừ mình nghe đây
2. anh vay hộ thôi</t>
        </is>
      </c>
      <c r="I197" s="11" t="n"/>
      <c r="J197" s="20" t="inlineStr">
        <is>
          <t>Todo</t>
        </is>
      </c>
      <c r="K197" s="20" t="n"/>
      <c r="L197" s="11" t="n"/>
      <c r="M197" s="11" t="n"/>
    </row>
    <row r="198" ht="30" customHeight="1">
      <c r="A198" s="20" t="inlineStr">
        <is>
          <t>TC184</t>
        </is>
      </c>
      <c r="B198" s="11" t="inlineStr">
        <is>
          <t>A1 -&gt; A5 -&gt; A10</t>
        </is>
      </c>
      <c r="C198" s="11" t="inlineStr"/>
      <c r="D198" s="11" t="inlineStr"/>
      <c r="E198" s="11" t="inlineStr">
        <is>
          <t>1. KH nghe máy
2. KH vay hộ/đứng tên giùm</t>
        </is>
      </c>
      <c r="F198"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Dạ do {{GENDER}} {{FIRSTNAME}}  là chủ thẻ tín dụng này và hiện đang quá hạn, nên {{GENDER}} có nghĩa vụ hoàn tất thanh toán để tránh nhận thêm các cuộc gọi hỗ trợ thanh toán và hồ sơ bị chuyển lên nhóm nợ cao hơn. Vậy mình thu xếp thanh toán trong hôm nay hoặc ngày mai nha.</t>
          </r>
        </is>
      </c>
      <c r="G198" s="11" t="n"/>
      <c r="H198" s="11" t="inlineStr">
        <is>
          <t>1. phải anh đây em có việc gì
2. anh chỉ đứng tên giúp người khác thôi</t>
        </is>
      </c>
      <c r="I198" s="11" t="n"/>
      <c r="J198" s="20" t="inlineStr">
        <is>
          <t>Todo</t>
        </is>
      </c>
      <c r="K198" s="20" t="n"/>
      <c r="L198" s="11" t="n"/>
      <c r="M198" s="11" t="n"/>
    </row>
    <row r="199" ht="30" customHeight="1">
      <c r="A199" s="20" t="inlineStr">
        <is>
          <t>TC185</t>
        </is>
      </c>
      <c r="B199" s="11" t="inlineStr">
        <is>
          <t>A1 -&gt; A5 -&gt; A10</t>
        </is>
      </c>
      <c r="C199" s="11" t="inlineStr"/>
      <c r="D199" s="11" t="inlineStr"/>
      <c r="E199" s="11" t="inlineStr">
        <is>
          <t>1. KH nghe máy
2. KH vay hộ/đứng tên giùm</t>
        </is>
      </c>
      <c r="F199"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Em hiểu nhưng  {{GENDER}} {{FIRSTNAME}}   là người đứng tên trên thẻ. {{GENDER}} vui lòng hoàn tất thanh toán tối thiểu {{OUTSTANDINGBALANCE}} trong hôm nay hoặc ngày mai để tránh ảnh hưởng đến các khoản vay trong tương lai nhé.</t>
          </r>
        </is>
      </c>
      <c r="G199" s="11" t="n"/>
      <c r="H199" s="11" t="inlineStr">
        <is>
          <t>1. ừ anh đây có gì không
2. anh vay hộ bạn chứ không xài</t>
        </is>
      </c>
      <c r="I199" s="11" t="n"/>
      <c r="J199" s="20" t="inlineStr">
        <is>
          <t>Todo</t>
        </is>
      </c>
      <c r="K199" s="20" t="n"/>
      <c r="L199" s="11" t="n"/>
      <c r="M199" s="11" t="n"/>
    </row>
    <row r="200" ht="45" customHeight="1">
      <c r="A200" s="20" t="inlineStr">
        <is>
          <t>TC186</t>
        </is>
      </c>
      <c r="B200" s="11" t="inlineStr">
        <is>
          <t>A1 -&gt; A5 -&gt; A10 -&gt; End</t>
        </is>
      </c>
      <c r="C200" s="11" t="inlineStr"/>
      <c r="D200" s="11" t="inlineStr"/>
      <c r="E200" s="11" t="inlineStr">
        <is>
          <t>1. KH nghe máy
2. KH vay hộ/đứng tên giùm
3. KH đã trả</t>
        </is>
      </c>
      <c r="F200"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Em hiểu. Tuy nhiên, thẻ tín dụng hiện đang đứng tên {{GENDER}} {{FIRSTNAME}} , {{GENDER}} nên hoàn tất thanh toán trong hôm nay hoặc ngày mai để tránh phát sinh thêm  lãi quá hạn được tính theo ngày nha
</t>
          </r>
          <r>
            <rPr>
              <color rgb="00FF0000"/>
            </rPr>
            <t>3. Dạ, hiện tại công ty vẫn chưa ghi nhận khoản thanh toán,  vui lòng giữ lại biên lai hoặc tin nhắn để đối chiếu khi cần. Em xin chào.</t>
          </r>
        </is>
      </c>
      <c r="G200" s="11" t="n"/>
      <c r="H200" s="11" t="inlineStr">
        <is>
          <t>1. alo anh nghe đây
2. anh đứng tên giùm thôi á em
3. anh tất toán hết nợ rồi em</t>
        </is>
      </c>
      <c r="I200" s="11" t="n"/>
      <c r="J200" s="20" t="inlineStr">
        <is>
          <t>Todo</t>
        </is>
      </c>
      <c r="K200" s="20" t="n"/>
      <c r="L200" s="11" t="n"/>
      <c r="M200" s="11" t="n"/>
    </row>
    <row r="201" ht="45" customHeight="1">
      <c r="A201" s="20" t="inlineStr">
        <is>
          <t>TC187</t>
        </is>
      </c>
      <c r="B201" s="11" t="inlineStr">
        <is>
          <t>A1 -&gt; A5 -&gt; A10 -&gt; End</t>
        </is>
      </c>
      <c r="C201" s="11" t="inlineStr"/>
      <c r="D201" s="11" t="inlineStr"/>
      <c r="E201" s="11" t="inlineStr">
        <is>
          <t>1. KH nghe máy
2. KH vay hộ/đứng tên giùm
3. KH đã trả</t>
        </is>
      </c>
      <c r="F201" s="26"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Em hiểu. Tuy nhiên, thẻ tín dụng hiện đang đứng tên {{GENDER}} {{FIRSTNAME}} , {{GENDER}} nên hoàn tất thanh toán trong hôm nay hoặc ngày mai để tránh phát sinh thêm  lãi quá hạn được tính theo ngày nha
</t>
          </r>
          <r>
            <rPr>
              <color rgb="00FF0000"/>
            </rPr>
            <t>3. Dạ, hiện tại hệ thống vẫn chưa nhận được tiền, vui lòng kiểm tra lại thông tin thanh toán hoặc liên hệ hotline 1900633999. Em xin chào.</t>
          </r>
        </is>
      </c>
      <c r="G201" s="11" t="n"/>
      <c r="H201" s="11" t="inlineStr">
        <is>
          <t>1. ừ anh đây em
2. anh đứng tên hộ khoản vay thôi em
3. anh thanh toán hết rồi em kiểm tra giúp anh</t>
        </is>
      </c>
      <c r="I201" s="11" t="n"/>
      <c r="J201" s="20" t="inlineStr">
        <is>
          <t>Todo</t>
        </is>
      </c>
      <c r="K201" s="20" t="n"/>
      <c r="L201" s="11" t="n"/>
      <c r="M201" s="11" t="n"/>
    </row>
    <row r="202" ht="15" customHeight="1">
      <c r="A202" s="23" t="inlineStr">
        <is>
          <t>A11 - 11. THUYẾT PHỤC THANH TOÁN (Không biết khoản vay)</t>
        </is>
      </c>
      <c r="B202" s="11" t="n"/>
      <c r="C202" s="11" t="n"/>
      <c r="D202" s="11" t="n"/>
      <c r="E202" s="11" t="n"/>
      <c r="F202" s="11" t="n"/>
      <c r="G202" s="11" t="n"/>
      <c r="H202" s="11" t="n"/>
      <c r="I202" s="11" t="n"/>
      <c r="J202" s="20" t="n"/>
      <c r="K202" s="20" t="n"/>
      <c r="L202" s="11" t="n"/>
      <c r="M202" s="11" t="n"/>
    </row>
    <row r="203" ht="30" customHeight="1">
      <c r="A203" s="20" t="inlineStr">
        <is>
          <t>TC188</t>
        </is>
      </c>
      <c r="B203" s="11" t="inlineStr">
        <is>
          <t>A1 -&gt; A5 -&gt; A11</t>
        </is>
      </c>
      <c r="C203" s="11" t="inlineStr"/>
      <c r="D203" s="11" t="inlineStr"/>
      <c r="E203" s="11" t="inlineStr">
        <is>
          <t>1. KH nghe máy
2. KH không biết khoản vay</t>
        </is>
      </c>
      <c r="F203"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t>
          </r>
        </is>
      </c>
      <c r="G203" s="11" t="n"/>
      <c r="H203" s="11" t="inlineStr">
        <is>
          <t>1. ừ ừ đúng anh rồi sao em
2. không biết khoản vay nào luôn</t>
        </is>
      </c>
      <c r="I203" s="11" t="n"/>
      <c r="J203" s="20" t="inlineStr">
        <is>
          <t>Todo</t>
        </is>
      </c>
      <c r="K203" s="20" t="n"/>
      <c r="L203" s="11" t="n"/>
      <c r="M203" s="11" t="n"/>
    </row>
    <row r="204" ht="30" customHeight="1">
      <c r="A204" s="20" t="inlineStr">
        <is>
          <t>TC189</t>
        </is>
      </c>
      <c r="B204" s="11" t="inlineStr">
        <is>
          <t>A1 -&gt; A5 -&gt; A11</t>
        </is>
      </c>
      <c r="C204" s="11" t="inlineStr"/>
      <c r="D204" s="11" t="inlineStr"/>
      <c r="E204" s="11" t="inlineStr">
        <is>
          <t>1. KH nghe máy
2. KH không biết khoản vay</t>
        </is>
      </c>
      <c r="F204"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Em kiểm tra trên hệ thống thì {{GENDER}} {{FIRSTNAME}} đang đứng tên chủ thẻ này, và đã quá hạn {{DPD}} ngày, vậy {{GENDER}} sẽ thanh toán số tiền tối thiểu {{OUTSTANDINGBALANCE}} trong hôm nay hoặc ngày mai để tránh nhận thêm các cuộc gọi nhắc nợ nhé ạ ?</t>
          </r>
        </is>
      </c>
      <c r="G204" s="11" t="n"/>
      <c r="H204" s="11" t="inlineStr">
        <is>
          <t>1. phải anh nè sao thế em
2. anh không có khoản vay nào cả em ơi</t>
        </is>
      </c>
      <c r="I204" s="11" t="n"/>
      <c r="J204" s="20" t="inlineStr">
        <is>
          <t>Todo</t>
        </is>
      </c>
      <c r="K204" s="20" t="n"/>
      <c r="L204" s="11" t="n"/>
      <c r="M204" s="11" t="n"/>
    </row>
    <row r="205" ht="30" customHeight="1">
      <c r="A205" s="20" t="inlineStr">
        <is>
          <t>TC190</t>
        </is>
      </c>
      <c r="B205" s="11" t="inlineStr">
        <is>
          <t>A1 -&gt; A5 -&gt; A11</t>
        </is>
      </c>
      <c r="C205" s="11" t="inlineStr"/>
      <c r="D205" s="11" t="inlineStr"/>
      <c r="E205" s="11" t="inlineStr">
        <is>
          <t>1. KH nghe máy
2. KH không biết khoản vay</t>
        </is>
      </c>
      <c r="F205" s="25"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t>
          </r>
          <r>
            <rPr>
              <color rgb="00FF0000"/>
            </rPr>
            <t>2. Theo hệ thống thì {{GENDER}} {{FIRSTNAME}} là chủ hợp đồng. Hiện đã quá hạn {{DPD}} ngày , nên {{GENDER}} vui lòng thu xếp thanh toán nhằm tránh bị chuyển lên nhóm nợ cao hơn.  Mình thanh toán tối thiểu {{OUTSTANDINGBALANCE}} trong hôm nay hoặc ngày mai giúp em nha ạ ?</t>
          </r>
        </is>
      </c>
      <c r="G205" s="11" t="n"/>
      <c r="H205" s="11" t="inlineStr">
        <is>
          <t>1. ok anh đây em
2. anh không có khoản vay nào cả em ơi</t>
        </is>
      </c>
      <c r="I205" s="11" t="n"/>
      <c r="J205" s="20" t="inlineStr">
        <is>
          <t>Todo</t>
        </is>
      </c>
      <c r="K205" s="20" t="n"/>
      <c r="L205" s="11" t="n"/>
      <c r="M205" s="11" t="n"/>
    </row>
    <row r="206" ht="45" customHeight="1">
      <c r="A206" s="20" t="inlineStr">
        <is>
          <t>TC191</t>
        </is>
      </c>
      <c r="B206" s="11" t="inlineStr">
        <is>
          <t>A1 -&gt; A5 -&gt; A11 -&gt; End</t>
        </is>
      </c>
      <c r="C206" s="11" t="inlineStr"/>
      <c r="D206" s="11" t="inlineStr"/>
      <c r="E206" s="11" t="inlineStr">
        <is>
          <t>1. KH nghe máy
2. KH không biết khoản vay
3. KH đã trả</t>
        </is>
      </c>
      <c r="F206"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t>
          </r>
          <r>
            <rPr>
              <color rgb="00FF0000"/>
            </rPr>
            <t>3. Dạ, hiện tại công ty vẫn chưa ghi nhận khoản thanh toán,  vui lòng giữ lại biên lai hoặc tin nhắn để đối chiếu khi cần. Em xin chào.</t>
          </r>
        </is>
      </c>
      <c r="G206" s="11" t="n"/>
      <c r="H206" s="11" t="inlineStr">
        <is>
          <t>1. vâng anh đây
2. khoản vay gì anh biết đâu
3. anh đã đóng hết tiền tuần trước rồi</t>
        </is>
      </c>
      <c r="I206" s="11" t="n"/>
      <c r="J206" s="20" t="inlineStr">
        <is>
          <t>Todo</t>
        </is>
      </c>
      <c r="K206" s="20" t="n"/>
      <c r="L206" s="11" t="n"/>
      <c r="M206" s="11" t="n"/>
    </row>
    <row r="207" ht="45" customHeight="1">
      <c r="A207" s="20" t="inlineStr">
        <is>
          <t>TC192</t>
        </is>
      </c>
      <c r="B207" s="11" t="inlineStr">
        <is>
          <t>A1 -&gt; A5 -&gt; A11 -&gt; End</t>
        </is>
      </c>
      <c r="C207" s="11" t="inlineStr"/>
      <c r="D207" s="11" t="inlineStr"/>
      <c r="E207" s="11" t="inlineStr">
        <is>
          <t>1. KH nghe máy
2. KH không biết khoản vay
3. KH đã trả</t>
        </is>
      </c>
      <c r="F207" s="24" t="inlineStr">
        <is>
          <r>
            <t xml:space="preserve">1. Em là {{bot_name}}, gọi từ bộ phận hỗ trợ thanh toán của Home Credit. Hợp đồng thẻ tín dụng của {{GENDER}} {{FIRSTNAME}} đã quá hạn thanh toán {{DPD}} ngày với số tiền tối thiểu là {{OUTSTANDINGBALANCE}}, còn tổng dự nợ cuối kì là {{ENDINGBALANCE}}, vậy {{GENDER}} sẽ thanh toán vào hôm nay hay ngày mai ạ?
2. Hệ thống bên em ghi nhận {{GENDER}} {{FIRSTNAME}} là chủ thẻ này, vui lòng hoàn tất thanh toán tối thiểu là {{OUTSTANDINGBALANCE}} ngay trong hôm nay hoặc ngày mai để tránh phát sinh thêm lãi chậm trả và ảnh hưởng đến lịch sử tín dụng nhé ạ ?
</t>
          </r>
          <r>
            <rPr>
              <color rgb="00FF0000"/>
            </rPr>
            <t>3. Dạ, hiện tại hệ thống vẫn chưa nhận được tiền, vui lòng kiểm tra lại thông tin thanh toán hoặc liên hệ hotline 1900633999. Em xin chào.</t>
          </r>
        </is>
      </c>
      <c r="G207" s="11" t="n"/>
      <c r="H207" s="11" t="inlineStr">
        <is>
          <t>1. ừ anh đây có gì không
2. khoản nào em anh biết gì đâu
3. anh tất toán hết nợ rồi em</t>
        </is>
      </c>
      <c r="I207" s="11" t="n"/>
      <c r="J207" s="20" t="inlineStr">
        <is>
          <t>Todo</t>
        </is>
      </c>
      <c r="K207" s="20" t="n"/>
      <c r="L207" s="11" t="n"/>
      <c r="M207" s="11" t="n"/>
    </row>
  </sheetData>
  <mergeCells count="19">
    <mergeCell ref="A23:M23"/>
    <mergeCell ref="A8:M8"/>
    <mergeCell ref="A4:M4"/>
    <mergeCell ref="A184:M184"/>
    <mergeCell ref="B2:B3"/>
    <mergeCell ref="D2:D3"/>
    <mergeCell ref="F2:F3"/>
    <mergeCell ref="A190:M190"/>
    <mergeCell ref="A161:M161"/>
    <mergeCell ref="A202:M202"/>
    <mergeCell ref="A2:A3"/>
    <mergeCell ref="A148:M148"/>
    <mergeCell ref="C2:C3"/>
    <mergeCell ref="G2:M2"/>
    <mergeCell ref="E2:E3"/>
    <mergeCell ref="A178:M178"/>
    <mergeCell ref="A119:M119"/>
    <mergeCell ref="A196:M196"/>
    <mergeCell ref="A33:M33"/>
  </mergeCells>
  <conditionalFormatting sqref="J4:J207">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4:K207">
    <cfRule type="cellIs" priority="8" operator="equal" dxfId="4">
      <formula>"ASR Mistake"</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4:J207" showDropDown="0" showInputMessage="0" showErrorMessage="0" allowBlank="1" errorTitle="Invalid Result" error="Please select a value from the list." type="list">
      <formula1>"Todo,Pass,Fail,Pending,Fixed,Un-executed,Need review"</formula1>
    </dataValidation>
    <dataValidation sqref="K4:K207"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cols>
    <col width="15" customWidth="1" min="1" max="1"/>
    <col width="40" customWidth="1" min="2" max="2"/>
    <col width="50"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c r="A1" s="21" t="inlineStr">
        <is>
          <t>ID</t>
        </is>
      </c>
      <c r="B1" s="21" t="inlineStr">
        <is>
          <t>Conditions</t>
        </is>
      </c>
      <c r="C1" s="21" t="inlineStr">
        <is>
          <t>Data</t>
        </is>
      </c>
      <c r="D1" s="21" t="inlineStr">
        <is>
          <t>CALL_SCRIPT</t>
        </is>
      </c>
      <c r="E1" s="21" t="inlineStr">
        <is>
          <t>CONTRACTID</t>
        </is>
      </c>
      <c r="F1" s="21" t="inlineStr">
        <is>
          <t>DPD</t>
        </is>
      </c>
      <c r="G1" s="21" t="inlineStr">
        <is>
          <t>DUEDATE</t>
        </is>
      </c>
      <c r="H1" s="21" t="inlineStr">
        <is>
          <t>ENDINGBALANCE</t>
        </is>
      </c>
      <c r="I1" s="21" t="inlineStr">
        <is>
          <t>FINANCEDAMOUNT</t>
        </is>
      </c>
      <c r="J1" s="21" t="inlineStr">
        <is>
          <t>FIRSTNAME</t>
        </is>
      </c>
      <c r="K1" s="21" t="inlineStr">
        <is>
          <t>GENDER</t>
        </is>
      </c>
      <c r="L1" s="21" t="inlineStr">
        <is>
          <t>GOODSPRICE</t>
        </is>
      </c>
      <c r="M1" s="21" t="inlineStr">
        <is>
          <t>LOANOPENDATE</t>
        </is>
      </c>
      <c r="N1" s="21" t="inlineStr">
        <is>
          <t>Name</t>
        </is>
      </c>
      <c r="O1" s="21" t="inlineStr">
        <is>
          <t>OUTSTANDINGBALANCE</t>
        </is>
      </c>
      <c r="P1" s="21" t="inlineStr">
        <is>
          <t>PHONENUMBERTYPE</t>
        </is>
      </c>
      <c r="Q1" s="21" t="inlineStr">
        <is>
          <t>POSNAME</t>
        </is>
      </c>
      <c r="R1" s="21" t="inlineStr">
        <is>
          <t>PRODUCT</t>
        </is>
      </c>
      <c r="S1" s="21" t="inlineStr">
        <is>
          <t>Phone</t>
        </is>
      </c>
      <c r="T1" s="21" t="inlineStr">
        <is>
          <t>TASKID</t>
        </is>
      </c>
      <c r="U1" s="21" t="inlineStr">
        <is>
          <t>EC_GENDER</t>
        </is>
      </c>
      <c r="V1" s="21" t="inlineStr">
        <is>
          <t>EC_NAME</t>
        </is>
      </c>
      <c r="W1" s="21" t="inlineStr">
        <is>
          <t>PROMISEDATE</t>
        </is>
      </c>
      <c r="X1" s="21" t="inlineStr">
        <is>
          <t>ALREADYPAIDDATE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ID</t>
        </is>
      </c>
      <c r="B1" s="12" t="inlineStr">
        <is>
          <t>Field</t>
        </is>
      </c>
      <c r="C1" s="12" t="inlineStr">
        <is>
          <t>Type</t>
        </is>
      </c>
      <c r="D1" s="12" t="inlineStr">
        <is>
          <t>Description</t>
        </is>
      </c>
      <c r="E1" s="12" t="inlineStr">
        <is>
          <t>Note</t>
        </is>
      </c>
    </row>
    <row r="2">
      <c r="A2" s="12" t="inlineStr">
        <is>
          <t>1</t>
        </is>
      </c>
      <c r="B2" s="12" t="inlineStr">
        <is>
          <t>CALL_SCRIPT</t>
        </is>
      </c>
      <c r="C2" s="12" t="inlineStr">
        <is>
          <t>Loại kịch bản dành cho Client hay EC</t>
        </is>
      </c>
      <c r="D2" s="12" t="inlineStr">
        <is>
          <t>string</t>
        </is>
      </c>
      <c r="E2" s="12" t="inlineStr">
        <is>
          <t>- Nếu value = "m1_vb_cc_client" =&gt; Áp dụng kịch bản M1_VB_CC_Client
 - Nếu value = "m1_vb_cc_ec" =&gt; Áp dụng kịch bản M1_VB_CC_EC</t>
        </is>
      </c>
    </row>
    <row r="3">
      <c r="A3" s="12" t="inlineStr">
        <is>
          <t>2</t>
        </is>
      </c>
      <c r="B3" s="12" t="inlineStr">
        <is>
          <t>CONTRACTID</t>
        </is>
      </c>
      <c r="C3" s="12" t="inlineStr">
        <is>
          <t>Mã hợp đồng</t>
        </is>
      </c>
      <c r="D3" s="12" t="inlineStr">
        <is>
          <t>string</t>
        </is>
      </c>
      <c r="E3" s="12" t="n"/>
    </row>
    <row r="4">
      <c r="A4" s="12" t="inlineStr">
        <is>
          <t>3</t>
        </is>
      </c>
      <c r="B4" s="12" t="inlineStr">
        <is>
          <t>DPD</t>
        </is>
      </c>
      <c r="C4" s="12" t="inlineStr">
        <is>
          <t>Số ngày đã từng trễ hạn</t>
        </is>
      </c>
      <c r="D4" s="12" t="inlineStr">
        <is>
          <t>number</t>
        </is>
      </c>
      <c r="E4" s="12" t="n"/>
    </row>
    <row r="5">
      <c r="A5" s="12" t="inlineStr">
        <is>
          <t>4</t>
        </is>
      </c>
      <c r="B5" s="12" t="inlineStr">
        <is>
          <t>DUEDATE</t>
        </is>
      </c>
      <c r="C5" s="12" t="inlineStr">
        <is>
          <t>Ngày đến hạn</t>
        </is>
      </c>
      <c r="D5" s="12" t="inlineStr">
        <is>
          <t>date (dd/mm)</t>
        </is>
      </c>
      <c r="E5" s="12" t="n"/>
    </row>
    <row r="6">
      <c r="A6" s="12" t="inlineStr">
        <is>
          <t>5</t>
        </is>
      </c>
      <c r="B6" s="12" t="inlineStr">
        <is>
          <t>ENDINGBALANCE</t>
        </is>
      </c>
      <c r="C6" s="12" t="inlineStr">
        <is>
          <t>Dư nợ cuối kì</t>
        </is>
      </c>
      <c r="D6" s="12" t="inlineStr">
        <is>
          <t>amount</t>
        </is>
      </c>
      <c r="E6" s="12" t="inlineStr">
        <is>
          <t>Trường dữ liệu mới</t>
        </is>
      </c>
    </row>
    <row r="7">
      <c r="A7" s="12" t="inlineStr">
        <is>
          <t>6</t>
        </is>
      </c>
      <c r="B7" s="12" t="inlineStr">
        <is>
          <t>FINANCEDAMOUNT</t>
        </is>
      </c>
      <c r="C7" s="12" t="inlineStr">
        <is>
          <t>Số tiền HCVN cho KH vay</t>
        </is>
      </c>
      <c r="D7" s="12" t="inlineStr">
        <is>
          <t>amount</t>
        </is>
      </c>
      <c r="E7" s="12" t="n"/>
    </row>
    <row r="8">
      <c r="A8" s="12" t="inlineStr">
        <is>
          <t>7</t>
        </is>
      </c>
      <c r="B8" s="12" t="inlineStr">
        <is>
          <t>FIRSTNAME</t>
        </is>
      </c>
      <c r="C8" s="12" t="inlineStr">
        <is>
          <t>Tên</t>
        </is>
      </c>
      <c r="D8" s="12" t="inlineStr">
        <is>
          <t>string</t>
        </is>
      </c>
      <c r="E8" s="12" t="n"/>
    </row>
    <row r="9">
      <c r="A9" s="12" t="inlineStr">
        <is>
          <t>8</t>
        </is>
      </c>
      <c r="B9" s="12" t="inlineStr">
        <is>
          <t>GENDER</t>
        </is>
      </c>
      <c r="C9" s="12" t="inlineStr">
        <is>
          <t>Giới tính</t>
        </is>
      </c>
      <c r="D9" s="12" t="inlineStr">
        <is>
          <t>string</t>
        </is>
      </c>
      <c r="E9" s="12" t="n"/>
    </row>
    <row r="10">
      <c r="A10" s="12" t="inlineStr">
        <is>
          <t>9</t>
        </is>
      </c>
      <c r="B10" s="12" t="inlineStr">
        <is>
          <t>GOODSPRICE</t>
        </is>
      </c>
      <c r="C10" s="12" t="inlineStr">
        <is>
          <t>Giá trị sản phẩm</t>
        </is>
      </c>
      <c r="D10" s="12" t="inlineStr">
        <is>
          <t>amount</t>
        </is>
      </c>
      <c r="E10" s="12" t="n"/>
    </row>
    <row r="11">
      <c r="A11" s="12" t="inlineStr">
        <is>
          <t>10</t>
        </is>
      </c>
      <c r="B11" s="12" t="inlineStr">
        <is>
          <t>LOANOPENDATE</t>
        </is>
      </c>
      <c r="C11" s="12" t="inlineStr">
        <is>
          <t>Ngày kí hợp đồng</t>
        </is>
      </c>
      <c r="D11" s="12" t="inlineStr">
        <is>
          <t>date (dd/mm)</t>
        </is>
      </c>
      <c r="E11" s="12" t="n"/>
    </row>
    <row r="12">
      <c r="A12" s="12" t="inlineStr">
        <is>
          <t>13</t>
        </is>
      </c>
      <c r="B12" s="12" t="inlineStr">
        <is>
          <t>Name</t>
        </is>
      </c>
      <c r="C12" s="12" t="inlineStr">
        <is>
          <t>Họ tên</t>
        </is>
      </c>
      <c r="D12" s="12" t="inlineStr">
        <is>
          <t>string</t>
        </is>
      </c>
      <c r="E12" s="12" t="n"/>
    </row>
    <row r="13">
      <c r="A13" s="12" t="inlineStr">
        <is>
          <t>14</t>
        </is>
      </c>
      <c r="B13" s="12" t="inlineStr">
        <is>
          <t>OUTSTANDINGBALANCE</t>
        </is>
      </c>
      <c r="C13" s="12" t="inlineStr">
        <is>
          <t>Số tiền tối thiểu cần thanh toán</t>
        </is>
      </c>
      <c r="D13" s="12" t="inlineStr">
        <is>
          <t>amount</t>
        </is>
      </c>
      <c r="E13" s="12" t="inlineStr">
        <is>
          <t>Trường dữ liệu đang có sẵn trên API, không phải biến mới</t>
        </is>
      </c>
    </row>
    <row r="14">
      <c r="A14" s="12" t="inlineStr">
        <is>
          <t>15</t>
        </is>
      </c>
      <c r="B14" s="12" t="inlineStr">
        <is>
          <t>PHONENUMBERTYPE</t>
        </is>
      </c>
      <c r="C14" s="12" t="inlineStr">
        <is>
          <t>Loại số điện thoại (Khách hàng/ người thân)</t>
        </is>
      </c>
      <c r="D14" s="12" t="inlineStr">
        <is>
          <t>string</t>
        </is>
      </c>
      <c r="E14" s="12" t="n"/>
    </row>
    <row r="15">
      <c r="A15" s="12" t="inlineStr">
        <is>
          <t>16</t>
        </is>
      </c>
      <c r="B15" s="12" t="inlineStr">
        <is>
          <t>POSNAME</t>
        </is>
      </c>
      <c r="C15" s="12" t="inlineStr">
        <is>
          <t>Cửa hàng</t>
        </is>
      </c>
      <c r="D15" s="12" t="inlineStr">
        <is>
          <t>string</t>
        </is>
      </c>
      <c r="E15" s="12" t="n"/>
    </row>
    <row r="16">
      <c r="A16" s="12" t="inlineStr">
        <is>
          <t>17</t>
        </is>
      </c>
      <c r="B16" s="12" t="inlineStr">
        <is>
          <t>PRODUCT</t>
        </is>
      </c>
      <c r="C16" s="12" t="inlineStr">
        <is>
          <t>Sản phẩm</t>
        </is>
      </c>
      <c r="D16" s="12" t="inlineStr">
        <is>
          <t>string</t>
        </is>
      </c>
      <c r="E16" s="12" t="n"/>
    </row>
    <row r="17">
      <c r="A17" s="12" t="inlineStr">
        <is>
          <t>18</t>
        </is>
      </c>
      <c r="B17" s="12" t="inlineStr">
        <is>
          <t>Phone</t>
        </is>
      </c>
      <c r="C17" s="12" t="inlineStr">
        <is>
          <t>Số điện thoại</t>
        </is>
      </c>
      <c r="D17" s="12" t="inlineStr">
        <is>
          <t>number</t>
        </is>
      </c>
      <c r="E17" s="12" t="n"/>
    </row>
    <row r="18">
      <c r="A18" s="12" t="inlineStr">
        <is>
          <t>19</t>
        </is>
      </c>
      <c r="B18" s="12" t="inlineStr">
        <is>
          <t>TASKID</t>
        </is>
      </c>
      <c r="C18" s="12" t="inlineStr">
        <is>
          <t>ID rieng của HC</t>
        </is>
      </c>
      <c r="D18" s="12" t="inlineStr">
        <is>
          <t>number</t>
        </is>
      </c>
      <c r="E18" s="12" t="n"/>
    </row>
    <row r="19">
      <c r="A19" s="12" t="inlineStr">
        <is>
          <t>20</t>
        </is>
      </c>
      <c r="B19" s="12" t="inlineStr">
        <is>
          <t>EC_GENDER</t>
        </is>
      </c>
      <c r="C19" s="12" t="inlineStr">
        <is>
          <t>Giới tính người thân</t>
        </is>
      </c>
      <c r="D19" s="12" t="inlineStr">
        <is>
          <t>string</t>
        </is>
      </c>
      <c r="E19" s="12" t="n"/>
    </row>
    <row r="20">
      <c r="A20" s="12" t="inlineStr">
        <is>
          <t>21</t>
        </is>
      </c>
      <c r="B20" s="12" t="inlineStr">
        <is>
          <t>EC_NAME</t>
        </is>
      </c>
      <c r="C20" s="12" t="inlineStr">
        <is>
          <t>Tên người thân</t>
        </is>
      </c>
      <c r="D20" s="12" t="inlineStr">
        <is>
          <t>string</t>
        </is>
      </c>
      <c r="E20" s="12" t="n"/>
    </row>
    <row r="21">
      <c r="A21" s="12" t="inlineStr">
        <is>
          <t>22</t>
        </is>
      </c>
      <c r="B21" s="12" t="inlineStr">
        <is>
          <t>PROMISEDATE</t>
        </is>
      </c>
      <c r="C21" s="12" t="inlineStr">
        <is>
          <t>Ngày hứa thanh toán</t>
        </is>
      </c>
      <c r="D21" s="12" t="inlineStr">
        <is>
          <t>date (dd/mm)</t>
        </is>
      </c>
      <c r="E21" s="12" t="n"/>
    </row>
    <row r="22">
      <c r="A22" s="12" t="inlineStr">
        <is>
          <t>23</t>
        </is>
      </c>
      <c r="B22" s="12" t="inlineStr">
        <is>
          <t>ALREADYPAIDDATE</t>
        </is>
      </c>
      <c r="C22" s="12" t="inlineStr">
        <is>
          <t>Ngày đã thanh toán</t>
        </is>
      </c>
      <c r="D22" s="12" t="inlineStr">
        <is>
          <t>date (dd/mm)</t>
        </is>
      </c>
      <c r="E22"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2026-05-20T04:37:58Z</dcterms:created>
  <dcterms:modified xsi:type="dcterms:W3CDTF">2026-05-20T04:38:08Z</dcterms:modified>
</cp:coreProperties>
</file>