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ecklist" sheetId="1" state="visible" r:id="rId1"/>
    <sheet name="Test case" sheetId="2" state="visible" r:id="rId2"/>
    <sheet name="Test Output" sheetId="3" state="visible" r:id="rId3"/>
    <sheet name="Test case Đa Thoại" sheetId="4" state="visible" r:id="rId4"/>
    <sheet name="Data input" sheetId="5" state="visible" r:id="rId5"/>
    <sheet name="Data Schema"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2"/>
    </font>
    <font>
      <b val="1"/>
      <sz val="16"/>
    </font>
    <font>
      <b val="1"/>
      <color rgb="00FF0000"/>
      <sz val="16"/>
    </font>
    <font>
      <b val="1"/>
      <color rgb="00000000"/>
    </font>
    <font>
      <b val="1"/>
    </font>
    <font>
      <i val="1"/>
      <color rgb="00808080"/>
      <sz val="9"/>
    </font>
    <font>
      <i val="1"/>
      <sz val="9"/>
    </font>
  </fonts>
  <fills count="10">
    <fill>
      <patternFill/>
    </fill>
    <fill>
      <patternFill patternType="gray125"/>
    </fill>
    <fill>
      <patternFill patternType="solid">
        <fgColor rgb="00E0E0E0"/>
      </patternFill>
    </fill>
    <fill>
      <patternFill patternType="solid">
        <fgColor rgb="008EA9DB"/>
        <bgColor rgb="008EA9DB"/>
      </patternFill>
    </fill>
    <fill>
      <patternFill patternType="solid">
        <fgColor rgb="00FFFF00"/>
      </patternFill>
    </fill>
    <fill>
      <patternFill patternType="solid">
        <fgColor rgb="00E2EFDA"/>
        <bgColor rgb="00E2EFDA"/>
      </patternFill>
    </fill>
    <fill>
      <patternFill patternType="solid">
        <fgColor rgb="00ffff00"/>
      </patternFill>
    </fill>
    <fill>
      <patternFill patternType="solid">
        <fgColor rgb="00FDE2E2"/>
      </patternFill>
    </fill>
    <fill>
      <patternFill patternType="solid">
        <fgColor rgb="00E3F2FD"/>
      </patternFill>
    </fill>
    <fill>
      <patternFill patternType="solid">
        <fgColor rgb="00E8F5E9"/>
      </patternFill>
    </fill>
  </fills>
  <borders count="10">
    <border>
      <left/>
      <right/>
      <top/>
      <bottom/>
      <diagonal/>
    </border>
    <border>
      <left style="thin"/>
      <right style="thin"/>
      <top style="thin"/>
      <bottom style="thin"/>
    </border>
    <border>
      <left style="medium"/>
      <right style="thin"/>
      <top style="medium"/>
      <bottom style="thin"/>
    </border>
    <border>
      <left style="medium"/>
      <right style="thin"/>
      <top style="thin"/>
      <bottom style="medium"/>
    </border>
    <border>
      <left style="thin"/>
      <right style="thin"/>
      <top style="medium"/>
      <bottom style="thin"/>
    </border>
    <border>
      <left style="thin"/>
      <right style="thin"/>
      <top style="thin"/>
      <bottom style="medium"/>
    </border>
    <border>
      <left style="thin"/>
      <right style="medium"/>
      <top style="medium"/>
      <bottom style="thin"/>
    </border>
    <border>
      <left style="thin"/>
      <right style="medium"/>
      <top style="thin"/>
      <bottom style="medium"/>
    </border>
    <border>
      <left style="medium"/>
      <right style="thin"/>
      <top style="thin"/>
      <bottom style="thin"/>
    </border>
    <border>
      <left style="thin"/>
      <right style="medium"/>
      <top style="thin"/>
      <bottom style="thin"/>
    </border>
  </borders>
  <cellStyleXfs count="1">
    <xf numFmtId="0" fontId="0" fillId="0" borderId="0"/>
  </cellStyleXfs>
  <cellXfs count="27">
    <xf numFmtId="0" fontId="0" fillId="0" borderId="0" pivotButton="0" quotePrefix="0" xfId="0"/>
    <xf numFmtId="0" fontId="1" fillId="0" borderId="0" applyAlignment="1" pivotButton="0" quotePrefix="0" xfId="0">
      <alignment horizontal="left" vertical="center"/>
    </xf>
    <xf numFmtId="0" fontId="0" fillId="0" borderId="0" applyAlignment="1" pivotButton="0" quotePrefix="0" xfId="0">
      <alignment horizontal="right" vertical="center"/>
    </xf>
    <xf numFmtId="0" fontId="2" fillId="2" borderId="1" applyAlignment="1" pivotButton="0" quotePrefix="0" xfId="0">
      <alignment horizontal="center" vertical="center"/>
    </xf>
    <xf numFmtId="0" fontId="3" fillId="2" borderId="1" applyAlignment="1" pivotButton="0" quotePrefix="0" xfId="0">
      <alignment horizontal="center" vertical="center"/>
    </xf>
    <xf numFmtId="0" fontId="4" fillId="3" borderId="2" applyAlignment="1" pivotButton="0" quotePrefix="0" xfId="0">
      <alignment horizontal="center" vertical="center" wrapText="1"/>
    </xf>
    <xf numFmtId="0" fontId="4" fillId="3" borderId="4" applyAlignment="1" pivotButton="0" quotePrefix="0" xfId="0">
      <alignment horizontal="center" vertical="center" wrapText="1"/>
    </xf>
    <xf numFmtId="0" fontId="4" fillId="3" borderId="6" applyAlignment="1" pivotButton="0" quotePrefix="0" xfId="0">
      <alignment horizontal="center" vertical="center" wrapText="1"/>
    </xf>
    <xf numFmtId="0" fontId="5" fillId="4" borderId="8" applyAlignment="1" pivotButton="0" quotePrefix="0" xfId="0">
      <alignment horizontal="left" vertical="center"/>
    </xf>
    <xf numFmtId="0" fontId="0" fillId="0" borderId="9" pivotButton="0" quotePrefix="0" xfId="0"/>
    <xf numFmtId="0" fontId="0" fillId="0" borderId="8" applyAlignment="1" pivotButton="0" quotePrefix="0" xfId="0">
      <alignment horizontal="center" vertical="center"/>
    </xf>
    <xf numFmtId="0" fontId="0" fillId="0" borderId="1" applyAlignment="1" pivotButton="0" quotePrefix="0" xfId="0">
      <alignment vertical="center" wrapText="1"/>
    </xf>
    <xf numFmtId="0" fontId="0" fillId="0" borderId="1" pivotButton="0" quotePrefix="0" xfId="0"/>
    <xf numFmtId="0" fontId="0" fillId="0" borderId="1" applyAlignment="1" pivotButton="0" quotePrefix="0" xfId="0">
      <alignment horizontal="center" vertical="center"/>
    </xf>
    <xf numFmtId="0" fontId="6" fillId="0" borderId="8" applyAlignment="1" pivotButton="0" quotePrefix="0" xfId="0">
      <alignment horizontal="left" vertical="center"/>
    </xf>
    <xf numFmtId="0" fontId="6" fillId="0" borderId="3" applyAlignment="1" pivotButton="0" quotePrefix="0" xfId="0">
      <alignment horizontal="left" vertical="center"/>
    </xf>
    <xf numFmtId="0" fontId="0" fillId="0" borderId="5" pivotButton="0" quotePrefix="0" xfId="0"/>
    <xf numFmtId="0" fontId="0" fillId="0" borderId="7" pivotButton="0" quotePrefix="0" xfId="0"/>
    <xf numFmtId="0" fontId="5" fillId="0" borderId="0" pivotButton="0" quotePrefix="0" xfId="0"/>
    <xf numFmtId="0" fontId="7" fillId="0" borderId="0" pivotButton="0" quotePrefix="0" xfId="0"/>
    <xf numFmtId="0" fontId="0"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left" vertical="center" wrapText="1"/>
    </xf>
    <xf numFmtId="0" fontId="0" fillId="7" borderId="1" applyAlignment="1" pivotButton="0" quotePrefix="0" xfId="0">
      <alignment vertical="center" wrapText="1"/>
    </xf>
    <xf numFmtId="0" fontId="0" fillId="8" borderId="1" applyAlignment="1" pivotButton="0" quotePrefix="0" xfId="0">
      <alignment vertical="center" wrapText="1"/>
    </xf>
    <xf numFmtId="0" fontId="0" fillId="9" borderId="1" applyAlignment="1" pivotButton="0" quotePrefix="0" xfId="0">
      <alignment vertical="center" wrapText="1"/>
    </xf>
  </cellXfs>
  <cellStyles count="1">
    <cellStyle name="Normal" xfId="0" builtinId="0" hidden="0"/>
  </cellStyles>
  <dxfs count="5">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
      <fill>
        <patternFill patternType="solid">
          <fgColor rgb="00D8BFD8"/>
          <bgColor rgb="00D8BFD8"/>
        </patternFill>
      </fill>
    </dxf>
    <dxf>
      <fill>
        <patternFill patternType="solid">
          <fgColor rgb="00FFFFFF"/>
          <bgColor rgb="00FFFF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6" customWidth="1" min="1" max="1"/>
    <col width="52" customWidth="1" min="2" max="2"/>
    <col width="22" customWidth="1" min="3" max="3"/>
    <col width="22" customWidth="1" min="4" max="4"/>
    <col width="22" customWidth="1" min="5" max="5"/>
    <col width="14" customWidth="1" min="6" max="6"/>
    <col width="20" customWidth="1" min="7" max="7"/>
  </cols>
  <sheetData>
    <row r="1" ht="24" customHeight="1">
      <c r="A1" s="1" t="inlineStr">
        <is>
          <t>Tiêu Chí Đánh Giá BOT</t>
        </is>
      </c>
    </row>
    <row r="2" ht="18" customHeight="1">
      <c r="A2" t="inlineStr">
        <is>
          <t>Tên dự án:</t>
        </is>
      </c>
      <c r="E2" s="2" t="inlineStr">
        <is>
          <t>Số mục "Passed" :</t>
        </is>
      </c>
      <c r="G2" s="3">
        <f>COUNTIF(D10:D500,"Pass")</f>
        <v/>
      </c>
    </row>
    <row r="3" ht="18" customHeight="1">
      <c r="A3" t="inlineStr">
        <is>
          <t>Người kiểm tra:</t>
        </is>
      </c>
      <c r="E3" s="2" t="inlineStr">
        <is>
          <t>Số mục "Failed" :</t>
        </is>
      </c>
      <c r="G3" s="4">
        <f>COUNTIF(D10:D500,"Fail")</f>
        <v/>
      </c>
    </row>
    <row r="4" ht="18" customHeight="1">
      <c r="A4" t="inlineStr">
        <is>
          <t>Ngày kiểm tra:</t>
        </is>
      </c>
    </row>
    <row r="5" ht="8" customHeight="1"/>
    <row r="6" ht="18" customHeight="1">
      <c r="A6" t="inlineStr">
        <is>
          <t>Người kiểm tra cuối cùng:</t>
        </is>
      </c>
    </row>
    <row r="7" ht="18" customHeight="1">
      <c r="A7" t="inlineStr">
        <is>
          <t>Ngày kiểm tra cuối cùng:</t>
        </is>
      </c>
    </row>
    <row r="8" ht="6" customHeight="1"/>
    <row r="9" ht="40" customHeight="1">
      <c r="A9" s="5" t="inlineStr">
        <is>
          <t>STT</t>
        </is>
      </c>
      <c r="B9" s="6" t="inlineStr">
        <is>
          <t>Các mục kiểm tra</t>
        </is>
      </c>
      <c r="C9" s="6" t="inlineStr">
        <is>
          <t>Danh mục</t>
        </is>
      </c>
      <c r="D9" s="6" t="inlineStr">
        <is>
          <t>Đánh giá
(passed/failed/"N/A")</t>
        </is>
      </c>
      <c r="E9" s="6" t="inlineStr">
        <is>
          <t>Ghi chú</t>
        </is>
      </c>
      <c r="F9" s="6" t="inlineStr">
        <is>
          <t>Độ ưu tiên</t>
        </is>
      </c>
      <c r="G9" s="7" t="inlineStr">
        <is>
          <t>Hướng dẫn</t>
        </is>
      </c>
    </row>
    <row r="10" ht="18" customHeight="1">
      <c r="A10" s="8" t="inlineStr">
        <is>
          <t>Tốc độ xử lý của BOT</t>
        </is>
      </c>
      <c r="G10" s="9" t="n"/>
    </row>
    <row r="11" ht="18" customHeight="1">
      <c r="A11" s="10" t="n">
        <v>1</v>
      </c>
      <c r="B11" s="11" t="inlineStr">
        <is>
          <t>Thời gian BOT trả về câu trả lời nhanh (&lt;= 3s)</t>
        </is>
      </c>
      <c r="C11" s="12" t="n"/>
      <c r="D11" s="13" t="inlineStr"/>
      <c r="E11" s="12" t="n"/>
      <c r="F11" s="13" t="inlineStr">
        <is>
          <t>Bắt buộc</t>
        </is>
      </c>
      <c r="G11" s="9" t="n"/>
    </row>
    <row r="12" ht="16" customHeight="1">
      <c r="A12" s="14" t="inlineStr">
        <is>
          <t>&lt;Thêm các câu hỏi khác phía trên hàng này nếu có&gt;</t>
        </is>
      </c>
      <c r="G12" s="9" t="n"/>
    </row>
    <row r="13" ht="18" customHeight="1">
      <c r="A13" s="8" t="inlineStr">
        <is>
          <t>Đáp ứng tính chính xác câu trả lời</t>
        </is>
      </c>
      <c r="G13" s="9" t="n"/>
    </row>
    <row r="14" ht="16" customHeight="1">
      <c r="A14" s="14" t="inlineStr">
        <is>
          <t>&lt;Thêm các câu hỏi khác phía trên hàng này nếu có&gt;</t>
        </is>
      </c>
      <c r="G14" s="9" t="n"/>
    </row>
    <row r="15" ht="18" customHeight="1">
      <c r="A15" s="8" t="inlineStr">
        <is>
          <t>Đi đúng luồng và đáp ứng nhu cầu hoạt động (Pass &gt;90% Test Case)</t>
        </is>
      </c>
      <c r="G15" s="9" t="n"/>
    </row>
    <row r="16" ht="18" customHeight="1">
      <c r="A16" s="10" t="n">
        <v>2</v>
      </c>
      <c r="B16" s="11" t="inlineStr">
        <is>
          <t>Đi đúng luồng như mô tả kịch bản &gt;= 90%</t>
        </is>
      </c>
      <c r="C16" s="12" t="n"/>
      <c r="D16" s="13" t="inlineStr"/>
      <c r="E16" s="12" t="n"/>
      <c r="F16" s="13" t="inlineStr">
        <is>
          <t>Bắt buộc</t>
        </is>
      </c>
      <c r="G16" s="9" t="n"/>
    </row>
    <row r="17" ht="18" customHeight="1">
      <c r="A17" s="10" t="n">
        <v>3</v>
      </c>
      <c r="B17" s="11" t="inlineStr">
        <is>
          <t>Đi đúng luồng mô tả kịch bản &gt;= 90%</t>
        </is>
      </c>
      <c r="C17" s="12" t="n"/>
      <c r="D17" s="13" t="inlineStr"/>
      <c r="E17" s="12" t="n"/>
      <c r="F17" s="13" t="inlineStr">
        <is>
          <t>Bắt buộc</t>
        </is>
      </c>
      <c r="G17" s="9" t="n"/>
    </row>
    <row r="18" ht="16" customHeight="1">
      <c r="A18" s="14" t="inlineStr">
        <is>
          <t>&lt;Thêm các câu hỏi khác phía trên hàng này nếu có&gt;</t>
        </is>
      </c>
      <c r="G18" s="9" t="n"/>
    </row>
    <row r="19" ht="18" customHeight="1">
      <c r="A19" s="8" t="inlineStr">
        <is>
          <t>Đáp ứng giao diện người dùng</t>
        </is>
      </c>
      <c r="G19" s="9" t="n"/>
    </row>
    <row r="20" ht="18" customHeight="1">
      <c r="A20" s="10" t="n">
        <v>4</v>
      </c>
      <c r="B20" s="11" t="inlineStr">
        <is>
          <t>Chính tả, font chữ, backgroud, button…</t>
        </is>
      </c>
      <c r="C20" s="12" t="n"/>
      <c r="D20" s="13" t="inlineStr"/>
      <c r="E20" s="12" t="n"/>
      <c r="F20" s="13" t="inlineStr">
        <is>
          <t>Bắt buộc</t>
        </is>
      </c>
      <c r="G20" s="9" t="n"/>
    </row>
    <row r="21" ht="18" customHeight="1">
      <c r="A21" s="10" t="n">
        <v>5</v>
      </c>
      <c r="B21" s="11" t="inlineStr">
        <is>
          <t>Câu trả lời đúng trọng tâm, dễ hiểu, thuyết phục người dùng…</t>
        </is>
      </c>
      <c r="C21" s="12" t="n"/>
      <c r="D21" s="13" t="inlineStr"/>
      <c r="E21" s="12" t="n"/>
      <c r="F21" s="13" t="inlineStr">
        <is>
          <t>Bắt buộc</t>
        </is>
      </c>
      <c r="G21" s="9" t="n"/>
    </row>
    <row r="22" ht="16" customHeight="1">
      <c r="A22" s="15" t="inlineStr">
        <is>
          <t>&lt;Thêm các câu hỏi khác phía trên hàng này nếu có&gt;</t>
        </is>
      </c>
      <c r="B22" s="16" t="n"/>
      <c r="C22" s="16" t="n"/>
      <c r="D22" s="16" t="n"/>
      <c r="E22" s="16" t="n"/>
      <c r="F22" s="16" t="n"/>
      <c r="G22" s="17" t="n"/>
    </row>
    <row r="24" ht="18" customHeight="1">
      <c r="A24" s="18" t="inlineStr">
        <is>
          <t>*Nhận xét</t>
        </is>
      </c>
    </row>
    <row r="25" ht="18" customHeight="1">
      <c r="A25" s="12" t="n"/>
    </row>
    <row r="26" ht="18" customHeight="1"/>
    <row r="27" ht="18" customHeight="1"/>
    <row r="29" ht="18" customHeight="1">
      <c r="A29" s="18" t="inlineStr">
        <is>
          <t>* Gợi ý</t>
        </is>
      </c>
    </row>
    <row r="30" ht="16" customHeight="1">
      <c r="A30" t="inlineStr">
        <is>
          <t>[    ] - Pass</t>
        </is>
      </c>
    </row>
    <row r="31" ht="16" customHeight="1">
      <c r="A31" t="inlineStr">
        <is>
          <t>[    ] - Fail</t>
        </is>
      </c>
    </row>
    <row r="32" ht="16" customHeight="1">
      <c r="A32" t="inlineStr">
        <is>
          <t>[    ] - N/A</t>
        </is>
      </c>
    </row>
    <row r="34">
      <c r="A34" s="19" t="inlineStr">
        <is>
          <t>Chú ý: Đánh giá có thể tùy theo từng dự án, tùy yêu cầu đơn vị, khách hàng</t>
        </is>
      </c>
    </row>
  </sheetData>
  <mergeCells count="13">
    <mergeCell ref="A1:D1"/>
    <mergeCell ref="A13:G13"/>
    <mergeCell ref="A14:G14"/>
    <mergeCell ref="A10:G10"/>
    <mergeCell ref="A18:G18"/>
    <mergeCell ref="E2:F2"/>
    <mergeCell ref="A22:G22"/>
    <mergeCell ref="A34:G34"/>
    <mergeCell ref="A12:G12"/>
    <mergeCell ref="A25:G27"/>
    <mergeCell ref="A15:G15"/>
    <mergeCell ref="A19:G19"/>
    <mergeCell ref="E3:F3"/>
  </mergeCells>
  <conditionalFormatting sqref="D10:D22">
    <cfRule type="cellIs" priority="1" operator="equal" dxfId="0">
      <formula>"Pass"</formula>
    </cfRule>
    <cfRule type="cellIs" priority="2" operator="equal" dxfId="1">
      <formula>"Fail"</formula>
    </cfRule>
  </conditionalFormatting>
  <dataValidations count="1">
    <dataValidation sqref="D10:D22" showDropDown="0" showInputMessage="0" showErrorMessage="0" allowBlank="1" type="list">
      <formula1>"Pass,Fail,N/A"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0"/>
  <sheetViews>
    <sheetView workbookViewId="0">
      <selection activeCell="A1" sqref="A1"/>
    </sheetView>
  </sheetViews>
  <sheetFormatPr baseColWidth="8" defaultRowHeight="15"/>
  <cols>
    <col width="10" customWidth="1" min="1" max="1"/>
    <col width="25" customWidth="1" min="2" max="2"/>
    <col width="40" customWidth="1" min="3" max="3"/>
    <col width="30" customWidth="1" min="4" max="4"/>
    <col width="40" customWidth="1" min="5" max="5"/>
    <col width="90" customWidth="1" min="6" max="6"/>
    <col width="25" customWidth="1" min="7" max="7"/>
    <col width="15" customWidth="1" min="8" max="8"/>
    <col width="40" customWidth="1" min="9" max="9"/>
    <col width="20" customWidth="1" min="10" max="10"/>
    <col width="20" customWidth="1" min="11" max="11"/>
    <col width="20" customWidth="1" min="12" max="12"/>
    <col width="20" customWidth="1" min="13" max="13"/>
    <col width="20" customWidth="1" min="14" max="14"/>
    <col width="20" customWidth="1" min="15" max="15"/>
  </cols>
  <sheetData>
    <row r="1">
      <c r="A1" s="20" t="n"/>
      <c r="B1" s="11" t="n"/>
      <c r="C1" s="11" t="n"/>
      <c r="D1" s="11" t="n"/>
      <c r="E1" s="11" t="n"/>
      <c r="F1" s="11" t="inlineStr">
        <is>
          <t>Ngày test:</t>
        </is>
      </c>
      <c r="G1" s="11" t="n"/>
      <c r="H1" s="11" t="n"/>
      <c r="I1" s="11" t="n"/>
      <c r="J1" s="11" t="n"/>
      <c r="K1" s="20" t="n"/>
      <c r="L1" s="20" t="n"/>
      <c r="M1" s="20" t="n"/>
      <c r="N1" s="11" t="n"/>
      <c r="O1" s="11" t="n"/>
    </row>
    <row r="2">
      <c r="A2" s="21" t="inlineStr">
        <is>
          <t>TC_ID</t>
        </is>
      </c>
      <c r="B2" s="21" t="inlineStr">
        <is>
          <t>Flow</t>
        </is>
      </c>
      <c r="C2" s="21" t="inlineStr">
        <is>
          <t>Conditions</t>
        </is>
      </c>
      <c r="D2" s="21" t="inlineStr">
        <is>
          <t>Data input</t>
        </is>
      </c>
      <c r="E2" s="21" t="inlineStr">
        <is>
          <t>Test Scenario</t>
        </is>
      </c>
      <c r="F2" s="21" t="inlineStr">
        <is>
          <t>Expected Bot Responses</t>
        </is>
      </c>
      <c r="G2" s="21" t="inlineStr">
        <is>
          <t>Expected Data Collection</t>
        </is>
      </c>
      <c r="H2" s="22" t="inlineStr">
        <is>
          <t>Round 01</t>
        </is>
      </c>
      <c r="I2" s="20" t="n"/>
      <c r="J2" s="20" t="n"/>
      <c r="K2" s="20" t="n"/>
      <c r="L2" s="20" t="n"/>
      <c r="M2" s="20" t="n"/>
      <c r="N2" s="20" t="n"/>
      <c r="O2" s="20" t="n"/>
    </row>
    <row r="3">
      <c r="A3" s="20" t="n"/>
      <c r="B3" s="20" t="n"/>
      <c r="C3" s="20" t="n"/>
      <c r="D3" s="20" t="n"/>
      <c r="E3" s="20" t="n"/>
      <c r="F3" s="20" t="n"/>
      <c r="G3" s="21" t="inlineStr">
        <is>
          <t>action_code</t>
        </is>
      </c>
      <c r="H3" s="22" t="inlineStr">
        <is>
          <t>Tester</t>
        </is>
      </c>
      <c r="I3" s="22" t="inlineStr">
        <is>
          <t>User Message</t>
        </is>
      </c>
      <c r="J3" s="22" t="inlineStr">
        <is>
          <t>Call Id</t>
        </is>
      </c>
      <c r="K3" s="22" t="inlineStr">
        <is>
          <t>Test Results
(Bot responses)</t>
        </is>
      </c>
      <c r="L3" s="22" t="inlineStr">
        <is>
          <t>Test Results
(data collection)</t>
        </is>
      </c>
      <c r="M3" s="22" t="inlineStr">
        <is>
          <t>Error Type</t>
        </is>
      </c>
      <c r="N3" s="22" t="inlineStr">
        <is>
          <t>Error Description</t>
        </is>
      </c>
      <c r="O3" s="22" t="inlineStr">
        <is>
          <t>FPT Comment</t>
        </is>
      </c>
    </row>
    <row r="4" ht="15" customHeight="1">
      <c r="A4" s="23" t="inlineStr">
        <is>
          <t>A0 - 0. CHÀO HỎI</t>
        </is>
      </c>
      <c r="B4" s="11" t="n"/>
      <c r="C4" s="11" t="n"/>
      <c r="D4" s="11" t="n"/>
      <c r="E4" s="11" t="n"/>
      <c r="F4" s="11" t="n"/>
      <c r="G4" s="11" t="n"/>
      <c r="H4" s="11" t="n"/>
      <c r="I4" s="11" t="n"/>
      <c r="J4" s="11" t="n"/>
      <c r="K4" s="20" t="n"/>
      <c r="L4" s="20" t="n"/>
      <c r="M4" s="20" t="n"/>
      <c r="N4" s="11" t="n"/>
      <c r="O4" s="11" t="n"/>
    </row>
    <row r="5" ht="15" customHeight="1">
      <c r="A5" s="20" t="inlineStr">
        <is>
          <t>TC001</t>
        </is>
      </c>
      <c r="B5" s="11" t="inlineStr">
        <is>
          <t>A0</t>
        </is>
      </c>
      <c r="C5" s="11" t="inlineStr"/>
      <c r="D5" s="11" t="inlineStr"/>
      <c r="E5" s="11" t="inlineStr"/>
      <c r="F5" s="11" t="inlineStr">
        <is>
          <t>1. Chào {{EC_GENDER}}, {{EC_GENDER}} {{EC_NAME}} có phải là người quen của {{GENDER}} {{Name}} không ạ?</t>
        </is>
      </c>
      <c r="G5" s="11" t="inlineStr">
        <is>
          <t>Unidentified person (RPC)</t>
        </is>
      </c>
      <c r="H5" s="11" t="n"/>
      <c r="I5" s="11" t="inlineStr"/>
      <c r="J5" s="11" t="n"/>
      <c r="K5" s="20" t="inlineStr">
        <is>
          <t>Todo</t>
        </is>
      </c>
      <c r="L5" s="20" t="inlineStr">
        <is>
          <t>Todo</t>
        </is>
      </c>
      <c r="M5" s="20" t="n"/>
      <c r="N5" s="11" t="n"/>
      <c r="O5" s="11" t="n"/>
    </row>
    <row r="6" ht="15" customHeight="1">
      <c r="A6" s="23" t="inlineStr">
        <is>
          <t>A1 - 1. XÁC NHẬN EC</t>
        </is>
      </c>
      <c r="B6" s="11" t="n"/>
      <c r="C6" s="11" t="n"/>
      <c r="D6" s="11" t="n"/>
      <c r="E6" s="11" t="n"/>
      <c r="F6" s="11" t="n"/>
      <c r="G6" s="11" t="n"/>
      <c r="H6" s="11" t="n"/>
      <c r="I6" s="11" t="n"/>
      <c r="J6" s="11" t="n"/>
      <c r="K6" s="20" t="n"/>
      <c r="L6" s="20" t="n"/>
      <c r="M6" s="20" t="n"/>
      <c r="N6" s="11" t="n"/>
      <c r="O6" s="11" t="n"/>
    </row>
    <row r="7" ht="15" customHeight="1">
      <c r="A7" s="20" t="inlineStr">
        <is>
          <t>TC002</t>
        </is>
      </c>
      <c r="B7" s="11" t="inlineStr">
        <is>
          <t>A1 -&gt; End</t>
        </is>
      </c>
      <c r="C7" s="11" t="inlineStr"/>
      <c r="D7" s="11" t="inlineStr"/>
      <c r="E7" s="11" t="inlineStr">
        <is>
          <t>1. Người thân EC nghe máy/ EC đi vắng</t>
        </is>
      </c>
      <c r="F7" s="11" t="inlineStr">
        <is>
          <t>1. Dạ em cảm ơn {{EC_GENDER}} {{EC_NAME}}, em ghi nhận thông tin và sẽ gọi lại sau ạ. Em xin chào</t>
        </is>
      </c>
      <c r="G7" s="11" t="inlineStr">
        <is>
          <t>Call disconnected (non RPC)</t>
        </is>
      </c>
      <c r="H7" s="11" t="n"/>
      <c r="I7" s="11" t="inlineStr">
        <is>
          <t>1. bạn ấy ra ngoài rồi anh nghe hộ em nhé</t>
        </is>
      </c>
      <c r="J7" s="11" t="n"/>
      <c r="K7" s="20" t="inlineStr">
        <is>
          <t>Todo</t>
        </is>
      </c>
      <c r="L7" s="20" t="inlineStr">
        <is>
          <t>Todo</t>
        </is>
      </c>
      <c r="M7" s="20" t="n"/>
      <c r="N7" s="11" t="n"/>
      <c r="O7" s="11" t="n"/>
    </row>
    <row r="8" ht="15" customHeight="1">
      <c r="A8" s="20" t="inlineStr">
        <is>
          <t>TC003</t>
        </is>
      </c>
      <c r="B8" s="11" t="inlineStr">
        <is>
          <t>A1 -&gt; End</t>
        </is>
      </c>
      <c r="C8" s="11" t="inlineStr">
        <is>
          <t>Business Hour</t>
        </is>
      </c>
      <c r="D8" s="11" t="inlineStr"/>
      <c r="E8" s="11" t="inlineStr">
        <is>
          <t>1. EC báo KH mất</t>
        </is>
      </c>
      <c r="F8" s="11" t="inlineStr">
        <is>
          <t>1. Trường hợp này em xin phép chuyển đến bộ phận liên quan hỗ trợ ngay bây giờ ạ,  {{EC_GENDER}} {{EC_NAME}} vui lòng giữ máy.</t>
        </is>
      </c>
      <c r="G8" s="11" t="inlineStr">
        <is>
          <t>Call disconnected (non RPC)</t>
        </is>
      </c>
      <c r="H8" s="11" t="n"/>
      <c r="I8" s="11" t="inlineStr">
        <is>
          <t>1. bạn ấy qua đời rồi em thông cảm nhé</t>
        </is>
      </c>
      <c r="J8" s="11" t="n"/>
      <c r="K8" s="20" t="inlineStr">
        <is>
          <t>Todo</t>
        </is>
      </c>
      <c r="L8" s="20" t="inlineStr">
        <is>
          <t>Todo</t>
        </is>
      </c>
      <c r="M8" s="20" t="n"/>
      <c r="N8" s="11" t="n"/>
      <c r="O8" s="11" t="n"/>
    </row>
    <row r="9" ht="15" customHeight="1">
      <c r="A9" s="20" t="inlineStr">
        <is>
          <t>TC004</t>
        </is>
      </c>
      <c r="B9" s="11" t="inlineStr">
        <is>
          <t>A1 -&gt; End</t>
        </is>
      </c>
      <c r="C9" s="11" t="inlineStr">
        <is>
          <t>Business Hour</t>
        </is>
      </c>
      <c r="D9" s="11" t="inlineStr"/>
      <c r="E9" s="11" t="inlineStr">
        <is>
          <t>1. EC muốn gặp TĐV</t>
        </is>
      </c>
      <c r="F9" s="11" t="inlineStr">
        <is>
          <t>1. {{EC_GENDER}} {{EC_NAME}} vui lòng giữ máy để được nhân viên tiếp tục hỗ trợ</t>
        </is>
      </c>
      <c r="G9" s="11" t="inlineStr">
        <is>
          <t>Call disconnected (non RPC)</t>
        </is>
      </c>
      <c r="H9" s="11" t="n"/>
      <c r="I9" s="11" t="inlineStr">
        <is>
          <t>1. cho anh gặp tồng đài viên</t>
        </is>
      </c>
      <c r="J9" s="11" t="n"/>
      <c r="K9" s="20" t="inlineStr">
        <is>
          <t>Todo</t>
        </is>
      </c>
      <c r="L9" s="20" t="inlineStr">
        <is>
          <t>Todo</t>
        </is>
      </c>
      <c r="M9" s="20" t="n"/>
      <c r="N9" s="11" t="n"/>
      <c r="O9" s="11" t="n"/>
    </row>
    <row r="10" ht="15" customHeight="1">
      <c r="A10" s="20" t="inlineStr">
        <is>
          <t>TC005</t>
        </is>
      </c>
      <c r="B10" s="11" t="inlineStr">
        <is>
          <t>A1 -&gt; End</t>
        </is>
      </c>
      <c r="C10" s="11" t="inlineStr">
        <is>
          <t>Out of business hour</t>
        </is>
      </c>
      <c r="D10" s="11" t="inlineStr"/>
      <c r="E10" s="11" t="inlineStr">
        <is>
          <t>1. EC báo KH mất</t>
        </is>
      </c>
      <c r="F10" s="11" t="inlineStr">
        <is>
          <t>1. Trường hợp này {{EC_GENDER}} {{EC_NAME}} vui lòng liên hệ hotline 1900633999 để được hỗ trợ nhé</t>
        </is>
      </c>
      <c r="G10" s="11" t="inlineStr">
        <is>
          <t>Call disconnected (non RPC)</t>
        </is>
      </c>
      <c r="H10" s="11" t="n"/>
      <c r="I10" s="11" t="inlineStr">
        <is>
          <t>1. bạn bị tại nạn không qua khỏi em</t>
        </is>
      </c>
      <c r="J10" s="11" t="n"/>
      <c r="K10" s="20" t="inlineStr">
        <is>
          <t>Todo</t>
        </is>
      </c>
      <c r="L10" s="20" t="inlineStr">
        <is>
          <t>Todo</t>
        </is>
      </c>
      <c r="M10" s="20" t="n"/>
      <c r="N10" s="11" t="n"/>
      <c r="O10" s="11" t="n"/>
    </row>
    <row r="11" ht="15" customHeight="1">
      <c r="A11" s="20" t="inlineStr">
        <is>
          <t>TC006</t>
        </is>
      </c>
      <c r="B11" s="11" t="inlineStr">
        <is>
          <t>A1 -&gt; End</t>
        </is>
      </c>
      <c r="C11" s="11" t="inlineStr">
        <is>
          <t>Out of business hour</t>
        </is>
      </c>
      <c r="D11" s="11" t="inlineStr"/>
      <c r="E11" s="11" t="inlineStr">
        <is>
          <t>1. EC muốn gặp TĐV</t>
        </is>
      </c>
      <c r="F11" s="11" t="inlineStr">
        <is>
          <t>1. Dạ vậy bên em sẽ liên hệ lại sau. Em cảm ơn, xin chào</t>
        </is>
      </c>
      <c r="G11" s="11" t="inlineStr">
        <is>
          <t>Call disconnected (non RPC)</t>
        </is>
      </c>
      <c r="H11" s="11" t="n"/>
      <c r="I11" s="11" t="inlineStr">
        <is>
          <t>1. cho anh nói chuyện với nhân viên</t>
        </is>
      </c>
      <c r="J11" s="11" t="n"/>
      <c r="K11" s="20" t="inlineStr">
        <is>
          <t>Todo</t>
        </is>
      </c>
      <c r="L11" s="20" t="inlineStr">
        <is>
          <t>Todo</t>
        </is>
      </c>
      <c r="M11" s="20" t="n"/>
      <c r="N11" s="11" t="n"/>
      <c r="O11" s="11" t="n"/>
    </row>
    <row r="12" ht="30" customHeight="1">
      <c r="A12" s="20" t="inlineStr">
        <is>
          <t>TC007</t>
        </is>
      </c>
      <c r="B12" s="11" t="inlineStr">
        <is>
          <t>A1 -&gt; A1 -&gt; End</t>
        </is>
      </c>
      <c r="C12" s="11" t="inlineStr"/>
      <c r="D12" s="11" t="inlineStr"/>
      <c r="E12" s="11" t="inlineStr">
        <is>
          <t>1. EC bận lần 1
2. EC bận lần 2</t>
        </is>
      </c>
      <c r="F12" s="11" t="inlineStr">
        <is>
          <t>1. Dạ em xin phép trao đổi nhanh thôi, {{EC_GENDER}} là {{EC_NAME}} đúng không ạ? (random 2)
2. Dạ vậy bên em sẽ liên hệ lại sau. Em cảm ơn, xin chào</t>
        </is>
      </c>
      <c r="G12" s="11" t="inlineStr">
        <is>
          <t>Call disconnected (non RPC)</t>
        </is>
      </c>
      <c r="H12" s="11" t="n"/>
      <c r="I12" s="11" t="inlineStr">
        <is>
          <t>1. anh bận rồi khi khác nhé
2. anh đang trong cuộc họp gọi sau nhé</t>
        </is>
      </c>
      <c r="J12" s="11" t="n"/>
      <c r="K12" s="20" t="inlineStr">
        <is>
          <t>Todo</t>
        </is>
      </c>
      <c r="L12" s="20" t="inlineStr">
        <is>
          <t>Todo</t>
        </is>
      </c>
      <c r="M12" s="20" t="n"/>
      <c r="N12" s="11" t="n"/>
      <c r="O12" s="11" t="n"/>
    </row>
    <row r="13" ht="45" customHeight="1">
      <c r="A13" s="20" t="inlineStr">
        <is>
          <t>TC008</t>
        </is>
      </c>
      <c r="B13" s="11" t="inlineStr">
        <is>
          <t>A1 -&gt; A1 -&gt; A1 -&gt; End</t>
        </is>
      </c>
      <c r="C13" s="11" t="inlineStr">
        <is>
          <t>Business Hour</t>
        </is>
      </c>
      <c r="D13" s="11" t="inlineStr"/>
      <c r="E13" s="11" t="inlineStr">
        <is>
          <t>1. EC hỏi là ai lần 1
2. EC hỏi là ai lần 2
3. EC hỏi là ai lần 3</t>
        </is>
      </c>
      <c r="F13" s="11" t="inlineStr">
        <is>
          <t>1. Em gọi đến từ công ty tài chính Home Credit. Em có thông tin cần gặp {{EC_GENDER}} {{EC_NAME}}. {{EC_GENDER}} {{EC_NAME}}  đang nghe máy đúng không ạ? (random 3)
2. Em gọi đến từ công ty tài chính Home Credit. Em có thông tin cần gặp {{EC_GENDER}} {{EC_NAME}}. {{EC_GENDER}} {{EC_NAME}}  đang nghe máy đúng không ạ? (random 3)
3. Business Hour: Xin lỗi, em không nghe rõ thông tin, {{EC_GENDER}} {{EC_NAME}} vui lòng giữ máy, cuộc gọi sẽ được chuyển đến bộ phận liên quan.</t>
        </is>
      </c>
      <c r="G13" s="11" t="inlineStr">
        <is>
          <t>Call disconnected (non RPC)</t>
        </is>
      </c>
      <c r="H13" s="11" t="n"/>
      <c r="I13" s="11" t="inlineStr">
        <is>
          <t>1. ai gọi đấy ạ
2. alo ai gọi đến vậy
3. alo em là ai vậy</t>
        </is>
      </c>
      <c r="J13" s="11" t="n"/>
      <c r="K13" s="20" t="inlineStr">
        <is>
          <t>Todo</t>
        </is>
      </c>
      <c r="L13" s="20" t="inlineStr">
        <is>
          <t>Todo</t>
        </is>
      </c>
      <c r="M13" s="20" t="n"/>
      <c r="N13" s="11" t="n"/>
      <c r="O13" s="11" t="n"/>
    </row>
    <row r="14" ht="45" customHeight="1">
      <c r="A14" s="20" t="inlineStr">
        <is>
          <t>TC009</t>
        </is>
      </c>
      <c r="B14" s="11" t="inlineStr">
        <is>
          <t>A1 -&gt; A1 -&gt; A1 -&gt; End</t>
        </is>
      </c>
      <c r="C14" s="11" t="inlineStr">
        <is>
          <t>Out of business hour</t>
        </is>
      </c>
      <c r="D14" s="11" t="inlineStr"/>
      <c r="E14" s="11" t="inlineStr">
        <is>
          <t>1. EC hỏi là ai lần 1
2. EC hỏi là ai lần 2
3. EC hỏi là ai lần 3</t>
        </is>
      </c>
      <c r="F14" s="11" t="inlineStr">
        <is>
          <t>1. Em gọi đến từ công ty tài chính Home Credit. Em có thông tin cần gặp {{EC_GENDER}} {{EC_NAME}}. {{EC_GENDER}} {{EC_NAME}}  đang nghe máy đúng không ạ? (random 3)
2. Em gọi đến từ công ty tài chính Home Credit. Em có thông tin cần gặp {{EC_GENDER}} {{EC_NAME}}. {{EC_GENDER}} {{EC_NAME}}  đang nghe máy đúng không ạ? (random 3)
3. Out of Business Hour: Xin lỗi, em không nghe rõ thông tin từ {{EC_GENDER}} {{EC_NAME}}, bên em sẽ liên hệ lại. Cám ơn đã sử dụng dịch vụ của Home Credit.</t>
        </is>
      </c>
      <c r="G14" s="11" t="inlineStr">
        <is>
          <t>Call disconnected (non RPC)</t>
        </is>
      </c>
      <c r="H14" s="11" t="n"/>
      <c r="I14" s="11" t="inlineStr">
        <is>
          <t>1. em là ai gọi anh có chuyện gì
2. alo ai đấy ạ
3. ai gọi anh đấy</t>
        </is>
      </c>
      <c r="J14" s="11" t="n"/>
      <c r="K14" s="20" t="inlineStr">
        <is>
          <t>Todo</t>
        </is>
      </c>
      <c r="L14" s="20" t="inlineStr">
        <is>
          <t>Todo</t>
        </is>
      </c>
      <c r="M14" s="20" t="n"/>
      <c r="N14" s="11" t="n"/>
      <c r="O14" s="11" t="n"/>
    </row>
    <row r="15" ht="30" customHeight="1">
      <c r="A15" s="20" t="inlineStr">
        <is>
          <t>TC010</t>
        </is>
      </c>
      <c r="B15" s="11" t="inlineStr">
        <is>
          <t>A1 -&gt; A1 -&gt; End</t>
        </is>
      </c>
      <c r="C15" s="11" t="inlineStr"/>
      <c r="D15" s="11" t="inlineStr"/>
      <c r="E15" s="11" t="inlineStr">
        <is>
          <t>1. EC im lặng lần 1
2. EC im lặng lần 2</t>
        </is>
      </c>
      <c r="F15" s="11" t="inlineStr">
        <is>
          <t>1. Bên em đang gọi ra để hỗ trợ thanh toán cho khoản thẻ tín dụng của {{GENDER}} {{NAME}}, {{EC_GENDER}} vui lòng lên tiếng để bên em hỗ trợ nhé ạ (random 3)
2. Để đảm bảo quyền lợi cho hợp đồng của {{GENDER}} {{Name}}, em xin liên hệ lại sau, nhờ {{EC_GENDER}} nhắn {{GENDER}} {{FIRSTNAME}} nghe máy giúp em nhé. Em xin chào</t>
        </is>
      </c>
      <c r="G15" s="11" t="inlineStr">
        <is>
          <t>Unidentified person (non RPC)</t>
        </is>
      </c>
      <c r="H15" s="11" t="n"/>
      <c r="I15" s="11" t="inlineStr">
        <is>
          <t>1. _SILENCE_
2. _SILENCE_</t>
        </is>
      </c>
      <c r="J15" s="11" t="n"/>
      <c r="K15" s="20" t="inlineStr">
        <is>
          <t>Todo</t>
        </is>
      </c>
      <c r="L15" s="20" t="inlineStr">
        <is>
          <t>Todo</t>
        </is>
      </c>
      <c r="M15" s="20" t="n"/>
      <c r="N15" s="11" t="n"/>
      <c r="O15" s="11" t="n"/>
    </row>
    <row r="16" ht="30" customHeight="1">
      <c r="A16" s="20" t="inlineStr">
        <is>
          <t>TC011</t>
        </is>
      </c>
      <c r="B16" s="11" t="inlineStr">
        <is>
          <t>A1 -&gt; A1 -&gt; End</t>
        </is>
      </c>
      <c r="C16" s="11" t="inlineStr"/>
      <c r="D16" s="11" t="inlineStr"/>
      <c r="E16" s="11" t="inlineStr">
        <is>
          <t>1. EC phàn nàn, quát tháo, chửi, chửi tục lần 1
2. EC phàn nàn, quát tháo, chửi, chửi tục lần 2</t>
        </is>
      </c>
      <c r="F16" s="11" t="inlineStr">
        <is>
          <t>1. Em xin lỗi vì sự bất tiện này. Tuy nhiên vì thông tin hợp đồng quan trọng, nên bên em buộc phải liên hệ để thông báo. Cho em hỏi lại, mình có quen  biết với {{GENDER}} {{NAME}}  không ạ?
2. Dạ em xin phép kết thúc cuộc gọi và liên hệ lại sau. Em cảm ơn, xin chào.</t>
        </is>
      </c>
      <c r="G16" s="11" t="inlineStr">
        <is>
          <t>Call disconnected (non RPC)</t>
        </is>
      </c>
      <c r="H16" s="11" t="n"/>
      <c r="I16" s="11" t="inlineStr">
        <is>
          <t>1. mày bị ngu à
2. bố tổ cái bọn mất dạy</t>
        </is>
      </c>
      <c r="J16" s="11" t="n"/>
      <c r="K16" s="20" t="inlineStr">
        <is>
          <t>Todo</t>
        </is>
      </c>
      <c r="L16" s="20" t="inlineStr">
        <is>
          <t>Todo</t>
        </is>
      </c>
      <c r="M16" s="20" t="n"/>
      <c r="N16" s="11" t="n"/>
      <c r="O16" s="11" t="n"/>
    </row>
    <row r="17" ht="30" customHeight="1">
      <c r="A17" s="20" t="inlineStr">
        <is>
          <t>TC012</t>
        </is>
      </c>
      <c r="B17" s="11" t="inlineStr">
        <is>
          <t>A1 -&gt; A1 -&gt; End</t>
        </is>
      </c>
      <c r="C17" s="11" t="inlineStr">
        <is>
          <t>Business Hour</t>
        </is>
      </c>
      <c r="D17" s="11" t="inlineStr"/>
      <c r="E17" s="11" t="inlineStr">
        <is>
          <t>1. EC yêu cầu nhắc lại lần 1
2. EC yêu cầu nhắc lại lần 2</t>
        </is>
      </c>
      <c r="F17" s="11" t="inlineStr">
        <is>
          <t>1. Alo, em bên Home Credit, {{EC_GENDER}} {{EC_NAME}} đang nghe máy đúng không ạ? (random 3)
2. Xin lỗi, em không nghe rõ thông tin, {{EC_GENDER}} {{EC_NAME}} vui lòng giữ máy, cuộc gọi sẽ được chuyển đến bộ phận liên quan.</t>
        </is>
      </c>
      <c r="G17" s="11" t="inlineStr">
        <is>
          <t>Call disconnected (non RPC)</t>
        </is>
      </c>
      <c r="H17" s="11" t="n"/>
      <c r="I17" s="11" t="inlineStr">
        <is>
          <t>1. em nói chậm lại giúp anh nghe với
2. alo anh không rõ em nói lại đi</t>
        </is>
      </c>
      <c r="J17" s="11" t="n"/>
      <c r="K17" s="20" t="inlineStr">
        <is>
          <t>Todo</t>
        </is>
      </c>
      <c r="L17" s="20" t="inlineStr">
        <is>
          <t>Todo</t>
        </is>
      </c>
      <c r="M17" s="20" t="n"/>
      <c r="N17" s="11" t="n"/>
      <c r="O17" s="11" t="n"/>
    </row>
    <row r="18" ht="30" customHeight="1">
      <c r="A18" s="20" t="inlineStr">
        <is>
          <t>TC013</t>
        </is>
      </c>
      <c r="B18" s="11" t="inlineStr">
        <is>
          <t>A1 -&gt; A1 -&gt; End</t>
        </is>
      </c>
      <c r="C18" s="11" t="inlineStr">
        <is>
          <t>Out of business hour</t>
        </is>
      </c>
      <c r="D18" s="11" t="inlineStr"/>
      <c r="E18" s="11" t="inlineStr">
        <is>
          <t>1. EC yêu cầu nhắc lại lần 1
2. EC yêu cầu nhắc lại lần 2</t>
        </is>
      </c>
      <c r="F18" s="11" t="inlineStr">
        <is>
          <t>1. Alo, em bên Home Credit, {{EC_GENDER}} {{EC_NAME}} đang nghe máy đúng không ạ? (random 3)
2. Xin lỗi, em không nghe rõ thông tin từ {{EC_GENDER}} {{EC_NAME}}, bên em sẽ liên hệ lại. Cám ơn đã sử dụng dịch vụ của Home Credit.</t>
        </is>
      </c>
      <c r="G18" s="11" t="inlineStr">
        <is>
          <t>Call disconnected (non RPC)</t>
        </is>
      </c>
      <c r="H18" s="11" t="n"/>
      <c r="I18" s="11" t="inlineStr">
        <is>
          <t>1. anh nghe tiếng được tiếng mất em nói lại giúp anh với
2. alo em nói to lên anh không nghe rõ</t>
        </is>
      </c>
      <c r="J18" s="11" t="n"/>
      <c r="K18" s="20" t="inlineStr">
        <is>
          <t>Todo</t>
        </is>
      </c>
      <c r="L18" s="20" t="inlineStr">
        <is>
          <t>Todo</t>
        </is>
      </c>
      <c r="M18" s="20" t="n"/>
      <c r="N18" s="11" t="n"/>
      <c r="O18" s="11" t="n"/>
    </row>
    <row r="19" ht="30" customHeight="1">
      <c r="A19" s="20" t="inlineStr">
        <is>
          <t>TC014</t>
        </is>
      </c>
      <c r="B19" s="11" t="inlineStr">
        <is>
          <t>A1 -&gt; A1 -&gt; End</t>
        </is>
      </c>
      <c r="C19" s="11" t="inlineStr">
        <is>
          <t>Business Hour</t>
        </is>
      </c>
      <c r="D19" s="11" t="inlineStr"/>
      <c r="E19" s="11" t="inlineStr">
        <is>
          <t>1. Không đúng EC lần 1
2. Không đúng EC lần 2</t>
        </is>
      </c>
      <c r="F19" s="11" t="inlineStr">
        <is>
          <t>1. Mình có quen biết như thế nào với {{GENDER}} {{NAME}} ạ? (random 2)
2. Xin lỗi vì đã làm phiền anh chị, anh chị vui lòng giữ máy để tổng đài viên hỗ trợ nhé.</t>
        </is>
      </c>
      <c r="G19" s="11" t="inlineStr">
        <is>
          <t>Call disconnected (non RPC)</t>
        </is>
      </c>
      <c r="H19" s="11" t="n"/>
      <c r="I19" s="11" t="inlineStr">
        <is>
          <t>1. em ơi nhầm máy rồi
2. không phải nhầm số rồi</t>
        </is>
      </c>
      <c r="J19" s="11" t="n"/>
      <c r="K19" s="20" t="inlineStr">
        <is>
          <t>Todo</t>
        </is>
      </c>
      <c r="L19" s="20" t="inlineStr">
        <is>
          <t>Todo</t>
        </is>
      </c>
      <c r="M19" s="20" t="n"/>
      <c r="N19" s="11" t="n"/>
      <c r="O19" s="11" t="n"/>
    </row>
    <row r="20" ht="30" customHeight="1">
      <c r="A20" s="20" t="inlineStr">
        <is>
          <t>TC015</t>
        </is>
      </c>
      <c r="B20" s="11" t="inlineStr">
        <is>
          <t>A1 -&gt; A1 -&gt; End</t>
        </is>
      </c>
      <c r="C20" s="11" t="inlineStr">
        <is>
          <t>Out of business hour</t>
        </is>
      </c>
      <c r="D20" s="11" t="inlineStr"/>
      <c r="E20" s="11" t="inlineStr">
        <is>
          <t>1. Không đúng EC lần 1
2. Không đúng EC lần 2</t>
        </is>
      </c>
      <c r="F20" s="11" t="inlineStr">
        <is>
          <t>1. Mình có quen biết như thế nào với {{GENDER}} {{NAME}} ạ? (random 2)
2. Xin lỗi vì đã làm phiền anh chị. Nếu anh chị báo nhầm số thì vui lòng liên hệ hotline 1900633999 để được hỗ trợ kiểm tra. Em cảm ơn, xin chào.</t>
        </is>
      </c>
      <c r="G20" s="11" t="inlineStr">
        <is>
          <t>Call disconnected (non RPC)</t>
        </is>
      </c>
      <c r="H20" s="11" t="n"/>
      <c r="I20" s="11" t="inlineStr">
        <is>
          <t>1. gọi lộn số rồi em
2. anh không phải bạn ấy em gọi sai số rồi</t>
        </is>
      </c>
      <c r="J20" s="11" t="n"/>
      <c r="K20" s="20" t="inlineStr">
        <is>
          <t>Todo</t>
        </is>
      </c>
      <c r="L20" s="20" t="inlineStr">
        <is>
          <t>Todo</t>
        </is>
      </c>
      <c r="M20" s="20" t="n"/>
      <c r="N20" s="11" t="n"/>
      <c r="O20" s="11" t="n"/>
    </row>
    <row r="21" ht="15" customHeight="1">
      <c r="A21" s="23" t="inlineStr">
        <is>
          <t>A2 - 2.XÁC NHẬN BÊN THỨ 3 TRẢ NỢ THAY</t>
        </is>
      </c>
      <c r="B21" s="11" t="n"/>
      <c r="C21" s="11" t="n"/>
      <c r="D21" s="11" t="n"/>
      <c r="E21" s="11" t="n"/>
      <c r="F21" s="11" t="n"/>
      <c r="G21" s="11" t="n"/>
      <c r="H21" s="11" t="n"/>
      <c r="I21" s="11" t="n"/>
      <c r="J21" s="11" t="n"/>
      <c r="K21" s="20" t="n"/>
      <c r="L21" s="20" t="n"/>
      <c r="M21" s="20" t="n"/>
      <c r="N21" s="11" t="n"/>
      <c r="O21" s="11" t="n"/>
    </row>
    <row r="22" ht="30" customHeight="1">
      <c r="A22" s="20" t="inlineStr">
        <is>
          <t>TC016</t>
        </is>
      </c>
      <c r="B22" s="11" t="inlineStr">
        <is>
          <t>A1 -&gt; A2 -&gt; End</t>
        </is>
      </c>
      <c r="C22" s="11" t="inlineStr"/>
      <c r="D22" s="11" t="inlineStr"/>
      <c r="E22" s="11" t="inlineStr">
        <is>
          <t>1. EC xác nhận đúng, xác nhận chung chung
2. EC đã trả</t>
        </is>
      </c>
      <c r="F22"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hiện tại công ty vẫn chưa ghi nhận khoản thanh toán,  vui lòng giữ lại biên lai hoặc tin nhắn để đối chiếu khi cần. Em xin chào. (random 2)</t>
        </is>
      </c>
      <c r="G22" s="11" t="inlineStr">
        <is>
          <t>AlreadyPaid VB (non RPC)</t>
        </is>
      </c>
      <c r="H22" s="11" t="n"/>
      <c r="I22" s="11" t="inlineStr">
        <is>
          <t>1. đúng rồi
2. ủa anh đã trả hết nợ rồi mà em</t>
        </is>
      </c>
      <c r="J22" s="11" t="n"/>
      <c r="K22" s="20" t="inlineStr">
        <is>
          <t>Todo</t>
        </is>
      </c>
      <c r="L22" s="20" t="inlineStr">
        <is>
          <t>Todo</t>
        </is>
      </c>
      <c r="M22" s="20" t="n"/>
      <c r="N22" s="11" t="n"/>
      <c r="O22" s="11" t="n"/>
    </row>
    <row r="23" ht="30" customHeight="1">
      <c r="A23" s="20" t="inlineStr">
        <is>
          <t>TC017</t>
        </is>
      </c>
      <c r="B23" s="11" t="inlineStr">
        <is>
          <t>A1 -&gt; A2 -&gt; End</t>
        </is>
      </c>
      <c r="C23" s="11" t="inlineStr">
        <is>
          <t>Business Hour</t>
        </is>
      </c>
      <c r="D23" s="11" t="inlineStr"/>
      <c r="E23" s="11" t="inlineStr">
        <is>
          <t>1. EC xác nhận đúng, xác nhận chung chung
2. Hỏi Mở lại thẻ</t>
        </is>
      </c>
      <c r="F23"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để hỗ trợ {{GENDER}} mở lại thẻ, em cần kiểm tra trên hệ thống, {{GENDER}} giữ máy giúp em trong giây lát để hệ thống tải dữ liệu chính xác nhất ạ.</t>
        </is>
      </c>
      <c r="G23" s="11" t="inlineStr">
        <is>
          <t>Call disconnected (RPC)</t>
        </is>
      </c>
      <c r="H23" s="11" t="n"/>
      <c r="I23" s="11" t="inlineStr">
        <is>
          <t>1. ok em nhé
2. anh muốn kích hoạt lại thẻ em ơi</t>
        </is>
      </c>
      <c r="J23" s="11" t="n"/>
      <c r="K23" s="20" t="inlineStr">
        <is>
          <t>Todo</t>
        </is>
      </c>
      <c r="L23" s="20" t="inlineStr">
        <is>
          <t>Todo</t>
        </is>
      </c>
      <c r="M23" s="20" t="n"/>
      <c r="N23" s="11" t="n"/>
      <c r="O23" s="11" t="n"/>
    </row>
    <row r="24" ht="45" customHeight="1">
      <c r="A24" s="20" t="inlineStr">
        <is>
          <t>TC018</t>
        </is>
      </c>
      <c r="B24" s="11" t="inlineStr">
        <is>
          <t>A1 -&gt; A2 -&gt; End</t>
        </is>
      </c>
      <c r="C24" s="11" t="inlineStr">
        <is>
          <t>Business Hour</t>
        </is>
      </c>
      <c r="D24" s="11" t="inlineStr"/>
      <c r="E24" s="11" t="inlineStr">
        <is>
          <t>1. EC xác nhận đúng, xác nhận chung chung
2. Hỏi Số ngày miễn lãi</t>
        </is>
      </c>
      <c r="F24"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để kiểm tra chính xác số ngày miễn lãi và tránh sai sót ảnh hưởng đến khoản thanh toán của {{GENDER}}, em cần vài giây để hệ thống tải dữ liệu,
{{GENDER}} vui lòng giữ máy nhé</t>
        </is>
      </c>
      <c r="G24" s="11" t="inlineStr">
        <is>
          <t>Call disconnected (RPC)</t>
        </is>
      </c>
      <c r="H24" s="11" t="n"/>
      <c r="I24" s="11" t="inlineStr">
        <is>
          <t>1. ừ ừ rồi
2. em ơi miễn lãi tối đa là bao lâu</t>
        </is>
      </c>
      <c r="J24" s="11" t="n"/>
      <c r="K24" s="20" t="inlineStr">
        <is>
          <t>Todo</t>
        </is>
      </c>
      <c r="L24" s="20" t="inlineStr">
        <is>
          <t>Todo</t>
        </is>
      </c>
      <c r="M24" s="20" t="n"/>
      <c r="N24" s="11" t="n"/>
      <c r="O24" s="11" t="n"/>
    </row>
    <row r="25" ht="30" customHeight="1">
      <c r="A25" s="20" t="inlineStr">
        <is>
          <t>TC019</t>
        </is>
      </c>
      <c r="B25" s="11" t="inlineStr">
        <is>
          <t>A1 -&gt; A2 -&gt; End</t>
        </is>
      </c>
      <c r="C25" s="11" t="inlineStr">
        <is>
          <t>Business Hour</t>
        </is>
      </c>
      <c r="D25" s="11" t="inlineStr"/>
      <c r="E25" s="11" t="inlineStr">
        <is>
          <t>1. EC xác nhận đúng, xác nhận chung chung
2. Hỏi về app Home (cách tải , cách thanh toán qua app)</t>
        </is>
      </c>
      <c r="F25"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để hướng dẫn chính xác, em sẽ chuyển máy cho bộ phận liên quan hỗ trợ  {{GENDER}} ngay bây giờ ạ</t>
        </is>
      </c>
      <c r="G25" s="11" t="inlineStr">
        <is>
          <t>Call disconnected (RPC)</t>
        </is>
      </c>
      <c r="H25" s="11" t="n"/>
      <c r="I25" s="11" t="inlineStr">
        <is>
          <t>1. ok
2. thanh toán qua app như nào</t>
        </is>
      </c>
      <c r="J25" s="11" t="n"/>
      <c r="K25" s="20" t="inlineStr">
        <is>
          <t>Todo</t>
        </is>
      </c>
      <c r="L25" s="20" t="inlineStr">
        <is>
          <t>Todo</t>
        </is>
      </c>
      <c r="M25" s="20" t="n"/>
      <c r="N25" s="11" t="n"/>
      <c r="O25" s="11" t="n"/>
    </row>
    <row r="26" ht="30" customHeight="1">
      <c r="A26" s="20" t="inlineStr">
        <is>
          <t>TC020</t>
        </is>
      </c>
      <c r="B26" s="11" t="inlineStr">
        <is>
          <t>A1 -&gt; A2 -&gt; End</t>
        </is>
      </c>
      <c r="C26" s="11" t="inlineStr">
        <is>
          <t>Business Hour</t>
        </is>
      </c>
      <c r="D26" s="11" t="inlineStr"/>
      <c r="E26" s="11" t="inlineStr">
        <is>
          <t>1. EC xác nhận đúng, xác nhận chung chung
2. KH muốn gặp TVV</t>
        </is>
      </c>
      <c r="F26"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{{GENDER}}  vui lòng giữ máy để được nhân viên tiếp tục hỗ trợ</t>
        </is>
      </c>
      <c r="G26" s="11" t="inlineStr">
        <is>
          <t>Call disconnected (RPC)</t>
        </is>
      </c>
      <c r="H26" s="11" t="n"/>
      <c r="I26" s="11" t="inlineStr">
        <is>
          <t>1. ok
2. kết nối anh với tổng đài viên nhé</t>
        </is>
      </c>
      <c r="J26" s="11" t="n"/>
      <c r="K26" s="20" t="inlineStr">
        <is>
          <t>Todo</t>
        </is>
      </c>
      <c r="L26" s="20" t="inlineStr">
        <is>
          <t>Todo</t>
        </is>
      </c>
      <c r="M26" s="20" t="n"/>
      <c r="N26" s="11" t="n"/>
      <c r="O26" s="11" t="n"/>
    </row>
    <row r="27" ht="30" customHeight="1">
      <c r="A27" s="20" t="inlineStr">
        <is>
          <t>TC021</t>
        </is>
      </c>
      <c r="B27" s="11" t="inlineStr">
        <is>
          <t>A1 -&gt; A2 -&gt; End</t>
        </is>
      </c>
      <c r="C27" s="11" t="inlineStr">
        <is>
          <t>Business Hour</t>
        </is>
      </c>
      <c r="D27" s="11" t="inlineStr"/>
      <c r="E27" s="11" t="inlineStr">
        <is>
          <t>1. EC xác nhận đúng, xác nhận chung chung
2. Tổng số tiền thanh lý, tổng số tiền còn lại</t>
        </is>
      </c>
      <c r="F27"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em ghi nhận nhu cầu tất toán hợp đồng của {{gender}} ạ. Để tính chính xác số tiền tất toán tại thời điểm hiện tại, em xin phép chuyển bộ phận liên quan hỗ trợ mình ngay ạ</t>
        </is>
      </c>
      <c r="G27" s="11" t="inlineStr">
        <is>
          <t>Call disconnected (RPC)</t>
        </is>
      </c>
      <c r="H27" s="11" t="n"/>
      <c r="I27" s="11" t="inlineStr">
        <is>
          <t>1. ok
2. anh thanh lý được nhiêu còn còn nợ bao nhiêu tiền hả em</t>
        </is>
      </c>
      <c r="J27" s="11" t="n"/>
      <c r="K27" s="20" t="inlineStr">
        <is>
          <t>Todo</t>
        </is>
      </c>
      <c r="L27" s="20" t="inlineStr">
        <is>
          <t>Todo</t>
        </is>
      </c>
      <c r="M27" s="20" t="n"/>
      <c r="N27" s="11" t="n"/>
      <c r="O27" s="11" t="n"/>
    </row>
    <row r="28" ht="30" customHeight="1">
      <c r="A28" s="20" t="inlineStr">
        <is>
          <t>TC022</t>
        </is>
      </c>
      <c r="B28" s="11" t="inlineStr">
        <is>
          <t>A1 -&gt; A2 -&gt; End</t>
        </is>
      </c>
      <c r="C28" s="11" t="inlineStr">
        <is>
          <t>Out of Business Hour</t>
        </is>
      </c>
      <c r="D28" s="11" t="inlineStr"/>
      <c r="E28" s="11" t="inlineStr">
        <is>
          <t>1. EC xác nhận đúng, xác nhận chung chung
2. Hỏi Mở lại thẻ</t>
        </is>
      </c>
      <c r="F28"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Xin lỗi, em không nghe rõ thông tin từ {{GENDER}}, bên em sẽ liên hệ lại sau. Cám ơn đã sử dụng dịch vụ của Home Credit.</t>
        </is>
      </c>
      <c r="G28" s="11" t="inlineStr">
        <is>
          <t>Call disconnected (RPC)</t>
        </is>
      </c>
      <c r="H28" s="11" t="n"/>
      <c r="I28" s="11" t="inlineStr">
        <is>
          <t>1. ok em nhé
2. thẻ anh bị khoá em mở ra giúp anh với</t>
        </is>
      </c>
      <c r="J28" s="11" t="n"/>
      <c r="K28" s="20" t="inlineStr">
        <is>
          <t>Todo</t>
        </is>
      </c>
      <c r="L28" s="20" t="inlineStr">
        <is>
          <t>Todo</t>
        </is>
      </c>
      <c r="M28" s="20" t="n"/>
      <c r="N28" s="11" t="n"/>
      <c r="O28" s="11" t="n"/>
    </row>
    <row r="29" ht="30" customHeight="1">
      <c r="A29" s="20" t="inlineStr">
        <is>
          <t>TC023</t>
        </is>
      </c>
      <c r="B29" s="11" t="inlineStr">
        <is>
          <t>A1 -&gt; A2 -&gt; End</t>
        </is>
      </c>
      <c r="C29" s="11" t="inlineStr">
        <is>
          <t>Out of Business Hour</t>
        </is>
      </c>
      <c r="D29" s="11" t="inlineStr"/>
      <c r="E29" s="11" t="inlineStr">
        <is>
          <t>1. EC xác nhận đúng, xác nhận chung chung
2. Hỏi Số ngày miễn lãi</t>
        </is>
      </c>
      <c r="F29"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Xin lỗi, em không nghe rõ thông tin từ {{GENDER}}, bên em sẽ liên hệ lại sau. Cám ơn đã sử dụng dịch vụ của Home Credit.</t>
        </is>
      </c>
      <c r="G29" s="11" t="inlineStr">
        <is>
          <t>Call disconnected (RPC)</t>
        </is>
      </c>
      <c r="H29" s="11" t="n"/>
      <c r="I29" s="11" t="inlineStr">
        <is>
          <t>1. ừ
2. miễn lãi nhiều ngày không em</t>
        </is>
      </c>
      <c r="J29" s="11" t="n"/>
      <c r="K29" s="20" t="inlineStr">
        <is>
          <t>Todo</t>
        </is>
      </c>
      <c r="L29" s="20" t="inlineStr">
        <is>
          <t>Todo</t>
        </is>
      </c>
      <c r="M29" s="20" t="n"/>
      <c r="N29" s="11" t="n"/>
      <c r="O29" s="11" t="n"/>
    </row>
    <row r="30" ht="30" customHeight="1">
      <c r="A30" s="20" t="inlineStr">
        <is>
          <t>TC024</t>
        </is>
      </c>
      <c r="B30" s="11" t="inlineStr">
        <is>
          <t>A1 -&gt; A2 -&gt; End</t>
        </is>
      </c>
      <c r="C30" s="11" t="inlineStr">
        <is>
          <t>Out of Business Hour</t>
        </is>
      </c>
      <c r="D30" s="11" t="inlineStr"/>
      <c r="E30" s="11" t="inlineStr">
        <is>
          <t>1. EC xác nhận đúng, xác nhận chung chung
2. Hỏi về app Home (cách tải , cách thanh toán qua app)</t>
        </is>
      </c>
      <c r="F30"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Xin lỗi, em không nghe rõ thông tin từ {{GENDER}}, bên em sẽ liên hệ lại sau. Cám ơn đã sử dụng dịch vụ của Home Credit.</t>
        </is>
      </c>
      <c r="G30" s="11" t="inlineStr">
        <is>
          <t>Call disconnected (RPC)</t>
        </is>
      </c>
      <c r="H30" s="11" t="n"/>
      <c r="I30" s="11" t="inlineStr">
        <is>
          <t>1. ừ
2. em hướng dẫn anh cài app home nhé</t>
        </is>
      </c>
      <c r="J30" s="11" t="n"/>
      <c r="K30" s="20" t="inlineStr">
        <is>
          <t>Todo</t>
        </is>
      </c>
      <c r="L30" s="20" t="inlineStr">
        <is>
          <t>Todo</t>
        </is>
      </c>
      <c r="M30" s="20" t="n"/>
      <c r="N30" s="11" t="n"/>
      <c r="O30" s="11" t="n"/>
    </row>
    <row r="31" ht="30" customHeight="1">
      <c r="A31" s="20" t="inlineStr">
        <is>
          <t>TC025</t>
        </is>
      </c>
      <c r="B31" s="11" t="inlineStr">
        <is>
          <t>A1 -&gt; A2 -&gt; End</t>
        </is>
      </c>
      <c r="C31" s="11" t="inlineStr">
        <is>
          <t>Out of Business Hour</t>
        </is>
      </c>
      <c r="D31" s="11" t="inlineStr"/>
      <c r="E31" s="11" t="inlineStr">
        <is>
          <t>1. EC xác nhận đúng, xác nhận chung chung
2. KH muốn gặp TVV</t>
        </is>
      </c>
      <c r="F31"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Xin lỗi, em không nghe rõ thông tin từ {{GENDER}}, bên em sẽ liên hệ lại sau. Cám ơn đã sử dụng dịch vụ của Home Credit.</t>
        </is>
      </c>
      <c r="G31" s="11" t="inlineStr">
        <is>
          <t>Call disconnected (RPC)</t>
        </is>
      </c>
      <c r="H31" s="11" t="n"/>
      <c r="I31" s="11" t="inlineStr">
        <is>
          <t>1. ok em nhé
2. kết nối tổng đài viên giúp mình</t>
        </is>
      </c>
      <c r="J31" s="11" t="n"/>
      <c r="K31" s="20" t="inlineStr">
        <is>
          <t>Todo</t>
        </is>
      </c>
      <c r="L31" s="20" t="inlineStr">
        <is>
          <t>Todo</t>
        </is>
      </c>
      <c r="M31" s="20" t="n"/>
      <c r="N31" s="11" t="n"/>
      <c r="O31" s="11" t="n"/>
    </row>
    <row r="32" ht="30" customHeight="1">
      <c r="A32" s="20" t="inlineStr">
        <is>
          <t>TC026</t>
        </is>
      </c>
      <c r="B32" s="11" t="inlineStr">
        <is>
          <t>A1 -&gt; A2 -&gt; End</t>
        </is>
      </c>
      <c r="C32" s="11" t="inlineStr">
        <is>
          <t>Out of Business Hour</t>
        </is>
      </c>
      <c r="D32" s="11" t="inlineStr"/>
      <c r="E32" s="11" t="inlineStr">
        <is>
          <t>1. EC xác nhận đúng, xác nhận chung chung
2. Tổng số tiền thanh lý, tổng số tiền còn lại</t>
        </is>
      </c>
      <c r="F32"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Xin lỗi, em không nghe rõ thông tin từ {{GENDER}}, bên em sẽ liên hệ lại sau. Cám ơn đã sử dụng dịch vụ của Home Credit.</t>
        </is>
      </c>
      <c r="G32" s="11" t="inlineStr">
        <is>
          <t>Call disconnected (RPC)</t>
        </is>
      </c>
      <c r="H32" s="11" t="n"/>
      <c r="I32" s="11" t="inlineStr">
        <is>
          <t>1. ừ ừ
2. anh thanh lý được nhiêu còn còn nợ bao nhiêu tiền hả em</t>
        </is>
      </c>
      <c r="J32" s="11" t="n"/>
      <c r="K32" s="20" t="inlineStr">
        <is>
          <t>Todo</t>
        </is>
      </c>
      <c r="L32" s="20" t="inlineStr">
        <is>
          <t>Todo</t>
        </is>
      </c>
      <c r="M32" s="20" t="n"/>
      <c r="N32" s="11" t="n"/>
      <c r="O32" s="11" t="n"/>
    </row>
    <row r="33" ht="30" customHeight="1">
      <c r="A33" s="20" t="inlineStr">
        <is>
          <t>TC027</t>
        </is>
      </c>
      <c r="B33" s="11" t="inlineStr">
        <is>
          <t>A1 -&gt; A2 -&gt; End</t>
        </is>
      </c>
      <c r="C33" s="11" t="inlineStr">
        <is>
          <t>Business Hour</t>
        </is>
      </c>
      <c r="D33" s="11" t="inlineStr"/>
      <c r="E33" s="11" t="inlineStr">
        <is>
          <t>1. EC xác nhận đúng, xác nhận chung chung
2. EC báo KH mất</t>
        </is>
      </c>
      <c r="F33"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Trường hợp này em xin phép chuyển đến bộ phận liên quan hỗ trợ ngay bây giờ ạ,  anh chị vui lòng giữ máy.</t>
        </is>
      </c>
      <c r="G33" s="11" t="inlineStr">
        <is>
          <t>Call disconnected (non RPC)</t>
        </is>
      </c>
      <c r="H33" s="11" t="n"/>
      <c r="I33" s="11" t="inlineStr">
        <is>
          <t>1. ok em nhé
2. em nó nằm viện rồi mất em ạ</t>
        </is>
      </c>
      <c r="J33" s="11" t="n"/>
      <c r="K33" s="20" t="inlineStr">
        <is>
          <t>Todo</t>
        </is>
      </c>
      <c r="L33" s="20" t="inlineStr">
        <is>
          <t>Todo</t>
        </is>
      </c>
      <c r="M33" s="20" t="n"/>
      <c r="N33" s="11" t="n"/>
      <c r="O33" s="11" t="n"/>
    </row>
    <row r="34" ht="30" customHeight="1">
      <c r="A34" s="20" t="inlineStr">
        <is>
          <t>TC028</t>
        </is>
      </c>
      <c r="B34" s="11" t="inlineStr">
        <is>
          <t>A1 -&gt; A2 -&gt; End</t>
        </is>
      </c>
      <c r="C34" s="11" t="inlineStr">
        <is>
          <t>Out of business hour</t>
        </is>
      </c>
      <c r="D34" s="11" t="inlineStr"/>
      <c r="E34" s="11" t="inlineStr">
        <is>
          <t>1. EC xác nhận đúng, xác nhận chung chung
2. EC báo KH mất</t>
        </is>
      </c>
      <c r="F34"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Trường hợp này anh chị vui lòng liên hệ hotline 1900633999 để được hỗ trợ nhé ạ.</t>
        </is>
      </c>
      <c r="G34" s="11" t="inlineStr">
        <is>
          <t>Call disconnected (non RPC)</t>
        </is>
      </c>
      <c r="H34" s="11" t="n"/>
      <c r="I34" s="11" t="inlineStr">
        <is>
          <t>1. ừ ừ
2. bạn ấy ốm lâu rồi mới mất tuần trước</t>
        </is>
      </c>
      <c r="J34" s="11" t="n"/>
      <c r="K34" s="20" t="inlineStr">
        <is>
          <t>Todo</t>
        </is>
      </c>
      <c r="L34" s="20" t="inlineStr">
        <is>
          <t>Todo</t>
        </is>
      </c>
      <c r="M34" s="20" t="n"/>
      <c r="N34" s="11" t="n"/>
      <c r="O34" s="11" t="n"/>
    </row>
    <row r="35" ht="30" customHeight="1">
      <c r="A35" s="20" t="inlineStr">
        <is>
          <t>TC029</t>
        </is>
      </c>
      <c r="B35" s="11" t="inlineStr">
        <is>
          <t>A1 -&gt; A2 -&gt; End</t>
        </is>
      </c>
      <c r="C35" s="11" t="inlineStr"/>
      <c r="D35" s="11" t="inlineStr"/>
      <c r="E35" s="11" t="inlineStr">
        <is>
          <t>1. EC xác nhận đúng, xác nhận chung chung
2. EC từ chối trả</t>
        </is>
      </c>
      <c r="F35"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Anh chị vui lòng nhắn {{GENDER}} {{FIRSTNAME}} nên thanh toán sớm trong hôm nay để cải thiện lịch sử tín dụng và tránh nhận cuộc gọi hỗ trợ thanh toán. Cần thêm thông tin vui lòng liên hệ hotlline 1900633999. Em xin chào. (random 2)</t>
        </is>
      </c>
      <c r="G35" s="11" t="inlineStr">
        <is>
          <t>Refuse to pay (non RPC)</t>
        </is>
      </c>
      <c r="H35" s="11" t="n"/>
      <c r="I35" s="11" t="inlineStr">
        <is>
          <t>1. ok
2. đang khó khăn anh không trả</t>
        </is>
      </c>
      <c r="J35" s="11" t="n"/>
      <c r="K35" s="20" t="inlineStr">
        <is>
          <t>Todo</t>
        </is>
      </c>
      <c r="L35" s="20" t="inlineStr">
        <is>
          <t>Todo</t>
        </is>
      </c>
      <c r="M35" s="20" t="n"/>
      <c r="N35" s="11" t="n"/>
      <c r="O35" s="11" t="n"/>
    </row>
    <row r="36" ht="60" customHeight="1">
      <c r="A36" s="20" t="inlineStr">
        <is>
          <t>TC030</t>
        </is>
      </c>
      <c r="B36" s="11" t="inlineStr">
        <is>
          <t>A1 -&gt; A2 -&gt; A2 -&gt; A2 -&gt; End</t>
        </is>
      </c>
      <c r="C36" s="11" t="inlineStr">
        <is>
          <t>Business Hour</t>
        </is>
      </c>
      <c r="D36" s="11" t="inlineStr"/>
      <c r="E36" s="11" t="inlineStr">
        <is>
          <t>1. EC xác nhận đúng, xác nhận chung chung
2. Bao nhiêu tiền/ Tổng số tiền cần thanh toán lần 1
3. Bao nhiêu tiền/ Tổng số tiền cần thanh toán lần 2
4. Bao nhiêu tiền/ Tổng số tiền cần thanh toán lần 3</t>
        </is>
      </c>
      <c r="F36"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Kỳ này {{GENDER}} {{FIRSTNAME}} cần thanh toán tối thiểu là {{OUTSTANDINGBALANCE}} đồng hoặc toàn bộ dư nợ là {{ENDINGBALANCE}} đồng ạ. Vậy {{GENDER}} sẽ thanh toán trong hôm nay hay ngày mai ạ? (random 2)
3. Kỳ này {{GENDER}} {{FIRSTNAME}} cần thanh toán tối thiểu là {{OUTSTANDINGBALANCE}} đồng hoặc toàn bộ dư nợ là {{ENDINGBALANCE}} đồng ạ. Vậy {{GENDER}} sẽ thanh toán trong hôm nay hay ngày mai ạ? (random 2)
4. Xin lỗi, em không nghe rõ thông tin, anh chị vui lòng giữ máy, cuộc gọi sẽ được chuyển đến bộ phận liên quan để hỗ trợ mình tốt hơn.</t>
        </is>
      </c>
      <c r="G36" s="11" t="inlineStr">
        <is>
          <t>Call disconnected (RPC)</t>
        </is>
      </c>
      <c r="H36" s="11" t="n"/>
      <c r="I36" s="11" t="inlineStr">
        <is>
          <t>1. ừ
2. em báo anh tổng số tiền cần trả với
3. em báo anh tổng số tiền cần trả với
4. anh hỏi số tiền phải đóng là nhiêu</t>
        </is>
      </c>
      <c r="J36" s="11" t="n"/>
      <c r="K36" s="20" t="inlineStr">
        <is>
          <t>Todo</t>
        </is>
      </c>
      <c r="L36" s="20" t="inlineStr">
        <is>
          <t>Todo</t>
        </is>
      </c>
      <c r="M36" s="20" t="n"/>
      <c r="N36" s="11" t="n"/>
      <c r="O36" s="11" t="n"/>
    </row>
    <row r="37" ht="60" customHeight="1">
      <c r="A37" s="20" t="inlineStr">
        <is>
          <t>TC031</t>
        </is>
      </c>
      <c r="B37" s="11" t="inlineStr">
        <is>
          <t>A1 -&gt; A2 -&gt; A2 -&gt; A2 -&gt; End</t>
        </is>
      </c>
      <c r="C37" s="11" t="inlineStr">
        <is>
          <t>Out of Business Hour</t>
        </is>
      </c>
      <c r="D37" s="11" t="inlineStr"/>
      <c r="E37" s="11" t="inlineStr">
        <is>
          <t>1. EC xác nhận đúng, xác nhận chung chung
2. Bao nhiêu tiền/ Tổng số tiền cần thanh toán lần 1
3. Bao nhiêu tiền/ Tổng số tiền cần thanh toán lần 2
4. Bao nhiêu tiền/ Tổng số tiền cần thanh toán lần 3</t>
        </is>
      </c>
      <c r="F37"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Kỳ này {{GENDER}} {{FIRSTNAME}} cần thanh toán tối thiểu là {{OUTSTANDINGBALANCE}} đồng hoặc toàn bộ dư nợ là {{ENDINGBALANCE}} đồng ạ. Vậy {{GENDER}} sẽ thanh toán trong hôm nay hay ngày mai ạ? (random 2)
3. Kỳ này {{GENDER}} {{FIRSTNAME}} cần thanh toán tối thiểu là {{OUTSTANDINGBALANCE}} đồng hoặc toàn bộ dư nợ là {{ENDINGBALANCE}} đồng ạ. Vậy {{GENDER}} sẽ thanh toán trong hôm nay hay ngày mai ạ? (random 2)
4. Xin lỗi, em không nghe rõ thông tin từ anh chị, bên em sẽ liên hệ lại. Cám ơn đã sử dụng dịch vụ của Home Credit.</t>
        </is>
      </c>
      <c r="G37" s="11" t="inlineStr">
        <is>
          <t>Call disconnected (RPC)</t>
        </is>
      </c>
      <c r="H37" s="11" t="n"/>
      <c r="I37" s="11" t="inlineStr">
        <is>
          <t>1. đúng rồi
2. anh trả tổng cộng bao nhiêu vậy em
3. em báo anh tổng số tiền cần trả với
4. tổng phải thanh toán là bao nhiêu em</t>
        </is>
      </c>
      <c r="J37" s="11" t="n"/>
      <c r="K37" s="20" t="inlineStr">
        <is>
          <t>Todo</t>
        </is>
      </c>
      <c r="L37" s="20" t="inlineStr">
        <is>
          <t>Todo</t>
        </is>
      </c>
      <c r="M37" s="20" t="n"/>
      <c r="N37" s="11" t="n"/>
      <c r="O37" s="11" t="n"/>
    </row>
    <row r="38" ht="60" customHeight="1">
      <c r="A38" s="20" t="inlineStr">
        <is>
          <t>TC032</t>
        </is>
      </c>
      <c r="B38" s="11" t="inlineStr">
        <is>
          <t>A1 -&gt; A2 -&gt; A2 -&gt; A2 -&gt; End</t>
        </is>
      </c>
      <c r="C38" s="11" t="inlineStr">
        <is>
          <t>Business Hour</t>
        </is>
      </c>
      <c r="D38" s="11" t="inlineStr"/>
      <c r="E38" s="11" t="inlineStr">
        <is>
          <t>1. EC xác nhận đúng, xác nhận chung chung
2. Cách chuyển đổi trả góp lần 1
3. Cách chuyển đổi trả góp lần 2
4. Cách chuyển đổi trả góp lần 3</t>
        </is>
      </c>
      <c r="F38"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
3. Thông tin chi tiết {{GENDER}} có thể tìm xem trên trang chủ của Home Credit nhé ạ, hoặc có thể liên hệ hotline 190063399 để được hỗ trợ giải đáp. Vậy {{GENDER}} sẽ thanh toán trong hôm nay hay ngày mai ạ? (random 2)
4. Xin lỗi, em không nghe rõ thông tin, anh chị vui lòng giữ máy, cuộc gọi sẽ được chuyển đến bộ phận liên quan để hỗ trợ mình tốt hơn.</t>
        </is>
      </c>
      <c r="G38" s="11" t="inlineStr">
        <is>
          <t>Call disconnected (RPC)</t>
        </is>
      </c>
      <c r="H38" s="11" t="n"/>
      <c r="I38" s="11" t="inlineStr">
        <is>
          <t>1. có gì không
2. em xem giúp anh có trả góp được không
3. anh trả góp có được không em
4. anh có trả góp không em</t>
        </is>
      </c>
      <c r="J38" s="11" t="n"/>
      <c r="K38" s="20" t="inlineStr">
        <is>
          <t>Todo</t>
        </is>
      </c>
      <c r="L38" s="20" t="inlineStr">
        <is>
          <t>Todo</t>
        </is>
      </c>
      <c r="M38" s="20" t="n"/>
      <c r="N38" s="11" t="n"/>
      <c r="O38" s="11" t="n"/>
    </row>
    <row r="39" ht="60" customHeight="1">
      <c r="A39" s="20" t="inlineStr">
        <is>
          <t>TC033</t>
        </is>
      </c>
      <c r="B39" s="11" t="inlineStr">
        <is>
          <t>A1 -&gt; A2 -&gt; A2 -&gt; A2 -&gt; End</t>
        </is>
      </c>
      <c r="C39" s="11" t="inlineStr">
        <is>
          <t>Out of Business Hour</t>
        </is>
      </c>
      <c r="D39" s="11" t="inlineStr"/>
      <c r="E39" s="11" t="inlineStr">
        <is>
          <t>1. EC xác nhận đúng, xác nhận chung chung
2. Cách chuyển đổi trả góp lần 1
3. Cách chuyển đổi trả góp lần 2
4. Cách chuyển đổi trả góp lần 3</t>
        </is>
      </c>
      <c r="F39"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
3. Thông tin chi tiết {{GENDER}} có thể tìm xem trên trang chủ của Home Credit nhé ạ, hoặc có thể liên hệ hotline 190063399 để được hỗ trợ giải đáp. Vậy {{GENDER}} sẽ thanh toán trong hôm nay hay ngày mai ạ? (random 2)
4. Xin lỗi, em không nghe rõ thông tin từ anh chị, bên em sẽ liên hệ lại. Cám ơn đã sử dụng dịch vụ của Home Credit.</t>
        </is>
      </c>
      <c r="G39" s="11" t="inlineStr">
        <is>
          <t>Call disconnected (RPC)</t>
        </is>
      </c>
      <c r="H39" s="11" t="n"/>
      <c r="I39" s="11" t="inlineStr">
        <is>
          <t>1. ừ ừ
2. anh chuyển sang trả góp cần làm gì em
3. anh muốn chuyển sang trả góp được không
4. anh muốn chuyển sang trả góp được không</t>
        </is>
      </c>
      <c r="J39" s="11" t="n"/>
      <c r="K39" s="20" t="inlineStr">
        <is>
          <t>Todo</t>
        </is>
      </c>
      <c r="L39" s="20" t="inlineStr">
        <is>
          <t>Todo</t>
        </is>
      </c>
      <c r="M39" s="20" t="n"/>
      <c r="N39" s="11" t="n"/>
      <c r="O39" s="11" t="n"/>
    </row>
    <row r="40" ht="45" customHeight="1">
      <c r="A40" s="20" t="inlineStr">
        <is>
          <t>TC034</t>
        </is>
      </c>
      <c r="B40" s="11" t="inlineStr">
        <is>
          <t>A1 -&gt; A2 -&gt; A2 -&gt; End</t>
        </is>
      </c>
      <c r="C40" s="11" t="inlineStr"/>
      <c r="D40" s="11" t="inlineStr"/>
      <c r="E40" s="11" t="inlineStr">
        <is>
          <t>1. EC xác nhận đúng, xác nhận chung chung
2. EC báo bận lần 1
3. EC báo bận lần 2</t>
        </is>
      </c>
      <c r="F40"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em xin phép trao đổi nhanh thôi, hiện tại {{GENDER}} {{FIRSTNAME}} đang có dư nợ thẻ tín dụng quá hạn {{DPD}} ngày với số tiền tối thiểu cần thanh toán là {{OUTSTANDINGBALANCE}}, cho em hỏi mình có thể hỗ trợ {{GENDER}} {{FIRSTNAME}} thanh toán không ạ? (random 2)
3. Dạ vậy bên em sẽ liên hệ lại sau. Em cảm ơn, xin chào (random 3)</t>
        </is>
      </c>
      <c r="G40" s="11" t="inlineStr">
        <is>
          <t>Call disconnected (non RPC)</t>
        </is>
      </c>
      <c r="H40" s="11" t="n"/>
      <c r="I40" s="11" t="inlineStr">
        <is>
          <t>1. ok
2. giờ anh đang hơi bận ấy chưa tiện để nói chuyện lắm
3. anh đang bận việc khác rồi em</t>
        </is>
      </c>
      <c r="J40" s="11" t="n"/>
      <c r="K40" s="20" t="inlineStr">
        <is>
          <t>Todo</t>
        </is>
      </c>
      <c r="L40" s="20" t="inlineStr">
        <is>
          <t>Todo</t>
        </is>
      </c>
      <c r="M40" s="20" t="n"/>
      <c r="N40" s="11" t="n"/>
      <c r="O40" s="11" t="n"/>
    </row>
    <row r="41" ht="45" customHeight="1">
      <c r="A41" s="20" t="inlineStr">
        <is>
          <t>TC035</t>
        </is>
      </c>
      <c r="B41" s="11" t="inlineStr">
        <is>
          <t>A1 -&gt; A2 -&gt; A2 -&gt; End</t>
        </is>
      </c>
      <c r="C41" s="11" t="inlineStr">
        <is>
          <t>Business Hour</t>
        </is>
      </c>
      <c r="D41" s="11" t="inlineStr"/>
      <c r="E41" s="11" t="inlineStr">
        <is>
          <t>1. EC xác nhận đúng, xác nhận chung chung
2. EC im lặng lần 1
3. EC im lặng lần 2</t>
        </is>
      </c>
      <c r="F41"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Anh chị có hỗ trợ {{GENDER}} {{FIRSTNAME}} thanh toán số tiền tối thiểu {{OUTSTANDINGBALANCE}} cho bên em không ạ? (random 2)
3. Xin lỗi, em không nghe rõ thông tin anh chị vui lòng giữ máy, cuộc gọi sẽ được chuyển đến bộ phận liên quan.</t>
        </is>
      </c>
      <c r="G41" s="11" t="inlineStr">
        <is>
          <t>Call disconnected (non RPC)</t>
        </is>
      </c>
      <c r="H41" s="11" t="n"/>
      <c r="I41" s="11" t="inlineStr">
        <is>
          <t>1. ừ
2. _SILENCE_
3. _SILENCE_</t>
        </is>
      </c>
      <c r="J41" s="11" t="n"/>
      <c r="K41" s="20" t="inlineStr">
        <is>
          <t>Todo</t>
        </is>
      </c>
      <c r="L41" s="20" t="inlineStr">
        <is>
          <t>Todo</t>
        </is>
      </c>
      <c r="M41" s="20" t="n"/>
      <c r="N41" s="11" t="n"/>
      <c r="O41" s="11" t="n"/>
    </row>
    <row r="42" ht="45" customHeight="1">
      <c r="A42" s="20" t="inlineStr">
        <is>
          <t>TC036</t>
        </is>
      </c>
      <c r="B42" s="11" t="inlineStr">
        <is>
          <t>A1 -&gt; A2 -&gt; A2 -&gt; End</t>
        </is>
      </c>
      <c r="C42" s="11" t="inlineStr">
        <is>
          <t>Out of business hour</t>
        </is>
      </c>
      <c r="D42" s="11" t="inlineStr"/>
      <c r="E42" s="11" t="inlineStr">
        <is>
          <t>1. EC xác nhận đúng, xác nhận chung chung
2. EC im lặng lần 1
3. EC im lặng lần 2</t>
        </is>
      </c>
      <c r="F42"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Anh chị có hỗ trợ {{GENDER}} {{FIRSTNAME}} thanh toán số tiền tối thiểu {{OUTSTANDINGBALANCE}} cho bên em không ạ? (random 2)
3. Xin lỗi, em không nghe rõ thông tin từ anh chị, bên em sẽ liên hệ lại. Cám ơn đã sử dụng dịch vụ của Home Credit.</t>
        </is>
      </c>
      <c r="G42" s="11" t="inlineStr">
        <is>
          <t>Call disconnected (non RPC)</t>
        </is>
      </c>
      <c r="H42" s="11" t="n"/>
      <c r="I42" s="11" t="inlineStr">
        <is>
          <t>1. ừ
2. _SILENCE_
3. _SILENCE_</t>
        </is>
      </c>
      <c r="J42" s="11" t="n"/>
      <c r="K42" s="20" t="inlineStr">
        <is>
          <t>Todo</t>
        </is>
      </c>
      <c r="L42" s="20" t="inlineStr">
        <is>
          <t>Todo</t>
        </is>
      </c>
      <c r="M42" s="20" t="n"/>
      <c r="N42" s="11" t="n"/>
      <c r="O42" s="11" t="n"/>
    </row>
    <row r="43" ht="45" customHeight="1">
      <c r="A43" s="20" t="inlineStr">
        <is>
          <t>TC037</t>
        </is>
      </c>
      <c r="B43" s="11" t="inlineStr">
        <is>
          <t>A1 -&gt; A2 -&gt; A2 -&gt; End</t>
        </is>
      </c>
      <c r="C43" s="11" t="inlineStr">
        <is>
          <t>Payment_date &gt; TODAY +2
Business Hour</t>
        </is>
      </c>
      <c r="D43" s="11" t="inlineStr"/>
      <c r="E43" s="11" t="inlineStr">
        <is>
          <t>1. EC xác nhận đúng, xác nhận chung chung
2. EC trả sau lần 1
3. EC trả sau lần 2</t>
        </is>
      </c>
      <c r="F43"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
3. Anh chị vui lòng giữ máy để nhân viên tiếp tục hỗ trợ</t>
        </is>
      </c>
      <c r="G43" s="11" t="inlineStr">
        <is>
          <t>Call disconnected (non RPC)</t>
        </is>
      </c>
      <c r="H43" s="11" t="n"/>
      <c r="I43" s="11" t="inlineStr">
        <is>
          <t>1. có gì không
2. anh xin thanh toán sau bốn ngày em ơi
3. ba ngày nữa anh đóng tiền</t>
        </is>
      </c>
      <c r="J43" s="11" t="n"/>
      <c r="K43" s="20" t="inlineStr">
        <is>
          <t>Todo</t>
        </is>
      </c>
      <c r="L43" s="20" t="inlineStr">
        <is>
          <t>Todo</t>
        </is>
      </c>
      <c r="M43" s="20" t="n"/>
      <c r="N43" s="11" t="n"/>
      <c r="O43" s="11" t="n"/>
    </row>
    <row r="44" ht="45" customHeight="1">
      <c r="A44" s="20" t="inlineStr">
        <is>
          <t>TC038</t>
        </is>
      </c>
      <c r="B44" s="11" t="inlineStr">
        <is>
          <t>A1 -&gt; A2 -&gt; A2 -&gt; End</t>
        </is>
      </c>
      <c r="C44" s="11" t="inlineStr">
        <is>
          <t>Payment_date &gt; TODAY +2
Out of business hour</t>
        </is>
      </c>
      <c r="D44" s="11" t="inlineStr"/>
      <c r="E44" s="11" t="inlineStr">
        <is>
          <t>1. EC xác nhận đúng, xác nhận chung chung
2. EC trả sau lần 1
3. EC trả sau lần 2</t>
        </is>
      </c>
      <c r="F44"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
3. Dạ vậy bên em sẽ liên hệ lại sau. Em cảm ơn, xin chào</t>
        </is>
      </c>
      <c r="G44" s="11" t="inlineStr">
        <is>
          <t>Call disconnected (non RPC)</t>
        </is>
      </c>
      <c r="H44" s="11" t="n"/>
      <c r="I44" s="11" t="inlineStr">
        <is>
          <t>1. ừ
2. ba hôm nữa anh thanh toán nhé
3. anh xin trả chậm năm hôm em nhé</t>
        </is>
      </c>
      <c r="J44" s="11" t="n"/>
      <c r="K44" s="20" t="inlineStr">
        <is>
          <t>Todo</t>
        </is>
      </c>
      <c r="L44" s="20" t="inlineStr">
        <is>
          <t>Todo</t>
        </is>
      </c>
      <c r="M44" s="20" t="n"/>
      <c r="N44" s="11" t="n"/>
      <c r="O44" s="11" t="n"/>
    </row>
    <row r="45" ht="45" customHeight="1">
      <c r="A45" s="20" t="inlineStr">
        <is>
          <t>TC039</t>
        </is>
      </c>
      <c r="B45" s="11" t="inlineStr">
        <is>
          <t>A1 -&gt; A2 -&gt; A2 -&gt; End</t>
        </is>
      </c>
      <c r="C45" s="11" t="inlineStr">
        <is>
          <t>Business Hour</t>
        </is>
      </c>
      <c r="D45" s="11" t="inlineStr"/>
      <c r="E45" s="11" t="inlineStr">
        <is>
          <t>1. EC xác nhận đúng, xác nhận chung chung
2. EC yêu cầu nhắc lại lần 1
3. EC yêu cầu nhắc lại lần 2</t>
        </is>
      </c>
      <c r="F45"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Anh chị có hỗ trợ {{GENDER}} {{FIRSTNAME}} thanh toán số tiền tối thiểu {{OUTSTANDINGBALANCE}} cho bên em không ạ? (random 2)
3. Xin lỗi, em không nghe rõ thông tin anh chị vui lòng giữ máy, cuộc gọi sẽ được chuyển đến bộ phận liên quan.</t>
        </is>
      </c>
      <c r="G45" s="11" t="inlineStr">
        <is>
          <t>Call disconnected (non RPC)</t>
        </is>
      </c>
      <c r="H45" s="11" t="n"/>
      <c r="I45" s="11" t="inlineStr">
        <is>
          <t>1. ừ
2. anh không nghe được em nói gì cả
3. em nói lại lần nữa giúp anh</t>
        </is>
      </c>
      <c r="J45" s="11" t="n"/>
      <c r="K45" s="20" t="inlineStr">
        <is>
          <t>Todo</t>
        </is>
      </c>
      <c r="L45" s="20" t="inlineStr">
        <is>
          <t>Todo</t>
        </is>
      </c>
      <c r="M45" s="20" t="n"/>
      <c r="N45" s="11" t="n"/>
      <c r="O45" s="11" t="n"/>
    </row>
    <row r="46" ht="45" customHeight="1">
      <c r="A46" s="20" t="inlineStr">
        <is>
          <t>TC040</t>
        </is>
      </c>
      <c r="B46" s="11" t="inlineStr">
        <is>
          <t>A1 -&gt; A2 -&gt; A2 -&gt; End</t>
        </is>
      </c>
      <c r="C46" s="11" t="inlineStr">
        <is>
          <t>Out of business hour</t>
        </is>
      </c>
      <c r="D46" s="11" t="inlineStr"/>
      <c r="E46" s="11" t="inlineStr">
        <is>
          <t>1. EC xác nhận đúng, xác nhận chung chung
2. EC yêu cầu nhắc lại lần 1
3. EC yêu cầu nhắc lại lần 2</t>
        </is>
      </c>
      <c r="F46"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Anh chị có hỗ trợ {{GENDER}} {{FIRSTNAME}} thanh toán số tiền tối thiểu {{OUTSTANDINGBALANCE}} cho bên em không ạ? (random 2)
3. Xin lỗi, em không nghe rõ thông tin từ anh chị, bên em sẽ liên hệ lại. Cám ơn đã sử dụng dịch vụ của Home Credit.</t>
        </is>
      </c>
      <c r="G46" s="11" t="inlineStr">
        <is>
          <t>Call disconnected (non RPC)</t>
        </is>
      </c>
      <c r="H46" s="11" t="n"/>
      <c r="I46" s="11" t="inlineStr">
        <is>
          <t>1. ừ
2. ồn lắm em ơi nói lại giùm anh
3. anh chưa nghe rõ em nói lại đi nhé</t>
        </is>
      </c>
      <c r="J46" s="11" t="n"/>
      <c r="K46" s="20" t="inlineStr">
        <is>
          <t>Todo</t>
        </is>
      </c>
      <c r="L46" s="20" t="inlineStr">
        <is>
          <t>Todo</t>
        </is>
      </c>
      <c r="M46" s="20" t="n"/>
      <c r="N46" s="11" t="n"/>
      <c r="O46" s="11" t="n"/>
    </row>
    <row r="47" ht="60" customHeight="1">
      <c r="A47" s="20" t="inlineStr">
        <is>
          <t>TC041</t>
        </is>
      </c>
      <c r="B47" s="11" t="inlineStr">
        <is>
          <t>A1 -&gt; A2 -&gt; A2 -&gt; A2 -&gt; End</t>
        </is>
      </c>
      <c r="C47" s="11" t="inlineStr">
        <is>
          <t>Business Hour</t>
        </is>
      </c>
      <c r="D47" s="11" t="inlineStr"/>
      <c r="E47" s="11" t="inlineStr">
        <is>
          <t>1. EC xác nhận đúng, xác nhận chung chung
2. Hạn mức thẻ lần 1
3. Hạn mức thẻ lần 2
4. Hạn mức thẻ lần 3</t>
        </is>
      </c>
      <c r="F47"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{{GENDER}} {{FIRSTNAME}} có thể truy cập vào ứng dụng Home Credit, vào mục thẻ tín dụng để xem hạn mức của mình nha. Để không mất đi ưu đãi và khả năng sử dụng thẻ, {{GENDER}} nên thanh toán trong hôm nay nhé (random 2)
3. Dạ {{GENDER}} {{FIRSTNAME}} có thể truy cập vào ứng dụng Home Credit, vào mục thẻ tín dụng để xem hạn mức của mình nha. Để không mất đi ưu đãi và khả năng sử dụng thẻ, {{GENDER}} nên thanh toán trong hôm nay nhé (random 2)
4. Xin lỗi, em không nghe rõ thông tin, anh chị vui lòng giữ máy, cuộc gọi sẽ được chuyển đến bộ phận liên quan để hỗ trợ mình tốt hơn.</t>
        </is>
      </c>
      <c r="G47" s="11" t="inlineStr">
        <is>
          <t>Call disconnected (RPC)</t>
        </is>
      </c>
      <c r="H47" s="11" t="n"/>
      <c r="I47" s="11" t="inlineStr">
        <is>
          <t>1. ừ ừ rồi
2. thẻ anh hạn mức tối đa là nhiêu em
3. hạn mức thẻ là bao nhiêu hả em
4. em báo cụ thể hạn mức thẻ cho anh</t>
        </is>
      </c>
      <c r="J47" s="11" t="n"/>
      <c r="K47" s="20" t="inlineStr">
        <is>
          <t>Todo</t>
        </is>
      </c>
      <c r="L47" s="20" t="inlineStr">
        <is>
          <t>Todo</t>
        </is>
      </c>
      <c r="M47" s="20" t="n"/>
      <c r="N47" s="11" t="n"/>
      <c r="O47" s="11" t="n"/>
    </row>
    <row r="48" ht="60" customHeight="1">
      <c r="A48" s="20" t="inlineStr">
        <is>
          <t>TC042</t>
        </is>
      </c>
      <c r="B48" s="11" t="inlineStr">
        <is>
          <t>A1 -&gt; A2 -&gt; A2 -&gt; A2 -&gt; End</t>
        </is>
      </c>
      <c r="C48" s="11" t="inlineStr">
        <is>
          <t>Out of Business Hour</t>
        </is>
      </c>
      <c r="D48" s="11" t="inlineStr"/>
      <c r="E48" s="11" t="inlineStr">
        <is>
          <t>1. EC xác nhận đúng, xác nhận chung chung
2. Hạn mức thẻ lần 1
3. Hạn mức thẻ lần 2
4. Hạn mức thẻ lần 3</t>
        </is>
      </c>
      <c r="F48"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{{GENDER}} {{FIRSTNAME}} có thể truy cập vào ứng dụng Home Credit, vào mục thẻ tín dụng để xem hạn mức của mình nha. Để không mất đi ưu đãi và khả năng sử dụng thẻ, {{GENDER}} nên thanh toán trong hôm nay nhé (random 2)
3. Dạ {{GENDER}} {{FIRSTNAME}} có thể truy cập vào ứng dụng Home Credit, vào mục thẻ tín dụng để xem hạn mức của mình nha. Để không mất đi ưu đãi và khả năng sử dụng thẻ, {{GENDER}} nên thanh toán trong hôm nay nhé (random 2)
4. Xin lỗi, em không nghe rõ thông tin từ anh chị, bên em sẽ liên hệ lại. Cám ơn đã sử dụng dịch vụ của Home Credit.</t>
        </is>
      </c>
      <c r="G48" s="11" t="inlineStr">
        <is>
          <t>Call disconnected (RPC)</t>
        </is>
      </c>
      <c r="H48" s="11" t="n"/>
      <c r="I48" s="11" t="inlineStr">
        <is>
          <t>1. đúng rồi
2. hạn mức thẻ tín dụng của anh là nhiêu
3. anh hỏi hạn mức thẻ hiện tại nhiêu
4. thẻ này hạn mức cao nhất là nhiêu em</t>
        </is>
      </c>
      <c r="J48" s="11" t="n"/>
      <c r="K48" s="20" t="inlineStr">
        <is>
          <t>Todo</t>
        </is>
      </c>
      <c r="L48" s="20" t="inlineStr">
        <is>
          <t>Todo</t>
        </is>
      </c>
      <c r="M48" s="20" t="n"/>
      <c r="N48" s="11" t="n"/>
      <c r="O48" s="11" t="n"/>
    </row>
    <row r="49" ht="60" customHeight="1">
      <c r="A49" s="20" t="inlineStr">
        <is>
          <t>TC043</t>
        </is>
      </c>
      <c r="B49" s="11" t="inlineStr">
        <is>
          <t>A1 -&gt; A2 -&gt; A2 -&gt; A2 -&gt; End</t>
        </is>
      </c>
      <c r="C49" s="11" t="inlineStr">
        <is>
          <t>Business Hour</t>
        </is>
      </c>
      <c r="D49" s="11" t="inlineStr"/>
      <c r="E49" s="11" t="inlineStr">
        <is>
          <t>1. EC xác nhận đúng, xác nhận chung chung
2. Hỏi Mua cái gì/Quẹt cái gì/Giao dịch cái gì/Tiền gì lần 1
3. Hỏi Mua cái gì/Quẹt cái gì/Giao dịch cái gì/Tiền gì lần 2
4. Hỏi Mua cái gì/Quẹt cái gì/Giao dịch cái gì/Tiền gì lần 3</t>
        </is>
      </c>
      <c r="F49"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đây là hợp đồng thẻ tín dụng của {{GENDER}} với Home Credit, {{GENDER}} có thể xem chi tiết các giao dịch mình đã sử dụng trên ứng dụng Home Credit. Vậy {{GENDER}} sẽ thanh toán trong hôm nay hay ngày mai ạ?
3. Dạ đây là hợp đồng thẻ tín dụng của {{GENDER}} với Home Credit, {{GENDER}} có thể xem chi tiết các giao dịch mình đã sử dụng trên ứng dụng Home Credit. Vậy {{GENDER}} sẽ thanh toán trong hôm nay hay ngày mai ạ?
4. Xin lỗi, em không nghe rõ thông tin, anh chị vui lòng giữ máy, cuộc gọi sẽ được chuyển đến bộ phận liên quan để hỗ trợ mình tốt hơn.</t>
        </is>
      </c>
      <c r="G49" s="11" t="inlineStr">
        <is>
          <t>Call disconnected (RPC)</t>
        </is>
      </c>
      <c r="H49" s="11" t="n"/>
      <c r="I49" s="11" t="inlineStr">
        <is>
          <t>1. ok em nhé
2. tiền gì hả em
3. mua cái gì hả em
4. mua cái gì hả em</t>
        </is>
      </c>
      <c r="J49" s="11" t="n"/>
      <c r="K49" s="20" t="inlineStr">
        <is>
          <t>Todo</t>
        </is>
      </c>
      <c r="L49" s="20" t="inlineStr">
        <is>
          <t>Todo</t>
        </is>
      </c>
      <c r="M49" s="20" t="n"/>
      <c r="N49" s="11" t="n"/>
      <c r="O49" s="11" t="n"/>
    </row>
    <row r="50" ht="60" customHeight="1">
      <c r="A50" s="20" t="inlineStr">
        <is>
          <t>TC044</t>
        </is>
      </c>
      <c r="B50" s="11" t="inlineStr">
        <is>
          <t>A1 -&gt; A2 -&gt; A2 -&gt; A2 -&gt; End</t>
        </is>
      </c>
      <c r="C50" s="11" t="inlineStr">
        <is>
          <t>Out of Business Hour</t>
        </is>
      </c>
      <c r="D50" s="11" t="inlineStr"/>
      <c r="E50" s="11" t="inlineStr">
        <is>
          <t>1. EC xác nhận đúng, xác nhận chung chung
2. Hỏi Mua cái gì/Quẹt cái gì/Giao dịch cái gì/Tiền gì lần 1
3. Hỏi Mua cái gì/Quẹt cái gì/Giao dịch cái gì/Tiền gì lần 2
4. Hỏi Mua cái gì/Quẹt cái gì/Giao dịch cái gì/Tiền gì lần 3</t>
        </is>
      </c>
      <c r="F50"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đây là hợp đồng thẻ tín dụng của {{GENDER}} với Home Credit, {{GENDER}} có thể xem chi tiết các giao dịch mình đã sử dụng trên ứng dụng Home Credit. Vậy {{GENDER}} sẽ thanh toán trong hôm nay hay ngày mai ạ?
3. Dạ đây là hợp đồng thẻ tín dụng của {{GENDER}} với Home Credit, {{GENDER}} có thể xem chi tiết các giao dịch mình đã sử dụng trên ứng dụng Home Credit. Vậy {{GENDER}} sẽ thanh toán trong hôm nay hay ngày mai ạ?
4. Xin lỗi, em không nghe rõ thông tin từ anh chị, bên em sẽ liên hệ lại. Cám ơn đã sử dụng dịch vụ của Home Credit.</t>
        </is>
      </c>
      <c r="G50" s="11" t="inlineStr">
        <is>
          <t>Call disconnected (RPC)</t>
        </is>
      </c>
      <c r="H50" s="11" t="n"/>
      <c r="I50" s="11" t="inlineStr">
        <is>
          <t>1. ok em nhé
2. quẹt cái gì hả em
3. giao dịch cái gì vậy em
4. mua cái gì hả em</t>
        </is>
      </c>
      <c r="J50" s="11" t="n"/>
      <c r="K50" s="20" t="inlineStr">
        <is>
          <t>Todo</t>
        </is>
      </c>
      <c r="L50" s="20" t="inlineStr">
        <is>
          <t>Todo</t>
        </is>
      </c>
      <c r="M50" s="20" t="n"/>
      <c r="N50" s="11" t="n"/>
      <c r="O50" s="11" t="n"/>
    </row>
    <row r="51" ht="60" customHeight="1">
      <c r="A51" s="20" t="inlineStr">
        <is>
          <t>TC045</t>
        </is>
      </c>
      <c r="B51" s="11" t="inlineStr">
        <is>
          <t>A1 -&gt; A2 -&gt; A2 -&gt; A2 -&gt; End</t>
        </is>
      </c>
      <c r="C51" s="11" t="inlineStr">
        <is>
          <t>Business Hour</t>
        </is>
      </c>
      <c r="D51" s="11" t="inlineStr"/>
      <c r="E51" s="11" t="inlineStr">
        <is>
          <t>1. EC xác nhận đúng, xác nhận chung chung
2. Hỏi Số hợp đồng lần 1
3. Hỏi Số hợp đồng lần 2
4. Hỏi Số hợp đồng lần 3</t>
        </is>
      </c>
      <c r="F51"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Số hợp đồng của {{GENDER}} {{FIRSTNAME}} là {{CONTRACTID}}. Vậy {{GENDER}} sẽ thanh toán trong hôm nay hay ngày mai ạ?
3. Số hợp đồng của {{GENDER}} {{FIRSTNAME}} là {{CONTRACTID}}. Vậy {{GENDER}} sẽ thanh toán trong hôm nay hay ngày mai ạ?
4. Xin lỗi, em không nghe rõ thông tin, anh chị vui lòng giữ máy, cuộc gọi sẽ được chuyển đến bộ phận liên quan để hỗ trợ mình tốt hơn.</t>
        </is>
      </c>
      <c r="G51" s="11" t="inlineStr">
        <is>
          <t>Call disconnected (RPC)</t>
        </is>
      </c>
      <c r="H51" s="11" t="n"/>
      <c r="I51" s="11" t="inlineStr">
        <is>
          <t>1. ừ ừ
2. anh muốn biết mã hợp đồng của mình
3. em cho anh xin lại mã hợp đồng
4. anh hỏi số hợp đồng đang vay</t>
        </is>
      </c>
      <c r="J51" s="11" t="n"/>
      <c r="K51" s="20" t="inlineStr">
        <is>
          <t>Todo</t>
        </is>
      </c>
      <c r="L51" s="20" t="inlineStr">
        <is>
          <t>Todo</t>
        </is>
      </c>
      <c r="M51" s="20" t="n"/>
      <c r="N51" s="11" t="n"/>
      <c r="O51" s="11" t="n"/>
    </row>
    <row r="52" ht="60" customHeight="1">
      <c r="A52" s="20" t="inlineStr">
        <is>
          <t>TC046</t>
        </is>
      </c>
      <c r="B52" s="11" t="inlineStr">
        <is>
          <t>A1 -&gt; A2 -&gt; A2 -&gt; A2 -&gt; End</t>
        </is>
      </c>
      <c r="C52" s="11" t="inlineStr">
        <is>
          <t>Out of Business Hour</t>
        </is>
      </c>
      <c r="D52" s="11" t="inlineStr"/>
      <c r="E52" s="11" t="inlineStr">
        <is>
          <t>1. EC xác nhận đúng, xác nhận chung chung
2. Hỏi Số hợp đồng lần 1
3. Hỏi Số hợp đồng lần 2
4. Hỏi Số hợp đồng lần 3</t>
        </is>
      </c>
      <c r="F52"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Số hợp đồng của {{GENDER}} {{FIRSTNAME}} là {{CONTRACTID}}. Vậy {{GENDER}} sẽ thanh toán trong hôm nay hay ngày mai ạ?
3. Số hợp đồng của {{GENDER}} {{FIRSTNAME}} là {{CONTRACTID}}. Vậy {{GENDER}} sẽ thanh toán trong hôm nay hay ngày mai ạ?
4. Xin lỗi, em không nghe rõ thông tin từ anh chị, bên em sẽ liên hệ lại. Cám ơn đã sử dụng dịch vụ của Home Credit.</t>
        </is>
      </c>
      <c r="G52" s="11" t="inlineStr">
        <is>
          <t>Call disconnected (RPC)</t>
        </is>
      </c>
      <c r="H52" s="11" t="n"/>
      <c r="I52" s="11" t="inlineStr">
        <is>
          <t>1. ok
2. em xem giúp anh số hợp đồng với
3. anh hỏi số hợp đồng vay của mình
4. mã hợp đồng của anh là gì hả em</t>
        </is>
      </c>
      <c r="J52" s="11" t="n"/>
      <c r="K52" s="20" t="inlineStr">
        <is>
          <t>Todo</t>
        </is>
      </c>
      <c r="L52" s="20" t="inlineStr">
        <is>
          <t>Todo</t>
        </is>
      </c>
      <c r="M52" s="20" t="n"/>
      <c r="N52" s="11" t="n"/>
      <c r="O52" s="11" t="n"/>
    </row>
    <row r="53" ht="60" customHeight="1">
      <c r="A53" s="20" t="inlineStr">
        <is>
          <t>TC047</t>
        </is>
      </c>
      <c r="B53" s="11" t="inlineStr">
        <is>
          <t>A1 -&gt; A2 -&gt; A2 -&gt; A2 -&gt; End</t>
        </is>
      </c>
      <c r="C53" s="11" t="inlineStr">
        <is>
          <t>Business Hour</t>
        </is>
      </c>
      <c r="D53" s="11" t="inlineStr"/>
      <c r="E53" s="11" t="inlineStr">
        <is>
          <t>1. EC xác nhận đúng, xác nhận chung chung
2. Hỏi ai gọi, bên nào gọi đến lần 1
3. Hỏi ai gọi, bên nào gọi đến lần 2
4. Hỏi ai gọi, bên nào gọi đến lần 3</t>
        </is>
      </c>
      <c r="F53"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Em là {{bot_name}} từ công ty Home Credit, gọi để nhắc về khoản thanh toán kỳ này. {{GENDER}} sẽ sắp xếp thanh toán trong hôm nay hay để sang ngày mai ạ?” (random 2)
3. Em là {{bot_name}} từ công ty Home Credit, gọi để nhắc về khoản thanh toán kỳ này. {{GENDER}} sẽ sắp xếp thanh toán trong hôm nay hay để sang ngày mai ạ?” (random 2)
4. Xin lỗi, em không nghe rõ thông tin, anh chị vui lòng giữ máy, cuộc gọi sẽ được chuyển đến bộ phận liên quan để hỗ trợ mình tốt hơn.</t>
        </is>
      </c>
      <c r="G53" s="11" t="inlineStr">
        <is>
          <t>Call disconnected (RPC)</t>
        </is>
      </c>
      <c r="H53" s="11" t="n"/>
      <c r="I53" s="11" t="inlineStr">
        <is>
          <t>1. đúng rồi
2. em là ai ở đâu gọi anh có việc gì không
3. em ở công ty nào gọi anh
4. em gọi từ đâu vậy</t>
        </is>
      </c>
      <c r="J53" s="11" t="n"/>
      <c r="K53" s="20" t="inlineStr">
        <is>
          <t>Todo</t>
        </is>
      </c>
      <c r="L53" s="20" t="inlineStr">
        <is>
          <t>Todo</t>
        </is>
      </c>
      <c r="M53" s="20" t="n"/>
      <c r="N53" s="11" t="n"/>
      <c r="O53" s="11" t="n"/>
    </row>
    <row r="54" ht="60" customHeight="1">
      <c r="A54" s="20" t="inlineStr">
        <is>
          <t>TC048</t>
        </is>
      </c>
      <c r="B54" s="11" t="inlineStr">
        <is>
          <t>A1 -&gt; A2 -&gt; A2 -&gt; A2 -&gt; End</t>
        </is>
      </c>
      <c r="C54" s="11" t="inlineStr">
        <is>
          <t>Out of Business Hour</t>
        </is>
      </c>
      <c r="D54" s="11" t="inlineStr"/>
      <c r="E54" s="11" t="inlineStr">
        <is>
          <t>1. EC xác nhận đúng, xác nhận chung chung
2. Hỏi ai gọi, bên nào gọi đến lần 1
3. Hỏi ai gọi, bên nào gọi đến lần 2
4. Hỏi ai gọi, bên nào gọi đến lần 3</t>
        </is>
      </c>
      <c r="F54"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Em là {{bot_name}} từ công ty Home Credit, gọi để nhắc về khoản thanh toán kỳ này. {{GENDER}} sẽ sắp xếp thanh toán trong hôm nay hay để sang ngày mai ạ?” (random 2)
3. Em là {{bot_name}} từ công ty Home Credit, gọi để nhắc về khoản thanh toán kỳ này. {{GENDER}} sẽ sắp xếp thanh toán trong hôm nay hay để sang ngày mai ạ?” (random 2)
4. Xin lỗi, em không nghe rõ thông tin từ anh chị, bên em sẽ liên hệ lại. Cám ơn đã sử dụng dịch vụ của Home Credit.</t>
        </is>
      </c>
      <c r="G54" s="11" t="inlineStr">
        <is>
          <t>Call disconnected (RPC)</t>
        </is>
      </c>
      <c r="H54" s="11" t="n"/>
      <c r="I54" s="11" t="inlineStr">
        <is>
          <t>1. có gì không
2. em là ai
3. alo ai gọi đến vậy
4. ai đấy nhỉ</t>
        </is>
      </c>
      <c r="J54" s="11" t="n"/>
      <c r="K54" s="20" t="inlineStr">
        <is>
          <t>Todo</t>
        </is>
      </c>
      <c r="L54" s="20" t="inlineStr">
        <is>
          <t>Todo</t>
        </is>
      </c>
      <c r="M54" s="20" t="n"/>
      <c r="N54" s="11" t="n"/>
      <c r="O54" s="11" t="n"/>
    </row>
    <row r="55" ht="60" customHeight="1">
      <c r="A55" s="20" t="inlineStr">
        <is>
          <t>TC049</t>
        </is>
      </c>
      <c r="B55" s="11" t="inlineStr">
        <is>
          <t>A1 -&gt; A2 -&gt; A2 -&gt; A2 -&gt; End</t>
        </is>
      </c>
      <c r="C55" s="11" t="inlineStr">
        <is>
          <t>Business Hour</t>
        </is>
      </c>
      <c r="D55" s="11" t="inlineStr"/>
      <c r="E55" s="11" t="inlineStr">
        <is>
          <t>1. EC xác nhận đúng, xác nhận chung chung
2. Hủy thẻ lần 1
3. Hủy thẻ lần 2
4. Hủy thẻ lần 3</t>
        </is>
      </c>
      <c r="F55"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Để biết thêm thông tin chi tiết {{GENDER}} vui lòng liên hệ hotline 1900633999 để được hỗ trợ nhé. Tuy nhiên, khoản nợ của {{GENDER}} đang ở trạng thái quá hạn, {{GENDER}} thu xếp đóng trong hôm nay được không, hay chậm nhất là ngày mai?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Xin lỗi, em không nghe rõ thông tin, anh chị vui lòng giữ máy, cuộc gọi sẽ được chuyển đến bộ phận liên quan để hỗ trợ mình tốt hơn.</t>
        </is>
      </c>
      <c r="G55" s="11" t="inlineStr">
        <is>
          <t>Call disconnected (RPC)</t>
        </is>
      </c>
      <c r="H55" s="11" t="n"/>
      <c r="I55" s="11" t="inlineStr">
        <is>
          <t>1. ừ
2. anh không dùng nữa em hủy giùm anh
3. anh muốn hủy thẻ làm sao em
4. huỷ thẻ giúp anh</t>
        </is>
      </c>
      <c r="J55" s="11" t="n"/>
      <c r="K55" s="20" t="inlineStr">
        <is>
          <t>Todo</t>
        </is>
      </c>
      <c r="L55" s="20" t="inlineStr">
        <is>
          <t>Todo</t>
        </is>
      </c>
      <c r="M55" s="20" t="n"/>
      <c r="N55" s="11" t="n"/>
      <c r="O55" s="11" t="n"/>
    </row>
    <row r="56" ht="60" customHeight="1">
      <c r="A56" s="20" t="inlineStr">
        <is>
          <t>TC050</t>
        </is>
      </c>
      <c r="B56" s="11" t="inlineStr">
        <is>
          <t>A1 -&gt; A2 -&gt; A2 -&gt; A2 -&gt; End</t>
        </is>
      </c>
      <c r="C56" s="11" t="inlineStr">
        <is>
          <t>Out of Business Hour</t>
        </is>
      </c>
      <c r="D56" s="11" t="inlineStr"/>
      <c r="E56" s="11" t="inlineStr">
        <is>
          <t>1. EC xác nhận đúng, xác nhận chung chung
2. Hủy thẻ lần 1
3. Hủy thẻ lần 2
4. Hủy thẻ lần 3</t>
        </is>
      </c>
      <c r="F56"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Để biết thêm thông tin chi tiết {{GENDER}} vui lòng liên hệ hotline 1900633999 để được hỗ trợ nhé. Tuy nhiên, khoản nợ của {{GENDER}} đang ở trạng thái quá hạn, {{GENDER}} thu xếp đóng trong hôm nay được không, hay chậm nhất là ngày mai?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Xin lỗi, em không nghe rõ thông tin từ anh chị, bên em sẽ liên hệ lại. Cám ơn đã sử dụng dịch vụ của Home Credit.</t>
        </is>
      </c>
      <c r="G56" s="11" t="inlineStr">
        <is>
          <t>Call disconnected (RPC)</t>
        </is>
      </c>
      <c r="H56" s="11" t="n"/>
      <c r="I56" s="11" t="inlineStr">
        <is>
          <t>1. ừ ừ
2. anh muốn hủy thẻ làm sao em
3. huỷ thẻ giúp anh
4. huỷ thẻ giúp anh</t>
        </is>
      </c>
      <c r="J56" s="11" t="n"/>
      <c r="K56" s="20" t="inlineStr">
        <is>
          <t>Todo</t>
        </is>
      </c>
      <c r="L56" s="20" t="inlineStr">
        <is>
          <t>Todo</t>
        </is>
      </c>
      <c r="M56" s="20" t="n"/>
      <c r="N56" s="11" t="n"/>
      <c r="O56" s="11" t="n"/>
    </row>
    <row r="57" ht="60" customHeight="1">
      <c r="A57" s="20" t="inlineStr">
        <is>
          <t>TC051</t>
        </is>
      </c>
      <c r="B57" s="11" t="inlineStr">
        <is>
          <t>A1 -&gt; A2 -&gt; A2 -&gt; A2 -&gt; End</t>
        </is>
      </c>
      <c r="C57" s="11" t="inlineStr">
        <is>
          <t>Business Hour</t>
        </is>
      </c>
      <c r="D57" s="11" t="inlineStr"/>
      <c r="E57" s="11" t="inlineStr">
        <is>
          <t>1. EC xác nhận đúng, xác nhận chung chung
2. KH hỏi ngày hôm nay lần 1
3. KH hỏi ngày hôm nay lần 2
4. KH hỏi ngày hôm nay lần 3</t>
        </is>
      </c>
      <c r="F57"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Hôm nay là ngày {{today}} và hợp đồng của mình đã trễ {{DPD}} ngày rồi ạ. Vậy {{GENDER}} sẽ thanh toán trong hôm nay hay ngày mai ạ?
3. Hôm nay là ngày {{today}} và hợp đồng của mình đã trễ {{DPD}} ngày rồi ạ. Vậy {{GENDER}} sẽ thanh toán trong hôm nay hay ngày mai ạ?
4. Xin lỗi, em không nghe rõ thông tin, anh chị vui lòng giữ máy, cuộc gọi sẽ được chuyển đến bộ phận liên quan để hỗ trợ mình tốt hơn.</t>
        </is>
      </c>
      <c r="G57" s="11" t="inlineStr">
        <is>
          <t>Call disconnected (RPC)</t>
        </is>
      </c>
      <c r="H57" s="11" t="n"/>
      <c r="I57" s="11" t="inlineStr">
        <is>
          <t>1. ừ
2. hôm nay là ngày mấy em báo anh
3. anh hỏi ngày hôm nay là ngày bao nhiêu
4. hôm nay thứ mấy ngày mấy vậy em</t>
        </is>
      </c>
      <c r="J57" s="11" t="n"/>
      <c r="K57" s="20" t="inlineStr">
        <is>
          <t>Todo</t>
        </is>
      </c>
      <c r="L57" s="20" t="inlineStr">
        <is>
          <t>Todo</t>
        </is>
      </c>
      <c r="M57" s="20" t="n"/>
      <c r="N57" s="11" t="n"/>
      <c r="O57" s="11" t="n"/>
    </row>
    <row r="58" ht="60" customHeight="1">
      <c r="A58" s="20" t="inlineStr">
        <is>
          <t>TC052</t>
        </is>
      </c>
      <c r="B58" s="11" t="inlineStr">
        <is>
          <t>A1 -&gt; A2 -&gt; A2 -&gt; A2 -&gt; End</t>
        </is>
      </c>
      <c r="C58" s="11" t="inlineStr">
        <is>
          <t>Out of Business Hour</t>
        </is>
      </c>
      <c r="D58" s="11" t="inlineStr"/>
      <c r="E58" s="11" t="inlineStr">
        <is>
          <t>1. EC xác nhận đúng, xác nhận chung chung
2. KH hỏi ngày hôm nay lần 1
3. KH hỏi ngày hôm nay lần 2
4. KH hỏi ngày hôm nay lần 3</t>
        </is>
      </c>
      <c r="F58"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Hôm nay là ngày {{today}} và hợp đồng của mình đã trễ {{DPD}} ngày rồi ạ. Vậy {{GENDER}} sẽ thanh toán trong hôm nay hay ngày mai ạ?
3. Hôm nay là ngày {{today}} và hợp đồng của mình đã trễ {{DPD}} ngày rồi ạ. Vậy {{GENDER}} sẽ thanh toán trong hôm nay hay ngày mai ạ?
4. Xin lỗi, em không nghe rõ thông tin từ anh chị, bên em sẽ liên hệ lại. Cám ơn đã sử dụng dịch vụ của Home Credit.</t>
        </is>
      </c>
      <c r="G58" s="11" t="inlineStr">
        <is>
          <t>Call disconnected (RPC)</t>
        </is>
      </c>
      <c r="H58" s="11" t="n"/>
      <c r="I58" s="11" t="inlineStr">
        <is>
          <t>1. đúng rồi
2. anh hỏi ngày hôm nay là ngày bao nhiêu
3. anh hỏi ngày hôm nay là ngày bao nhiêu
4. hôm nay là ngày bao nhiêu tháng mấy em</t>
        </is>
      </c>
      <c r="J58" s="11" t="n"/>
      <c r="K58" s="20" t="inlineStr">
        <is>
          <t>Todo</t>
        </is>
      </c>
      <c r="L58" s="20" t="inlineStr">
        <is>
          <t>Todo</t>
        </is>
      </c>
      <c r="M58" s="20" t="n"/>
      <c r="N58" s="11" t="n"/>
      <c r="O58" s="11" t="n"/>
    </row>
    <row r="59" ht="60" customHeight="1">
      <c r="A59" s="20" t="inlineStr">
        <is>
          <t>TC053</t>
        </is>
      </c>
      <c r="B59" s="11" t="inlineStr">
        <is>
          <t>A1 -&gt; A2 -&gt; A2 -&gt; A2 -&gt; End</t>
        </is>
      </c>
      <c r="C59" s="11" t="inlineStr">
        <is>
          <t>Business Hour</t>
        </is>
      </c>
      <c r="D59" s="11" t="inlineStr"/>
      <c r="E59" s="11" t="inlineStr">
        <is>
          <t>1. EC xác nhận đúng, xác nhận chung chung
2. KH muốn miễn giảm nợ lần 1
3. KH muốn miễn giảm nợ lần 2
4. KH muốn miễn giảm nợ lần 3</t>
        </is>
      </c>
      <c r="F59"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hiện tại bên em chưa có chương trình hỗ trợ cho vấn đề này ạ. {{GENDER}} {{FIRSTNAME}} cố gắng thanh toán trong hôm nay hoặc ngày mai nhé?
3. Dạ hiện tại bên em chưa có chương trình hỗ trợ cho vấn đề này ạ. {{GENDER}} {{FIRSTNAME}} cố gắng thanh toán trong hôm nay hoặc ngày mai nhé?
4. Xin lỗi, em không nghe rõ thông tin, anh chị vui lòng giữ máy, cuộc gọi sẽ được chuyển đến bộ phận liên quan để hỗ trợ mình tốt hơn.</t>
        </is>
      </c>
      <c r="G59" s="11" t="inlineStr">
        <is>
          <t>Call disconnected (RPC)</t>
        </is>
      </c>
      <c r="H59" s="11" t="n"/>
      <c r="I59" s="11" t="inlineStr">
        <is>
          <t>1. ừ ừ rồi
2. em xem có giảm nợ cho anh được không
3. em giảm bớt nợ cho anh với
4. anh xin được hỗ trợ giảm nợ em ạ</t>
        </is>
      </c>
      <c r="J59" s="11" t="n"/>
      <c r="K59" s="20" t="inlineStr">
        <is>
          <t>Todo</t>
        </is>
      </c>
      <c r="L59" s="20" t="inlineStr">
        <is>
          <t>Todo</t>
        </is>
      </c>
      <c r="M59" s="20" t="n"/>
      <c r="N59" s="11" t="n"/>
      <c r="O59" s="11" t="n"/>
    </row>
    <row r="60" ht="60" customHeight="1">
      <c r="A60" s="20" t="inlineStr">
        <is>
          <t>TC054</t>
        </is>
      </c>
      <c r="B60" s="11" t="inlineStr">
        <is>
          <t>A1 -&gt; A2 -&gt; A2 -&gt; A2 -&gt; End</t>
        </is>
      </c>
      <c r="C60" s="11" t="inlineStr">
        <is>
          <t>Out of Business Hour</t>
        </is>
      </c>
      <c r="D60" s="11" t="inlineStr"/>
      <c r="E60" s="11" t="inlineStr">
        <is>
          <t>1. EC xác nhận đúng, xác nhận chung chung
2. KH muốn miễn giảm nợ lần 1
3. KH muốn miễn giảm nợ lần 2
4. KH muốn miễn giảm nợ lần 3</t>
        </is>
      </c>
      <c r="F60"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hiện tại bên em chưa có chương trình hỗ trợ cho vấn đề này ạ. {{GENDER}} {{FIRSTNAME}} cố gắng thanh toán trong hôm nay hoặc ngày mai nhé?
3. Dạ hiện tại bên em chưa có chương trình hỗ trợ cho vấn đề này ạ. {{GENDER}} {{FIRSTNAME}} cố gắng thanh toán trong hôm nay hoặc ngày mai nhé?
4. Xin lỗi, em không nghe rõ thông tin từ anh chị, bên em sẽ liên hệ lại. Cám ơn đã sử dụng dịch vụ của Home Credit.</t>
        </is>
      </c>
      <c r="G60" s="11" t="inlineStr">
        <is>
          <t>Call disconnected (RPC)</t>
        </is>
      </c>
      <c r="H60" s="11" t="n"/>
      <c r="I60" s="11" t="inlineStr">
        <is>
          <t>1. có gì không
2. em giảm bớt nợ cho anh với
3. em xem có giảm nợ cho anh được không
4. anh xin được hỗ trợ giảm nợ em ạ</t>
        </is>
      </c>
      <c r="J60" s="11" t="n"/>
      <c r="K60" s="20" t="inlineStr">
        <is>
          <t>Todo</t>
        </is>
      </c>
      <c r="L60" s="20" t="inlineStr">
        <is>
          <t>Todo</t>
        </is>
      </c>
      <c r="M60" s="20" t="n"/>
      <c r="N60" s="11" t="n"/>
      <c r="O60" s="11" t="n"/>
    </row>
    <row r="61" ht="60" customHeight="1">
      <c r="A61" s="20" t="inlineStr">
        <is>
          <t>TC055</t>
        </is>
      </c>
      <c r="B61" s="11" t="inlineStr">
        <is>
          <t>A1 -&gt; A2 -&gt; A2 -&gt; A2 -&gt; End</t>
        </is>
      </c>
      <c r="C61" s="11" t="inlineStr">
        <is>
          <t>Business Hour</t>
        </is>
      </c>
      <c r="D61" s="11" t="inlineStr"/>
      <c r="E61" s="11" t="inlineStr">
        <is>
          <t>1. EC xác nhận đúng, xác nhận chung chung
2. KH yêu cầu gửi tin nhắn lần 1
3. KH yêu cầu gửi tin nhắn lần 2
4. KH yêu cầu gửi tin nhắn lần 3</t>
        </is>
      </c>
      <c r="F61"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Bên em có gửi thông báo có kèm số hợp đồng và số tiền qua SMS hoặc Zalo rồi đấy ạ. {{GENDER}} kiểm tra lại giúp em. Vậy {{GENDER}} sẽ thanh toán trong hôm nay hay ngày mai ạ?
3. Bên em có gửi thông báo có kèm số hợp đồng và số tiền qua SMS hoặc Zalo rồi đấy ạ. {{GENDER}} kiểm tra lại giúp em. Vậy {{GENDER}} sẽ thanh toán trong hôm nay hay ngày mai ạ?
4. Xin lỗi, em không nghe rõ thông tin, anh chị vui lòng giữ máy, cuộc gọi sẽ được chuyển đến bộ phận liên quan để hỗ trợ mình tốt hơn.</t>
        </is>
      </c>
      <c r="G61" s="11" t="inlineStr">
        <is>
          <t>Call disconnected (RPC)</t>
        </is>
      </c>
      <c r="H61" s="11" t="n"/>
      <c r="I61" s="11" t="inlineStr">
        <is>
          <t>1. ừ ừ rồi
2. em gửi thông tin qua sms anh xem
3. em gửi sms thông tin cho anh với
4. em nhắn qua tin nhắn giúp anh đi</t>
        </is>
      </c>
      <c r="J61" s="11" t="n"/>
      <c r="K61" s="20" t="inlineStr">
        <is>
          <t>Todo</t>
        </is>
      </c>
      <c r="L61" s="20" t="inlineStr">
        <is>
          <t>Todo</t>
        </is>
      </c>
      <c r="M61" s="20" t="n"/>
      <c r="N61" s="11" t="n"/>
      <c r="O61" s="11" t="n"/>
    </row>
    <row r="62" ht="60" customHeight="1">
      <c r="A62" s="20" t="inlineStr">
        <is>
          <t>TC056</t>
        </is>
      </c>
      <c r="B62" s="11" t="inlineStr">
        <is>
          <t>A1 -&gt; A2 -&gt; A2 -&gt; A2 -&gt; End</t>
        </is>
      </c>
      <c r="C62" s="11" t="inlineStr">
        <is>
          <t>Out of Business Hour</t>
        </is>
      </c>
      <c r="D62" s="11" t="inlineStr"/>
      <c r="E62" s="11" t="inlineStr">
        <is>
          <t>1. EC xác nhận đúng, xác nhận chung chung
2. KH yêu cầu gửi tin nhắn lần 1
3. KH yêu cầu gửi tin nhắn lần 2
4. KH yêu cầu gửi tin nhắn lần 3</t>
        </is>
      </c>
      <c r="F62"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Bên em có gửi thông báo có kèm số hợp đồng và số tiền qua SMS hoặc Zalo rồi đấy ạ. {{GENDER}} kiểm tra lại giúp em. Vậy {{GENDER}} sẽ thanh toán trong hôm nay hay ngày mai ạ?
3. Bên em có gửi thông báo có kèm số hợp đồng và số tiền qua SMS hoặc Zalo rồi đấy ạ. {{GENDER}} kiểm tra lại giúp em. Vậy {{GENDER}} sẽ thanh toán trong hôm nay hay ngày mai ạ?
4. Xin lỗi, em không nghe rõ thông tin từ anh chị, bên em sẽ liên hệ lại. Cám ơn đã sử dụng dịch vụ của Home Credit.</t>
        </is>
      </c>
      <c r="G62" s="11" t="inlineStr">
        <is>
          <t>Call disconnected (RPC)</t>
        </is>
      </c>
      <c r="H62" s="11" t="n"/>
      <c r="I62" s="11" t="inlineStr">
        <is>
          <t>1. ok
2. em gửi tin cho anh nhé anh xem sau
3. anh xem qua tin nhắn được em gửi nhé
4. em gửi sms thông tin cho anh với</t>
        </is>
      </c>
      <c r="J62" s="11" t="n"/>
      <c r="K62" s="20" t="inlineStr">
        <is>
          <t>Todo</t>
        </is>
      </c>
      <c r="L62" s="20" t="inlineStr">
        <is>
          <t>Todo</t>
        </is>
      </c>
      <c r="M62" s="20" t="n"/>
      <c r="N62" s="11" t="n"/>
      <c r="O62" s="11" t="n"/>
    </row>
    <row r="63" ht="60" customHeight="1">
      <c r="A63" s="20" t="inlineStr">
        <is>
          <t>TC057</t>
        </is>
      </c>
      <c r="B63" s="11" t="inlineStr">
        <is>
          <t>A1 -&gt; A2 -&gt; A2 -&gt; A2 -&gt; End</t>
        </is>
      </c>
      <c r="C63" s="11" t="inlineStr">
        <is>
          <t>Business Hour</t>
        </is>
      </c>
      <c r="D63" s="11" t="inlineStr"/>
      <c r="E63" s="11" t="inlineStr">
        <is>
          <t>1. EC xác nhận đúng, xác nhận chung chung
2. Kh chửi lần 1
3. Kh chửi lần 2
4. Kh chửi lần 3</t>
        </is>
      </c>
      <c r="F63"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{{GENDER}} thông cảm, bên em chỉ muốn gọi để nhắc khoản thanh toán của {{GENDER}} {{FIRSTNAME}} đã quá hạn thôi ạ. Vậy {{GENDER}} sẽ thanh toán trong hôm nay hay ngày mai ạ?
3. Dạ {{GENDER}} thông cảm, bên em chỉ muốn gọi để nhắc khoản thanh toán của {{GENDER}} {{FIRSTNAME}} đã quá hạn thôi ạ. Vậy {{GENDER}} sẽ thanh toán trong hôm nay hay ngày mai ạ?
4. Xin lỗi, em không nghe rõ thông tin, anh chị vui lòng giữ máy, cuộc gọi sẽ được chuyển đến bộ phận liên quan để hỗ trợ mình tốt hơn.</t>
        </is>
      </c>
      <c r="G63" s="11" t="inlineStr">
        <is>
          <t>Call disconnected (RPC)</t>
        </is>
      </c>
      <c r="H63" s="11" t="n"/>
      <c r="I63" s="11" t="inlineStr">
        <is>
          <t>1. có gì không
2. đồ ngu
3. con thần kinh
4. mày có cút không</t>
        </is>
      </c>
      <c r="J63" s="11" t="n"/>
      <c r="K63" s="20" t="inlineStr">
        <is>
          <t>Todo</t>
        </is>
      </c>
      <c r="L63" s="20" t="inlineStr">
        <is>
          <t>Todo</t>
        </is>
      </c>
      <c r="M63" s="20" t="n"/>
      <c r="N63" s="11" t="n"/>
      <c r="O63" s="11" t="n"/>
    </row>
    <row r="64" ht="60" customHeight="1">
      <c r="A64" s="20" t="inlineStr">
        <is>
          <t>TC058</t>
        </is>
      </c>
      <c r="B64" s="11" t="inlineStr">
        <is>
          <t>A1 -&gt; A2 -&gt; A2 -&gt; A2 -&gt; End</t>
        </is>
      </c>
      <c r="C64" s="11" t="inlineStr">
        <is>
          <t>Out of Business Hour</t>
        </is>
      </c>
      <c r="D64" s="11" t="inlineStr"/>
      <c r="E64" s="11" t="inlineStr">
        <is>
          <t>1. EC xác nhận đúng, xác nhận chung chung
2. Kh chửi lần 1
3. Kh chửi lần 2
4. Kh chửi lần 3</t>
        </is>
      </c>
      <c r="F64"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{{GENDER}} thông cảm, bên em chỉ muốn gọi để nhắc khoản thanh toán của {{GENDER}} {{FIRSTNAME}} đã quá hạn thôi ạ. Vậy {{GENDER}} sẽ thanh toán trong hôm nay hay ngày mai ạ?
3. Dạ {{GENDER}} thông cảm, bên em chỉ muốn gọi để nhắc khoản thanh toán của {{GENDER}} {{FIRSTNAME}} đã quá hạn thôi ạ. Vậy {{GENDER}} sẽ thanh toán trong hôm nay hay ngày mai ạ?
4. Xin lỗi, em không nghe rõ thông tin từ anh chị, bên em sẽ liên hệ lại. Cám ơn đã sử dụng dịch vụ của Home Credit.</t>
        </is>
      </c>
      <c r="G64" s="11" t="inlineStr">
        <is>
          <t>Call disconnected (RPC)</t>
        </is>
      </c>
      <c r="H64" s="11" t="n"/>
      <c r="I64" s="11" t="inlineStr">
        <is>
          <t>1. ok em nhé
2. óc lợn à
3. con thần kinh
4. óc lợn à</t>
        </is>
      </c>
      <c r="J64" s="11" t="n"/>
      <c r="K64" s="20" t="inlineStr">
        <is>
          <t>Todo</t>
        </is>
      </c>
      <c r="L64" s="20" t="inlineStr">
        <is>
          <t>Todo</t>
        </is>
      </c>
      <c r="M64" s="20" t="n"/>
      <c r="N64" s="11" t="n"/>
      <c r="O64" s="11" t="n"/>
    </row>
    <row r="65" ht="60" customHeight="1">
      <c r="A65" s="20" t="inlineStr">
        <is>
          <t>TC059</t>
        </is>
      </c>
      <c r="B65" s="11" t="inlineStr">
        <is>
          <t>A1 -&gt; A2 -&gt; A2 -&gt; A2 -&gt; End</t>
        </is>
      </c>
      <c r="C65" s="11" t="inlineStr">
        <is>
          <t>Business Hour</t>
        </is>
      </c>
      <c r="D65" s="11" t="inlineStr"/>
      <c r="E65" s="11" t="inlineStr">
        <is>
          <t>1. EC xác nhận đúng, xác nhận chung chung
2. Kh hỏi hotline lần 1
3. Kh hỏi hotline lần 2
4. Kh hỏi hotline lần 3</t>
        </is>
      </c>
      <c r="F65"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hotline của Home Credit là 1900633999. Vậy {{GENDER}} sẽ thanh toán trong hôm nay hay ngày mai ạ?
3. Dạ hotline của Home Credit là 1900633999. Vậy {{GENDER}} sẽ thanh toán trong hôm nay hay ngày mai ạ?
4. Xin lỗi, em không nghe rõ thông tin, anh chị vui lòng giữ máy, cuộc gọi sẽ được chuyển đến bộ phận liên quan để hỗ trợ mình tốt hơn.</t>
        </is>
      </c>
      <c r="G65" s="11" t="inlineStr">
        <is>
          <t>Call disconnected (RPC)</t>
        </is>
      </c>
      <c r="H65" s="11" t="n"/>
      <c r="I65" s="11" t="inlineStr">
        <is>
          <t>1. ok
2. em cho anh số tổng đài hỗ trợ
3. số hotline là gì em nhỉ
4. anh muốn biết số hotline tổng đài</t>
        </is>
      </c>
      <c r="J65" s="11" t="n"/>
      <c r="K65" s="20" t="inlineStr">
        <is>
          <t>Todo</t>
        </is>
      </c>
      <c r="L65" s="20" t="inlineStr">
        <is>
          <t>Todo</t>
        </is>
      </c>
      <c r="M65" s="20" t="n"/>
      <c r="N65" s="11" t="n"/>
      <c r="O65" s="11" t="n"/>
    </row>
    <row r="66" ht="60" customHeight="1">
      <c r="A66" s="20" t="inlineStr">
        <is>
          <t>TC060</t>
        </is>
      </c>
      <c r="B66" s="11" t="inlineStr">
        <is>
          <t>A1 -&gt; A2 -&gt; A2 -&gt; A2 -&gt; End</t>
        </is>
      </c>
      <c r="C66" s="11" t="inlineStr">
        <is>
          <t>Out of Business Hour</t>
        </is>
      </c>
      <c r="D66" s="11" t="inlineStr"/>
      <c r="E66" s="11" t="inlineStr">
        <is>
          <t>1. EC xác nhận đúng, xác nhận chung chung
2. Kh hỏi hotline lần 1
3. Kh hỏi hotline lần 2
4. Kh hỏi hotline lần 3</t>
        </is>
      </c>
      <c r="F66"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hotline của Home Credit là 1900633999. Vậy {{GENDER}} sẽ thanh toán trong hôm nay hay ngày mai ạ?
3. Dạ hotline của Home Credit là 1900633999. Vậy {{GENDER}} sẽ thanh toán trong hôm nay hay ngày mai ạ?
4. Xin lỗi, em không nghe rõ thông tin từ anh chị, bên em sẽ liên hệ lại. Cám ơn đã sử dụng dịch vụ của Home Credit.</t>
        </is>
      </c>
      <c r="G66" s="11" t="inlineStr">
        <is>
          <t>Call disconnected (RPC)</t>
        </is>
      </c>
      <c r="H66" s="11" t="n"/>
      <c r="I66" s="11" t="inlineStr">
        <is>
          <t>1. ừ ừ rồi
2. hotline bên mình số bao nhiêu em
3. em cho anh số tổng đài hỗ trợ
4. em báo anh số hotline để gọi lại</t>
        </is>
      </c>
      <c r="J66" s="11" t="n"/>
      <c r="K66" s="20" t="inlineStr">
        <is>
          <t>Todo</t>
        </is>
      </c>
      <c r="L66" s="20" t="inlineStr">
        <is>
          <t>Todo</t>
        </is>
      </c>
      <c r="M66" s="20" t="n"/>
      <c r="N66" s="11" t="n"/>
      <c r="O66" s="11" t="n"/>
    </row>
    <row r="67" ht="60" customHeight="1">
      <c r="A67" s="20" t="inlineStr">
        <is>
          <t>TC061</t>
        </is>
      </c>
      <c r="B67" s="11" t="inlineStr">
        <is>
          <t>A1 -&gt; A2 -&gt; A2 -&gt; A2 -&gt; End</t>
        </is>
      </c>
      <c r="C67" s="11" t="inlineStr">
        <is>
          <t>Business Hour</t>
        </is>
      </c>
      <c r="D67" s="11" t="inlineStr"/>
      <c r="E67" s="11" t="inlineStr">
        <is>
          <t>1. EC xác nhận đúng, xác nhận chung chung
2. Kênh thanh toán lần 1
3. Kênh thanh toán lần 2
4. Kênh thanh toán lần 3</t>
        </is>
      </c>
      <c r="F67"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Mình có thể thanh toán online qua ứng dụng Home Credit, Mo Mo, Zalo Pay hoặc cửa hàng tiện lợi như bách hóa xanh, thế giới di động. Vậy {{GENDER}} sẽ thanh toán trong hôm nay hay ngày mai ạ?
3. Mình có thể thanh toán online qua ứng dụng Home Credit, Mo Mo, Zalo Pay hoặc cửa hàng tiện lợi như bách hóa xanh, thế giới di động. Vậy {{GENDER}} sẽ thanh toán trong hôm nay hay ngày mai ạ?
4. Xin lỗi, em không nghe rõ thông tin, anh chị vui lòng giữ máy, cuộc gọi sẽ được chuyển đến bộ phận liên quan để hỗ trợ mình tốt hơn.</t>
        </is>
      </c>
      <c r="G67" s="11" t="inlineStr">
        <is>
          <t>Call disconnected (RPC)</t>
        </is>
      </c>
      <c r="H67" s="11" t="n"/>
      <c r="I67" s="11" t="inlineStr">
        <is>
          <t>1. ok
2. anh đóng tiền ở đâu vậy em
3. anh thanh toán qua ngân hàng nào em
4. anh có thể đóng tại cửa hàng tiện lợi không</t>
        </is>
      </c>
      <c r="J67" s="11" t="n"/>
      <c r="K67" s="20" t="inlineStr">
        <is>
          <t>Todo</t>
        </is>
      </c>
      <c r="L67" s="20" t="inlineStr">
        <is>
          <t>Todo</t>
        </is>
      </c>
      <c r="M67" s="20" t="n"/>
      <c r="N67" s="11" t="n"/>
      <c r="O67" s="11" t="n"/>
    </row>
    <row r="68" ht="60" customHeight="1">
      <c r="A68" s="20" t="inlineStr">
        <is>
          <t>TC062</t>
        </is>
      </c>
      <c r="B68" s="11" t="inlineStr">
        <is>
          <t>A1 -&gt; A2 -&gt; A2 -&gt; A2 -&gt; End</t>
        </is>
      </c>
      <c r="C68" s="11" t="inlineStr">
        <is>
          <t>Out of Business Hour</t>
        </is>
      </c>
      <c r="D68" s="11" t="inlineStr"/>
      <c r="E68" s="11" t="inlineStr">
        <is>
          <t>1. EC xác nhận đúng, xác nhận chung chung
2. Kênh thanh toán lần 1
3. Kênh thanh toán lần 2
4. Kênh thanh toán lần 3</t>
        </is>
      </c>
      <c r="F68"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Mình có thể thanh toán online qua ứng dụng Home Credit, Mo Mo, Zalo Pay hoặc cửa hàng tiện lợi như bách hóa xanh, thế giới di động. Vậy {{GENDER}} sẽ thanh toán trong hôm nay hay ngày mai ạ?
3. Mình có thể thanh toán online qua ứng dụng Home Credit, Mo Mo, Zalo Pay hoặc cửa hàng tiện lợi như bách hóa xanh, thế giới di động. Vậy {{GENDER}} sẽ thanh toán trong hôm nay hay ngày mai ạ?
4. Xin lỗi, em không nghe rõ thông tin từ anh chị, bên em sẽ liên hệ lại. Cám ơn đã sử dụng dịch vụ của Home Credit.</t>
        </is>
      </c>
      <c r="G68" s="11" t="inlineStr">
        <is>
          <t>Call disconnected (RPC)</t>
        </is>
      </c>
      <c r="H68" s="11" t="n"/>
      <c r="I68" s="11" t="inlineStr">
        <is>
          <t>1. ok em nhé
2. anh đóng tiền ở đâu vậy em
3. anh thanh toán online được không em
4. anh thanh toán bằng mo mo được không</t>
        </is>
      </c>
      <c r="J68" s="11" t="n"/>
      <c r="K68" s="20" t="inlineStr">
        <is>
          <t>Todo</t>
        </is>
      </c>
      <c r="L68" s="20" t="inlineStr">
        <is>
          <t>Todo</t>
        </is>
      </c>
      <c r="M68" s="20" t="n"/>
      <c r="N68" s="11" t="n"/>
      <c r="O68" s="11" t="n"/>
    </row>
    <row r="69" ht="60" customHeight="1">
      <c r="A69" s="20" t="inlineStr">
        <is>
          <t>TC063</t>
        </is>
      </c>
      <c r="B69" s="11" t="inlineStr">
        <is>
          <t>A1 -&gt; A2 -&gt; A2 -&gt; A2 -&gt; End</t>
        </is>
      </c>
      <c r="C69" s="11" t="inlineStr">
        <is>
          <t>Business Hour</t>
        </is>
      </c>
      <c r="D69" s="11" t="inlineStr"/>
      <c r="E69" s="11" t="inlineStr">
        <is>
          <t>1. EC xác nhận đúng, xác nhận chung chung
2. Lãi Phạt lần 1
3. Lãi Phạt lần 2
4. Lãi Phạt lần 3</t>
        </is>
      </c>
      <c r="F69"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 (random 3)
4. Xin lỗi, em không nghe rõ thông tin, anh chị vui lòng giữ máy, cuộc gọi sẽ được chuyển đến bộ phận liên quan để hỗ trợ mình tốt hơn.</t>
        </is>
      </c>
      <c r="G69" s="11" t="inlineStr">
        <is>
          <t>Call disconnected (RPC)</t>
        </is>
      </c>
      <c r="H69" s="11" t="n"/>
      <c r="I69" s="11" t="inlineStr">
        <is>
          <t>1. vâng
2. em xem giúp anh tiền phạt là bao nhiêu
3. anh muốn hỏi là lãi phạt bao nhiêu hả em
4. lãi phạt chậm trả là bao nhiêu em</t>
        </is>
      </c>
      <c r="J69" s="11" t="n"/>
      <c r="K69" s="20" t="inlineStr">
        <is>
          <t>Todo</t>
        </is>
      </c>
      <c r="L69" s="20" t="inlineStr">
        <is>
          <t>Todo</t>
        </is>
      </c>
      <c r="M69" s="20" t="n"/>
      <c r="N69" s="11" t="n"/>
      <c r="O69" s="11" t="n"/>
    </row>
    <row r="70" ht="60" customHeight="1">
      <c r="A70" s="20" t="inlineStr">
        <is>
          <t>TC064</t>
        </is>
      </c>
      <c r="B70" s="11" t="inlineStr">
        <is>
          <t>A1 -&gt; A2 -&gt; A2 -&gt; A2 -&gt; End</t>
        </is>
      </c>
      <c r="C70" s="11" t="inlineStr">
        <is>
          <t>Out of Business Hour</t>
        </is>
      </c>
      <c r="D70" s="11" t="inlineStr"/>
      <c r="E70" s="11" t="inlineStr">
        <is>
          <t>1. EC xác nhận đúng, xác nhận chung chung
2. Lãi Phạt lần 1
3. Lãi Phạt lần 2
4. Lãi Phạt lần 3</t>
        </is>
      </c>
      <c r="F70"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 (random 3)
4. Xin lỗi, em không nghe rõ thông tin từ anh chị, bên em sẽ liên hệ lại. Cám ơn đã sử dụng dịch vụ của Home Credit.</t>
        </is>
      </c>
      <c r="G70" s="11" t="inlineStr">
        <is>
          <t>Call disconnected (RPC)</t>
        </is>
      </c>
      <c r="H70" s="11" t="n"/>
      <c r="I70" s="11" t="inlineStr">
        <is>
          <t>1. đúng rồi
2. anh muốn biết khoản lãi phạt là bao nhiêu
3. anh muốn biết khoản lãi phạt là bao nhiêu
4. anh hỏi lãi phạt tính kiểu nào em</t>
        </is>
      </c>
      <c r="J70" s="11" t="n"/>
      <c r="K70" s="20" t="inlineStr">
        <is>
          <t>Todo</t>
        </is>
      </c>
      <c r="L70" s="20" t="inlineStr">
        <is>
          <t>Todo</t>
        </is>
      </c>
      <c r="M70" s="20" t="n"/>
      <c r="N70" s="11" t="n"/>
      <c r="O70" s="11" t="n"/>
    </row>
    <row r="71" ht="60" customHeight="1">
      <c r="A71" s="20" t="inlineStr">
        <is>
          <t>TC065</t>
        </is>
      </c>
      <c r="B71" s="11" t="inlineStr">
        <is>
          <t>A1 -&gt; A2 -&gt; A2 -&gt; A2 -&gt; End</t>
        </is>
      </c>
      <c r="C71" s="11" t="inlineStr">
        <is>
          <t>Business Hour</t>
        </is>
      </c>
      <c r="D71" s="11" t="inlineStr"/>
      <c r="E71" s="11" t="inlineStr">
        <is>
          <t>1. EC xác nhận đúng, xác nhận chung chung
2. Lãi suất lần 1
3. Lãi suất lần 2
4. Lãi suất lần 3</t>
        </is>
      </c>
      <c r="F71"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
3. Thông tin chi tiết {{GENDER}} có thể tìm xem trên trang chủ của Home Credit nhé ạ, hoặc có thể liên hệ hotline 190063399 để được hỗ trợ giải đáp. Vậy {{GENDER}} sẽ thanh toán trong hôm nay hay ngày mai ạ? (random 2)
4. Xin lỗi, em không nghe rõ thông tin, anh chị vui lòng giữ máy, cuộc gọi sẽ được chuyển đến bộ phận liên quan để hỗ trợ mình tốt hơn.</t>
        </is>
      </c>
      <c r="G71" s="11" t="inlineStr">
        <is>
          <t>Call disconnected (RPC)</t>
        </is>
      </c>
      <c r="H71" s="11" t="n"/>
      <c r="I71" s="11" t="inlineStr">
        <is>
          <t>1. ừ ừ
2. lãi vay tính như nào vậy em
3. mỗi tháng phải trả lãi bao nhiêu tiền hả em
4. em cho anh biết lãi suất hiện tại</t>
        </is>
      </c>
      <c r="J71" s="11" t="n"/>
      <c r="K71" s="20" t="inlineStr">
        <is>
          <t>Todo</t>
        </is>
      </c>
      <c r="L71" s="20" t="inlineStr">
        <is>
          <t>Todo</t>
        </is>
      </c>
      <c r="M71" s="20" t="n"/>
      <c r="N71" s="11" t="n"/>
      <c r="O71" s="11" t="n"/>
    </row>
    <row r="72" ht="60" customHeight="1">
      <c r="A72" s="20" t="inlineStr">
        <is>
          <t>TC066</t>
        </is>
      </c>
      <c r="B72" s="11" t="inlineStr">
        <is>
          <t>A1 -&gt; A2 -&gt; A2 -&gt; A2 -&gt; End</t>
        </is>
      </c>
      <c r="C72" s="11" t="inlineStr">
        <is>
          <t>Out of Business Hour</t>
        </is>
      </c>
      <c r="D72" s="11" t="inlineStr"/>
      <c r="E72" s="11" t="inlineStr">
        <is>
          <t>1. EC xác nhận đúng, xác nhận chung chung
2. Lãi suất lần 1
3. Lãi suất lần 2
4. Lãi suất lần 3</t>
        </is>
      </c>
      <c r="F72"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
3. Thông tin chi tiết {{GENDER}} có thể tìm xem trên trang chủ của Home Credit nhé ạ, hoặc có thể liên hệ hotline 190063399 để được hỗ trợ giải đáp. Vậy {{GENDER}} sẽ thanh toán trong hôm nay hay ngày mai ạ? (random 2)
4. Xin lỗi, em không nghe rõ thông tin từ anh chị, bên em sẽ liên hệ lại. Cám ơn đã sử dụng dịch vụ của Home Credit.</t>
        </is>
      </c>
      <c r="G72" s="11" t="inlineStr">
        <is>
          <t>Call disconnected (RPC)</t>
        </is>
      </c>
      <c r="H72" s="11" t="n"/>
      <c r="I72" s="11" t="inlineStr">
        <is>
          <t>1. vâng
2. em nói anh nghe lãi suất bao nhiêu
3. anh muốn biết lãi suất hàng tháng
4. lãi suất khoản vay của anh là nhiêu</t>
        </is>
      </c>
      <c r="J72" s="11" t="n"/>
      <c r="K72" s="20" t="inlineStr">
        <is>
          <t>Todo</t>
        </is>
      </c>
      <c r="L72" s="20" t="inlineStr">
        <is>
          <t>Todo</t>
        </is>
      </c>
      <c r="M72" s="20" t="n"/>
      <c r="N72" s="11" t="n"/>
      <c r="O72" s="11" t="n"/>
    </row>
    <row r="73" ht="60" customHeight="1">
      <c r="A73" s="20" t="inlineStr">
        <is>
          <t>TC067</t>
        </is>
      </c>
      <c r="B73" s="11" t="inlineStr">
        <is>
          <t>A1 -&gt; A2 -&gt; A2 -&gt; A2 -&gt; End</t>
        </is>
      </c>
      <c r="C73" s="11" t="inlineStr">
        <is>
          <t>Business Hour</t>
        </is>
      </c>
      <c r="D73" s="11" t="inlineStr"/>
      <c r="E73" s="11" t="inlineStr">
        <is>
          <t>1. EC xác nhận đúng, xác nhận chung chung
2. Lãi suất chuyển đổi trả góp lần 1
3. Lãi suất chuyển đổi trả góp lần 2
4. Lãi suất chuyển đổi trả góp lần 3</t>
        </is>
      </c>
      <c r="F73"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
3. Thông tin chi tiết {{GENDER}} có thể tìm xem trên trang chủ của Home Credit nhé ạ, hoặc có thể liên hệ hotline 190063399 để được hỗ trợ giải đáp. Vậy {{GENDER}} sẽ thanh toán trong hôm nay hay ngày mai ạ? (random 2)
4. Xin lỗi, em không nghe rõ thông tin, anh chị vui lòng giữ máy, cuộc gọi sẽ được chuyển đến bộ phận liên quan để hỗ trợ mình tốt hơn.</t>
        </is>
      </c>
      <c r="G73" s="11" t="inlineStr">
        <is>
          <t>Call disconnected (RPC)</t>
        </is>
      </c>
      <c r="H73" s="11" t="n"/>
      <c r="I73" s="11" t="inlineStr">
        <is>
          <t>1. ừ ừ rồi
2. anh hỏi lãi suất trả góp là nhiêu
3. lãi suất suất chuyển đổi trả góp như nào thế
4. anh chuyển trả góp thì lãi nhiêu vậy</t>
        </is>
      </c>
      <c r="J73" s="11" t="n"/>
      <c r="K73" s="20" t="inlineStr">
        <is>
          <t>Todo</t>
        </is>
      </c>
      <c r="L73" s="20" t="inlineStr">
        <is>
          <t>Todo</t>
        </is>
      </c>
      <c r="M73" s="20" t="n"/>
      <c r="N73" s="11" t="n"/>
      <c r="O73" s="11" t="n"/>
    </row>
    <row r="74" ht="60" customHeight="1">
      <c r="A74" s="20" t="inlineStr">
        <is>
          <t>TC068</t>
        </is>
      </c>
      <c r="B74" s="11" t="inlineStr">
        <is>
          <t>A1 -&gt; A2 -&gt; A2 -&gt; A2 -&gt; End</t>
        </is>
      </c>
      <c r="C74" s="11" t="inlineStr">
        <is>
          <t>Out of Business Hour</t>
        </is>
      </c>
      <c r="D74" s="11" t="inlineStr"/>
      <c r="E74" s="11" t="inlineStr">
        <is>
          <t>1. EC xác nhận đúng, xác nhận chung chung
2. Lãi suất chuyển đổi trả góp lần 1
3. Lãi suất chuyển đổi trả góp lần 2
4. Lãi suất chuyển đổi trả góp lần 3</t>
        </is>
      </c>
      <c r="F74"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
3. Thông tin chi tiết {{GENDER}} có thể tìm xem trên trang chủ của Home Credit nhé ạ, hoặc có thể liên hệ hotline 190063399 để được hỗ trợ giải đáp. Vậy {{GENDER}} sẽ thanh toán trong hôm nay hay ngày mai ạ? (random 2)
4. Xin lỗi, em không nghe rõ thông tin từ anh chị, bên em sẽ liên hệ lại. Cám ơn đã sử dụng dịch vụ của Home Credit.</t>
        </is>
      </c>
      <c r="G74" s="11" t="inlineStr">
        <is>
          <t>Call disconnected (RPC)</t>
        </is>
      </c>
      <c r="H74" s="11" t="n"/>
      <c r="I74" s="11" t="inlineStr">
        <is>
          <t>1. ok em nhé
2. em cho anh biết lãi trả góp với
3. lãi suất trả góp một tháng bao nhiêu em
4. anh chuyển trả góp thì lãi nhiêu vậy</t>
        </is>
      </c>
      <c r="J74" s="11" t="n"/>
      <c r="K74" s="20" t="inlineStr">
        <is>
          <t>Todo</t>
        </is>
      </c>
      <c r="L74" s="20" t="inlineStr">
        <is>
          <t>Todo</t>
        </is>
      </c>
      <c r="M74" s="20" t="n"/>
      <c r="N74" s="11" t="n"/>
      <c r="O74" s="11" t="n"/>
    </row>
    <row r="75" ht="60" customHeight="1">
      <c r="A75" s="20" t="inlineStr">
        <is>
          <t>TC069</t>
        </is>
      </c>
      <c r="B75" s="11" t="inlineStr">
        <is>
          <t>A1 -&gt; A2 -&gt; A2 -&gt; A2 -&gt; End</t>
        </is>
      </c>
      <c r="C75" s="11" t="inlineStr">
        <is>
          <t>Business Hour</t>
        </is>
      </c>
      <c r="D75" s="11" t="inlineStr"/>
      <c r="E75" s="11" t="inlineStr">
        <is>
          <t>1. EC xác nhận đúng, xác nhận chung chung
2. Mất thẻ lần 1
3. Mất thẻ lần 2
4. Mất thẻ lần 3</t>
        </is>
      </c>
      <c r="F75"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Để biết thêm thông tin chi tiết {{GENDER}} vui lòng liên hệ hotline 1900633999 để được hỗ trợ nhé. Tuy nhiên, khoản nợ của {{GENDER}} đang ở trạng thái quá hạn, {{GENDER}} thu xếp đóng trong hôm nay được không, hay chậm nhất là ngày mai?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Xin lỗi, em không nghe rõ thông tin, anh chị vui lòng giữ máy, cuộc gọi sẽ được chuyển đến bộ phận liên quan để hỗ trợ mình tốt hơn.</t>
        </is>
      </c>
      <c r="G75" s="11" t="inlineStr">
        <is>
          <t>Call disconnected (RPC)</t>
        </is>
      </c>
      <c r="H75" s="11" t="n"/>
      <c r="I75" s="11" t="inlineStr">
        <is>
          <t>1. ok
2. anh bị móc mất thẻ rồi em ạ
3. anh làm mất thẻ rồi em ạ
4. anh bị móc mất thẻ rồi em ạ</t>
        </is>
      </c>
      <c r="J75" s="11" t="n"/>
      <c r="K75" s="20" t="inlineStr">
        <is>
          <t>Todo</t>
        </is>
      </c>
      <c r="L75" s="20" t="inlineStr">
        <is>
          <t>Todo</t>
        </is>
      </c>
      <c r="M75" s="20" t="n"/>
      <c r="N75" s="11" t="n"/>
      <c r="O75" s="11" t="n"/>
    </row>
    <row r="76" ht="60" customHeight="1">
      <c r="A76" s="20" t="inlineStr">
        <is>
          <t>TC070</t>
        </is>
      </c>
      <c r="B76" s="11" t="inlineStr">
        <is>
          <t>A1 -&gt; A2 -&gt; A2 -&gt; A2 -&gt; End</t>
        </is>
      </c>
      <c r="C76" s="11" t="inlineStr">
        <is>
          <t>Out of Business Hour</t>
        </is>
      </c>
      <c r="D76" s="11" t="inlineStr"/>
      <c r="E76" s="11" t="inlineStr">
        <is>
          <t>1. EC xác nhận đúng, xác nhận chung chung
2. Mất thẻ lần 1
3. Mất thẻ lần 2
4. Mất thẻ lần 3</t>
        </is>
      </c>
      <c r="F76"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Để biết thêm thông tin chi tiết {{GENDER}} vui lòng liên hệ hotline 1900633999 để được hỗ trợ nhé. Tuy nhiên, khoản nợ của {{GENDER}} đang ở trạng thái quá hạn, {{GENDER}} thu xếp đóng trong hôm nay được không, hay chậm nhất là ngày mai?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Xin lỗi, em không nghe rõ thông tin từ anh chị, bên em sẽ liên hệ lại. Cám ơn đã sử dụng dịch vụ của Home Credit.</t>
        </is>
      </c>
      <c r="G76" s="11" t="inlineStr">
        <is>
          <t>Call disconnected (RPC)</t>
        </is>
      </c>
      <c r="H76" s="11" t="n"/>
      <c r="I76" s="11" t="inlineStr">
        <is>
          <t>1. ừ ừ
2. anh đánh mất thẻ thì giờ như nào hả em
3. anh mất thẻ phải xử lý sao đây em
4. anh mất thẻ giờ phải làm gì em</t>
        </is>
      </c>
      <c r="J76" s="11" t="n"/>
      <c r="K76" s="20" t="inlineStr">
        <is>
          <t>Todo</t>
        </is>
      </c>
      <c r="L76" s="20" t="inlineStr">
        <is>
          <t>Todo</t>
        </is>
      </c>
      <c r="M76" s="20" t="n"/>
      <c r="N76" s="11" t="n"/>
      <c r="O76" s="11" t="n"/>
    </row>
    <row r="77" ht="60" customHeight="1">
      <c r="A77" s="20" t="inlineStr">
        <is>
          <t>TC071</t>
        </is>
      </c>
      <c r="B77" s="11" t="inlineStr">
        <is>
          <t>A1 -&gt; A2 -&gt; A2 -&gt; A2 -&gt; End</t>
        </is>
      </c>
      <c r="C77" s="11" t="inlineStr">
        <is>
          <t>Business Hour</t>
        </is>
      </c>
      <c r="D77" s="11" t="inlineStr"/>
      <c r="E77" s="11" t="inlineStr">
        <is>
          <t>1. EC xác nhận đúng, xác nhận chung chung
2. Ngày chốt sao kê lần 1
3. Ngày chốt sao kê lần 2
4. Ngày chốt sao kê lần 3</t>
        </is>
      </c>
      <c r="F77"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Để biết thêm thông tin chi tiết {{GENDER}} vui lòng liên hệ hotline 1900633999 để được hỗ trợ nhé. Tuy nhiên, khoản nợ của {{GENDER}} đang ở trạng thái quá hạn, {{GENDER}} thu xếp đóng trong hôm nay được không, hay chậm nhất là ngày mai?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Xin lỗi, em không nghe rõ thông tin, anh chị vui lòng giữ máy, cuộc gọi sẽ được chuyển đến bộ phận liên quan để hỗ trợ mình tốt hơn.</t>
        </is>
      </c>
      <c r="G77" s="11" t="inlineStr">
        <is>
          <t>Call disconnected (RPC)</t>
        </is>
      </c>
      <c r="H77" s="11" t="n"/>
      <c r="I77" s="11" t="inlineStr">
        <is>
          <t>1. ừ ừ
2. ngày chốt sao kê là ngày mấy hả em
3. em xem giúp anh ngày chốt sao kê với
4. ngày mấy chốt sao kê vậy em</t>
        </is>
      </c>
      <c r="J77" s="11" t="n"/>
      <c r="K77" s="20" t="inlineStr">
        <is>
          <t>Todo</t>
        </is>
      </c>
      <c r="L77" s="20" t="inlineStr">
        <is>
          <t>Todo</t>
        </is>
      </c>
      <c r="M77" s="20" t="n"/>
      <c r="N77" s="11" t="n"/>
      <c r="O77" s="11" t="n"/>
    </row>
    <row r="78" ht="60" customHeight="1">
      <c r="A78" s="20" t="inlineStr">
        <is>
          <t>TC072</t>
        </is>
      </c>
      <c r="B78" s="11" t="inlineStr">
        <is>
          <t>A1 -&gt; A2 -&gt; A2 -&gt; A2 -&gt; End</t>
        </is>
      </c>
      <c r="C78" s="11" t="inlineStr">
        <is>
          <t>Out of Business Hour</t>
        </is>
      </c>
      <c r="D78" s="11" t="inlineStr"/>
      <c r="E78" s="11" t="inlineStr">
        <is>
          <t>1. EC xác nhận đúng, xác nhận chung chung
2. Ngày chốt sao kê lần 1
3. Ngày chốt sao kê lần 2
4. Ngày chốt sao kê lần 3</t>
        </is>
      </c>
      <c r="F78"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Để biết thêm thông tin chi tiết {{GENDER}} vui lòng liên hệ hotline 1900633999 để được hỗ trợ nhé. Tuy nhiên, khoản nợ của {{GENDER}} đang ở trạng thái quá hạn, {{GENDER}} thu xếp đóng trong hôm nay được không, hay chậm nhất là ngày mai?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Xin lỗi, em không nghe rõ thông tin từ anh chị, bên em sẽ liên hệ lại. Cám ơn đã sử dụng dịch vụ của Home Credit.</t>
        </is>
      </c>
      <c r="G78" s="11" t="inlineStr">
        <is>
          <t>Call disconnected (RPC)</t>
        </is>
      </c>
      <c r="H78" s="11" t="n"/>
      <c r="I78" s="11" t="inlineStr">
        <is>
          <t>1. vâng
2. ngày chốt sao kê là hôm nào
3. ngày chốt sao kê là ngày mấy hả em
4. em báo anh ngày chốt sao kê với</t>
        </is>
      </c>
      <c r="J78" s="11" t="n"/>
      <c r="K78" s="20" t="inlineStr">
        <is>
          <t>Todo</t>
        </is>
      </c>
      <c r="L78" s="20" t="inlineStr">
        <is>
          <t>Todo</t>
        </is>
      </c>
      <c r="M78" s="20" t="n"/>
      <c r="N78" s="11" t="n"/>
      <c r="O78" s="11" t="n"/>
    </row>
    <row r="79" ht="60" customHeight="1">
      <c r="A79" s="20" t="inlineStr">
        <is>
          <t>TC073</t>
        </is>
      </c>
      <c r="B79" s="11" t="inlineStr">
        <is>
          <t>A1 -&gt; A2 -&gt; A2 -&gt; A2 -&gt; End</t>
        </is>
      </c>
      <c r="C79" s="11" t="inlineStr">
        <is>
          <t>Business Hour</t>
        </is>
      </c>
      <c r="D79" s="11" t="inlineStr"/>
      <c r="E79" s="11" t="inlineStr">
        <is>
          <t>1. EC xác nhận đúng, xác nhận chung chung
2. Ngày đến hạn đóng tiền lần 1
3. Ngày đến hạn đóng tiền lần 2
4. Ngày đến hạn đóng tiền lần 3</t>
        </is>
      </c>
      <c r="F79"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Thẻ tín dụng của {{GENDER}} {{FIRSTNAME}} tới hạn thanh toán vào ngày {{DUEDATE}}. Hôm nay là ngày {{today}} và đã trễ hạn {{DPD}} ngày rồi ạ. Vậy {{GENDER}} sẽ thanh toán trong hôm nay hay ngày mai ạ?
3. Thẻ tín dụng của {{GENDER}} {{FIRSTNAME}} tới hạn thanh toán vào ngày {{DUEDATE}}. Hôm nay là ngày {{today}} và đã trễ hạn {{DPD}} ngày rồi ạ. Vậy {{GENDER}} sẽ thanh toán trong hôm nay hay ngày mai ạ?
4. Xin lỗi, em không nghe rõ thông tin, anh chị vui lòng giữ máy, cuộc gọi sẽ được chuyển đến bộ phận liên quan để hỗ trợ mình tốt hơn.</t>
        </is>
      </c>
      <c r="G79" s="11" t="inlineStr">
        <is>
          <t>Call disconnected (RPC)</t>
        </is>
      </c>
      <c r="H79" s="11" t="n"/>
      <c r="I79" s="11" t="inlineStr">
        <is>
          <t>1. ok
2. ngày cuối cùng để đóng tiền là hôm nào em
3. hôm nào đến hạn thanh toán hả em
4. em ơi hạn thanh là ngày mấy</t>
        </is>
      </c>
      <c r="J79" s="11" t="n"/>
      <c r="K79" s="20" t="inlineStr">
        <is>
          <t>Todo</t>
        </is>
      </c>
      <c r="L79" s="20" t="inlineStr">
        <is>
          <t>Todo</t>
        </is>
      </c>
      <c r="M79" s="20" t="n"/>
      <c r="N79" s="11" t="n"/>
      <c r="O79" s="11" t="n"/>
    </row>
    <row r="80" ht="60" customHeight="1">
      <c r="A80" s="20" t="inlineStr">
        <is>
          <t>TC074</t>
        </is>
      </c>
      <c r="B80" s="11" t="inlineStr">
        <is>
          <t>A1 -&gt; A2 -&gt; A2 -&gt; A2 -&gt; End</t>
        </is>
      </c>
      <c r="C80" s="11" t="inlineStr">
        <is>
          <t>Out of Business Hour</t>
        </is>
      </c>
      <c r="D80" s="11" t="inlineStr"/>
      <c r="E80" s="11" t="inlineStr">
        <is>
          <t>1. EC xác nhận đúng, xác nhận chung chung
2. Ngày đến hạn đóng tiền lần 1
3. Ngày đến hạn đóng tiền lần 2
4. Ngày đến hạn đóng tiền lần 3</t>
        </is>
      </c>
      <c r="F80"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Thẻ tín dụng của {{GENDER}} {{FIRSTNAME}} tới hạn thanh toán vào ngày {{DUEDATE}}. Hôm nay là ngày {{today}} và đã trễ hạn {{DPD}} ngày rồi ạ. Vậy {{GENDER}} sẽ thanh toán trong hôm nay hay ngày mai ạ?
3. Thẻ tín dụng của {{GENDER}} {{FIRSTNAME}} tới hạn thanh toán vào ngày {{DUEDATE}}. Hôm nay là ngày {{today}} và đã trễ hạn {{DPD}} ngày rồi ạ. Vậy {{GENDER}} sẽ thanh toán trong hôm nay hay ngày mai ạ?
4. Xin lỗi, em không nghe rõ thông tin từ anh chị, bên em sẽ liên hệ lại. Cám ơn đã sử dụng dịch vụ của Home Credit.</t>
        </is>
      </c>
      <c r="G80" s="11" t="inlineStr">
        <is>
          <t>Call disconnected (RPC)</t>
        </is>
      </c>
      <c r="H80" s="11" t="n"/>
      <c r="I80" s="11" t="inlineStr">
        <is>
          <t>1. ừ
2. anh muốn biết ngày đến hạn cụ thể để đóng tiền
3. hôm nào đến hạn thanh toán hả em
4. hạn chót thanh toán là hôm nào em nhỉ</t>
        </is>
      </c>
      <c r="J80" s="11" t="n"/>
      <c r="K80" s="20" t="inlineStr">
        <is>
          <t>Todo</t>
        </is>
      </c>
      <c r="L80" s="20" t="inlineStr">
        <is>
          <t>Todo</t>
        </is>
      </c>
      <c r="M80" s="20" t="n"/>
      <c r="N80" s="11" t="n"/>
      <c r="O80" s="11" t="n"/>
    </row>
    <row r="81" ht="60" customHeight="1">
      <c r="A81" s="20" t="inlineStr">
        <is>
          <t>TC075</t>
        </is>
      </c>
      <c r="B81" s="11" t="inlineStr">
        <is>
          <t>A1 -&gt; A2 -&gt; A2 -&gt; A2 -&gt; End</t>
        </is>
      </c>
      <c r="C81" s="11" t="inlineStr">
        <is>
          <t>Business Hour</t>
        </is>
      </c>
      <c r="D81" s="11" t="inlineStr"/>
      <c r="E81" s="11" t="inlineStr">
        <is>
          <t>1. EC xác nhận đúng, xác nhận chung chung
2. Phí sử dụng thẻ lần 1
3. Phí sử dụng thẻ lần 2
4. Phí sử dụng thẻ lần 3</t>
        </is>
      </c>
      <c r="F81"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
3. Thông tin chi tiết {{GENDER}} có thể tìm xem trên trang chủ của Home Credit nhé ạ, hoặc có thể liên hệ hotline 190063399 để được hỗ trợ giải đáp. Vậy {{GENDER}} sẽ thanh toán trong hôm nay hay ngày mai ạ? (random 2)
4. Xin lỗi, em không nghe rõ thông tin, anh chị vui lòng giữ máy, cuộc gọi sẽ được chuyển đến bộ phận liên quan để hỗ trợ mình tốt hơn.</t>
        </is>
      </c>
      <c r="G81" s="11" t="inlineStr">
        <is>
          <t>Call disconnected (RPC)</t>
        </is>
      </c>
      <c r="H81" s="11" t="n"/>
      <c r="I81" s="11" t="inlineStr">
        <is>
          <t>1. ừ ừ
2. phí thẻ bao nhiêu vậy em
3. tiền phí thẻ là bao nhiêu vậy em
4. anh muốn biết phí thẻ là bao nhiêu</t>
        </is>
      </c>
      <c r="J81" s="11" t="n"/>
      <c r="K81" s="20" t="inlineStr">
        <is>
          <t>Todo</t>
        </is>
      </c>
      <c r="L81" s="20" t="inlineStr">
        <is>
          <t>Todo</t>
        </is>
      </c>
      <c r="M81" s="20" t="n"/>
      <c r="N81" s="11" t="n"/>
      <c r="O81" s="11" t="n"/>
    </row>
    <row r="82" ht="60" customHeight="1">
      <c r="A82" s="20" t="inlineStr">
        <is>
          <t>TC076</t>
        </is>
      </c>
      <c r="B82" s="11" t="inlineStr">
        <is>
          <t>A1 -&gt; A2 -&gt; A2 -&gt; A2 -&gt; End</t>
        </is>
      </c>
      <c r="C82" s="11" t="inlineStr">
        <is>
          <t>Out of Business Hour</t>
        </is>
      </c>
      <c r="D82" s="11" t="inlineStr"/>
      <c r="E82" s="11" t="inlineStr">
        <is>
          <t>1. EC xác nhận đúng, xác nhận chung chung
2. Phí sử dụng thẻ lần 1
3. Phí sử dụng thẻ lần 2
4. Phí sử dụng thẻ lần 3</t>
        </is>
      </c>
      <c r="F82"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
3. Thông tin chi tiết {{GENDER}} có thể tìm xem trên trang chủ của Home Credit nhé ạ, hoặc có thể liên hệ hotline 190063399 để được hỗ trợ giải đáp. Vậy {{GENDER}} sẽ thanh toán trong hôm nay hay ngày mai ạ? (random 2)
4. Xin lỗi, em không nghe rõ thông tin từ anh chị, bên em sẽ liên hệ lại. Cám ơn đã sử dụng dịch vụ của Home Credit.</t>
        </is>
      </c>
      <c r="G82" s="11" t="inlineStr">
        <is>
          <t>Call disconnected (RPC)</t>
        </is>
      </c>
      <c r="H82" s="11" t="n"/>
      <c r="I82" s="11" t="inlineStr">
        <is>
          <t>1. có gì không
2. phí sử dụng thẻ của anh là bao nhiêu
3. anh hỏi phí thẻ tháng này nhiêu em
4. dùng thẻ thì phí bao nhiêu em</t>
        </is>
      </c>
      <c r="J82" s="11" t="n"/>
      <c r="K82" s="20" t="inlineStr">
        <is>
          <t>Todo</t>
        </is>
      </c>
      <c r="L82" s="20" t="inlineStr">
        <is>
          <t>Todo</t>
        </is>
      </c>
      <c r="M82" s="20" t="n"/>
      <c r="N82" s="11" t="n"/>
      <c r="O82" s="11" t="n"/>
    </row>
    <row r="83" ht="60" customHeight="1">
      <c r="A83" s="20" t="inlineStr">
        <is>
          <t>TC077</t>
        </is>
      </c>
      <c r="B83" s="11" t="inlineStr">
        <is>
          <t>A1 -&gt; A2 -&gt; A2 -&gt; A2 -&gt; End</t>
        </is>
      </c>
      <c r="C83" s="11" t="inlineStr">
        <is>
          <t>Business Hour</t>
        </is>
      </c>
      <c r="D83" s="11" t="inlineStr"/>
      <c r="E83" s="11" t="inlineStr">
        <is>
          <t>1. EC xác nhận đúng, xác nhận chung chung
2. Phí thường niên lần 1
3. Phí thường niên lần 2
4. Phí thường niên lần 3</t>
        </is>
      </c>
      <c r="F83"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
3. Thông tin chi tiết {{GENDER}} có thể tìm xem trên trang chủ của Home Credit nhé ạ, hoặc có thể liên hệ hotline 190063399 để được hỗ trợ giải đáp. Vậy {{GENDER}} sẽ thanh toán trong hôm nay hay ngày mai ạ? (random 2)
4. Xin lỗi, em không nghe rõ thông tin, anh chị vui lòng giữ máy, cuộc gọi sẽ được chuyển đến bộ phận liên quan để hỗ trợ mình tốt hơn.</t>
        </is>
      </c>
      <c r="G83" s="11" t="inlineStr">
        <is>
          <t>Call disconnected (RPC)</t>
        </is>
      </c>
      <c r="H83" s="11" t="n"/>
      <c r="I83" s="11" t="inlineStr">
        <is>
          <t>1. ừ
2. anh đóng phí thường niên nhiêu em
3. em cho anh biết phí thường niên cụ thể
4. phí thường niên cao không em</t>
        </is>
      </c>
      <c r="J83" s="11" t="n"/>
      <c r="K83" s="20" t="inlineStr">
        <is>
          <t>Todo</t>
        </is>
      </c>
      <c r="L83" s="20" t="inlineStr">
        <is>
          <t>Todo</t>
        </is>
      </c>
      <c r="M83" s="20" t="n"/>
      <c r="N83" s="11" t="n"/>
      <c r="O83" s="11" t="n"/>
    </row>
    <row r="84" ht="60" customHeight="1">
      <c r="A84" s="20" t="inlineStr">
        <is>
          <t>TC078</t>
        </is>
      </c>
      <c r="B84" s="11" t="inlineStr">
        <is>
          <t>A1 -&gt; A2 -&gt; A2 -&gt; A2 -&gt; End</t>
        </is>
      </c>
      <c r="C84" s="11" t="inlineStr">
        <is>
          <t>Out of Business Hour</t>
        </is>
      </c>
      <c r="D84" s="11" t="inlineStr"/>
      <c r="E84" s="11" t="inlineStr">
        <is>
          <t>1. EC xác nhận đúng, xác nhận chung chung
2. Phí thường niên lần 1
3. Phí thường niên lần 2
4. Phí thường niên lần 3</t>
        </is>
      </c>
      <c r="F84"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
3. Thông tin chi tiết {{GENDER}} có thể tìm xem trên trang chủ của Home Credit nhé ạ, hoặc có thể liên hệ hotline 190063399 để được hỗ trợ giải đáp. Vậy {{GENDER}} sẽ thanh toán trong hôm nay hay ngày mai ạ? (random 2)
4. Xin lỗi, em không nghe rõ thông tin từ anh chị, bên em sẽ liên hệ lại. Cám ơn đã sử dụng dịch vụ của Home Credit.</t>
        </is>
      </c>
      <c r="G84" s="11" t="inlineStr">
        <is>
          <t>Call disconnected (RPC)</t>
        </is>
      </c>
      <c r="H84" s="11" t="n"/>
      <c r="I84" s="11" t="inlineStr">
        <is>
          <t>1. ok
2. anh đóng phí thường niên nhiêu em
3. phí thường niên mỗi năm bao nhiêu vậy em
4. em cho anh biết phí thường niên cụ thể</t>
        </is>
      </c>
      <c r="J84" s="11" t="n"/>
      <c r="K84" s="20" t="inlineStr">
        <is>
          <t>Todo</t>
        </is>
      </c>
      <c r="L84" s="20" t="inlineStr">
        <is>
          <t>Todo</t>
        </is>
      </c>
      <c r="M84" s="20" t="n"/>
      <c r="N84" s="11" t="n"/>
      <c r="O84" s="11" t="n"/>
    </row>
    <row r="85" ht="60" customHeight="1">
      <c r="A85" s="20" t="inlineStr">
        <is>
          <t>TC079</t>
        </is>
      </c>
      <c r="B85" s="11" t="inlineStr">
        <is>
          <t>A1 -&gt; A2 -&gt; A2 -&gt; A2 -&gt; End</t>
        </is>
      </c>
      <c r="C85" s="11" t="inlineStr">
        <is>
          <t>Business Hour</t>
        </is>
      </c>
      <c r="D85" s="11" t="inlineStr"/>
      <c r="E85" s="11" t="inlineStr">
        <is>
          <t>1. EC xác nhận đúng, xác nhận chung chung
2. Rút tiền mặt lần 1
3. Rút tiền mặt lần 2
4. Rút tiền mặt lần 3</t>
        </is>
      </c>
      <c r="F85"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
3. Thông tin chi tiết {{GENDER}} có thể tìm xem trên trang chủ của Home Credit nhé ạ, hoặc có thể liên hệ hotline 190063399 để được hỗ trợ giải đáp. Vậy {{GENDER}} sẽ thanh toán trong hôm nay hay ngày mai ạ? (random 2)
4. Xin lỗi, em không nghe rõ thông tin, anh chị vui lòng giữ máy, cuộc gọi sẽ được chuyển đến bộ phận liên quan để hỗ trợ mình tốt hơn.</t>
        </is>
      </c>
      <c r="G85" s="11" t="inlineStr">
        <is>
          <t>Call disconnected (RPC)</t>
        </is>
      </c>
      <c r="H85" s="11" t="n"/>
      <c r="I85" s="11" t="inlineStr">
        <is>
          <t>1. ừ
2. giờ anh muốn rút tiền mặt thì làm như nào hả em
3. anh cần rút ít tiền mặt làm sao em
4. anh cần rút ít tiền mặt làm sao em</t>
        </is>
      </c>
      <c r="J85" s="11" t="n"/>
      <c r="K85" s="20" t="inlineStr">
        <is>
          <t>Todo</t>
        </is>
      </c>
      <c r="L85" s="20" t="inlineStr">
        <is>
          <t>Todo</t>
        </is>
      </c>
      <c r="M85" s="20" t="n"/>
      <c r="N85" s="11" t="n"/>
      <c r="O85" s="11" t="n"/>
    </row>
    <row r="86" ht="60" customHeight="1">
      <c r="A86" s="20" t="inlineStr">
        <is>
          <t>TC080</t>
        </is>
      </c>
      <c r="B86" s="11" t="inlineStr">
        <is>
          <t>A1 -&gt; A2 -&gt; A2 -&gt; A2 -&gt; End</t>
        </is>
      </c>
      <c r="C86" s="11" t="inlineStr">
        <is>
          <t>Out of Business Hour</t>
        </is>
      </c>
      <c r="D86" s="11" t="inlineStr"/>
      <c r="E86" s="11" t="inlineStr">
        <is>
          <t>1. EC xác nhận đúng, xác nhận chung chung
2. Rút tiền mặt lần 1
3. Rút tiền mặt lần 2
4. Rút tiền mặt lần 3</t>
        </is>
      </c>
      <c r="F86"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
3. Thông tin chi tiết {{GENDER}} có thể tìm xem trên trang chủ của Home Credit nhé ạ, hoặc có thể liên hệ hotline 190063399 để được hỗ trợ giải đáp. Vậy {{GENDER}} sẽ thanh toán trong hôm nay hay ngày mai ạ? (random 2)
4. Xin lỗi, em không nghe rõ thông tin từ anh chị, bên em sẽ liên hệ lại. Cám ơn đã sử dụng dịch vụ của Home Credit.</t>
        </is>
      </c>
      <c r="G86" s="11" t="inlineStr">
        <is>
          <t>Call disconnected (RPC)</t>
        </is>
      </c>
      <c r="H86" s="11" t="n"/>
      <c r="I86" s="11" t="inlineStr">
        <is>
          <t>1. đúng rồi
2. em hướng dẫn anh cách rút tiền mặt với
3. rút tiền kiểu gì em nhỉ
4. anh muốn rút tiền mặt ấy</t>
        </is>
      </c>
      <c r="J86" s="11" t="n"/>
      <c r="K86" s="20" t="inlineStr">
        <is>
          <t>Todo</t>
        </is>
      </c>
      <c r="L86" s="20" t="inlineStr">
        <is>
          <t>Todo</t>
        </is>
      </c>
      <c r="M86" s="20" t="n"/>
      <c r="N86" s="11" t="n"/>
      <c r="O86" s="11" t="n"/>
    </row>
    <row r="87" ht="60" customHeight="1">
      <c r="A87" s="20" t="inlineStr">
        <is>
          <t>TC081</t>
        </is>
      </c>
      <c r="B87" s="11" t="inlineStr">
        <is>
          <t>A1 -&gt; A2 -&gt; A2 -&gt; A2 -&gt; End</t>
        </is>
      </c>
      <c r="C87" s="11" t="inlineStr">
        <is>
          <t>Business Hour</t>
        </is>
      </c>
      <c r="D87" s="11" t="inlineStr"/>
      <c r="E87" s="11" t="inlineStr">
        <is>
          <t>1. EC xác nhận đúng, xác nhận chung chung
2. Sản phẩm vay lần 1
3. Sản phẩm vay lần 2
4. Sản phẩm vay lần 3</t>
        </is>
      </c>
      <c r="F87"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Em đang liên hệ về dư nợ thẻ tín dụng của {{GENDER}} {{FIRSTNAME}}, tại công ty tài chính Homecredit. Vậy {{GENDER}} sẽ thanh toán trong hôm nay hay ngày mai ạ?
3. Em đang liên hệ về dư nợ thẻ tín dụng của {{GENDER}} {{FIRSTNAME}}, tại công ty tài chính Homecredit. Vậy {{GENDER}} sẽ thanh toán trong hôm nay hay ngày mai ạ?
4. Xin lỗi, em không nghe rõ thông tin, anh chị vui lòng giữ máy, cuộc gọi sẽ được chuyển đến bộ phận liên quan để hỗ trợ mình tốt hơn.</t>
        </is>
      </c>
      <c r="G87" s="11" t="inlineStr">
        <is>
          <t>Call disconnected (RPC)</t>
        </is>
      </c>
      <c r="H87" s="11" t="n"/>
      <c r="I87" s="11" t="inlineStr">
        <is>
          <t>1. đúng rồi
2. sản phẩm vay của anh là loại gì hả em
3. em báo anh thông tin sản phẩm vay
4. sản phẩm vay gì hả em</t>
        </is>
      </c>
      <c r="J87" s="11" t="n"/>
      <c r="K87" s="20" t="inlineStr">
        <is>
          <t>Todo</t>
        </is>
      </c>
      <c r="L87" s="20" t="inlineStr">
        <is>
          <t>Todo</t>
        </is>
      </c>
      <c r="M87" s="20" t="n"/>
      <c r="N87" s="11" t="n"/>
      <c r="O87" s="11" t="n"/>
    </row>
    <row r="88" ht="60" customHeight="1">
      <c r="A88" s="20" t="inlineStr">
        <is>
          <t>TC082</t>
        </is>
      </c>
      <c r="B88" s="11" t="inlineStr">
        <is>
          <t>A1 -&gt; A2 -&gt; A2 -&gt; A2 -&gt; End</t>
        </is>
      </c>
      <c r="C88" s="11" t="inlineStr">
        <is>
          <t>Out of Business Hour</t>
        </is>
      </c>
      <c r="D88" s="11" t="inlineStr"/>
      <c r="E88" s="11" t="inlineStr">
        <is>
          <t>1. EC xác nhận đúng, xác nhận chung chung
2. Sản phẩm vay lần 1
3. Sản phẩm vay lần 2
4. Sản phẩm vay lần 3</t>
        </is>
      </c>
      <c r="F88"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Em đang liên hệ về dư nợ thẻ tín dụng của {{GENDER}} {{FIRSTNAME}}, tại công ty tài chính Homecredit. Vậy {{GENDER}} sẽ thanh toán trong hôm nay hay ngày mai ạ?
3. Em đang liên hệ về dư nợ thẻ tín dụng của {{GENDER}} {{FIRSTNAME}}, tại công ty tài chính Homecredit. Vậy {{GENDER}} sẽ thanh toán trong hôm nay hay ngày mai ạ?
4. Xin lỗi, em không nghe rõ thông tin từ anh chị, bên em sẽ liên hệ lại. Cám ơn đã sử dụng dịch vụ của Home Credit.</t>
        </is>
      </c>
      <c r="G88" s="11" t="inlineStr">
        <is>
          <t>Call disconnected (RPC)</t>
        </is>
      </c>
      <c r="H88" s="11" t="n"/>
      <c r="I88" s="11" t="inlineStr">
        <is>
          <t>1. ok
2. sản phẩm vay của anh là loại gì hả em
3. sản phẩm vay gì hả em
4. sản phẩm vay gì hả em</t>
        </is>
      </c>
      <c r="J88" s="11" t="n"/>
      <c r="K88" s="20" t="inlineStr">
        <is>
          <t>Todo</t>
        </is>
      </c>
      <c r="L88" s="20" t="inlineStr">
        <is>
          <t>Todo</t>
        </is>
      </c>
      <c r="M88" s="20" t="n"/>
      <c r="N88" s="11" t="n"/>
      <c r="O88" s="11" t="n"/>
    </row>
    <row r="89" ht="60" customHeight="1">
      <c r="A89" s="20" t="inlineStr">
        <is>
          <t>TC083</t>
        </is>
      </c>
      <c r="B89" s="11" t="inlineStr">
        <is>
          <t>A1 -&gt; A2 -&gt; A2 -&gt; A2 -&gt; End</t>
        </is>
      </c>
      <c r="C89" s="11" t="inlineStr">
        <is>
          <t>Business Hour</t>
        </is>
      </c>
      <c r="D89" s="11" t="inlineStr"/>
      <c r="E89" s="11" t="inlineStr">
        <is>
          <t>1. EC xác nhận đúng, xác nhận chung chung
2. Số ngày trễ hạn lần 1
3. Số ngày trễ hạn lần 2
4. Số ngày trễ hạn lần 3</t>
        </is>
      </c>
      <c r="F89"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Thẻ tín dụng của {{GENDER}} {{FIRSTNAME}} đã trẽ hạn {{DPD}} ngày rồi ạ.  Vậy {{GENDER}} sẽ thanh toán trong hôm nay hay ngày mai ạ?
3. Thẻ tín dụng của {{GENDER}} {{FIRSTNAME}} đã trẽ hạn {{DPD}} ngày rồi ạ.  Vậy {{GENDER}} sẽ thanh toán trong hôm nay hay ngày mai ạ?
4. Xin lỗi, em không nghe rõ thông tin, anh chị vui lòng giữ máy, cuộc gọi sẽ được chuyển đến bộ phận liên quan để hỗ trợ mình tốt hơn.</t>
        </is>
      </c>
      <c r="G89" s="11" t="inlineStr">
        <is>
          <t>Call disconnected (RPC)</t>
        </is>
      </c>
      <c r="H89" s="11" t="n"/>
      <c r="I89" s="11" t="inlineStr">
        <is>
          <t>1. vâng
2. anh trả trễ mấy hôm rồi hả em
3. em xem giúp anh thanh toán trễ mấy hôm rồi
4. khoản này của anh trễ mấy hôm rồi</t>
        </is>
      </c>
      <c r="J89" s="11" t="n"/>
      <c r="K89" s="20" t="inlineStr">
        <is>
          <t>Todo</t>
        </is>
      </c>
      <c r="L89" s="20" t="inlineStr">
        <is>
          <t>Todo</t>
        </is>
      </c>
      <c r="M89" s="20" t="n"/>
      <c r="N89" s="11" t="n"/>
      <c r="O89" s="11" t="n"/>
    </row>
    <row r="90" ht="60" customHeight="1">
      <c r="A90" s="20" t="inlineStr">
        <is>
          <t>TC084</t>
        </is>
      </c>
      <c r="B90" s="11" t="inlineStr">
        <is>
          <t>A1 -&gt; A2 -&gt; A2 -&gt; A2 -&gt; End</t>
        </is>
      </c>
      <c r="C90" s="11" t="inlineStr">
        <is>
          <t>Out of Business Hour</t>
        </is>
      </c>
      <c r="D90" s="11" t="inlineStr"/>
      <c r="E90" s="11" t="inlineStr">
        <is>
          <t>1. EC xác nhận đúng, xác nhận chung chung
2. Số ngày trễ hạn lần 1
3. Số ngày trễ hạn lần 2
4. Số ngày trễ hạn lần 3</t>
        </is>
      </c>
      <c r="F90"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Thẻ tín dụng của {{GENDER}} {{FIRSTNAME}} đã trẽ hạn {{DPD}} ngày rồi ạ.  Vậy {{GENDER}} sẽ thanh toán trong hôm nay hay ngày mai ạ?
3. Thẻ tín dụng của {{GENDER}} {{FIRSTNAME}} đã trẽ hạn {{DPD}} ngày rồi ạ.  Vậy {{GENDER}} sẽ thanh toán trong hôm nay hay ngày mai ạ?
4. Xin lỗi, em không nghe rõ thông tin từ anh chị, bên em sẽ liên hệ lại. Cám ơn đã sử dụng dịch vụ của Home Credit.</t>
        </is>
      </c>
      <c r="G90" s="11" t="inlineStr">
        <is>
          <t>Call disconnected (RPC)</t>
        </is>
      </c>
      <c r="H90" s="11" t="n"/>
      <c r="I90" s="11" t="inlineStr">
        <is>
          <t>1. ừ ừ rồi
2. anh trả trễ mấy hôm rồi hả em
3. anh trả trễ mấy hôm rồi hả em
4. anh trễ thanh toán mấy ngày vậy em báo anh với</t>
        </is>
      </c>
      <c r="J90" s="11" t="n"/>
      <c r="K90" s="20" t="inlineStr">
        <is>
          <t>Todo</t>
        </is>
      </c>
      <c r="L90" s="20" t="inlineStr">
        <is>
          <t>Todo</t>
        </is>
      </c>
      <c r="M90" s="20" t="n"/>
      <c r="N90" s="11" t="n"/>
      <c r="O90" s="11" t="n"/>
    </row>
    <row r="91" ht="60" customHeight="1">
      <c r="A91" s="20" t="inlineStr">
        <is>
          <t>TC085</t>
        </is>
      </c>
      <c r="B91" s="11" t="inlineStr">
        <is>
          <t>A1 -&gt; A2 -&gt; A2 -&gt; A2 -&gt; End</t>
        </is>
      </c>
      <c r="C91" s="11" t="inlineStr">
        <is>
          <t>Business Hour</t>
        </is>
      </c>
      <c r="D91" s="11" t="inlineStr"/>
      <c r="E91" s="11" t="inlineStr">
        <is>
          <t>1. EC xác nhận đúng, xác nhận chung chung
2. Số tiền tối thiểu cần thanh toán lần 1
3. Số tiền tối thiểu cần thanh toán lần 2
4. Số tiền tối thiểu cần thanh toán lần 3</t>
        </is>
      </c>
      <c r="F91"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Số tiền tối thiểu kì này {{GENDER}} {{FIRSTNAME}} cần thanh toán là {{OUTSTANDINGBALANCE}} đồng. Vậy {{GENDER}} sẽ thanh toán trong hôm nay hay ngày mai ạ? (random 3)
3. Số tiền tối thiểu kì này {{GENDER}} {{FIRSTNAME}} cần thanh toán là {{OUTSTANDINGBALANCE}} đồng. Vậy {{GENDER}} sẽ thanh toán trong hôm nay hay ngày mai ạ? (random 3)
4. Xin lỗi, em không nghe rõ thông tin, anh chị vui lòng giữ máy, cuộc gọi sẽ được chuyển đến bộ phận liên quan để hỗ trợ mình tốt hơn.</t>
        </is>
      </c>
      <c r="G91" s="11" t="inlineStr">
        <is>
          <t>Call disconnected (RPC)</t>
        </is>
      </c>
      <c r="H91" s="11" t="n"/>
      <c r="I91" s="11" t="inlineStr">
        <is>
          <t>1. ok
2. tối thiểu anh phải nộp nhiêu em
3. tối thiểu anh cần thanh toán nhiêu vậy em
4. anh đóng ít nhất bao nhiêu vậy em</t>
        </is>
      </c>
      <c r="J91" s="11" t="n"/>
      <c r="K91" s="20" t="inlineStr">
        <is>
          <t>Todo</t>
        </is>
      </c>
      <c r="L91" s="20" t="inlineStr">
        <is>
          <t>Todo</t>
        </is>
      </c>
      <c r="M91" s="20" t="n"/>
      <c r="N91" s="11" t="n"/>
      <c r="O91" s="11" t="n"/>
    </row>
    <row r="92" ht="60" customHeight="1">
      <c r="A92" s="20" t="inlineStr">
        <is>
          <t>TC086</t>
        </is>
      </c>
      <c r="B92" s="11" t="inlineStr">
        <is>
          <t>A1 -&gt; A2 -&gt; A2 -&gt; A2 -&gt; End</t>
        </is>
      </c>
      <c r="C92" s="11" t="inlineStr">
        <is>
          <t>Out of Business Hour</t>
        </is>
      </c>
      <c r="D92" s="11" t="inlineStr"/>
      <c r="E92" s="11" t="inlineStr">
        <is>
          <t>1. EC xác nhận đúng, xác nhận chung chung
2. Số tiền tối thiểu cần thanh toán lần 1
3. Số tiền tối thiểu cần thanh toán lần 2
4. Số tiền tối thiểu cần thanh toán lần 3</t>
        </is>
      </c>
      <c r="F92"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Số tiền tối thiểu kì này {{GENDER}} {{FIRSTNAME}} cần thanh toán là {{OUTSTANDINGBALANCE}} đồng. Vậy {{GENDER}} sẽ thanh toán trong hôm nay hay ngày mai ạ? (random 3)
3. Số tiền tối thiểu kì này {{GENDER}} {{FIRSTNAME}} cần thanh toán là {{OUTSTANDINGBALANCE}} đồng. Vậy {{GENDER}} sẽ thanh toán trong hôm nay hay ngày mai ạ? (random 3)
4. Xin lỗi, em không nghe rõ thông tin từ anh chị, bên em sẽ liên hệ lại. Cám ơn đã sử dụng dịch vụ của Home Credit.</t>
        </is>
      </c>
      <c r="G92" s="11" t="inlineStr">
        <is>
          <t>Call disconnected (RPC)</t>
        </is>
      </c>
      <c r="H92" s="11" t="n"/>
      <c r="I92" s="11" t="inlineStr">
        <is>
          <t>1. ok
2. tối thiểu anh phải nộp nhiêu em
3. số tiền tối thiểu anh cần thanh toán là bao nhiêu hả em
4. anh đóng ít nhất bao nhiêu vậy em</t>
        </is>
      </c>
      <c r="J92" s="11" t="n"/>
      <c r="K92" s="20" t="inlineStr">
        <is>
          <t>Todo</t>
        </is>
      </c>
      <c r="L92" s="20" t="inlineStr">
        <is>
          <t>Todo</t>
        </is>
      </c>
      <c r="M92" s="20" t="n"/>
      <c r="N92" s="11" t="n"/>
      <c r="O92" s="11" t="n"/>
    </row>
    <row r="93" ht="60" customHeight="1">
      <c r="A93" s="20" t="inlineStr">
        <is>
          <t>TC087</t>
        </is>
      </c>
      <c r="B93" s="11" t="inlineStr">
        <is>
          <t>A1 -&gt; A2 -&gt; A2 -&gt; A2 -&gt; End</t>
        </is>
      </c>
      <c r="C93" s="11" t="inlineStr">
        <is>
          <t>Business Hour</t>
        </is>
      </c>
      <c r="D93" s="11" t="inlineStr"/>
      <c r="E93" s="11" t="inlineStr">
        <is>
          <t>1. EC xác nhận đúng, xác nhận chung chung
2. Than phiền gọi nhiều lần 1
3. Than phiền gọi nhiều lần 2
4. Than phiền gọi nhiều lần 3</t>
        </is>
      </c>
      <c r="F93"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Em xin lỗi vì sự bất tiện này. Tuy nhiên khoản thanh toán của {{GENDER}} {{FIRSTNAME}} đang quá hạn nên em liên hệ để thông báo ạ. Vậy {{GENDER}} sẽ thanh toán trong hôm nay hay ngày mai ạ? (random 3)
3. Em xin lỗi vì sự bất tiện này. Tuy nhiên khoản thanh toán của {{GENDER}} {{FIRSTNAME}} đang quá hạn nên em liên hệ để thông báo ạ. Vậy {{GENDER}} sẽ thanh toán trong hôm nay hay ngày mai ạ? (random 3)
4. Xin lỗi, em không nghe rõ thông tin, anh chị vui lòng giữ máy, cuộc gọi sẽ được chuyển đến bộ phận liên quan để hỗ trợ mình tốt hơn.</t>
        </is>
      </c>
      <c r="G93" s="11" t="inlineStr">
        <is>
          <t>Call disconnected (RPC)</t>
        </is>
      </c>
      <c r="H93" s="11" t="n"/>
      <c r="I93" s="11" t="inlineStr">
        <is>
          <t>1. ừ
2. gọi nhiều mắc phiền
3. gọi hoài
4. gọi nhiều mắc phiền</t>
        </is>
      </c>
      <c r="J93" s="11" t="n"/>
      <c r="K93" s="20" t="inlineStr">
        <is>
          <t>Todo</t>
        </is>
      </c>
      <c r="L93" s="20" t="inlineStr">
        <is>
          <t>Todo</t>
        </is>
      </c>
      <c r="M93" s="20" t="n"/>
      <c r="N93" s="11" t="n"/>
      <c r="O93" s="11" t="n"/>
    </row>
    <row r="94" ht="60" customHeight="1">
      <c r="A94" s="20" t="inlineStr">
        <is>
          <t>TC088</t>
        </is>
      </c>
      <c r="B94" s="11" t="inlineStr">
        <is>
          <t>A1 -&gt; A2 -&gt; A2 -&gt; A2 -&gt; End</t>
        </is>
      </c>
      <c r="C94" s="11" t="inlineStr">
        <is>
          <t>Out of Business Hour</t>
        </is>
      </c>
      <c r="D94" s="11" t="inlineStr"/>
      <c r="E94" s="11" t="inlineStr">
        <is>
          <t>1. EC xác nhận đúng, xác nhận chung chung
2. Than phiền gọi nhiều lần 1
3. Than phiền gọi nhiều lần 2
4. Than phiền gọi nhiều lần 3</t>
        </is>
      </c>
      <c r="F94"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Em xin lỗi vì sự bất tiện này. Tuy nhiên khoản thanh toán của {{GENDER}} {{FIRSTNAME}} đang quá hạn nên em liên hệ để thông báo ạ. Vậy {{GENDER}} sẽ thanh toán trong hôm nay hay ngày mai ạ? (random 3)
3. Em xin lỗi vì sự bất tiện này. Tuy nhiên khoản thanh toán của {{GENDER}} {{FIRSTNAME}} đang quá hạn nên em liên hệ để thông báo ạ. Vậy {{GENDER}} sẽ thanh toán trong hôm nay hay ngày mai ạ? (random 3)
4. Xin lỗi, em không nghe rõ thông tin từ anh chị, bên em sẽ liên hệ lại. Cám ơn đã sử dụng dịch vụ của Home Credit.</t>
        </is>
      </c>
      <c r="G94" s="11" t="inlineStr">
        <is>
          <t>Call disconnected (RPC)</t>
        </is>
      </c>
      <c r="H94" s="11" t="n"/>
      <c r="I94" s="11" t="inlineStr">
        <is>
          <t>1. ok em nhé
2. suốt ngày gọi
3. gọi nhiều mắc phiền
4. sao cứ gọi hoài vậy đừng gọi nữa</t>
        </is>
      </c>
      <c r="J94" s="11" t="n"/>
      <c r="K94" s="20" t="inlineStr">
        <is>
          <t>Todo</t>
        </is>
      </c>
      <c r="L94" s="20" t="inlineStr">
        <is>
          <t>Todo</t>
        </is>
      </c>
      <c r="M94" s="20" t="n"/>
      <c r="N94" s="11" t="n"/>
      <c r="O94" s="11" t="n"/>
    </row>
    <row r="95" ht="60" customHeight="1">
      <c r="A95" s="20" t="inlineStr">
        <is>
          <t>TC089</t>
        </is>
      </c>
      <c r="B95" s="11" t="inlineStr">
        <is>
          <t>A1 -&gt; A2 -&gt; A2 -&gt; A2 -&gt; End</t>
        </is>
      </c>
      <c r="C95" s="11" t="inlineStr">
        <is>
          <t>Business Hour</t>
        </is>
      </c>
      <c r="D95" s="11" t="inlineStr"/>
      <c r="E95" s="11" t="inlineStr">
        <is>
          <t>1. EC xác nhận đúng, xác nhận chung chung
2. Tra soát giao dịch lần 1
3. Tra soát giao dịch lần 2
4. Tra soát giao dịch lần 3</t>
        </is>
      </c>
      <c r="F95"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Để biết thêm thông tin chi tiết {{GENDER}} vui lòng liên hệ hotline 1900633999 để được hỗ trợ nhé. Tuy nhiên, khoản nợ của {{GENDER}} đang ở trạng thái quá hạn, {{GENDER}} thu xếp đóng trong hôm nay được không, hay chậm nhất là ngày mai?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Xin lỗi, em không nghe rõ thông tin, anh chị vui lòng giữ máy, cuộc gọi sẽ được chuyển đến bộ phận liên quan để hỗ trợ mình tốt hơn.</t>
        </is>
      </c>
      <c r="G95" s="11" t="inlineStr">
        <is>
          <t>Call disconnected (RPC)</t>
        </is>
      </c>
      <c r="H95" s="11" t="n"/>
      <c r="I95" s="11" t="inlineStr">
        <is>
          <t>1. ừ ừ rồi
2. em tra soát lại giao dịch giúp anh với
3. em kiểm tra lại giao dịch cho anh với
4. em tra soát giao dịch giúp anh với nha</t>
        </is>
      </c>
      <c r="J95" s="11" t="n"/>
      <c r="K95" s="20" t="inlineStr">
        <is>
          <t>Todo</t>
        </is>
      </c>
      <c r="L95" s="20" t="inlineStr">
        <is>
          <t>Todo</t>
        </is>
      </c>
      <c r="M95" s="20" t="n"/>
      <c r="N95" s="11" t="n"/>
      <c r="O95" s="11" t="n"/>
    </row>
    <row r="96" ht="60" customHeight="1">
      <c r="A96" s="20" t="inlineStr">
        <is>
          <t>TC090</t>
        </is>
      </c>
      <c r="B96" s="11" t="inlineStr">
        <is>
          <t>A1 -&gt; A2 -&gt; A2 -&gt; A2 -&gt; End</t>
        </is>
      </c>
      <c r="C96" s="11" t="inlineStr">
        <is>
          <t>Out of Business Hour</t>
        </is>
      </c>
      <c r="D96" s="11" t="inlineStr"/>
      <c r="E96" s="11" t="inlineStr">
        <is>
          <t>1. EC xác nhận đúng, xác nhận chung chung
2. Tra soát giao dịch lần 1
3. Tra soát giao dịch lần 2
4. Tra soát giao dịch lần 3</t>
        </is>
      </c>
      <c r="F96"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Để biết thêm thông tin chi tiết {{GENDER}} vui lòng liên hệ hotline 1900633999 để được hỗ trợ nhé. Tuy nhiên, khoản nợ của {{GENDER}} đang ở trạng thái quá hạn, {{GENDER}} thu xếp đóng trong hôm nay được không, hay chậm nhất là ngày mai?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Xin lỗi, em không nghe rõ thông tin từ anh chị, bên em sẽ liên hệ lại. Cám ơn đã sử dụng dịch vụ của Home Credit.</t>
        </is>
      </c>
      <c r="G96" s="11" t="inlineStr">
        <is>
          <t>Call disconnected (RPC)</t>
        </is>
      </c>
      <c r="H96" s="11" t="n"/>
      <c r="I96" s="11" t="inlineStr">
        <is>
          <t>1. ừ
2. em hỗ trợ anh tra soát giao dịch với
3. em tra soát giao dịch giúp anh với nha
4. tra soát lại giao dịch giúp anh nhé</t>
        </is>
      </c>
      <c r="J96" s="11" t="n"/>
      <c r="K96" s="20" t="inlineStr">
        <is>
          <t>Todo</t>
        </is>
      </c>
      <c r="L96" s="20" t="inlineStr">
        <is>
          <t>Todo</t>
        </is>
      </c>
      <c r="M96" s="20" t="n"/>
      <c r="N96" s="11" t="n"/>
      <c r="O96" s="11" t="n"/>
    </row>
    <row r="97" ht="120" customHeight="1">
      <c r="A97" s="20" t="inlineStr">
        <is>
          <t>TC091</t>
        </is>
      </c>
      <c r="B97" s="11" t="inlineStr">
        <is>
          <t>A1 -&gt; A2 -&gt; A2 -&gt; A2 -&gt; End</t>
        </is>
      </c>
      <c r="C97" s="11" t="inlineStr">
        <is>
          <t>Business Hour</t>
        </is>
      </c>
      <c r="D97" s="11" t="inlineStr"/>
      <c r="E97" s="11" t="inlineStr">
        <is>
          <t>1. EC xác nhận đúng, xác nhận chung chung
2. Tại sao số tiền kỳ này khác số tiền kỳ trước lần 1
3. Tại sao số tiền kỳ này khác số tiền kỳ trước lần 2
4. Tại sao số tiền kỳ này khác số tiền kỳ trước lần 3</t>
        </is>
      </c>
      <c r="F97"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 (random 3)
3.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 (random 3)
4. Xin lỗi, em không nghe rõ thông tin, anh chị vui lòng giữ máy, cuộc gọi sẽ được chuyển đến bộ phận liên quan để hỗ trợ mình tốt hơn.</t>
        </is>
      </c>
      <c r="G97" s="11" t="inlineStr">
        <is>
          <t>Call disconnected (RPC)</t>
        </is>
      </c>
      <c r="H97" s="11" t="n"/>
      <c r="I97" s="11" t="inlineStr">
        <is>
          <t>1. ok
2. sao tiền kỳ này lại khác kỳ trước hả em
3. tiền kì này tăng so với kì trước em giải thích với
4. tiền kì này tăng so với kì trước em giải thích với</t>
        </is>
      </c>
      <c r="J97" s="11" t="n"/>
      <c r="K97" s="20" t="inlineStr">
        <is>
          <t>Todo</t>
        </is>
      </c>
      <c r="L97" s="20" t="inlineStr">
        <is>
          <t>Todo</t>
        </is>
      </c>
      <c r="M97" s="20" t="n"/>
      <c r="N97" s="11" t="n"/>
      <c r="O97" s="11" t="n"/>
    </row>
    <row r="98" ht="120" customHeight="1">
      <c r="A98" s="20" t="inlineStr">
        <is>
          <t>TC092</t>
        </is>
      </c>
      <c r="B98" s="11" t="inlineStr">
        <is>
          <t>A1 -&gt; A2 -&gt; A2 -&gt; A2 -&gt; End</t>
        </is>
      </c>
      <c r="C98" s="11" t="inlineStr">
        <is>
          <t>Out of Business Hour</t>
        </is>
      </c>
      <c r="D98" s="11" t="inlineStr"/>
      <c r="E98" s="11" t="inlineStr">
        <is>
          <t>1. EC xác nhận đúng, xác nhận chung chung
2. Tại sao số tiền kỳ này khác số tiền kỳ trước lần 1
3. Tại sao số tiền kỳ này khác số tiền kỳ trước lần 2
4. Tại sao số tiền kỳ này khác số tiền kỳ trước lần 3</t>
        </is>
      </c>
      <c r="F98"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 (random 3)
3.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 (random 3)
4. Xin lỗi, em không nghe rõ thông tin từ anh chị, bên em sẽ liên hệ lại. Cám ơn đã sử dụng dịch vụ của Home Credit.</t>
        </is>
      </c>
      <c r="G98" s="11" t="inlineStr">
        <is>
          <t>Call disconnected (RPC)</t>
        </is>
      </c>
      <c r="H98" s="11" t="n"/>
      <c r="I98" s="11" t="inlineStr">
        <is>
          <t>1. ừ
2. kì trước với kì này chênh nhau em giải thích
3. sao tiền kỳ này lại khác kỳ trước hả em
4. số tiền kỳ này lại khác đợt trước à em</t>
        </is>
      </c>
      <c r="J98" s="11" t="n"/>
      <c r="K98" s="20" t="inlineStr">
        <is>
          <t>Todo</t>
        </is>
      </c>
      <c r="L98" s="20" t="inlineStr">
        <is>
          <t>Todo</t>
        </is>
      </c>
      <c r="M98" s="20" t="n"/>
      <c r="N98" s="11" t="n"/>
      <c r="O98" s="11" t="n"/>
    </row>
    <row r="99" ht="60" customHeight="1">
      <c r="A99" s="20" t="inlineStr">
        <is>
          <t>TC093</t>
        </is>
      </c>
      <c r="B99" s="11" t="inlineStr">
        <is>
          <t>A1 -&gt; A2 -&gt; A2 -&gt; A2 -&gt; End</t>
        </is>
      </c>
      <c r="C99" s="11" t="inlineStr">
        <is>
          <t>Business Hour</t>
        </is>
      </c>
      <c r="D99" s="11" t="inlineStr"/>
      <c r="E99" s="11" t="inlineStr">
        <is>
          <t>1. EC xác nhận đúng, xác nhận chung chung
2. Tổng dư nợ cuối kì lần 1
3. Tổng dư nợ cuối kì lần 2
4. Tổng dư nợ cuối kì lần 3</t>
        </is>
      </c>
      <c r="F99"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Kỳ này {{GENDER}} {{FIRSTNAME}} cần thanh toán tối thiểu là {{OUTSTANDINGBALANCE}} đồng hoặc toàn bộ dư nợ là {{ENDINGBALANCE}} đồng ạ. Vậy {{GENDER}} sẽ thanh toán trong hôm nay hay ngày mai ạ? (random 2)
3. Kỳ này {{GENDER}} {{FIRSTNAME}} cần thanh toán tối thiểu là {{OUTSTANDINGBALANCE}} đồng hoặc toàn bộ dư nợ là {{ENDINGBALANCE}} đồng ạ. Vậy {{GENDER}} sẽ thanh toán trong hôm nay hay ngày mai ạ? (random 2)
4. Xin lỗi, em không nghe rõ thông tin, anh chị vui lòng giữ máy, cuộc gọi sẽ được chuyển đến bộ phận liên quan để hỗ trợ mình tốt hơn.</t>
        </is>
      </c>
      <c r="G99" s="11" t="inlineStr">
        <is>
          <t>Call disconnected (RPC)</t>
        </is>
      </c>
      <c r="H99" s="11" t="n"/>
      <c r="I99" s="11" t="inlineStr">
        <is>
          <t>1. ừ ừ
2. tổng dư nợ của anh giờ bao nhiêu vậy em
3. anh muốn hỏi tổng dư nợ nhiêu em
4. cho anh hỏi số dư nợ cuối kì với</t>
        </is>
      </c>
      <c r="J99" s="11" t="n"/>
      <c r="K99" s="20" t="inlineStr">
        <is>
          <t>Todo</t>
        </is>
      </c>
      <c r="L99" s="20" t="inlineStr">
        <is>
          <t>Todo</t>
        </is>
      </c>
      <c r="M99" s="20" t="n"/>
      <c r="N99" s="11" t="n"/>
      <c r="O99" s="11" t="n"/>
    </row>
    <row r="100" ht="60" customHeight="1">
      <c r="A100" s="20" t="inlineStr">
        <is>
          <t>TC094</t>
        </is>
      </c>
      <c r="B100" s="11" t="inlineStr">
        <is>
          <t>A1 -&gt; A2 -&gt; A2 -&gt; A2 -&gt; End</t>
        </is>
      </c>
      <c r="C100" s="11" t="inlineStr">
        <is>
          <t>Out of Business Hour</t>
        </is>
      </c>
      <c r="D100" s="11" t="inlineStr"/>
      <c r="E100" s="11" t="inlineStr">
        <is>
          <t>1. EC xác nhận đúng, xác nhận chung chung
2. Tổng dư nợ cuối kì lần 1
3. Tổng dư nợ cuối kì lần 2
4. Tổng dư nợ cuối kì lần 3</t>
        </is>
      </c>
      <c r="F100"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Kỳ này {{GENDER}} {{FIRSTNAME}} cần thanh toán tối thiểu là {{OUTSTANDINGBALANCE}} đồng hoặc toàn bộ dư nợ là {{ENDINGBALANCE}} đồng ạ. Vậy {{GENDER}} sẽ thanh toán trong hôm nay hay ngày mai ạ? (random 2)
3. Kỳ này {{GENDER}} {{FIRSTNAME}} cần thanh toán tối thiểu là {{OUTSTANDINGBALANCE}} đồng hoặc toàn bộ dư nợ là {{ENDINGBALANCE}} đồng ạ. Vậy {{GENDER}} sẽ thanh toán trong hôm nay hay ngày mai ạ? (random 2)
4. Xin lỗi, em không nghe rõ thông tin từ anh chị, bên em sẽ liên hệ lại. Cám ơn đã sử dụng dịch vụ của Home Credit.</t>
        </is>
      </c>
      <c r="G100" s="11" t="inlineStr">
        <is>
          <t>Call disconnected (RPC)</t>
        </is>
      </c>
      <c r="H100" s="11" t="n"/>
      <c r="I100" s="11" t="inlineStr">
        <is>
          <t>1. ừ
2. tổng dư nợ của anh giờ bao nhiêu vậy em
3. tổng dư nợ của anh giờ bao nhiêu vậy em
4. cho anh hỏi số dư nợ cuối kì với</t>
        </is>
      </c>
      <c r="J100" s="11" t="n"/>
      <c r="K100" s="20" t="inlineStr">
        <is>
          <t>Todo</t>
        </is>
      </c>
      <c r="L100" s="20" t="inlineStr">
        <is>
          <t>Todo</t>
        </is>
      </c>
      <c r="M100" s="20" t="n"/>
      <c r="N100" s="11" t="n"/>
      <c r="O100" s="11" t="n"/>
    </row>
    <row r="101" ht="15" customHeight="1">
      <c r="A101" s="23" t="inlineStr">
        <is>
          <t>A3 - 3. XÁC NHẬN SỐ TIỀN BÊN THỨ 3 TRẢ NỢ THAY</t>
        </is>
      </c>
      <c r="B101" s="11" t="n"/>
      <c r="C101" s="11" t="n"/>
      <c r="D101" s="11" t="n"/>
      <c r="E101" s="11" t="n"/>
      <c r="F101" s="11" t="n"/>
      <c r="G101" s="11" t="n"/>
      <c r="H101" s="11" t="n"/>
      <c r="I101" s="11" t="n"/>
      <c r="J101" s="11" t="n"/>
      <c r="K101" s="20" t="n"/>
      <c r="L101" s="20" t="n"/>
      <c r="M101" s="20" t="n"/>
      <c r="N101" s="11" t="n"/>
      <c r="O101" s="11" t="n"/>
    </row>
    <row r="102" ht="45" customHeight="1">
      <c r="A102" s="20" t="inlineStr">
        <is>
          <t>TC095</t>
        </is>
      </c>
      <c r="B102" s="11" t="inlineStr">
        <is>
          <t>A1 -&gt; A2 -&gt; A3 -&gt; End</t>
        </is>
      </c>
      <c r="C102" s="11" t="inlineStr"/>
      <c r="D102" s="11" t="inlineStr"/>
      <c r="E102" s="11" t="inlineStr">
        <is>
          <t>1. EC xác nhận đúng, xác nhận chung chung
2. EC tự nguyện trả
3. EC đã trả</t>
        </is>
      </c>
      <c r="F102"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Dạ, hiện tại công ty vẫn chưa ghi nhận được khoản thanh toán,  vui lòng giữ lại biên lai hoặc tin nhắn để đối chiếu khi cần. Em xin chào. (random 2)</t>
        </is>
      </c>
      <c r="G102" s="11" t="inlineStr">
        <is>
          <t>AlreadyPaid VB (non RPC)</t>
        </is>
      </c>
      <c r="H102" s="11" t="n"/>
      <c r="I102" s="11" t="inlineStr">
        <is>
          <t>1. ừ ừ
2. lát anh đóng tiền cho
3. anh thanh toán xong rồi nhé em</t>
        </is>
      </c>
      <c r="J102" s="11" t="n"/>
      <c r="K102" s="20" t="inlineStr">
        <is>
          <t>Todo</t>
        </is>
      </c>
      <c r="L102" s="20" t="inlineStr">
        <is>
          <t>Todo</t>
        </is>
      </c>
      <c r="M102" s="20" t="n"/>
      <c r="N102" s="11" t="n"/>
      <c r="O102" s="11" t="n"/>
    </row>
    <row r="103" ht="45" customHeight="1">
      <c r="A103" s="20" t="inlineStr">
        <is>
          <t>TC096</t>
        </is>
      </c>
      <c r="B103" s="11" t="inlineStr">
        <is>
          <t>A1 -&gt; A2 -&gt; A3 -&gt; End</t>
        </is>
      </c>
      <c r="C103" s="11" t="inlineStr">
        <is>
          <t>Business Hour</t>
        </is>
      </c>
      <c r="D103" s="11" t="inlineStr"/>
      <c r="E103" s="11" t="inlineStr">
        <is>
          <t>1. EC xác nhận đúng, xác nhận chung chung
2. EC tự nguyện trả
3. EC báo KH mất</t>
        </is>
      </c>
      <c r="F103"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Trường hợp này em xin phép chuyển đến bộ phận liên quan hỗ trợ ngay bây giờ ạ,  anh chị vui lòng giữ máy.</t>
        </is>
      </c>
      <c r="G103" s="11" t="inlineStr">
        <is>
          <t>Call disconnected (non RPC)</t>
        </is>
      </c>
      <c r="H103" s="11" t="n"/>
      <c r="I103" s="11" t="inlineStr">
        <is>
          <t>1. ok
2. ừ để anh thanh toán cho bên em nhé
3. em nó mới ung thư mới mất rồi</t>
        </is>
      </c>
      <c r="J103" s="11" t="n"/>
      <c r="K103" s="20" t="inlineStr">
        <is>
          <t>Todo</t>
        </is>
      </c>
      <c r="L103" s="20" t="inlineStr">
        <is>
          <t>Todo</t>
        </is>
      </c>
      <c r="M103" s="20" t="n"/>
      <c r="N103" s="11" t="n"/>
      <c r="O103" s="11" t="n"/>
    </row>
    <row r="104" ht="45" customHeight="1">
      <c r="A104" s="20" t="inlineStr">
        <is>
          <t>TC097</t>
        </is>
      </c>
      <c r="B104" s="11" t="inlineStr">
        <is>
          <t>A1 -&gt; A2 -&gt; A3 -&gt; End</t>
        </is>
      </c>
      <c r="C104" s="11" t="inlineStr">
        <is>
          <t>Business Hour</t>
        </is>
      </c>
      <c r="D104" s="11" t="inlineStr"/>
      <c r="E104" s="11" t="inlineStr">
        <is>
          <t>1. EC xác nhận đúng, xác nhận chung chung
2. EC tự nguyện trả
3. Tổng số tiền thanh lý, tổng số tiền còn lại</t>
        </is>
      </c>
      <c r="F104"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Dạ em ghi nhận nhu cầu tất toán hợp đồng của {{gender}} ạ. Để tính chính xác số tiền tất toán tại thời điểm hiện tại, em xin phép chuyển bộ phận liên quan hỗ trợ mình ngay ạ</t>
        </is>
      </c>
      <c r="G104" s="11" t="inlineStr">
        <is>
          <t>Call disconnected (non RPC)</t>
        </is>
      </c>
      <c r="H104" s="11" t="n"/>
      <c r="I104" s="11" t="inlineStr">
        <is>
          <t>1. ok
2. được để anh trả tiền
3. tổng tiền thanh lý của anh là nhiêu vậy em tổng số tiền còn lại là bao nhiêu</t>
        </is>
      </c>
      <c r="J104" s="11" t="n"/>
      <c r="K104" s="20" t="inlineStr">
        <is>
          <t>Todo</t>
        </is>
      </c>
      <c r="L104" s="20" t="inlineStr">
        <is>
          <t>Todo</t>
        </is>
      </c>
      <c r="M104" s="20" t="n"/>
      <c r="N104" s="11" t="n"/>
      <c r="O104" s="11" t="n"/>
    </row>
    <row r="105" ht="45" customHeight="1">
      <c r="A105" s="20" t="inlineStr">
        <is>
          <t>TC098</t>
        </is>
      </c>
      <c r="B105" s="11" t="inlineStr">
        <is>
          <t>A1 -&gt; A2 -&gt; A3 -&gt; End</t>
        </is>
      </c>
      <c r="C105" s="11" t="inlineStr">
        <is>
          <t>Out of business hour</t>
        </is>
      </c>
      <c r="D105" s="11" t="inlineStr"/>
      <c r="E105" s="11" t="inlineStr">
        <is>
          <t>1. EC xác nhận đúng, xác nhận chung chung
2. EC tự nguyện trả
3. EC báo KH mất</t>
        </is>
      </c>
      <c r="F105"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Trường hợp này anh chị vui lòng liên hệ hotline 1900633999 để được hỗ trợ nhé</t>
        </is>
      </c>
      <c r="G105" s="11" t="inlineStr">
        <is>
          <t>Call disconnected (non RPC)</t>
        </is>
      </c>
      <c r="H105" s="11" t="n"/>
      <c r="I105" s="11" t="inlineStr">
        <is>
          <t>1. ok em nhé
2. lát anh đóng tiền cho
3. ừ em nó mất rôi em thông cảm</t>
        </is>
      </c>
      <c r="J105" s="11" t="n"/>
      <c r="K105" s="20" t="inlineStr">
        <is>
          <t>Todo</t>
        </is>
      </c>
      <c r="L105" s="20" t="inlineStr">
        <is>
          <t>Todo</t>
        </is>
      </c>
      <c r="M105" s="20" t="n"/>
      <c r="N105" s="11" t="n"/>
      <c r="O105" s="11" t="n"/>
    </row>
    <row r="106" ht="45" customHeight="1">
      <c r="A106" s="20" t="inlineStr">
        <is>
          <t>TC099</t>
        </is>
      </c>
      <c r="B106" s="11" t="inlineStr">
        <is>
          <t>A1 -&gt; A2 -&gt; A3 -&gt; End</t>
        </is>
      </c>
      <c r="C106" s="11" t="inlineStr">
        <is>
          <t>Out of business hour</t>
        </is>
      </c>
      <c r="D106" s="11" t="inlineStr"/>
      <c r="E106" s="11" t="inlineStr">
        <is>
          <t>1. EC xác nhận đúng, xác nhận chung chung
2. EC tự nguyện trả
3. Tổng số tiền thanh lý, tổng số tiền còn lại</t>
        </is>
      </c>
      <c r="F106"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Xin lỗi, em không nghe rõ thông tin từ {{GENDER}}, bên em sẽ liên hệ lại sau. Cám ơn đã sử dụng dịch vụ của Home Credit.</t>
        </is>
      </c>
      <c r="G106" s="11" t="inlineStr">
        <is>
          <t>Call disconnected (non RPC)</t>
        </is>
      </c>
      <c r="H106" s="11" t="n"/>
      <c r="I106" s="11" t="inlineStr">
        <is>
          <t>1. ừ ừ rồi
2. được để anh trả tiền
3. tổng tiền thanh lý của anh là nhiêu vậy em tổng số tiền còn lại là bao nhiêu</t>
        </is>
      </c>
      <c r="J106" s="11" t="n"/>
      <c r="K106" s="20" t="inlineStr">
        <is>
          <t>Todo</t>
        </is>
      </c>
      <c r="L106" s="20" t="inlineStr">
        <is>
          <t>Todo</t>
        </is>
      </c>
      <c r="M106" s="20" t="n"/>
      <c r="N106" s="11" t="n"/>
      <c r="O106" s="11" t="n"/>
    </row>
    <row r="107" ht="45" customHeight="1">
      <c r="A107" s="20" t="inlineStr">
        <is>
          <t>TC100</t>
        </is>
      </c>
      <c r="B107" s="11" t="inlineStr">
        <is>
          <t>A1 -&gt; A2 -&gt; A3 -&gt; End</t>
        </is>
      </c>
      <c r="C107" s="11" t="inlineStr"/>
      <c r="D107" s="11" t="inlineStr"/>
      <c r="E107" s="11" t="inlineStr">
        <is>
          <t>1. EC xác nhận đúng, xác nhận chung chung
2. EC tự nguyện trả
3. EC từ chối trả</t>
        </is>
      </c>
      <c r="F107"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Anh chị vui lòng nhắn {{GENDER}} {{FIRSTNAME}} nên thanh toán sớm trong hôm nay để cải thiện lịch sử tín dụng và tránh nhận cuộc gọi hỗ trợ thanh toán. Cần thêm thông tin vui lòng liên hệ hotlline 1900633999. Em xin chào. (random 2)</t>
        </is>
      </c>
      <c r="G107" s="11" t="inlineStr">
        <is>
          <t>Refuse to pay (non RPC)</t>
        </is>
      </c>
      <c r="H107" s="11" t="n"/>
      <c r="I107" s="11" t="inlineStr">
        <is>
          <t>1. vâng
2. được để anh trả tiền
3. đang khó khăn anh không trả</t>
        </is>
      </c>
      <c r="J107" s="11" t="n"/>
      <c r="K107" s="20" t="inlineStr">
        <is>
          <t>Todo</t>
        </is>
      </c>
      <c r="L107" s="20" t="inlineStr">
        <is>
          <t>Todo</t>
        </is>
      </c>
      <c r="M107" s="20" t="n"/>
      <c r="N107" s="11" t="n"/>
      <c r="O107" s="11" t="n"/>
    </row>
    <row r="108" ht="45" customHeight="1">
      <c r="A108" s="20" t="inlineStr">
        <is>
          <t>TC101</t>
        </is>
      </c>
      <c r="B108" s="11" t="inlineStr">
        <is>
          <t>A1 -&gt; A2 -&gt; A3 -&gt; End</t>
        </is>
      </c>
      <c r="C108" s="11" t="inlineStr">
        <is>
          <t>Payment_amt = {{ENDINGBALANCE}}</t>
        </is>
      </c>
      <c r="D108" s="11" t="inlineStr"/>
      <c r="E108" s="11" t="inlineStr">
        <is>
          <t>1. EC xác nhận đúng, xác nhận chung chung
2. EC tự nguyện trả
3. EC tự nguyện trả số tiền bằng dư nợ cuối kì</t>
        </is>
      </c>
      <c r="F108"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Dạ em cảm ơn Anh chị đã đồng ý hỗ trợ, Anh chị vui lòng hỗ trợ thanh toán {{ENDINGBALANCE}} trong hôm nay hoặc ngày mai qua ứng dụng Home Credit, ví điện tử hoặc tại các cửa hàng tiện lợi. Em xin chào. (random 3)</t>
        </is>
      </c>
      <c r="G108" s="11" t="inlineStr">
        <is>
          <t>Voluntary payment</t>
        </is>
      </c>
      <c r="H108" s="11" t="n"/>
      <c r="I108" s="11" t="inlineStr">
        <is>
          <t>1. đúng rồi
2. rồi để anh trả
3. ừ ok anh sẽ thanh toán năm triệu nha</t>
        </is>
      </c>
      <c r="J108" s="11" t="n"/>
      <c r="K108" s="20" t="inlineStr">
        <is>
          <t>Todo</t>
        </is>
      </c>
      <c r="L108" s="20" t="inlineStr">
        <is>
          <t>Todo</t>
        </is>
      </c>
      <c r="M108" s="20" t="n"/>
      <c r="N108" s="11" t="n"/>
      <c r="O108" s="11" t="n"/>
    </row>
    <row r="109" ht="60" customHeight="1">
      <c r="A109" s="20" t="inlineStr">
        <is>
          <t>TC102</t>
        </is>
      </c>
      <c r="B109" s="11" t="inlineStr">
        <is>
          <t>A1 -&gt; A2 -&gt; A3 -&gt; End</t>
        </is>
      </c>
      <c r="C109" s="11" t="inlineStr">
        <is>
          <t>Payment_amt = {{OUTSTANDINGBALANCE}}</t>
        </is>
      </c>
      <c r="D109" s="11" t="inlineStr"/>
      <c r="E109" s="11" t="inlineStr">
        <is>
          <t>1. EC xác nhận đúng, xác nhận chung chung
2. EC tự nguyện trả
3. EC tự nguyện trả số tiền tối thiểu cần thanh toán</t>
        </is>
      </c>
      <c r="F109"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Cảm ơn anh chị đã xác nhận hỗ trợ, Anh chị lưu ý, khi chỉ thanh toán số tiền tối thiểu thì phần dư nợ còn lại vẫn sẽ phát sinh lãi, nên anh chị có thể sắp xếp thanh toán thêm trong hôm nay hoặc ngày mai để hạn chế chi phí phát sinh. 
Nếu cần hỗ trợ thêm, anh chị vui lòng liên hệ 1900 633 999. Em xin chào. (random 2)</t>
        </is>
      </c>
      <c r="G109" s="11" t="inlineStr">
        <is>
          <t>Voluntary payment</t>
        </is>
      </c>
      <c r="H109" s="11" t="n"/>
      <c r="I109" s="11" t="inlineStr">
        <is>
          <t>1. ừ
2. được để anh trả tiền
3. anh sẽ trả số tiền tối thiểu là hai triệu nhé</t>
        </is>
      </c>
      <c r="J109" s="11" t="n"/>
      <c r="K109" s="20" t="inlineStr">
        <is>
          <t>Todo</t>
        </is>
      </c>
      <c r="L109" s="20" t="inlineStr">
        <is>
          <t>Todo</t>
        </is>
      </c>
      <c r="M109" s="20" t="n"/>
      <c r="N109" s="11" t="n"/>
      <c r="O109" s="11" t="n"/>
    </row>
    <row r="110" ht="60" customHeight="1">
      <c r="A110" s="20" t="inlineStr">
        <is>
          <t>TC103</t>
        </is>
      </c>
      <c r="B110" s="11" t="inlineStr">
        <is>
          <t>A1 -&gt; A2 -&gt; A3 -&gt; End</t>
        </is>
      </c>
      <c r="C110" s="11" t="inlineStr">
        <is>
          <t>{{OUTSTANDINGBALANCE}} &lt; Payment_amt &lt; {{ENDINGBALANCE}}</t>
        </is>
      </c>
      <c r="D110" s="11" t="inlineStr"/>
      <c r="E110" s="11" t="inlineStr">
        <is>
          <t>1. EC xác nhận đúng, xác nhận chung chung
2. EC tự nguyện trả
3. EC tự nguyện trả số tiền lớn hơn số tiền tối thiểu cần thanh toán</t>
        </is>
      </c>
      <c r="F110"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Dạ em ghi nhận anh chị sẽ hỗ trợ {{GENDER}} {{FIRSTNAME}} thanh toán. Tuy nhiên,
anh chị lưu ý nếu chưa thanh toán toàn bộ dư nợ {{ENDINGBALANCE}} thì phần còn lại vẫn sẽ tiếp tục phát sinh lãi, nếu thuận tiện anh chị nên sắp xếp thanh toán thêm trong hôm nay hoặc ngày mai nhé. Nếu cần hỗ trợ thêm, anh chị vui lòng liên hệ 1900 633 999. Em xin chào. (random 2)</t>
        </is>
      </c>
      <c r="G110" s="11" t="inlineStr">
        <is>
          <t>Voluntary payment</t>
        </is>
      </c>
      <c r="H110" s="11" t="n"/>
      <c r="I110" s="11" t="inlineStr">
        <is>
          <t>1. ok em nhé
2. mai anh trả nợ cho
3. ok anh sẽ thanh toán ba triệu</t>
        </is>
      </c>
      <c r="J110" s="11" t="n"/>
      <c r="K110" s="20" t="inlineStr">
        <is>
          <t>Todo</t>
        </is>
      </c>
      <c r="L110" s="20" t="inlineStr">
        <is>
          <t>Todo</t>
        </is>
      </c>
      <c r="M110" s="20" t="n"/>
      <c r="N110" s="11" t="n"/>
      <c r="O110" s="11" t="n"/>
    </row>
    <row r="111" ht="60" customHeight="1">
      <c r="A111" s="20" t="inlineStr">
        <is>
          <t>TC104</t>
        </is>
      </c>
      <c r="B111" s="11" t="inlineStr">
        <is>
          <t>A1 -&gt; A2 -&gt; A3 -&gt; A3 -&gt; End</t>
        </is>
      </c>
      <c r="C111" s="11" t="inlineStr"/>
      <c r="D111" s="11" t="inlineStr"/>
      <c r="E111" s="11" t="inlineStr">
        <is>
          <t>1. EC xác nhận đúng, xác nhận chung chung
2. EC tự nguyện trả
3. EC bận lần 1
4. EC bận lần 2</t>
        </is>
      </c>
      <c r="F111"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Dạ em xin phép trao đổi nhanh thôi, hiện tại {{GENDER}} {{FIRSTNAME}} đang có dư nợ thẻ tín dụng quá hạn {{DPD}} ngày với số tiền tối thiểu cần thanh toán là {{OUTSTANDINGBALANCE}}, cho em hỏi mình có thể hỗ trợ {{GENDER}} {{FIRSTNAME}} thanh toán không ạ? (random 2)
4. Dạ vậy bên em sẽ liên hệ lại sau. Em cảm ơn, xin chào (random 3)</t>
        </is>
      </c>
      <c r="G111" s="11" t="inlineStr">
        <is>
          <t>Call disconnected (non RPC)</t>
        </is>
      </c>
      <c r="H111" s="11" t="n"/>
      <c r="I111" s="11" t="inlineStr">
        <is>
          <t>1. có gì không
2. lát anh đóng tiền cho
3. mình bận quá em gọi sau giúp mình
4. anh đang trong cuộc họp gọi sau nhé</t>
        </is>
      </c>
      <c r="J111" s="11" t="n"/>
      <c r="K111" s="20" t="inlineStr">
        <is>
          <t>Todo</t>
        </is>
      </c>
      <c r="L111" s="20" t="inlineStr">
        <is>
          <t>Todo</t>
        </is>
      </c>
      <c r="M111" s="20" t="n"/>
      <c r="N111" s="11" t="n"/>
      <c r="O111" s="11" t="n"/>
    </row>
    <row r="112" ht="60" customHeight="1">
      <c r="A112" s="20" t="inlineStr">
        <is>
          <t>TC105</t>
        </is>
      </c>
      <c r="B112" s="11" t="inlineStr">
        <is>
          <t>A1 -&gt; A2 -&gt; A3 -&gt; A3 -&gt; End</t>
        </is>
      </c>
      <c r="C112" s="11" t="inlineStr">
        <is>
          <t>Business Hour</t>
        </is>
      </c>
      <c r="D112" s="11" t="inlineStr"/>
      <c r="E112" s="11" t="inlineStr">
        <is>
          <t>1. EC xác nhận đúng, xác nhận chung chung
2. EC tự nguyện trả
3. EC im lặng lần 1
4. EC im lặng lần 2</t>
        </is>
      </c>
      <c r="F112"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Anh chị có hỗ trợ {{GENDER}} {{FIRSTNAME}} thanh toán số tiền tối thiểu {{OUTSTANDINGBALANCE}} cho bên em không ạ? (random 2)
4. Xin lỗi, em không nghe rõ thông tin, anh chị vui lòng giữ máy, cuộc gọi sẽ được chuyển đến bộ phận liên quan.</t>
        </is>
      </c>
      <c r="G112" s="11" t="inlineStr">
        <is>
          <t>Call disconnected (non RPC)</t>
        </is>
      </c>
      <c r="H112" s="11" t="n"/>
      <c r="I112" s="11" t="inlineStr">
        <is>
          <t>1. ừ
2. rồi để anh trả
3. _SILENCE_
4. _SILENCE_</t>
        </is>
      </c>
      <c r="J112" s="11" t="n"/>
      <c r="K112" s="20" t="inlineStr">
        <is>
          <t>Todo</t>
        </is>
      </c>
      <c r="L112" s="20" t="inlineStr">
        <is>
          <t>Todo</t>
        </is>
      </c>
      <c r="M112" s="20" t="n"/>
      <c r="N112" s="11" t="n"/>
      <c r="O112" s="11" t="n"/>
    </row>
    <row r="113" ht="60" customHeight="1">
      <c r="A113" s="20" t="inlineStr">
        <is>
          <t>TC106</t>
        </is>
      </c>
      <c r="B113" s="11" t="inlineStr">
        <is>
          <t>A1 -&gt; A2 -&gt; A3 -&gt; A3 -&gt; End</t>
        </is>
      </c>
      <c r="C113" s="11" t="inlineStr">
        <is>
          <t>Out of business hour</t>
        </is>
      </c>
      <c r="D113" s="11" t="inlineStr"/>
      <c r="E113" s="11" t="inlineStr">
        <is>
          <t>1. EC xác nhận đúng, xác nhận chung chung
2. EC tự nguyện trả
3. EC im lặng lần 1
4. EC im lặng lần 2</t>
        </is>
      </c>
      <c r="F113"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Anh chị có hỗ trợ {{GENDER}} {{FIRSTNAME}} thanh toán số tiền tối thiểu {{OUTSTANDINGBALANCE}} cho bên em không ạ? (random 2)
4. Xin lỗi, em không nghe rõ thông tin từ anh chị, bên em sẽ liên hệ lại. Cám ơn đã sử dụng dịch vụ của Home Credit.</t>
        </is>
      </c>
      <c r="G113" s="11" t="inlineStr">
        <is>
          <t>Call disconnected (non RPC)</t>
        </is>
      </c>
      <c r="H113" s="11" t="n"/>
      <c r="I113" s="11" t="inlineStr">
        <is>
          <t>1. vâng
2. được để anh trả tiền
3. _SILENCE_
4. _SILENCE_</t>
        </is>
      </c>
      <c r="J113" s="11" t="n"/>
      <c r="K113" s="20" t="inlineStr">
        <is>
          <t>Todo</t>
        </is>
      </c>
      <c r="L113" s="20" t="inlineStr">
        <is>
          <t>Todo</t>
        </is>
      </c>
      <c r="M113" s="20" t="n"/>
      <c r="N113" s="11" t="n"/>
      <c r="O113" s="11" t="n"/>
    </row>
    <row r="114" ht="60" customHeight="1">
      <c r="A114" s="20" t="inlineStr">
        <is>
          <t>TC107</t>
        </is>
      </c>
      <c r="B114" s="11" t="inlineStr">
        <is>
          <t>A1 -&gt; A2 -&gt; A3 -&gt; A3 -&gt; End</t>
        </is>
      </c>
      <c r="C114" s="11" t="inlineStr">
        <is>
          <t>PAYMENTDATE &gt; TODAY +2
Business Hour</t>
        </is>
      </c>
      <c r="D114" s="11" t="inlineStr"/>
      <c r="E114" s="11" t="inlineStr">
        <is>
          <t>1. EC xác nhận đúng, xác nhận chung chung
2. EC tự nguyện trả
3. EC trả sau lần 1
4. EC trả sau lần 2</t>
        </is>
      </c>
      <c r="F114"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
4. Anh chị vui lòng giữ máy để nhân viên tiếp tục hỗ trợ (random 2)</t>
        </is>
      </c>
      <c r="G114" s="11" t="inlineStr">
        <is>
          <t>Call disconnected (non RPC)</t>
        </is>
      </c>
      <c r="H114" s="11" t="n"/>
      <c r="I114" s="11" t="inlineStr">
        <is>
          <t>1. ok em nhé
2. mai anh trả nợ cho
3. rồi rồi ba bốn ngày nữa anh thanh toán
4. anh đang xoay tiền ba bốn hôm anh trả</t>
        </is>
      </c>
      <c r="J114" s="11" t="n"/>
      <c r="K114" s="20" t="inlineStr">
        <is>
          <t>Todo</t>
        </is>
      </c>
      <c r="L114" s="20" t="inlineStr">
        <is>
          <t>Todo</t>
        </is>
      </c>
      <c r="M114" s="20" t="n"/>
      <c r="N114" s="11" t="n"/>
      <c r="O114" s="11" t="n"/>
    </row>
    <row r="115" ht="60" customHeight="1">
      <c r="A115" s="20" t="inlineStr">
        <is>
          <t>TC108</t>
        </is>
      </c>
      <c r="B115" s="11" t="inlineStr">
        <is>
          <t>A1 -&gt; A2 -&gt; A3 -&gt; A3 -&gt; End</t>
        </is>
      </c>
      <c r="C115" s="11" t="inlineStr">
        <is>
          <t>PAYMENTDATE &gt; TODAY +2
Out of business hour</t>
        </is>
      </c>
      <c r="D115" s="11" t="inlineStr"/>
      <c r="E115" s="11" t="inlineStr">
        <is>
          <t>1. EC xác nhận đúng, xác nhận chung chung
2. EC tự nguyện trả
3. EC trả sau lần 1
4. EC trả sau lần 2</t>
        </is>
      </c>
      <c r="F115"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
4. Dạ vậy bên em sẽ liên hệ lại sau. Em cảm ơn, xin chào</t>
        </is>
      </c>
      <c r="G115" s="11" t="inlineStr">
        <is>
          <t>Call disconnected (non RPC)</t>
        </is>
      </c>
      <c r="H115" s="11" t="n"/>
      <c r="I115" s="11" t="inlineStr">
        <is>
          <t>1. ừ ừ
2. lát anh đóng tiền cho
3. rồi rồi ba bốn ngày nữa anh thanh toán
4. anh xin trả chậm năm hôm em nhé</t>
        </is>
      </c>
      <c r="J115" s="11" t="n"/>
      <c r="K115" s="20" t="inlineStr">
        <is>
          <t>Todo</t>
        </is>
      </c>
      <c r="L115" s="20" t="inlineStr">
        <is>
          <t>Todo</t>
        </is>
      </c>
      <c r="M115" s="20" t="n"/>
      <c r="N115" s="11" t="n"/>
      <c r="O115" s="11" t="n"/>
    </row>
    <row r="116" ht="60" customHeight="1">
      <c r="A116" s="20" t="inlineStr">
        <is>
          <t>TC109</t>
        </is>
      </c>
      <c r="B116" s="11" t="inlineStr">
        <is>
          <t>A1 -&gt; A2 -&gt; A3 -&gt; A3 -&gt; End</t>
        </is>
      </c>
      <c r="C116" s="11" t="inlineStr">
        <is>
          <t>Payment_amt &lt; {{OUTSTANDINGBALANCE}}
Business Hour</t>
        </is>
      </c>
      <c r="D116" s="11" t="inlineStr"/>
      <c r="E116" s="11" t="inlineStr">
        <is>
          <t>1. EC xác nhận đúng, xác nhận chung chung
2. EC tự nguyện trả
3. EC trả ít hơn số tiền tối thiểu cần thanh toán lần 1
4. EC trả ít hơn số tiền tối thiểu cần thanh toán lần 2</t>
        </is>
      </c>
      <c r="F116"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Dạ em hiểu anh chị đang muốn thanh toán trước một phần. Tuy nhiên theo quy định, số tiền thanh toán tối thiểu của kỳ này là {{OUTSTANDINGBALANCE}}, nên nếu thanh toán thấp hơn mức này thì hệ thống vẫn ghi nhận quá hạn. Anh chị vui lòng sắp xếp thanh toán tối thiểu {{OUTSTANDINGBALANCE}} nhé. (random 2)
4. Anh chị vui lòng giữ máy để nhân viên tiếp tục hỗ trợ</t>
        </is>
      </c>
      <c r="G116" s="11" t="inlineStr">
        <is>
          <t>Call disconnected (non RPC)</t>
        </is>
      </c>
      <c r="H116" s="11" t="n"/>
      <c r="I116" s="11" t="inlineStr">
        <is>
          <t>1. ừ ừ
2. rồi để anh trả
3. anh có một triệu trả trước em nhé
4. anh thanh toán một ít trước anh thanh trả trước một trước nhé</t>
        </is>
      </c>
      <c r="J116" s="11" t="n"/>
      <c r="K116" s="20" t="inlineStr">
        <is>
          <t>Todo</t>
        </is>
      </c>
      <c r="L116" s="20" t="inlineStr">
        <is>
          <t>Todo</t>
        </is>
      </c>
      <c r="M116" s="20" t="n"/>
      <c r="N116" s="11" t="n"/>
      <c r="O116" s="11" t="n"/>
    </row>
    <row r="117" ht="60" customHeight="1">
      <c r="A117" s="20" t="inlineStr">
        <is>
          <t>TC110</t>
        </is>
      </c>
      <c r="B117" s="11" t="inlineStr">
        <is>
          <t>A1 -&gt; A2 -&gt; A3 -&gt; A3 -&gt; End</t>
        </is>
      </c>
      <c r="C117" s="11" t="inlineStr">
        <is>
          <t>Payment_amt &lt; {{OUTSTANDINGBALANCE}}
Out of business hour</t>
        </is>
      </c>
      <c r="D117" s="11" t="inlineStr"/>
      <c r="E117" s="11" t="inlineStr">
        <is>
          <t>1. EC xác nhận đúng, xác nhận chung chung
2. EC tự nguyện trả
3. EC trả ít hơn số tiền tối thiểu cần thanh toán lần 1
4. EC trả ít hơn số tiền tối thiểu cần thanh toán lần 2</t>
        </is>
      </c>
      <c r="F117"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Dạ em hiểu anh chị đang muốn thanh toán trước một phần. Tuy nhiên theo quy định, số tiền thanh toán tối thiểu của kỳ này là {{OUTSTANDINGBALANCE}}, nên nếu thanh toán thấp hơn mức này thì hệ thống vẫn ghi nhận quá hạn. Anh chị vui lòng sắp xếp thanh toán tối thiểu {{OUTSTANDINGBALANCE}} nhé. (random 2)
4. Dạ vậy bên em sẽ liên hệ lại sau. Em cảm ơn, xin chào</t>
        </is>
      </c>
      <c r="G117" s="11" t="inlineStr">
        <is>
          <t>Call disconnected (non RPC)</t>
        </is>
      </c>
      <c r="H117" s="11" t="n"/>
      <c r="I117" s="11" t="inlineStr">
        <is>
          <t>1. vâng
2. ừ để anh thanh toán cho bên em nhé
3. trả trước một triệu có được không em
4. anh chỉ có một triệu thôi trả trước nhé</t>
        </is>
      </c>
      <c r="J117" s="11" t="n"/>
      <c r="K117" s="20" t="inlineStr">
        <is>
          <t>Todo</t>
        </is>
      </c>
      <c r="L117" s="20" t="inlineStr">
        <is>
          <t>Todo</t>
        </is>
      </c>
      <c r="M117" s="20" t="n"/>
      <c r="N117" s="11" t="n"/>
      <c r="O117" s="11" t="n"/>
    </row>
    <row r="118" ht="60" customHeight="1">
      <c r="A118" s="20" t="inlineStr">
        <is>
          <t>TC111</t>
        </is>
      </c>
      <c r="B118" s="11" t="inlineStr">
        <is>
          <t>A1 -&gt; A2 -&gt; A3 -&gt; A3 -&gt; End</t>
        </is>
      </c>
      <c r="C118" s="11" t="inlineStr">
        <is>
          <t>Business Hour</t>
        </is>
      </c>
      <c r="D118" s="11" t="inlineStr"/>
      <c r="E118" s="11" t="inlineStr">
        <is>
          <t>1. EC xác nhận đúng, xác nhận chung chung
2. EC tự nguyện trả
3. EC yêu cầu nhắc lại lần 1
4. EC yêu cầu nhắc lại lần 2</t>
        </is>
      </c>
      <c r="F118"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Anh chị có hỗ trợ {{GENDER}} {{FIRSTNAME}} thanh toán số tiền tối thiểu {{OUTSTANDINGBALANCE}} cho bên em không ạ? (random 2)
4. Xin lỗi, em không nghe rõ thông tin, anh chị vui lòng giữ máy, cuộc gọi sẽ được chuyển đến bộ phận liên quan.</t>
        </is>
      </c>
      <c r="G118" s="11" t="inlineStr">
        <is>
          <t>Call disconnected (non RPC)</t>
        </is>
      </c>
      <c r="H118" s="11" t="n"/>
      <c r="I118" s="11" t="inlineStr">
        <is>
          <t>1. ừ ừ rồi
2. ừ anh thanh toán đủ cho nhá
3. em nhắc lại giùm anh không nghe rõ
4. anh nghe chưa rõ nói lại đi em</t>
        </is>
      </c>
      <c r="J118" s="11" t="n"/>
      <c r="K118" s="20" t="inlineStr">
        <is>
          <t>Todo</t>
        </is>
      </c>
      <c r="L118" s="20" t="inlineStr">
        <is>
          <t>Todo</t>
        </is>
      </c>
      <c r="M118" s="20" t="n"/>
      <c r="N118" s="11" t="n"/>
      <c r="O118" s="11" t="n"/>
    </row>
    <row r="119" ht="60" customHeight="1">
      <c r="A119" s="20" t="inlineStr">
        <is>
          <t>TC112</t>
        </is>
      </c>
      <c r="B119" s="11" t="inlineStr">
        <is>
          <t>A1 -&gt; A2 -&gt; A3 -&gt; A3 -&gt; End</t>
        </is>
      </c>
      <c r="C119" s="11" t="inlineStr">
        <is>
          <t>Out of business hour</t>
        </is>
      </c>
      <c r="D119" s="11" t="inlineStr"/>
      <c r="E119" s="11" t="inlineStr">
        <is>
          <t>1. EC xác nhận đúng, xác nhận chung chung
2. EC tự nguyện trả
3. EC yêu cầu nhắc lại lần 1
4. EC yêu cầu nhắc lại lần 2</t>
        </is>
      </c>
      <c r="F119"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Anh chị có hỗ trợ {{GENDER}} {{FIRSTNAME}} thanh toán số tiền tối thiểu {{OUTSTANDINGBALANCE}} cho bên em không ạ? (random 2)
4. Xin lỗi, em không nghe rõ thông tin từ anh chị, bên em sẽ liên hệ lại. Cám ơn đã sử dụng dịch vụ của Home Credit.</t>
        </is>
      </c>
      <c r="G119" s="11" t="inlineStr">
        <is>
          <t>Call disconnected (non RPC)</t>
        </is>
      </c>
      <c r="H119" s="11" t="n"/>
      <c r="I119" s="11" t="inlineStr">
        <is>
          <t>1. có gì không
2. ừ để anh thanh toán cho bên em nhé
3. em nhắc lại từ đầu giúp anh nhé
4. em nói chậm lại giúp anh nghe với</t>
        </is>
      </c>
      <c r="J119" s="11" t="n"/>
      <c r="K119" s="20" t="inlineStr">
        <is>
          <t>Todo</t>
        </is>
      </c>
      <c r="L119" s="20" t="inlineStr">
        <is>
          <t>Todo</t>
        </is>
      </c>
      <c r="M119" s="20" t="n"/>
      <c r="N119" s="11" t="n"/>
      <c r="O119" s="11" t="n"/>
    </row>
    <row r="120" ht="45" customHeight="1">
      <c r="A120" s="20" t="inlineStr">
        <is>
          <t>TC113</t>
        </is>
      </c>
      <c r="B120" s="11" t="inlineStr">
        <is>
          <t>A1 -&gt; A2 -&gt; A3 -&gt; End</t>
        </is>
      </c>
      <c r="C120" s="11" t="inlineStr"/>
      <c r="D120" s="11" t="inlineStr"/>
      <c r="E120" s="11" t="inlineStr">
        <is>
          <t>1. EC xác nhận đúng, xác nhận chung chung
2. EC trả một ít
3. EC đã trả</t>
        </is>
      </c>
      <c r="F120"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Dạ, hiện tại công ty vẫn chưa ghi nhận được khoản thanh toán,  vui lòng giữ lại biên lai hoặc tin nhắn để đối chiếu khi cần. Em xin chào. (random 2)</t>
        </is>
      </c>
      <c r="G120" s="11" t="inlineStr">
        <is>
          <t>AlreadyPaid VB (non RPC)</t>
        </is>
      </c>
      <c r="H120" s="11" t="n"/>
      <c r="I120" s="11" t="inlineStr">
        <is>
          <t>1. ok
2. anh thanh toán một ít trước nhé hơi kẹt em ạ
3. anh thanh toán đủ từ tuần trước rồi</t>
        </is>
      </c>
      <c r="J120" s="11" t="n"/>
      <c r="K120" s="20" t="inlineStr">
        <is>
          <t>Todo</t>
        </is>
      </c>
      <c r="L120" s="20" t="inlineStr">
        <is>
          <t>Todo</t>
        </is>
      </c>
      <c r="M120" s="20" t="n"/>
      <c r="N120" s="11" t="n"/>
      <c r="O120" s="11" t="n"/>
    </row>
  </sheetData>
  <mergeCells count="12">
    <mergeCell ref="A6:O6"/>
    <mergeCell ref="H2:O2"/>
    <mergeCell ref="D2:D3"/>
    <mergeCell ref="B2:B3"/>
    <mergeCell ref="A2:A3"/>
    <mergeCell ref="G2"/>
    <mergeCell ref="C2:C3"/>
    <mergeCell ref="A4:O4"/>
    <mergeCell ref="F2:F3"/>
    <mergeCell ref="E2:E3"/>
    <mergeCell ref="A101:O101"/>
    <mergeCell ref="A21:O21"/>
  </mergeCells>
  <conditionalFormatting sqref="K4:K120">
    <cfRule type="cellIs" priority="1" operator="equal" dxfId="0">
      <formula>"Pass"</formula>
    </cfRule>
    <cfRule type="cellIs" priority="2" operator="equal" dxfId="1">
      <formula>"Fail"</formula>
    </cfRule>
    <cfRule type="cellIs" priority="3" operator="equal" dxfId="2">
      <formula>"Pending"</formula>
    </cfRule>
    <cfRule type="cellIs" priority="4" operator="equal" dxfId="2">
      <formula>"Fixed"</formula>
    </cfRule>
    <cfRule type="cellIs" priority="5" operator="equal" dxfId="2">
      <formula>"Un-executed"</formula>
    </cfRule>
    <cfRule type="cellIs" priority="6" operator="equal" dxfId="3">
      <formula>"Need review"</formula>
    </cfRule>
    <cfRule type="cellIs" priority="7" operator="equal" dxfId="4">
      <formula>"Todo"</formula>
    </cfRule>
  </conditionalFormatting>
  <conditionalFormatting sqref="L4:L120">
    <cfRule type="cellIs" priority="8" operator="equal" dxfId="0">
      <formula>"Pass"</formula>
    </cfRule>
    <cfRule type="cellIs" priority="9" operator="equal" dxfId="1">
      <formula>"Fail"</formula>
    </cfRule>
    <cfRule type="cellIs" priority="10" operator="equal" dxfId="2">
      <formula>"Pending"</formula>
    </cfRule>
    <cfRule type="cellIs" priority="11" operator="equal" dxfId="2">
      <formula>"Fixed"</formula>
    </cfRule>
    <cfRule type="cellIs" priority="12" operator="equal" dxfId="2">
      <formula>"Un-executed"</formula>
    </cfRule>
    <cfRule type="cellIs" priority="13" operator="equal" dxfId="3">
      <formula>"Need review"</formula>
    </cfRule>
    <cfRule type="cellIs" priority="14" operator="equal" dxfId="4">
      <formula>"Todo"</formula>
    </cfRule>
  </conditionalFormatting>
  <conditionalFormatting sqref="M4:M120">
    <cfRule type="cellIs" priority="15" operator="equal" dxfId="4">
      <formula>"ASR Mistake"</formula>
    </cfRule>
    <cfRule type="cellIs" priority="16" operator="equal" dxfId="4">
      <formula>"Intent"</formula>
    </cfRule>
    <cfRule type="cellIs" priority="17" operator="equal" dxfId="4">
      <formula>"Flow"</formula>
    </cfRule>
    <cfRule type="cellIs" priority="18" operator="equal" dxfId="4">
      <formula>"Script"</formula>
    </cfRule>
    <cfRule type="cellIs" priority="19" operator="equal" dxfId="4">
      <formula>"Other"</formula>
    </cfRule>
  </conditionalFormatting>
  <dataValidations count="2">
    <dataValidation sqref="K4:K120 L4:L120" showDropDown="0" showInputMessage="0" showErrorMessage="0" allowBlank="1" errorTitle="Invalid Result" error="Please select a value from the list." type="list">
      <formula1>"Todo,Pass,Fail,Pending,Fixed,Un-executed,Need review"</formula1>
    </dataValidation>
    <dataValidation sqref="M4:M120" showDropDown="0" showInputMessage="0" showErrorMessage="0" allowBlank="1" errorTitle="Invalid Error Type" error="Please select a value from the list." type="list">
      <formula1>"ASR Mistake,Intent,Flow,Script,Other"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97"/>
  <sheetViews>
    <sheetView workbookViewId="0">
      <selection activeCell="A1" sqref="A1"/>
    </sheetView>
  </sheetViews>
  <sheetFormatPr baseColWidth="8" defaultRowHeight="15"/>
  <cols>
    <col width="10" customWidth="1" min="1" max="1"/>
    <col width="25" customWidth="1" min="2" max="2"/>
    <col width="40" customWidth="1" min="3" max="3"/>
    <col width="30" customWidth="1" min="4" max="4"/>
    <col width="40" customWidth="1" min="5" max="5"/>
    <col width="90" customWidth="1" min="6" max="6"/>
    <col width="25" customWidth="1" min="7" max="7"/>
    <col width="15" customWidth="1" min="8" max="8"/>
    <col width="40" customWidth="1" min="9" max="9"/>
    <col width="20" customWidth="1" min="10" max="10"/>
    <col width="20" customWidth="1" min="11" max="11"/>
    <col width="20" customWidth="1" min="12" max="12"/>
    <col width="20" customWidth="1" min="13" max="13"/>
    <col width="20" customWidth="1" min="14" max="14"/>
    <col width="20" customWidth="1" min="15" max="15"/>
  </cols>
  <sheetData>
    <row r="1">
      <c r="A1" s="20" t="n"/>
      <c r="B1" s="11" t="n"/>
      <c r="C1" s="11" t="n"/>
      <c r="D1" s="11" t="n"/>
      <c r="E1" s="11" t="n"/>
      <c r="F1" s="11" t="inlineStr">
        <is>
          <t>Ngày test:</t>
        </is>
      </c>
      <c r="G1" s="11" t="n"/>
      <c r="H1" s="11" t="n"/>
      <c r="I1" s="11" t="n"/>
      <c r="J1" s="11" t="n"/>
      <c r="K1" s="20" t="n"/>
      <c r="L1" s="20" t="n"/>
      <c r="M1" s="20" t="n"/>
      <c r="N1" s="11" t="n"/>
      <c r="O1" s="11" t="n"/>
    </row>
    <row r="2">
      <c r="A2" s="21" t="inlineStr">
        <is>
          <t>TC_ID</t>
        </is>
      </c>
      <c r="B2" s="21" t="inlineStr">
        <is>
          <t>Flow</t>
        </is>
      </c>
      <c r="C2" s="21" t="inlineStr">
        <is>
          <t>Conditions</t>
        </is>
      </c>
      <c r="D2" s="21" t="inlineStr">
        <is>
          <t>Data input</t>
        </is>
      </c>
      <c r="E2" s="21" t="inlineStr">
        <is>
          <t>Test Scenario</t>
        </is>
      </c>
      <c r="F2" s="21" t="inlineStr">
        <is>
          <t>Expected Bot Responses</t>
        </is>
      </c>
      <c r="G2" s="21" t="inlineStr">
        <is>
          <t>Expected Data Collection</t>
        </is>
      </c>
      <c r="H2" s="22" t="inlineStr">
        <is>
          <t>Round 01</t>
        </is>
      </c>
      <c r="I2" s="20" t="n"/>
      <c r="J2" s="20" t="n"/>
      <c r="K2" s="20" t="n"/>
      <c r="L2" s="20" t="n"/>
      <c r="M2" s="20" t="n"/>
      <c r="N2" s="20" t="n"/>
      <c r="O2" s="20" t="n"/>
    </row>
    <row r="3">
      <c r="A3" s="20" t="n"/>
      <c r="B3" s="20" t="n"/>
      <c r="C3" s="20" t="n"/>
      <c r="D3" s="20" t="n"/>
      <c r="E3" s="20" t="n"/>
      <c r="F3" s="20" t="n"/>
      <c r="G3" s="21" t="inlineStr">
        <is>
          <t>action_code</t>
        </is>
      </c>
      <c r="H3" s="22" t="inlineStr">
        <is>
          <t>Tester</t>
        </is>
      </c>
      <c r="I3" s="22" t="inlineStr">
        <is>
          <t>User Message</t>
        </is>
      </c>
      <c r="J3" s="22" t="inlineStr">
        <is>
          <t>Call Id</t>
        </is>
      </c>
      <c r="K3" s="22" t="inlineStr">
        <is>
          <t>Test Results
(Bot responses)</t>
        </is>
      </c>
      <c r="L3" s="22" t="inlineStr">
        <is>
          <t>Test Results
(data collection)</t>
        </is>
      </c>
      <c r="M3" s="22" t="inlineStr">
        <is>
          <t>Error Type</t>
        </is>
      </c>
      <c r="N3" s="22" t="inlineStr">
        <is>
          <t>Error Description</t>
        </is>
      </c>
      <c r="O3" s="22" t="inlineStr">
        <is>
          <t>FPT Comment</t>
        </is>
      </c>
    </row>
    <row r="4" ht="15" customHeight="1">
      <c r="A4" s="23" t="inlineStr">
        <is>
          <t>A0 - 0. CHÀO HỎI</t>
        </is>
      </c>
      <c r="B4" s="11" t="n"/>
      <c r="C4" s="11" t="n"/>
      <c r="D4" s="11" t="n"/>
      <c r="E4" s="11" t="n"/>
      <c r="F4" s="11" t="n"/>
      <c r="G4" s="11" t="n"/>
      <c r="H4" s="11" t="n"/>
      <c r="I4" s="11" t="n"/>
      <c r="J4" s="11" t="n"/>
      <c r="K4" s="20" t="n"/>
      <c r="L4" s="20" t="n"/>
      <c r="M4" s="20" t="n"/>
      <c r="N4" s="11" t="n"/>
      <c r="O4" s="11" t="n"/>
    </row>
    <row r="5" ht="15" customHeight="1">
      <c r="A5" s="20" t="inlineStr">
        <is>
          <t>TC001</t>
        </is>
      </c>
      <c r="B5" s="11" t="inlineStr">
        <is>
          <t>A0</t>
        </is>
      </c>
      <c r="C5" s="11" t="inlineStr"/>
      <c r="D5" s="11" t="inlineStr"/>
      <c r="E5" s="11" t="inlineStr"/>
      <c r="F5" s="11" t="inlineStr">
        <is>
          <t>1. Chào {{EC_GENDER}}, {{EC_GENDER}} {{EC_NAME}} có phải là người quen của {{GENDER}} {{Name}} không ạ?</t>
        </is>
      </c>
      <c r="G5" s="11" t="inlineStr">
        <is>
          <t>Unidentified person (RPC)</t>
        </is>
      </c>
      <c r="H5" s="11" t="n"/>
      <c r="I5" s="11" t="inlineStr"/>
      <c r="J5" s="11" t="n"/>
      <c r="K5" s="20" t="inlineStr">
        <is>
          <t>Todo</t>
        </is>
      </c>
      <c r="L5" s="20" t="inlineStr">
        <is>
          <t>Todo</t>
        </is>
      </c>
      <c r="M5" s="20" t="n"/>
      <c r="N5" s="11" t="n"/>
      <c r="O5" s="11" t="n"/>
    </row>
    <row r="6" ht="15" customHeight="1">
      <c r="A6" s="23" t="inlineStr">
        <is>
          <t>A1 - 1. XÁC NHẬN EC</t>
        </is>
      </c>
      <c r="B6" s="11" t="n"/>
      <c r="C6" s="11" t="n"/>
      <c r="D6" s="11" t="n"/>
      <c r="E6" s="11" t="n"/>
      <c r="F6" s="11" t="n"/>
      <c r="G6" s="11" t="n"/>
      <c r="H6" s="11" t="n"/>
      <c r="I6" s="11" t="n"/>
      <c r="J6" s="11" t="n"/>
      <c r="K6" s="20" t="n"/>
      <c r="L6" s="20" t="n"/>
      <c r="M6" s="20" t="n"/>
      <c r="N6" s="11" t="n"/>
      <c r="O6" s="11" t="n"/>
    </row>
    <row r="7" ht="15" customHeight="1">
      <c r="A7" s="20" t="inlineStr">
        <is>
          <t>TC002</t>
        </is>
      </c>
      <c r="B7" s="11" t="inlineStr">
        <is>
          <t>A1 -&gt; End</t>
        </is>
      </c>
      <c r="C7" s="11" t="inlineStr"/>
      <c r="D7" s="11" t="inlineStr"/>
      <c r="E7" s="11" t="inlineStr">
        <is>
          <t>1. Người thân EC nghe máy/ EC đi vắng</t>
        </is>
      </c>
      <c r="F7" s="11" t="inlineStr">
        <is>
          <t>1. Dạ em cảm ơn {{EC_GENDER}} {{EC_NAME}}, em ghi nhận thông tin và sẽ gọi lại sau ạ. Em xin chào</t>
        </is>
      </c>
      <c r="G7" s="11" t="inlineStr">
        <is>
          <t>Call disconnected (non RPC)</t>
        </is>
      </c>
      <c r="H7" s="11" t="n"/>
      <c r="I7" s="11" t="inlineStr">
        <is>
          <t>1. cháu đi vắng rồi ạ</t>
        </is>
      </c>
      <c r="J7" s="11" t="n"/>
      <c r="K7" s="20" t="inlineStr">
        <is>
          <t>Todo</t>
        </is>
      </c>
      <c r="L7" s="20" t="inlineStr">
        <is>
          <t>Todo</t>
        </is>
      </c>
      <c r="M7" s="20" t="n"/>
      <c r="N7" s="11" t="n"/>
      <c r="O7" s="11" t="n"/>
    </row>
    <row r="8" ht="15" customHeight="1">
      <c r="A8" s="20" t="inlineStr">
        <is>
          <t>TC003</t>
        </is>
      </c>
      <c r="B8" s="11" t="inlineStr">
        <is>
          <t>A1 -&gt; End</t>
        </is>
      </c>
      <c r="C8" s="11" t="inlineStr">
        <is>
          <t>Business Hour</t>
        </is>
      </c>
      <c r="D8" s="11" t="inlineStr"/>
      <c r="E8" s="11" t="inlineStr">
        <is>
          <t>1. EC báo KH mất</t>
        </is>
      </c>
      <c r="F8" s="11" t="inlineStr">
        <is>
          <t>1. Trường hợp này em xin phép chuyển đến bộ phận liên quan hỗ trợ ngay bây giờ ạ,  {{EC_GENDER}} {{EC_NAME}} vui lòng giữ máy.</t>
        </is>
      </c>
      <c r="G8" s="11" t="inlineStr">
        <is>
          <t>Call disconnected (non RPC)</t>
        </is>
      </c>
      <c r="H8" s="11" t="n"/>
      <c r="I8" s="11" t="inlineStr">
        <is>
          <t>1. mới ốm mất rồi em ạ</t>
        </is>
      </c>
      <c r="J8" s="11" t="n"/>
      <c r="K8" s="20" t="inlineStr">
        <is>
          <t>Todo</t>
        </is>
      </c>
      <c r="L8" s="20" t="inlineStr">
        <is>
          <t>Todo</t>
        </is>
      </c>
      <c r="M8" s="20" t="n"/>
      <c r="N8" s="11" t="n"/>
      <c r="O8" s="11" t="n"/>
    </row>
    <row r="9" ht="15" customHeight="1">
      <c r="A9" s="20" t="inlineStr">
        <is>
          <t>TC004</t>
        </is>
      </c>
      <c r="B9" s="11" t="inlineStr">
        <is>
          <t>A1 -&gt; End</t>
        </is>
      </c>
      <c r="C9" s="11" t="inlineStr">
        <is>
          <t>Business Hour</t>
        </is>
      </c>
      <c r="D9" s="11" t="inlineStr"/>
      <c r="E9" s="11" t="inlineStr">
        <is>
          <t>1. EC muốn gặp TĐV</t>
        </is>
      </c>
      <c r="F9" s="11" t="inlineStr">
        <is>
          <t>1. {{EC_GENDER}} {{EC_NAME}} vui lòng giữ máy để được nhân viên tiếp tục hỗ trợ</t>
        </is>
      </c>
      <c r="G9" s="11" t="inlineStr">
        <is>
          <t>Call disconnected (non RPC)</t>
        </is>
      </c>
      <c r="H9" s="11" t="n"/>
      <c r="I9" s="11" t="inlineStr">
        <is>
          <t>1. cho anh nói chuyện với nhân viên</t>
        </is>
      </c>
      <c r="J9" s="11" t="n"/>
      <c r="K9" s="20" t="inlineStr">
        <is>
          <t>Todo</t>
        </is>
      </c>
      <c r="L9" s="20" t="inlineStr">
        <is>
          <t>Todo</t>
        </is>
      </c>
      <c r="M9" s="20" t="n"/>
      <c r="N9" s="11" t="n"/>
      <c r="O9" s="11" t="n"/>
    </row>
    <row r="10" ht="15" customHeight="1">
      <c r="A10" s="20" t="inlineStr">
        <is>
          <t>TC005</t>
        </is>
      </c>
      <c r="B10" s="11" t="inlineStr">
        <is>
          <t>A1 -&gt; End</t>
        </is>
      </c>
      <c r="C10" s="11" t="inlineStr">
        <is>
          <t>Out of business hour</t>
        </is>
      </c>
      <c r="D10" s="11" t="inlineStr"/>
      <c r="E10" s="11" t="inlineStr">
        <is>
          <t>1. EC báo KH mất</t>
        </is>
      </c>
      <c r="F10" s="11" t="inlineStr">
        <is>
          <t>1. Trường hợp này {{EC_GENDER}} {{EC_NAME}} vui lòng liên hệ hotline 1900633999 để được hỗ trợ nhé</t>
        </is>
      </c>
      <c r="G10" s="11" t="inlineStr">
        <is>
          <t>Call disconnected (non RPC)</t>
        </is>
      </c>
      <c r="H10" s="11" t="n"/>
      <c r="I10" s="11" t="inlineStr">
        <is>
          <t>1. em nó nằm viện rồi mất em ạ</t>
        </is>
      </c>
      <c r="J10" s="11" t="n"/>
      <c r="K10" s="20" t="inlineStr">
        <is>
          <t>Todo</t>
        </is>
      </c>
      <c r="L10" s="20" t="inlineStr">
        <is>
          <t>Todo</t>
        </is>
      </c>
      <c r="M10" s="20" t="n"/>
      <c r="N10" s="11" t="n"/>
      <c r="O10" s="11" t="n"/>
    </row>
    <row r="11" ht="15" customHeight="1">
      <c r="A11" s="20" t="inlineStr">
        <is>
          <t>TC006</t>
        </is>
      </c>
      <c r="B11" s="11" t="inlineStr">
        <is>
          <t>A1 -&gt; End</t>
        </is>
      </c>
      <c r="C11" s="11" t="inlineStr">
        <is>
          <t>Out of business hour</t>
        </is>
      </c>
      <c r="D11" s="11" t="inlineStr"/>
      <c r="E11" s="11" t="inlineStr">
        <is>
          <t>1. EC muốn gặp TĐV</t>
        </is>
      </c>
      <c r="F11" s="11" t="inlineStr">
        <is>
          <t>1. Dạ vậy bên em sẽ liên hệ lại sau. Em cảm ơn, xin chào</t>
        </is>
      </c>
      <c r="G11" s="11" t="inlineStr">
        <is>
          <t>Call disconnected (non RPC)</t>
        </is>
      </c>
      <c r="H11" s="11" t="n"/>
      <c r="I11" s="11" t="inlineStr">
        <is>
          <t>1. nối máy cho anh gặp tổng đài viên</t>
        </is>
      </c>
      <c r="J11" s="11" t="n"/>
      <c r="K11" s="20" t="inlineStr">
        <is>
          <t>Todo</t>
        </is>
      </c>
      <c r="L11" s="20" t="inlineStr">
        <is>
          <t>Todo</t>
        </is>
      </c>
      <c r="M11" s="20" t="n"/>
      <c r="N11" s="11" t="n"/>
      <c r="O11" s="11" t="n"/>
    </row>
    <row r="12" ht="15" customHeight="1">
      <c r="A12" s="20" t="inlineStr">
        <is>
          <t>TC007</t>
        </is>
      </c>
      <c r="B12" s="11" t="inlineStr">
        <is>
          <t>A1 -&gt; A1</t>
        </is>
      </c>
      <c r="C12" s="11" t="inlineStr"/>
      <c r="D12" s="11" t="inlineStr"/>
      <c r="E12" s="11" t="inlineStr">
        <is>
          <t>1. EC bận lần 1</t>
        </is>
      </c>
      <c r="F12" s="11" t="inlineStr">
        <is>
          <t>1. Dạ em xin phép trao đổi nhanh thôi, {{EC_GENDER}} là {{EC_NAME}} đúng không ạ? (random 2)</t>
        </is>
      </c>
      <c r="G12" s="11" t="inlineStr">
        <is>
          <t>Call disconnected (non RPC)</t>
        </is>
      </c>
      <c r="H12" s="11" t="n"/>
      <c r="I12" s="11" t="inlineStr">
        <is>
          <t>1. anh đang bận rồi cảm ơn em</t>
        </is>
      </c>
      <c r="J12" s="11" t="n"/>
      <c r="K12" s="20" t="inlineStr">
        <is>
          <t>Todo</t>
        </is>
      </c>
      <c r="L12" s="20" t="inlineStr">
        <is>
          <t>Todo</t>
        </is>
      </c>
      <c r="M12" s="20" t="n"/>
      <c r="N12" s="11" t="n"/>
      <c r="O12" s="11" t="n"/>
    </row>
    <row r="13" ht="30" customHeight="1">
      <c r="A13" s="20" t="inlineStr">
        <is>
          <t>TC008</t>
        </is>
      </c>
      <c r="B13" s="11" t="inlineStr">
        <is>
          <t>A1 -&gt; A1 -&gt; End</t>
        </is>
      </c>
      <c r="C13" s="11" t="inlineStr"/>
      <c r="D13" s="11" t="inlineStr"/>
      <c r="E13" s="11" t="inlineStr">
        <is>
          <t>1. EC bận lần 1
2. EC bận lần 2</t>
        </is>
      </c>
      <c r="F13" s="11" t="inlineStr">
        <is>
          <t>1. Dạ em xin phép trao đổi nhanh thôi, {{EC_GENDER}} là {{EC_NAME}} đúng không ạ? (random 2)
2. Dạ vậy bên em sẽ liên hệ lại sau. Em cảm ơn, xin chào</t>
        </is>
      </c>
      <c r="G13" s="11" t="inlineStr">
        <is>
          <t>Call disconnected (non RPC)</t>
        </is>
      </c>
      <c r="H13" s="11" t="n"/>
      <c r="I13" s="11" t="inlineStr">
        <is>
          <t>1. giờ anh không tiện nói chuyện em ơi
2. anh đang trong cuộc họp gọi sau nhé</t>
        </is>
      </c>
      <c r="J13" s="11" t="n"/>
      <c r="K13" s="20" t="inlineStr">
        <is>
          <t>Todo</t>
        </is>
      </c>
      <c r="L13" s="20" t="inlineStr">
        <is>
          <t>Todo</t>
        </is>
      </c>
      <c r="M13" s="20" t="n"/>
      <c r="N13" s="11" t="n"/>
      <c r="O13" s="11" t="n"/>
    </row>
    <row r="14" ht="15" customHeight="1">
      <c r="A14" s="20" t="inlineStr">
        <is>
          <t>TC009</t>
        </is>
      </c>
      <c r="B14" s="11" t="inlineStr">
        <is>
          <t>A1 -&gt; A1</t>
        </is>
      </c>
      <c r="C14" s="11" t="inlineStr"/>
      <c r="D14" s="11" t="inlineStr"/>
      <c r="E14" s="11" t="inlineStr">
        <is>
          <t>1. EC hỏi là ai lần 1</t>
        </is>
      </c>
      <c r="F14" s="11" t="inlineStr">
        <is>
          <t>1. Em gọi đến từ công ty tài chính Home Credit. Em có thông tin cần gặp {{EC_GENDER}} {{EC_NAME}}. {{EC_GENDER}} {{EC_NAME}}  đang nghe máy đúng không ạ? (random 3)</t>
        </is>
      </c>
      <c r="G14" s="11" t="inlineStr">
        <is>
          <t>Call disconnected (non RPC)</t>
        </is>
      </c>
      <c r="H14" s="11" t="n"/>
      <c r="I14" s="11" t="inlineStr">
        <is>
          <t>1. em là ai gọi anh từ đâu vậy</t>
        </is>
      </c>
      <c r="J14" s="11" t="n"/>
      <c r="K14" s="20" t="inlineStr">
        <is>
          <t>Todo</t>
        </is>
      </c>
      <c r="L14" s="20" t="inlineStr">
        <is>
          <t>Todo</t>
        </is>
      </c>
      <c r="M14" s="20" t="n"/>
      <c r="N14" s="11" t="n"/>
      <c r="O14" s="11" t="n"/>
    </row>
    <row r="15" ht="30" customHeight="1">
      <c r="A15" s="20" t="inlineStr">
        <is>
          <t>TC010</t>
        </is>
      </c>
      <c r="B15" s="11" t="inlineStr">
        <is>
          <t>A1 -&gt; A1 -&gt; A1</t>
        </is>
      </c>
      <c r="C15" s="11" t="inlineStr"/>
      <c r="D15" s="11" t="inlineStr"/>
      <c r="E15" s="11" t="inlineStr">
        <is>
          <t>1. EC hỏi là ai lần 1
2. EC hỏi là ai lần 2</t>
        </is>
      </c>
      <c r="F15" s="11" t="inlineStr">
        <is>
          <t>1. Em gọi đến từ công ty tài chính Home Credit. Em có thông tin cần gặp {{EC_GENDER}} {{EC_NAME}}. {{EC_GENDER}} {{EC_NAME}}  đang nghe máy đúng không ạ? (random 3)
2. Em gọi đến từ công ty tài chính Home Credit. Em có thông tin cần gặp {{EC_GENDER}} {{EC_NAME}}. {{EC_GENDER}} {{EC_NAME}}  đang nghe máy đúng không ạ? (random 3)</t>
        </is>
      </c>
      <c r="G15" s="11" t="inlineStr">
        <is>
          <t>Call disconnected (non RPC)</t>
        </is>
      </c>
      <c r="H15" s="11" t="n"/>
      <c r="I15" s="11" t="inlineStr">
        <is>
          <t>1. alo ai đấy ạ
2. em bên nào gọi anh thế</t>
        </is>
      </c>
      <c r="J15" s="11" t="n"/>
      <c r="K15" s="20" t="inlineStr">
        <is>
          <t>Todo</t>
        </is>
      </c>
      <c r="L15" s="20" t="inlineStr">
        <is>
          <t>Todo</t>
        </is>
      </c>
      <c r="M15" s="20" t="n"/>
      <c r="N15" s="11" t="n"/>
      <c r="O15" s="11" t="n"/>
    </row>
    <row r="16" ht="45" customHeight="1">
      <c r="A16" s="20" t="inlineStr">
        <is>
          <t>TC011</t>
        </is>
      </c>
      <c r="B16" s="11" t="inlineStr">
        <is>
          <t>A1 -&gt; A1 -&gt; A1 -&gt; End</t>
        </is>
      </c>
      <c r="C16" s="11" t="inlineStr">
        <is>
          <t>Business Hour</t>
        </is>
      </c>
      <c r="D16" s="11" t="inlineStr"/>
      <c r="E16" s="11" t="inlineStr">
        <is>
          <t>1. EC hỏi là ai lần 1
2. EC hỏi là ai lần 2
3. EC hỏi là ai lần 3</t>
        </is>
      </c>
      <c r="F16" s="11" t="inlineStr">
        <is>
          <t>1. Em gọi đến từ công ty tài chính Home Credit. Em có thông tin cần gặp {{EC_GENDER}} {{EC_NAME}}. {{EC_GENDER}} {{EC_NAME}}  đang nghe máy đúng không ạ? (random 3)
2. Em gọi đến từ công ty tài chính Home Credit. Em có thông tin cần gặp {{EC_GENDER}} {{EC_NAME}}. {{EC_GENDER}} {{EC_NAME}}  đang nghe máy đúng không ạ? (random 3)
3. Business Hour: Xin lỗi, em không nghe rõ thông tin, {{EC_GENDER}} {{EC_NAME}} vui lòng giữ máy, cuộc gọi sẽ được chuyển đến bộ phận liên quan.</t>
        </is>
      </c>
      <c r="G16" s="11" t="inlineStr">
        <is>
          <t>Call disconnected (non RPC)</t>
        </is>
      </c>
      <c r="H16" s="11" t="n"/>
      <c r="I16" s="11" t="inlineStr">
        <is>
          <t>1. em bên nào gọi anh thế
2. alo ai đấy ạ
3. alo em là ai vậy</t>
        </is>
      </c>
      <c r="J16" s="11" t="n"/>
      <c r="K16" s="20" t="inlineStr">
        <is>
          <t>Todo</t>
        </is>
      </c>
      <c r="L16" s="20" t="inlineStr">
        <is>
          <t>Todo</t>
        </is>
      </c>
      <c r="M16" s="20" t="n"/>
      <c r="N16" s="11" t="n"/>
      <c r="O16" s="11" t="n"/>
    </row>
    <row r="17" ht="45" customHeight="1">
      <c r="A17" s="20" t="inlineStr">
        <is>
          <t>TC012</t>
        </is>
      </c>
      <c r="B17" s="11" t="inlineStr">
        <is>
          <t>A1 -&gt; A1 -&gt; A1 -&gt; End</t>
        </is>
      </c>
      <c r="C17" s="11" t="inlineStr">
        <is>
          <t>Out of business hour</t>
        </is>
      </c>
      <c r="D17" s="11" t="inlineStr"/>
      <c r="E17" s="11" t="inlineStr">
        <is>
          <t>1. EC hỏi là ai lần 1
2. EC hỏi là ai lần 2
3. EC hỏi là ai lần 3</t>
        </is>
      </c>
      <c r="F17" s="11" t="inlineStr">
        <is>
          <t>1. Em gọi đến từ công ty tài chính Home Credit. Em có thông tin cần gặp {{EC_GENDER}} {{EC_NAME}}. {{EC_GENDER}} {{EC_NAME}}  đang nghe máy đúng không ạ? (random 3)
2. Em gọi đến từ công ty tài chính Home Credit. Em có thông tin cần gặp {{EC_GENDER}} {{EC_NAME}}. {{EC_GENDER}} {{EC_NAME}}  đang nghe máy đúng không ạ? (random 3)
3. Out of Business Hour: Xin lỗi, em không nghe rõ thông tin từ {{EC_GENDER}} {{EC_NAME}}, bên em sẽ liên hệ lại. Cám ơn đã sử dụng dịch vụ của Home Credit.</t>
        </is>
      </c>
      <c r="G17" s="11" t="inlineStr">
        <is>
          <t>Call disconnected (non RPC)</t>
        </is>
      </c>
      <c r="H17" s="11" t="n"/>
      <c r="I17" s="11" t="inlineStr">
        <is>
          <t>1. ai đấy nhỉ
2. ai đấy nhỉ
3. ai đấy</t>
        </is>
      </c>
      <c r="J17" s="11" t="n"/>
      <c r="K17" s="20" t="inlineStr">
        <is>
          <t>Todo</t>
        </is>
      </c>
      <c r="L17" s="20" t="inlineStr">
        <is>
          <t>Todo</t>
        </is>
      </c>
      <c r="M17" s="20" t="n"/>
      <c r="N17" s="11" t="n"/>
      <c r="O17" s="11" t="n"/>
    </row>
    <row r="18" ht="15" customHeight="1">
      <c r="A18" s="20" t="inlineStr">
        <is>
          <t>TC013</t>
        </is>
      </c>
      <c r="B18" s="11" t="inlineStr">
        <is>
          <t>A1 -&gt; A1</t>
        </is>
      </c>
      <c r="C18" s="11" t="inlineStr"/>
      <c r="D18" s="11" t="inlineStr"/>
      <c r="E18" s="11" t="inlineStr">
        <is>
          <t>1. EC im lặng lần 1</t>
        </is>
      </c>
      <c r="F18" s="11" t="inlineStr">
        <is>
          <t>1. Bên em đang gọi ra để hỗ trợ thanh toán cho khoản thẻ tín dụng của {{GENDER}} {{NAME}}, {{EC_GENDER}} vui lòng lên tiếng để bên em hỗ trợ nhé ạ (random 3)</t>
        </is>
      </c>
      <c r="G18" s="11" t="inlineStr">
        <is>
          <t>Unidentified person (non RPC)</t>
        </is>
      </c>
      <c r="H18" s="11" t="n"/>
      <c r="I18" s="11" t="inlineStr">
        <is>
          <t>1. _SILENCE_</t>
        </is>
      </c>
      <c r="J18" s="11" t="n"/>
      <c r="K18" s="20" t="inlineStr">
        <is>
          <t>Todo</t>
        </is>
      </c>
      <c r="L18" s="20" t="inlineStr">
        <is>
          <t>Todo</t>
        </is>
      </c>
      <c r="M18" s="20" t="n"/>
      <c r="N18" s="11" t="n"/>
      <c r="O18" s="11" t="n"/>
    </row>
    <row r="19" ht="30" customHeight="1">
      <c r="A19" s="20" t="inlineStr">
        <is>
          <t>TC014</t>
        </is>
      </c>
      <c r="B19" s="11" t="inlineStr">
        <is>
          <t>A1 -&gt; A1 -&gt; End</t>
        </is>
      </c>
      <c r="C19" s="11" t="inlineStr"/>
      <c r="D19" s="11" t="inlineStr"/>
      <c r="E19" s="11" t="inlineStr">
        <is>
          <t>1. EC im lặng lần 1
2. EC im lặng lần 2</t>
        </is>
      </c>
      <c r="F19" s="11" t="inlineStr">
        <is>
          <t>1. Bên em đang gọi ra để hỗ trợ thanh toán cho khoản thẻ tín dụng của {{GENDER}} {{NAME}}, {{EC_GENDER}} vui lòng lên tiếng để bên em hỗ trợ nhé ạ (random 3)
2. Để đảm bảo quyền lợi cho hợp đồng của {{GENDER}} {{Name}}, em xin liên hệ lại sau, nhờ {{EC_GENDER}} nhắn {{GENDER}} {{FIRSTNAME}} nghe máy giúp em nhé. Em xin chào</t>
        </is>
      </c>
      <c r="G19" s="11" t="inlineStr">
        <is>
          <t>Unidentified person (non RPC)</t>
        </is>
      </c>
      <c r="H19" s="11" t="n"/>
      <c r="I19" s="11" t="inlineStr">
        <is>
          <t>1. _SILENCE_
2. _SILENCE_</t>
        </is>
      </c>
      <c r="J19" s="11" t="n"/>
      <c r="K19" s="20" t="inlineStr">
        <is>
          <t>Todo</t>
        </is>
      </c>
      <c r="L19" s="20" t="inlineStr">
        <is>
          <t>Todo</t>
        </is>
      </c>
      <c r="M19" s="20" t="n"/>
      <c r="N19" s="11" t="n"/>
      <c r="O19" s="11" t="n"/>
    </row>
    <row r="20" ht="15" customHeight="1">
      <c r="A20" s="20" t="inlineStr">
        <is>
          <t>TC015</t>
        </is>
      </c>
      <c r="B20" s="11" t="inlineStr">
        <is>
          <t>A1 -&gt; A1</t>
        </is>
      </c>
      <c r="C20" s="11" t="inlineStr"/>
      <c r="D20" s="11" t="inlineStr"/>
      <c r="E20" s="11" t="inlineStr">
        <is>
          <t>1. EC phàn nàn, quát tháo, chửi, chửi tục lần 1</t>
        </is>
      </c>
      <c r="F20" s="11" t="inlineStr">
        <is>
          <t>1. Em xin lỗi vì sự bất tiện này. Tuy nhiên vì thông tin hợp đồng quan trọng, nên bên em buộc phải liên hệ để thông báo. Cho em hỏi lại, mình có quen  biết với {{GENDER}} {{NAME}}  không ạ?</t>
        </is>
      </c>
      <c r="G20" s="11" t="inlineStr">
        <is>
          <t>Call disconnected (non RPC)</t>
        </is>
      </c>
      <c r="H20" s="11" t="n"/>
      <c r="I20" s="11" t="inlineStr">
        <is>
          <t>1. sao mày ngu thế</t>
        </is>
      </c>
      <c r="J20" s="11" t="n"/>
      <c r="K20" s="20" t="inlineStr">
        <is>
          <t>Todo</t>
        </is>
      </c>
      <c r="L20" s="20" t="inlineStr">
        <is>
          <t>Todo</t>
        </is>
      </c>
      <c r="M20" s="20" t="n"/>
      <c r="N20" s="11" t="n"/>
      <c r="O20" s="11" t="n"/>
    </row>
    <row r="21" ht="30" customHeight="1">
      <c r="A21" s="20" t="inlineStr">
        <is>
          <t>TC016</t>
        </is>
      </c>
      <c r="B21" s="11" t="inlineStr">
        <is>
          <t>A1 -&gt; A1 -&gt; End</t>
        </is>
      </c>
      <c r="C21" s="11" t="inlineStr"/>
      <c r="D21" s="11" t="inlineStr"/>
      <c r="E21" s="11" t="inlineStr">
        <is>
          <t>1. EC phàn nàn, quát tháo, chửi, chửi tục lần 1
2. EC phàn nàn, quát tháo, chửi, chửi tục lần 2</t>
        </is>
      </c>
      <c r="F21" s="11" t="inlineStr">
        <is>
          <t>1. Em xin lỗi vì sự bất tiện này. Tuy nhiên vì thông tin hợp đồng quan trọng, nên bên em buộc phải liên hệ để thông báo. Cho em hỏi lại, mình có quen  biết với {{GENDER}} {{NAME}}  không ạ?
2. Dạ em xin phép kết thúc cuộc gọi và liên hệ lại sau. Em cảm ơn, xin chào.</t>
        </is>
      </c>
      <c r="G21" s="11" t="inlineStr">
        <is>
          <t>Call disconnected (non RPC)</t>
        </is>
      </c>
      <c r="H21" s="11" t="n"/>
      <c r="I21" s="11" t="inlineStr">
        <is>
          <t>1. đồ ngu
2. óc lợn à</t>
        </is>
      </c>
      <c r="J21" s="11" t="n"/>
      <c r="K21" s="20" t="inlineStr">
        <is>
          <t>Todo</t>
        </is>
      </c>
      <c r="L21" s="20" t="inlineStr">
        <is>
          <t>Todo</t>
        </is>
      </c>
      <c r="M21" s="20" t="n"/>
      <c r="N21" s="11" t="n"/>
      <c r="O21" s="11" t="n"/>
    </row>
    <row r="22" ht="15" customHeight="1">
      <c r="A22" s="20" t="inlineStr">
        <is>
          <t>TC017</t>
        </is>
      </c>
      <c r="B22" s="11" t="inlineStr">
        <is>
          <t>A1 -&gt; A1</t>
        </is>
      </c>
      <c r="C22" s="11" t="inlineStr"/>
      <c r="D22" s="11" t="inlineStr"/>
      <c r="E22" s="11" t="inlineStr">
        <is>
          <t>1. EC yêu cầu nhắc lại lần 1</t>
        </is>
      </c>
      <c r="F22" s="11" t="inlineStr">
        <is>
          <t>1. Alo, em bên Home Credit, {{EC_GENDER}} {{EC_NAME}} đang nghe máy đúng không ạ? (random 3)</t>
        </is>
      </c>
      <c r="G22" s="11" t="inlineStr">
        <is>
          <t>Call disconnected (non RPC)</t>
        </is>
      </c>
      <c r="H22" s="11" t="n"/>
      <c r="I22" s="11" t="inlineStr">
        <is>
          <t>1. anh nghe chưa rõ nói lại đi em</t>
        </is>
      </c>
      <c r="J22" s="11" t="n"/>
      <c r="K22" s="20" t="inlineStr">
        <is>
          <t>Todo</t>
        </is>
      </c>
      <c r="L22" s="20" t="inlineStr">
        <is>
          <t>Todo</t>
        </is>
      </c>
      <c r="M22" s="20" t="n"/>
      <c r="N22" s="11" t="n"/>
      <c r="O22" s="11" t="n"/>
    </row>
    <row r="23" ht="30" customHeight="1">
      <c r="A23" s="20" t="inlineStr">
        <is>
          <t>TC018</t>
        </is>
      </c>
      <c r="B23" s="11" t="inlineStr">
        <is>
          <t>A1 -&gt; A1 -&gt; End</t>
        </is>
      </c>
      <c r="C23" s="11" t="inlineStr">
        <is>
          <t>Business Hour</t>
        </is>
      </c>
      <c r="D23" s="11" t="inlineStr"/>
      <c r="E23" s="11" t="inlineStr">
        <is>
          <t>1. EC yêu cầu nhắc lại lần 1
2. EC yêu cầu nhắc lại lần 2</t>
        </is>
      </c>
      <c r="F23" s="11" t="inlineStr">
        <is>
          <t>1. Alo, em bên Home Credit, {{EC_GENDER}} {{EC_NAME}} đang nghe máy đúng không ạ? (random 3)
2. Xin lỗi, em không nghe rõ thông tin, {{EC_GENDER}} {{EC_NAME}} vui lòng giữ máy, cuộc gọi sẽ được chuyển đến bộ phận liên quan.</t>
        </is>
      </c>
      <c r="G23" s="11" t="inlineStr">
        <is>
          <t>Call disconnected (non RPC)</t>
        </is>
      </c>
      <c r="H23" s="11" t="n"/>
      <c r="I23" s="11" t="inlineStr">
        <is>
          <t>1. alo em nói to lên anh không nghe rõ
2. anh nghe tiếng được tiếng mất em nói lại giúp anh với</t>
        </is>
      </c>
      <c r="J23" s="11" t="n"/>
      <c r="K23" s="20" t="inlineStr">
        <is>
          <t>Todo</t>
        </is>
      </c>
      <c r="L23" s="20" t="inlineStr">
        <is>
          <t>Todo</t>
        </is>
      </c>
      <c r="M23" s="20" t="n"/>
      <c r="N23" s="11" t="n"/>
      <c r="O23" s="11" t="n"/>
    </row>
    <row r="24" ht="30" customHeight="1">
      <c r="A24" s="20" t="inlineStr">
        <is>
          <t>TC019</t>
        </is>
      </c>
      <c r="B24" s="11" t="inlineStr">
        <is>
          <t>A1 -&gt; A1 -&gt; End</t>
        </is>
      </c>
      <c r="C24" s="11" t="inlineStr">
        <is>
          <t>Out of business hour</t>
        </is>
      </c>
      <c r="D24" s="11" t="inlineStr"/>
      <c r="E24" s="11" t="inlineStr">
        <is>
          <t>1. EC yêu cầu nhắc lại lần 1
2. EC yêu cầu nhắc lại lần 2</t>
        </is>
      </c>
      <c r="F24" s="11" t="inlineStr">
        <is>
          <t>1. Alo, em bên Home Credit, {{EC_GENDER}} {{EC_NAME}} đang nghe máy đúng không ạ? (random 3)
2. Xin lỗi, em không nghe rõ thông tin từ {{EC_GENDER}} {{EC_NAME}}, bên em sẽ liên hệ lại. Cám ơn đã sử dụng dịch vụ của Home Credit.</t>
        </is>
      </c>
      <c r="G24" s="11" t="inlineStr">
        <is>
          <t>Call disconnected (non RPC)</t>
        </is>
      </c>
      <c r="H24" s="11" t="n"/>
      <c r="I24" s="11" t="inlineStr">
        <is>
          <t>1. alo em nói to lên anh không nghe rõ
2. alo em nói to lên anh không nghe rõ</t>
        </is>
      </c>
      <c r="J24" s="11" t="n"/>
      <c r="K24" s="20" t="inlineStr">
        <is>
          <t>Todo</t>
        </is>
      </c>
      <c r="L24" s="20" t="inlineStr">
        <is>
          <t>Todo</t>
        </is>
      </c>
      <c r="M24" s="20" t="n"/>
      <c r="N24" s="11" t="n"/>
      <c r="O24" s="11" t="n"/>
    </row>
    <row r="25" ht="15" customHeight="1">
      <c r="A25" s="20" t="inlineStr">
        <is>
          <t>TC020</t>
        </is>
      </c>
      <c r="B25" s="11" t="inlineStr">
        <is>
          <t>A1 -&gt; A1</t>
        </is>
      </c>
      <c r="C25" s="11" t="inlineStr"/>
      <c r="D25" s="11" t="inlineStr"/>
      <c r="E25" s="11" t="inlineStr">
        <is>
          <t>1. Không đúng EC lần 1</t>
        </is>
      </c>
      <c r="F25" s="11" t="inlineStr">
        <is>
          <t>1. Mình có quen biết như thế nào với {{GENDER}} {{NAME}} ạ? (random 2)</t>
        </is>
      </c>
      <c r="G25" s="11" t="inlineStr">
        <is>
          <t>Call disconnected (non RPC)</t>
        </is>
      </c>
      <c r="H25" s="11" t="n"/>
      <c r="I25" s="11" t="inlineStr">
        <is>
          <t>1. không phải nhầm số rồi</t>
        </is>
      </c>
      <c r="J25" s="11" t="n"/>
      <c r="K25" s="20" t="inlineStr">
        <is>
          <t>Todo</t>
        </is>
      </c>
      <c r="L25" s="20" t="inlineStr">
        <is>
          <t>Todo</t>
        </is>
      </c>
      <c r="M25" s="20" t="n"/>
      <c r="N25" s="11" t="n"/>
      <c r="O25" s="11" t="n"/>
    </row>
    <row r="26" ht="30" customHeight="1">
      <c r="A26" s="20" t="inlineStr">
        <is>
          <t>TC021</t>
        </is>
      </c>
      <c r="B26" s="11" t="inlineStr">
        <is>
          <t>A1 -&gt; A1 -&gt; End</t>
        </is>
      </c>
      <c r="C26" s="11" t="inlineStr">
        <is>
          <t>Business Hour</t>
        </is>
      </c>
      <c r="D26" s="11" t="inlineStr"/>
      <c r="E26" s="11" t="inlineStr">
        <is>
          <t>1. Không đúng EC lần 1
2. Không đúng EC lần 2</t>
        </is>
      </c>
      <c r="F26" s="11" t="inlineStr">
        <is>
          <t>1. Mình có quen biết như thế nào với {{GENDER}} {{NAME}} ạ? (random 2)
2. Xin lỗi vì đã làm phiền anh chị, anh chị vui lòng giữ máy để tổng đài viên hỗ trợ nhé.</t>
        </is>
      </c>
      <c r="G26" s="11" t="inlineStr">
        <is>
          <t>Call disconnected (non RPC)</t>
        </is>
      </c>
      <c r="H26" s="11" t="n"/>
      <c r="I26" s="11" t="inlineStr">
        <is>
          <t>1. gọi sai người rồi
2. anh không phải bạn ấy em gọi sai số rồi</t>
        </is>
      </c>
      <c r="J26" s="11" t="n"/>
      <c r="K26" s="20" t="inlineStr">
        <is>
          <t>Todo</t>
        </is>
      </c>
      <c r="L26" s="20" t="inlineStr">
        <is>
          <t>Todo</t>
        </is>
      </c>
      <c r="M26" s="20" t="n"/>
      <c r="N26" s="11" t="n"/>
      <c r="O26" s="11" t="n"/>
    </row>
    <row r="27" ht="30" customHeight="1">
      <c r="A27" s="20" t="inlineStr">
        <is>
          <t>TC022</t>
        </is>
      </c>
      <c r="B27" s="11" t="inlineStr">
        <is>
          <t>A1 -&gt; A1 -&gt; End</t>
        </is>
      </c>
      <c r="C27" s="11" t="inlineStr">
        <is>
          <t>Out of business hour</t>
        </is>
      </c>
      <c r="D27" s="11" t="inlineStr"/>
      <c r="E27" s="11" t="inlineStr">
        <is>
          <t>1. Không đúng EC lần 1
2. Không đúng EC lần 2</t>
        </is>
      </c>
      <c r="F27" s="11" t="inlineStr">
        <is>
          <t>1. Mình có quen biết như thế nào với {{GENDER}} {{NAME}} ạ? (random 2)
2. Xin lỗi vì đã làm phiền anh chị. Nếu anh chị báo nhầm số thì vui lòng liên hệ hotline 1900633999 để được hỗ trợ kiểm tra. Em cảm ơn, xin chào.</t>
        </is>
      </c>
      <c r="G27" s="11" t="inlineStr">
        <is>
          <t>Call disconnected (non RPC)</t>
        </is>
      </c>
      <c r="H27" s="11" t="n"/>
      <c r="I27" s="11" t="inlineStr">
        <is>
          <t>1. gọi nhầm người rồi em ơi
2. anh không phải bạn ấy em gọi sai số rồi</t>
        </is>
      </c>
      <c r="J27" s="11" t="n"/>
      <c r="K27" s="20" t="inlineStr">
        <is>
          <t>Todo</t>
        </is>
      </c>
      <c r="L27" s="20" t="inlineStr">
        <is>
          <t>Todo</t>
        </is>
      </c>
      <c r="M27" s="20" t="n"/>
      <c r="N27" s="11" t="n"/>
      <c r="O27" s="11" t="n"/>
    </row>
    <row r="28" ht="15" customHeight="1">
      <c r="A28" s="23" t="inlineStr">
        <is>
          <t>A2 - 2.XÁC NHẬN BÊN THỨ 3 TRẢ NỢ THAY</t>
        </is>
      </c>
      <c r="B28" s="11" t="n"/>
      <c r="C28" s="11" t="n"/>
      <c r="D28" s="11" t="n"/>
      <c r="E28" s="11" t="n"/>
      <c r="F28" s="11" t="n"/>
      <c r="G28" s="11" t="n"/>
      <c r="H28" s="11" t="n"/>
      <c r="I28" s="11" t="n"/>
      <c r="J28" s="11" t="n"/>
      <c r="K28" s="20" t="n"/>
      <c r="L28" s="20" t="n"/>
      <c r="M28" s="20" t="n"/>
      <c r="N28" s="11" t="n"/>
      <c r="O28" s="11" t="n"/>
    </row>
    <row r="29" ht="15" customHeight="1">
      <c r="A29" s="20" t="inlineStr">
        <is>
          <t>TC023</t>
        </is>
      </c>
      <c r="B29" s="11" t="inlineStr">
        <is>
          <t>A1 -&gt; A2</t>
        </is>
      </c>
      <c r="C29" s="11" t="inlineStr"/>
      <c r="D29" s="11" t="inlineStr"/>
      <c r="E29" s="11" t="inlineStr">
        <is>
          <t>1. EC xác nhận đúng, xác nhận chung chung</t>
        </is>
      </c>
      <c r="F29"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t>
        </is>
      </c>
      <c r="G29" s="11" t="inlineStr">
        <is>
          <t>Call disconnected (non RPC)</t>
        </is>
      </c>
      <c r="H29" s="11" t="n"/>
      <c r="I29" s="11" t="inlineStr">
        <is>
          <t>1. ừ ừ</t>
        </is>
      </c>
      <c r="J29" s="11" t="n"/>
      <c r="K29" s="20" t="inlineStr">
        <is>
          <t>Todo</t>
        </is>
      </c>
      <c r="L29" s="20" t="inlineStr">
        <is>
          <t>Todo</t>
        </is>
      </c>
      <c r="M29" s="20" t="n"/>
      <c r="N29" s="11" t="n"/>
      <c r="O29" s="11" t="n"/>
    </row>
    <row r="30" ht="30" customHeight="1">
      <c r="A30" s="20" t="inlineStr">
        <is>
          <t>TC024</t>
        </is>
      </c>
      <c r="B30" s="11" t="inlineStr">
        <is>
          <t>A1 -&gt; A2 -&gt; End</t>
        </is>
      </c>
      <c r="C30" s="11" t="inlineStr"/>
      <c r="D30" s="11" t="inlineStr"/>
      <c r="E30" s="11" t="inlineStr">
        <is>
          <t>1. EC xác nhận đúng, xác nhận chung chung
2. EC đã trả</t>
        </is>
      </c>
      <c r="F30"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hiện tại công ty vẫn chưa ghi nhận khoản thanh toán,  vui lòng giữ lại biên lai hoặc tin nhắn để đối chiếu khi cần. Em xin chào. (random 2)</t>
        </is>
      </c>
      <c r="G30" s="11" t="inlineStr">
        <is>
          <t>AlreadyPaid VB (non RPC)</t>
        </is>
      </c>
      <c r="H30" s="11" t="n"/>
      <c r="I30" s="11" t="inlineStr">
        <is>
          <t>1. ừ ừ
2. anh trả tiền rồi</t>
        </is>
      </c>
      <c r="J30" s="11" t="n"/>
      <c r="K30" s="20" t="inlineStr">
        <is>
          <t>Todo</t>
        </is>
      </c>
      <c r="L30" s="20" t="inlineStr">
        <is>
          <t>Todo</t>
        </is>
      </c>
      <c r="M30" s="20" t="n"/>
      <c r="N30" s="11" t="n"/>
      <c r="O30" s="11" t="n"/>
    </row>
    <row r="31" ht="30" customHeight="1">
      <c r="A31" s="20" t="inlineStr">
        <is>
          <t>TC025</t>
        </is>
      </c>
      <c r="B31" s="11" t="inlineStr">
        <is>
          <t>A1 -&gt; A2 -&gt; End</t>
        </is>
      </c>
      <c r="C31" s="11" t="inlineStr">
        <is>
          <t>Business Hour</t>
        </is>
      </c>
      <c r="D31" s="11" t="inlineStr"/>
      <c r="E31" s="11" t="inlineStr">
        <is>
          <t>1. EC xác nhận đúng, xác nhận chung chung
2. Hỏi Mở lại thẻ</t>
        </is>
      </c>
      <c r="F31"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để hỗ trợ {{GENDER}} mở lại thẻ, em cần kiểm tra trên hệ thống, {{GENDER}} giữ máy giúp em trong giây lát để hệ thống tải dữ liệu chính xác nhất ạ.</t>
        </is>
      </c>
      <c r="G31" s="11" t="inlineStr">
        <is>
          <t>Call disconnected (RPC)</t>
        </is>
      </c>
      <c r="H31" s="11" t="n"/>
      <c r="I31" s="11" t="inlineStr">
        <is>
          <t>1. ok em nhé
2. em mở lại thẻ giùm anh đi</t>
        </is>
      </c>
      <c r="J31" s="11" t="n"/>
      <c r="K31" s="20" t="inlineStr">
        <is>
          <t>Todo</t>
        </is>
      </c>
      <c r="L31" s="20" t="inlineStr">
        <is>
          <t>Todo</t>
        </is>
      </c>
      <c r="M31" s="20" t="n"/>
      <c r="N31" s="11" t="n"/>
      <c r="O31" s="11" t="n"/>
    </row>
    <row r="32" ht="45" customHeight="1">
      <c r="A32" s="20" t="inlineStr">
        <is>
          <t>TC026</t>
        </is>
      </c>
      <c r="B32" s="11" t="inlineStr">
        <is>
          <t>A1 -&gt; A2 -&gt; End</t>
        </is>
      </c>
      <c r="C32" s="11" t="inlineStr">
        <is>
          <t>Business Hour</t>
        </is>
      </c>
      <c r="D32" s="11" t="inlineStr"/>
      <c r="E32" s="11" t="inlineStr">
        <is>
          <t>1. EC xác nhận đúng, xác nhận chung chung
2. Hỏi Số ngày miễn lãi</t>
        </is>
      </c>
      <c r="F32"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để kiểm tra chính xác số ngày miễn lãi và tránh sai sót ảnh hưởng đến khoản thanh toán của {{GENDER}}, em cần vài giây để hệ thống tải dữ liệu,
{{GENDER}} vui lòng giữ máy nhé</t>
        </is>
      </c>
      <c r="G32" s="11" t="inlineStr">
        <is>
          <t>Call disconnected (RPC)</t>
        </is>
      </c>
      <c r="H32" s="11" t="n"/>
      <c r="I32" s="11" t="inlineStr">
        <is>
          <t>1. đúng rồi
2. em báo cụ thể số ngày miễn lãi nhé</t>
        </is>
      </c>
      <c r="J32" s="11" t="n"/>
      <c r="K32" s="20" t="inlineStr">
        <is>
          <t>Todo</t>
        </is>
      </c>
      <c r="L32" s="20" t="inlineStr">
        <is>
          <t>Todo</t>
        </is>
      </c>
      <c r="M32" s="20" t="n"/>
      <c r="N32" s="11" t="n"/>
      <c r="O32" s="11" t="n"/>
    </row>
    <row r="33" ht="30" customHeight="1">
      <c r="A33" s="20" t="inlineStr">
        <is>
          <t>TC027</t>
        </is>
      </c>
      <c r="B33" s="11" t="inlineStr">
        <is>
          <t>A1 -&gt; A2 -&gt; End</t>
        </is>
      </c>
      <c r="C33" s="11" t="inlineStr">
        <is>
          <t>Business Hour</t>
        </is>
      </c>
      <c r="D33" s="11" t="inlineStr"/>
      <c r="E33" s="11" t="inlineStr">
        <is>
          <t>1. EC xác nhận đúng, xác nhận chung chung
2. Hỏi về app Home (cách tải , cách thanh toán qua app)</t>
        </is>
      </c>
      <c r="F33"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để hướng dẫn chính xác, em sẽ chuyển máy cho bộ phận liên quan hỗ trợ  {{GENDER}} ngay bây giờ ạ</t>
        </is>
      </c>
      <c r="G33" s="11" t="inlineStr">
        <is>
          <t>Call disconnected (RPC)</t>
        </is>
      </c>
      <c r="H33" s="11" t="n"/>
      <c r="I33" s="11" t="inlineStr">
        <is>
          <t>1. vâng
2. anh muốn trả tiền qua app home</t>
        </is>
      </c>
      <c r="J33" s="11" t="n"/>
      <c r="K33" s="20" t="inlineStr">
        <is>
          <t>Todo</t>
        </is>
      </c>
      <c r="L33" s="20" t="inlineStr">
        <is>
          <t>Todo</t>
        </is>
      </c>
      <c r="M33" s="20" t="n"/>
      <c r="N33" s="11" t="n"/>
      <c r="O33" s="11" t="n"/>
    </row>
    <row r="34" ht="30" customHeight="1">
      <c r="A34" s="20" t="inlineStr">
        <is>
          <t>TC028</t>
        </is>
      </c>
      <c r="B34" s="11" t="inlineStr">
        <is>
          <t>A1 -&gt; A2 -&gt; End</t>
        </is>
      </c>
      <c r="C34" s="11" t="inlineStr">
        <is>
          <t>Business Hour</t>
        </is>
      </c>
      <c r="D34" s="11" t="inlineStr"/>
      <c r="E34" s="11" t="inlineStr">
        <is>
          <t>1. EC xác nhận đúng, xác nhận chung chung
2. KH muốn gặp TVV</t>
        </is>
      </c>
      <c r="F34"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{{GENDER}}  vui lòng giữ máy để được nhân viên tiếp tục hỗ trợ</t>
        </is>
      </c>
      <c r="G34" s="11" t="inlineStr">
        <is>
          <t>Call disconnected (RPC)</t>
        </is>
      </c>
      <c r="H34" s="11" t="n"/>
      <c r="I34" s="11" t="inlineStr">
        <is>
          <t>1. ừ ừ
2. kết nối tổng đài viên giúp mình</t>
        </is>
      </c>
      <c r="J34" s="11" t="n"/>
      <c r="K34" s="20" t="inlineStr">
        <is>
          <t>Todo</t>
        </is>
      </c>
      <c r="L34" s="20" t="inlineStr">
        <is>
          <t>Todo</t>
        </is>
      </c>
      <c r="M34" s="20" t="n"/>
      <c r="N34" s="11" t="n"/>
      <c r="O34" s="11" t="n"/>
    </row>
    <row r="35" ht="30" customHeight="1">
      <c r="A35" s="20" t="inlineStr">
        <is>
          <t>TC029</t>
        </is>
      </c>
      <c r="B35" s="11" t="inlineStr">
        <is>
          <t>A1 -&gt; A2 -&gt; End</t>
        </is>
      </c>
      <c r="C35" s="11" t="inlineStr">
        <is>
          <t>Business Hour</t>
        </is>
      </c>
      <c r="D35" s="11" t="inlineStr"/>
      <c r="E35" s="11" t="inlineStr">
        <is>
          <t>1. EC xác nhận đúng, xác nhận chung chung
2. Tổng số tiền thanh lý, tổng số tiền còn lại</t>
        </is>
      </c>
      <c r="F35"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em ghi nhận nhu cầu tất toán hợp đồng của {{gender}} ạ. Để tính chính xác số tiền tất toán tại thời điểm hiện tại, em xin phép chuyển bộ phận liên quan hỗ trợ mình ngay ạ</t>
        </is>
      </c>
      <c r="G35" s="11" t="inlineStr">
        <is>
          <t>Call disconnected (RPC)</t>
        </is>
      </c>
      <c r="H35" s="11" t="n"/>
      <c r="I35" s="11" t="inlineStr">
        <is>
          <t>1. ừ
2. anh thanh lý được nhiêu còn còn nợ bao nhiêu tiền hả em</t>
        </is>
      </c>
      <c r="J35" s="11" t="n"/>
      <c r="K35" s="20" t="inlineStr">
        <is>
          <t>Todo</t>
        </is>
      </c>
      <c r="L35" s="20" t="inlineStr">
        <is>
          <t>Todo</t>
        </is>
      </c>
      <c r="M35" s="20" t="n"/>
      <c r="N35" s="11" t="n"/>
      <c r="O35" s="11" t="n"/>
    </row>
    <row r="36" ht="30" customHeight="1">
      <c r="A36" s="20" t="inlineStr">
        <is>
          <t>TC030</t>
        </is>
      </c>
      <c r="B36" s="11" t="inlineStr">
        <is>
          <t>A1 -&gt; A2 -&gt; End</t>
        </is>
      </c>
      <c r="C36" s="11" t="inlineStr">
        <is>
          <t>Out of Business Hour</t>
        </is>
      </c>
      <c r="D36" s="11" t="inlineStr"/>
      <c r="E36" s="11" t="inlineStr">
        <is>
          <t>1. EC xác nhận đúng, xác nhận chung chung
2. Hỏi Mở lại thẻ</t>
        </is>
      </c>
      <c r="F36"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Xin lỗi, em không nghe rõ thông tin từ {{GENDER}}, bên em sẽ liên hệ lại sau. Cám ơn đã sử dụng dịch vụ của Home Credit.</t>
        </is>
      </c>
      <c r="G36" s="11" t="inlineStr">
        <is>
          <t>Call disconnected (RPC)</t>
        </is>
      </c>
      <c r="H36" s="11" t="n"/>
      <c r="I36" s="11" t="inlineStr">
        <is>
          <t>1. vâng
2. em hướng dẫn anh mở lại thẻ với</t>
        </is>
      </c>
      <c r="J36" s="11" t="n"/>
      <c r="K36" s="20" t="inlineStr">
        <is>
          <t>Todo</t>
        </is>
      </c>
      <c r="L36" s="20" t="inlineStr">
        <is>
          <t>Todo</t>
        </is>
      </c>
      <c r="M36" s="20" t="n"/>
      <c r="N36" s="11" t="n"/>
      <c r="O36" s="11" t="n"/>
    </row>
    <row r="37" ht="30" customHeight="1">
      <c r="A37" s="20" t="inlineStr">
        <is>
          <t>TC031</t>
        </is>
      </c>
      <c r="B37" s="11" t="inlineStr">
        <is>
          <t>A1 -&gt; A2 -&gt; End</t>
        </is>
      </c>
      <c r="C37" s="11" t="inlineStr">
        <is>
          <t>Out of Business Hour</t>
        </is>
      </c>
      <c r="D37" s="11" t="inlineStr"/>
      <c r="E37" s="11" t="inlineStr">
        <is>
          <t>1. EC xác nhận đúng, xác nhận chung chung
2. Hỏi Số ngày miễn lãi</t>
        </is>
      </c>
      <c r="F37"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Xin lỗi, em không nghe rõ thông tin từ {{GENDER}}, bên em sẽ liên hệ lại sau. Cám ơn đã sử dụng dịch vụ của Home Credit.</t>
        </is>
      </c>
      <c r="G37" s="11" t="inlineStr">
        <is>
          <t>Call disconnected (RPC)</t>
        </is>
      </c>
      <c r="H37" s="11" t="n"/>
      <c r="I37" s="11" t="inlineStr">
        <is>
          <t>1. ừ ừ rồi
2. anh hỏi thời hạn miễn lãi với em</t>
        </is>
      </c>
      <c r="J37" s="11" t="n"/>
      <c r="K37" s="20" t="inlineStr">
        <is>
          <t>Todo</t>
        </is>
      </c>
      <c r="L37" s="20" t="inlineStr">
        <is>
          <t>Todo</t>
        </is>
      </c>
      <c r="M37" s="20" t="n"/>
      <c r="N37" s="11" t="n"/>
      <c r="O37" s="11" t="n"/>
    </row>
    <row r="38" ht="30" customHeight="1">
      <c r="A38" s="20" t="inlineStr">
        <is>
          <t>TC032</t>
        </is>
      </c>
      <c r="B38" s="11" t="inlineStr">
        <is>
          <t>A1 -&gt; A2 -&gt; End</t>
        </is>
      </c>
      <c r="C38" s="11" t="inlineStr">
        <is>
          <t>Out of Business Hour</t>
        </is>
      </c>
      <c r="D38" s="11" t="inlineStr"/>
      <c r="E38" s="11" t="inlineStr">
        <is>
          <t>1. EC xác nhận đúng, xác nhận chung chung
2. Hỏi về app Home (cách tải , cách thanh toán qua app)</t>
        </is>
      </c>
      <c r="F38"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Xin lỗi, em không nghe rõ thông tin từ {{GENDER}}, bên em sẽ liên hệ lại sau. Cám ơn đã sử dụng dịch vụ của Home Credit.</t>
        </is>
      </c>
      <c r="G38" s="11" t="inlineStr">
        <is>
          <t>Call disconnected (RPC)</t>
        </is>
      </c>
      <c r="H38" s="11" t="n"/>
      <c r="I38" s="11" t="inlineStr">
        <is>
          <t>1. ừ ừ rồi
2. em báo anh cách thanh toán trên app với</t>
        </is>
      </c>
      <c r="J38" s="11" t="n"/>
      <c r="K38" s="20" t="inlineStr">
        <is>
          <t>Todo</t>
        </is>
      </c>
      <c r="L38" s="20" t="inlineStr">
        <is>
          <t>Todo</t>
        </is>
      </c>
      <c r="M38" s="20" t="n"/>
      <c r="N38" s="11" t="n"/>
      <c r="O38" s="11" t="n"/>
    </row>
    <row r="39" ht="30" customHeight="1">
      <c r="A39" s="20" t="inlineStr">
        <is>
          <t>TC033</t>
        </is>
      </c>
      <c r="B39" s="11" t="inlineStr">
        <is>
          <t>A1 -&gt; A2 -&gt; End</t>
        </is>
      </c>
      <c r="C39" s="11" t="inlineStr">
        <is>
          <t>Out of Business Hour</t>
        </is>
      </c>
      <c r="D39" s="11" t="inlineStr"/>
      <c r="E39" s="11" t="inlineStr">
        <is>
          <t>1. EC xác nhận đúng, xác nhận chung chung
2. KH muốn gặp TVV</t>
        </is>
      </c>
      <c r="F39"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Xin lỗi, em không nghe rõ thông tin từ {{GENDER}}, bên em sẽ liên hệ lại sau. Cám ơn đã sử dụng dịch vụ của Home Credit.</t>
        </is>
      </c>
      <c r="G39" s="11" t="inlineStr">
        <is>
          <t>Call disconnected (RPC)</t>
        </is>
      </c>
      <c r="H39" s="11" t="n"/>
      <c r="I39" s="11" t="inlineStr">
        <is>
          <t>1. ừ ừ
2. cho anh nói chuyện với nhân viên</t>
        </is>
      </c>
      <c r="J39" s="11" t="n"/>
      <c r="K39" s="20" t="inlineStr">
        <is>
          <t>Todo</t>
        </is>
      </c>
      <c r="L39" s="20" t="inlineStr">
        <is>
          <t>Todo</t>
        </is>
      </c>
      <c r="M39" s="20" t="n"/>
      <c r="N39" s="11" t="n"/>
      <c r="O39" s="11" t="n"/>
    </row>
    <row r="40" ht="30" customHeight="1">
      <c r="A40" s="20" t="inlineStr">
        <is>
          <t>TC034</t>
        </is>
      </c>
      <c r="B40" s="11" t="inlineStr">
        <is>
          <t>A1 -&gt; A2 -&gt; End</t>
        </is>
      </c>
      <c r="C40" s="11" t="inlineStr">
        <is>
          <t>Out of Business Hour</t>
        </is>
      </c>
      <c r="D40" s="11" t="inlineStr"/>
      <c r="E40" s="11" t="inlineStr">
        <is>
          <t>1. EC xác nhận đúng, xác nhận chung chung
2. Tổng số tiền thanh lý, tổng số tiền còn lại</t>
        </is>
      </c>
      <c r="F40"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Xin lỗi, em không nghe rõ thông tin từ {{GENDER}}, bên em sẽ liên hệ lại sau. Cám ơn đã sử dụng dịch vụ của Home Credit.</t>
        </is>
      </c>
      <c r="G40" s="11" t="inlineStr">
        <is>
          <t>Call disconnected (RPC)</t>
        </is>
      </c>
      <c r="H40" s="11" t="n"/>
      <c r="I40" s="11" t="inlineStr">
        <is>
          <t>1. ừ
2. tổng tiền thanh lý của anh là nhiêu vậy em tổng số tiền còn lại là bao nhiêu</t>
        </is>
      </c>
      <c r="J40" s="11" t="n"/>
      <c r="K40" s="20" t="inlineStr">
        <is>
          <t>Todo</t>
        </is>
      </c>
      <c r="L40" s="20" t="inlineStr">
        <is>
          <t>Todo</t>
        </is>
      </c>
      <c r="M40" s="20" t="n"/>
      <c r="N40" s="11" t="n"/>
      <c r="O40" s="11" t="n"/>
    </row>
    <row r="41" ht="30" customHeight="1">
      <c r="A41" s="20" t="inlineStr">
        <is>
          <t>TC035</t>
        </is>
      </c>
      <c r="B41" s="11" t="inlineStr">
        <is>
          <t>A1 -&gt; A2 -&gt; End</t>
        </is>
      </c>
      <c r="C41" s="11" t="inlineStr">
        <is>
          <t>Business Hour</t>
        </is>
      </c>
      <c r="D41" s="11" t="inlineStr"/>
      <c r="E41" s="11" t="inlineStr">
        <is>
          <t>1. EC xác nhận đúng, xác nhận chung chung
2. EC báo KH mất</t>
        </is>
      </c>
      <c r="F41"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Trường hợp này em xin phép chuyển đến bộ phận liên quan hỗ trợ ngay bây giờ ạ,  anh chị vui lòng giữ máy.</t>
        </is>
      </c>
      <c r="G41" s="11" t="inlineStr">
        <is>
          <t>Call disconnected (non RPC)</t>
        </is>
      </c>
      <c r="H41" s="11" t="n"/>
      <c r="I41" s="11" t="inlineStr">
        <is>
          <t>1. ừ ừ rồi
2. em nó bị tai biến mất bất ngờ lắm</t>
        </is>
      </c>
      <c r="J41" s="11" t="n"/>
      <c r="K41" s="20" t="inlineStr">
        <is>
          <t>Todo</t>
        </is>
      </c>
      <c r="L41" s="20" t="inlineStr">
        <is>
          <t>Todo</t>
        </is>
      </c>
      <c r="M41" s="20" t="n"/>
      <c r="N41" s="11" t="n"/>
      <c r="O41" s="11" t="n"/>
    </row>
    <row r="42" ht="30" customHeight="1">
      <c r="A42" s="20" t="inlineStr">
        <is>
          <t>TC036</t>
        </is>
      </c>
      <c r="B42" s="11" t="inlineStr">
        <is>
          <t>A1 -&gt; A2 -&gt; End</t>
        </is>
      </c>
      <c r="C42" s="11" t="inlineStr">
        <is>
          <t>Out of business hour</t>
        </is>
      </c>
      <c r="D42" s="11" t="inlineStr"/>
      <c r="E42" s="11" t="inlineStr">
        <is>
          <t>1. EC xác nhận đúng, xác nhận chung chung
2. EC báo KH mất</t>
        </is>
      </c>
      <c r="F42"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Trường hợp này anh chị vui lòng liên hệ hotline 1900633999 để được hỗ trợ nhé ạ.</t>
        </is>
      </c>
      <c r="G42" s="11" t="inlineStr">
        <is>
          <t>Call disconnected (non RPC)</t>
        </is>
      </c>
      <c r="H42" s="11" t="n"/>
      <c r="I42" s="11" t="inlineStr">
        <is>
          <t>1. có gì không
2. em nó tai nạn giao thông mất rồi em ạ</t>
        </is>
      </c>
      <c r="J42" s="11" t="n"/>
      <c r="K42" s="20" t="inlineStr">
        <is>
          <t>Todo</t>
        </is>
      </c>
      <c r="L42" s="20" t="inlineStr">
        <is>
          <t>Todo</t>
        </is>
      </c>
      <c r="M42" s="20" t="n"/>
      <c r="N42" s="11" t="n"/>
      <c r="O42" s="11" t="n"/>
    </row>
    <row r="43" ht="30" customHeight="1">
      <c r="A43" s="20" t="inlineStr">
        <is>
          <t>TC037</t>
        </is>
      </c>
      <c r="B43" s="11" t="inlineStr">
        <is>
          <t>A1 -&gt; A2 -&gt; End</t>
        </is>
      </c>
      <c r="C43" s="11" t="inlineStr"/>
      <c r="D43" s="11" t="inlineStr"/>
      <c r="E43" s="11" t="inlineStr">
        <is>
          <t>1. EC xác nhận đúng, xác nhận chung chung
2. EC từ chối trả</t>
        </is>
      </c>
      <c r="F43"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Anh chị vui lòng nhắn {{GENDER}} {{FIRSTNAME}} nên thanh toán sớm trong hôm nay để cải thiện lịch sử tín dụng và tránh nhận cuộc gọi hỗ trợ thanh toán. Cần thêm thông tin vui lòng liên hệ hotlline 1900633999. Em xin chào. (random 2)</t>
        </is>
      </c>
      <c r="G43" s="11" t="inlineStr">
        <is>
          <t>Refuse to pay (non RPC)</t>
        </is>
      </c>
      <c r="H43" s="11" t="n"/>
      <c r="I43" s="11" t="inlineStr">
        <is>
          <t>1. vâng
2. anh không trả không có tiền</t>
        </is>
      </c>
      <c r="J43" s="11" t="n"/>
      <c r="K43" s="20" t="inlineStr">
        <is>
          <t>Todo</t>
        </is>
      </c>
      <c r="L43" s="20" t="inlineStr">
        <is>
          <t>Todo</t>
        </is>
      </c>
      <c r="M43" s="20" t="n"/>
      <c r="N43" s="11" t="n"/>
      <c r="O43" s="11" t="n"/>
    </row>
    <row r="44" ht="30" customHeight="1">
      <c r="A44" s="20" t="inlineStr">
        <is>
          <t>TC038</t>
        </is>
      </c>
      <c r="B44" s="11" t="inlineStr">
        <is>
          <t>A1 -&gt; A2 -&gt; A2</t>
        </is>
      </c>
      <c r="C44" s="11" t="inlineStr"/>
      <c r="D44" s="11" t="inlineStr"/>
      <c r="E44" s="11" t="inlineStr">
        <is>
          <t>1. EC xác nhận đúng, xác nhận chung chung
2. Bao nhiêu tiền/ Tổng số tiền cần thanh toán lần 1</t>
        </is>
      </c>
      <c r="F44"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Kỳ này {{GENDER}} {{FIRSTNAME}} cần thanh toán tối thiểu là {{OUTSTANDINGBALANCE}} đồng hoặc toàn bộ dư nợ là {{ENDINGBALANCE}} đồng ạ. Vậy {{GENDER}} sẽ thanh toán trong hôm nay hay ngày mai ạ? (random 2)</t>
        </is>
      </c>
      <c r="G44" s="11" t="inlineStr">
        <is>
          <t>Call disconnected (non RPC)</t>
        </is>
      </c>
      <c r="H44" s="11" t="n"/>
      <c r="I44" s="11" t="inlineStr">
        <is>
          <t>1. đúng rồi
2. em báo anh tổng số tiền cần trả với</t>
        </is>
      </c>
      <c r="J44" s="11" t="n"/>
      <c r="K44" s="20" t="inlineStr">
        <is>
          <t>Todo</t>
        </is>
      </c>
      <c r="L44" s="20" t="inlineStr">
        <is>
          <t>Todo</t>
        </is>
      </c>
      <c r="M44" s="20" t="n"/>
      <c r="N44" s="11" t="n"/>
      <c r="O44" s="11" t="n"/>
    </row>
    <row r="45" ht="45" customHeight="1">
      <c r="A45" s="20" t="inlineStr">
        <is>
          <t>TC039</t>
        </is>
      </c>
      <c r="B45" s="11" t="inlineStr">
        <is>
          <t>A1 -&gt; A2 -&gt; A2 -&gt; A2</t>
        </is>
      </c>
      <c r="C45" s="11" t="inlineStr"/>
      <c r="D45" s="11" t="inlineStr"/>
      <c r="E45" s="11" t="inlineStr">
        <is>
          <t>1. EC xác nhận đúng, xác nhận chung chung
2. Bao nhiêu tiền/ Tổng số tiền cần thanh toán lần 1
3. Bao nhiêu tiền/ Tổng số tiền cần thanh toán lần 2</t>
        </is>
      </c>
      <c r="F45"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Kỳ này {{GENDER}} {{FIRSTNAME}} cần thanh toán tối thiểu là {{OUTSTANDINGBALANCE}} đồng hoặc toàn bộ dư nợ là {{ENDINGBALANCE}} đồng ạ. Vậy {{GENDER}} sẽ thanh toán trong hôm nay hay ngày mai ạ? (random 2)
3. Kỳ này {{GENDER}} {{FIRSTNAME}} cần thanh toán tối thiểu là {{OUTSTANDINGBALANCE}} đồng hoặc toàn bộ dư nợ là {{ENDINGBALANCE}} đồng ạ. Vậy {{GENDER}} sẽ thanh toán trong hôm nay hay ngày mai ạ? (random 2)</t>
        </is>
      </c>
      <c r="G45" s="11" t="inlineStr">
        <is>
          <t>Call disconnected (non RPC)</t>
        </is>
      </c>
      <c r="H45" s="11" t="n"/>
      <c r="I45" s="11" t="inlineStr">
        <is>
          <t>1. ừ
2. tổng số tiền anh cần thanh toán là bao nhiêu em
3. em báo anh tổng số tiền cần trả với</t>
        </is>
      </c>
      <c r="J45" s="11" t="n"/>
      <c r="K45" s="20" t="inlineStr">
        <is>
          <t>Todo</t>
        </is>
      </c>
      <c r="L45" s="20" t="inlineStr">
        <is>
          <t>Todo</t>
        </is>
      </c>
      <c r="M45" s="20" t="n"/>
      <c r="N45" s="11" t="n"/>
      <c r="O45" s="11" t="n"/>
    </row>
    <row r="46" ht="60" customHeight="1">
      <c r="A46" s="20" t="inlineStr">
        <is>
          <t>TC040</t>
        </is>
      </c>
      <c r="B46" s="11" t="inlineStr">
        <is>
          <t>A1 -&gt; A2 -&gt; A2 -&gt; A2 -&gt; End</t>
        </is>
      </c>
      <c r="C46" s="11" t="inlineStr">
        <is>
          <t>Business Hour</t>
        </is>
      </c>
      <c r="D46" s="11" t="inlineStr"/>
      <c r="E46" s="11" t="inlineStr">
        <is>
          <t>1. EC xác nhận đúng, xác nhận chung chung
2. Bao nhiêu tiền/ Tổng số tiền cần thanh toán lần 1
3. Bao nhiêu tiền/ Tổng số tiền cần thanh toán lần 2
4. Bao nhiêu tiền/ Tổng số tiền cần thanh toán lần 3</t>
        </is>
      </c>
      <c r="F46"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Kỳ này {{GENDER}} {{FIRSTNAME}} cần thanh toán tối thiểu là {{OUTSTANDINGBALANCE}} đồng hoặc toàn bộ dư nợ là {{ENDINGBALANCE}} đồng ạ. Vậy {{GENDER}} sẽ thanh toán trong hôm nay hay ngày mai ạ? (random 2)
3. Kỳ này {{GENDER}} {{FIRSTNAME}} cần thanh toán tối thiểu là {{OUTSTANDINGBALANCE}} đồng hoặc toàn bộ dư nợ là {{ENDINGBALANCE}} đồng ạ. Vậy {{GENDER}} sẽ thanh toán trong hôm nay hay ngày mai ạ? (random 2)
4. Xin lỗi, em không nghe rõ thông tin, anh chị vui lòng giữ máy, cuộc gọi sẽ được chuyển đến bộ phận liên quan để hỗ trợ mình tốt hơn.</t>
        </is>
      </c>
      <c r="G46" s="11" t="inlineStr">
        <is>
          <t>Call disconnected (RPC)</t>
        </is>
      </c>
      <c r="H46" s="11" t="n"/>
      <c r="I46" s="11" t="inlineStr">
        <is>
          <t>1. đúng rồi
2. anh muốn biết tổng số tiền phải nộp
3. em cho anh biết tổng tiền cần thanh toán
4. anh muốn biết tổng số tiền phải nộp</t>
        </is>
      </c>
      <c r="J46" s="11" t="n"/>
      <c r="K46" s="20" t="inlineStr">
        <is>
          <t>Todo</t>
        </is>
      </c>
      <c r="L46" s="20" t="inlineStr">
        <is>
          <t>Todo</t>
        </is>
      </c>
      <c r="M46" s="20" t="n"/>
      <c r="N46" s="11" t="n"/>
      <c r="O46" s="11" t="n"/>
    </row>
    <row r="47" ht="60" customHeight="1">
      <c r="A47" s="20" t="inlineStr">
        <is>
          <t>TC041</t>
        </is>
      </c>
      <c r="B47" s="11" t="inlineStr">
        <is>
          <t>A1 -&gt; A2 -&gt; A2 -&gt; A2 -&gt; End</t>
        </is>
      </c>
      <c r="C47" s="11" t="inlineStr">
        <is>
          <t>Out of Business Hour</t>
        </is>
      </c>
      <c r="D47" s="11" t="inlineStr"/>
      <c r="E47" s="11" t="inlineStr">
        <is>
          <t>1. EC xác nhận đúng, xác nhận chung chung
2. Bao nhiêu tiền/ Tổng số tiền cần thanh toán lần 1
3. Bao nhiêu tiền/ Tổng số tiền cần thanh toán lần 2
4. Bao nhiêu tiền/ Tổng số tiền cần thanh toán lần 3</t>
        </is>
      </c>
      <c r="F47"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Kỳ này {{GENDER}} {{FIRSTNAME}} cần thanh toán tối thiểu là {{OUTSTANDINGBALANCE}} đồng hoặc toàn bộ dư nợ là {{ENDINGBALANCE}} đồng ạ. Vậy {{GENDER}} sẽ thanh toán trong hôm nay hay ngày mai ạ? (random 2)
3. Kỳ này {{GENDER}} {{FIRSTNAME}} cần thanh toán tối thiểu là {{OUTSTANDINGBALANCE}} đồng hoặc toàn bộ dư nợ là {{ENDINGBALANCE}} đồng ạ. Vậy {{GENDER}} sẽ thanh toán trong hôm nay hay ngày mai ạ? (random 2)
4. Xin lỗi, em không nghe rõ thông tin từ anh chị, bên em sẽ liên hệ lại. Cám ơn đã sử dụng dịch vụ của Home Credit.</t>
        </is>
      </c>
      <c r="G47" s="11" t="inlineStr">
        <is>
          <t>Call disconnected (RPC)</t>
        </is>
      </c>
      <c r="H47" s="11" t="n"/>
      <c r="I47" s="11" t="inlineStr">
        <is>
          <t>1. ok
2. em cho anh biết tổng tiền cần thanh toán
3. em báo anh tổng số tiền cần trả với
4. tổng phải thanh toán là bao nhiêu em</t>
        </is>
      </c>
      <c r="J47" s="11" t="n"/>
      <c r="K47" s="20" t="inlineStr">
        <is>
          <t>Todo</t>
        </is>
      </c>
      <c r="L47" s="20" t="inlineStr">
        <is>
          <t>Todo</t>
        </is>
      </c>
      <c r="M47" s="20" t="n"/>
      <c r="N47" s="11" t="n"/>
      <c r="O47" s="11" t="n"/>
    </row>
    <row r="48" ht="30" customHeight="1">
      <c r="A48" s="20" t="inlineStr">
        <is>
          <t>TC042</t>
        </is>
      </c>
      <c r="B48" s="11" t="inlineStr">
        <is>
          <t>A1 -&gt; A2 -&gt; A2</t>
        </is>
      </c>
      <c r="C48" s="11" t="inlineStr"/>
      <c r="D48" s="11" t="inlineStr"/>
      <c r="E48" s="11" t="inlineStr">
        <is>
          <t>1. EC xác nhận đúng, xác nhận chung chung
2. Cách chuyển đổi trả góp lần 1</t>
        </is>
      </c>
      <c r="F48"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t>
        </is>
      </c>
      <c r="G48" s="11" t="inlineStr">
        <is>
          <t>Call disconnected (non RPC)</t>
        </is>
      </c>
      <c r="H48" s="11" t="n"/>
      <c r="I48" s="11" t="inlineStr">
        <is>
          <t>1. có gì không
2. anh muốn trả góp khoản này làm sao em</t>
        </is>
      </c>
      <c r="J48" s="11" t="n"/>
      <c r="K48" s="20" t="inlineStr">
        <is>
          <t>Todo</t>
        </is>
      </c>
      <c r="L48" s="20" t="inlineStr">
        <is>
          <t>Todo</t>
        </is>
      </c>
      <c r="M48" s="20" t="n"/>
      <c r="N48" s="11" t="n"/>
      <c r="O48" s="11" t="n"/>
    </row>
    <row r="49" ht="45" customHeight="1">
      <c r="A49" s="20" t="inlineStr">
        <is>
          <t>TC043</t>
        </is>
      </c>
      <c r="B49" s="11" t="inlineStr">
        <is>
          <t>A1 -&gt; A2 -&gt; A2 -&gt; A2</t>
        </is>
      </c>
      <c r="C49" s="11" t="inlineStr"/>
      <c r="D49" s="11" t="inlineStr"/>
      <c r="E49" s="11" t="inlineStr">
        <is>
          <t>1. EC xác nhận đúng, xác nhận chung chung
2. Cách chuyển đổi trả góp lần 1
3. Cách chuyển đổi trả góp lần 2</t>
        </is>
      </c>
      <c r="F49"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
3. Thông tin chi tiết {{GENDER}} có thể tìm xem trên trang chủ của Home Credit nhé ạ, hoặc có thể liên hệ hotline 190063399 để được hỗ trợ giải đáp. Vậy {{GENDER}} sẽ thanh toán trong hôm nay hay ngày mai ạ? (random 2)</t>
        </is>
      </c>
      <c r="G49" s="11" t="inlineStr">
        <is>
          <t>Call disconnected (non RPC)</t>
        </is>
      </c>
      <c r="H49" s="11" t="n"/>
      <c r="I49" s="11" t="inlineStr">
        <is>
          <t>1. ừ
2. anh có trả góp không em
3. cho anh hỏi cách chuyển trả góp</t>
        </is>
      </c>
      <c r="J49" s="11" t="n"/>
      <c r="K49" s="20" t="inlineStr">
        <is>
          <t>Todo</t>
        </is>
      </c>
      <c r="L49" s="20" t="inlineStr">
        <is>
          <t>Todo</t>
        </is>
      </c>
      <c r="M49" s="20" t="n"/>
      <c r="N49" s="11" t="n"/>
      <c r="O49" s="11" t="n"/>
    </row>
    <row r="50" ht="60" customHeight="1">
      <c r="A50" s="20" t="inlineStr">
        <is>
          <t>TC044</t>
        </is>
      </c>
      <c r="B50" s="11" t="inlineStr">
        <is>
          <t>A1 -&gt; A2 -&gt; A2 -&gt; A2 -&gt; End</t>
        </is>
      </c>
      <c r="C50" s="11" t="inlineStr">
        <is>
          <t>Business Hour</t>
        </is>
      </c>
      <c r="D50" s="11" t="inlineStr"/>
      <c r="E50" s="11" t="inlineStr">
        <is>
          <t>1. EC xác nhận đúng, xác nhận chung chung
2. Cách chuyển đổi trả góp lần 1
3. Cách chuyển đổi trả góp lần 2
4. Cách chuyển đổi trả góp lần 3</t>
        </is>
      </c>
      <c r="F50"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
3. Thông tin chi tiết {{GENDER}} có thể tìm xem trên trang chủ của Home Credit nhé ạ, hoặc có thể liên hệ hotline 190063399 để được hỗ trợ giải đáp. Vậy {{GENDER}} sẽ thanh toán trong hôm nay hay ngày mai ạ? (random 2)
4. Xin lỗi, em không nghe rõ thông tin, anh chị vui lòng giữ máy, cuộc gọi sẽ được chuyển đến bộ phận liên quan để hỗ trợ mình tốt hơn.</t>
        </is>
      </c>
      <c r="G50" s="11" t="inlineStr">
        <is>
          <t>Call disconnected (RPC)</t>
        </is>
      </c>
      <c r="H50" s="11" t="n"/>
      <c r="I50" s="11" t="inlineStr">
        <is>
          <t>1. có gì không
2. em ơi anh muốn đổi sang trả góp
3. anh muốn chuyển đổi sang trả góp em hướng dẫn với
4. anh muốn trả góp khoản này làm sao em</t>
        </is>
      </c>
      <c r="J50" s="11" t="n"/>
      <c r="K50" s="20" t="inlineStr">
        <is>
          <t>Todo</t>
        </is>
      </c>
      <c r="L50" s="20" t="inlineStr">
        <is>
          <t>Todo</t>
        </is>
      </c>
      <c r="M50" s="20" t="n"/>
      <c r="N50" s="11" t="n"/>
      <c r="O50" s="11" t="n"/>
    </row>
    <row r="51" ht="60" customHeight="1">
      <c r="A51" s="20" t="inlineStr">
        <is>
          <t>TC045</t>
        </is>
      </c>
      <c r="B51" s="11" t="inlineStr">
        <is>
          <t>A1 -&gt; A2 -&gt; A2 -&gt; A2 -&gt; End</t>
        </is>
      </c>
      <c r="C51" s="11" t="inlineStr">
        <is>
          <t>Out of Business Hour</t>
        </is>
      </c>
      <c r="D51" s="11" t="inlineStr"/>
      <c r="E51" s="11" t="inlineStr">
        <is>
          <t>1. EC xác nhận đúng, xác nhận chung chung
2. Cách chuyển đổi trả góp lần 1
3. Cách chuyển đổi trả góp lần 2
4. Cách chuyển đổi trả góp lần 3</t>
        </is>
      </c>
      <c r="F51"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
3. Thông tin chi tiết {{GENDER}} có thể tìm xem trên trang chủ của Home Credit nhé ạ, hoặc có thể liên hệ hotline 190063399 để được hỗ trợ giải đáp. Vậy {{GENDER}} sẽ thanh toán trong hôm nay hay ngày mai ạ? (random 2)
4. Xin lỗi, em không nghe rõ thông tin từ anh chị, bên em sẽ liên hệ lại. Cám ơn đã sử dụng dịch vụ của Home Credit.</t>
        </is>
      </c>
      <c r="G51" s="11" t="inlineStr">
        <is>
          <t>Call disconnected (RPC)</t>
        </is>
      </c>
      <c r="H51" s="11" t="n"/>
      <c r="I51" s="11" t="inlineStr">
        <is>
          <t>1. ừ ừ rồi
2. anh chuyển sang trả góp cần làm gì em
3. anh muốn trả góp khoản này làm sao em
4. anh muốn trả góp khoản này làm sao em</t>
        </is>
      </c>
      <c r="J51" s="11" t="n"/>
      <c r="K51" s="20" t="inlineStr">
        <is>
          <t>Todo</t>
        </is>
      </c>
      <c r="L51" s="20" t="inlineStr">
        <is>
          <t>Todo</t>
        </is>
      </c>
      <c r="M51" s="20" t="n"/>
      <c r="N51" s="11" t="n"/>
      <c r="O51" s="11" t="n"/>
    </row>
    <row r="52" ht="30" customHeight="1">
      <c r="A52" s="20" t="inlineStr">
        <is>
          <t>TC046</t>
        </is>
      </c>
      <c r="B52" s="11" t="inlineStr">
        <is>
          <t>A1 -&gt; A2 -&gt; A2</t>
        </is>
      </c>
      <c r="C52" s="11" t="inlineStr"/>
      <c r="D52" s="11" t="inlineStr"/>
      <c r="E52" s="11" t="inlineStr">
        <is>
          <t>1. EC xác nhận đúng, xác nhận chung chung
2. EC báo bận lần 1</t>
        </is>
      </c>
      <c r="F52"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em xin phép trao đổi nhanh thôi, hiện tại {{GENDER}} {{FIRSTNAME}} đang có dư nợ thẻ tín dụng quá hạn {{DPD}} ngày với số tiền tối thiểu cần thanh toán là {{OUTSTANDINGBALANCE}}, cho em hỏi mình có thể hỗ trợ {{GENDER}} {{FIRSTNAME}} thanh toán không ạ? (random 2)</t>
        </is>
      </c>
      <c r="G52" s="11" t="inlineStr">
        <is>
          <t>Call disconnected (non RPC)</t>
        </is>
      </c>
      <c r="H52" s="11" t="n"/>
      <c r="I52" s="11" t="inlineStr">
        <is>
          <t>1. ừ ừ
2. anh bận rồi khi khác nhé</t>
        </is>
      </c>
      <c r="J52" s="11" t="n"/>
      <c r="K52" s="20" t="inlineStr">
        <is>
          <t>Todo</t>
        </is>
      </c>
      <c r="L52" s="20" t="inlineStr">
        <is>
          <t>Todo</t>
        </is>
      </c>
      <c r="M52" s="20" t="n"/>
      <c r="N52" s="11" t="n"/>
      <c r="O52" s="11" t="n"/>
    </row>
    <row r="53" ht="45" customHeight="1">
      <c r="A53" s="20" t="inlineStr">
        <is>
          <t>TC047</t>
        </is>
      </c>
      <c r="B53" s="11" t="inlineStr">
        <is>
          <t>A1 -&gt; A2 -&gt; A2 -&gt; End</t>
        </is>
      </c>
      <c r="C53" s="11" t="inlineStr"/>
      <c r="D53" s="11" t="inlineStr"/>
      <c r="E53" s="11" t="inlineStr">
        <is>
          <t>1. EC xác nhận đúng, xác nhận chung chung
2. EC báo bận lần 1
3. EC báo bận lần 2</t>
        </is>
      </c>
      <c r="F53"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em xin phép trao đổi nhanh thôi, hiện tại {{GENDER}} {{FIRSTNAME}} đang có dư nợ thẻ tín dụng quá hạn {{DPD}} ngày với số tiền tối thiểu cần thanh toán là {{OUTSTANDINGBALANCE}}, cho em hỏi mình có thể hỗ trợ {{GENDER}} {{FIRSTNAME}} thanh toán không ạ? (random 2)
3. Dạ vậy bên em sẽ liên hệ lại sau. Em cảm ơn, xin chào (random 3)</t>
        </is>
      </c>
      <c r="G53" s="11" t="inlineStr">
        <is>
          <t>Call disconnected (non RPC)</t>
        </is>
      </c>
      <c r="H53" s="11" t="n"/>
      <c r="I53" s="11" t="inlineStr">
        <is>
          <t>1. ừ ừ
2. giờ anh không tiện nói chuyện em ơi
3. anh đang bận anh đang họp</t>
        </is>
      </c>
      <c r="J53" s="11" t="n"/>
      <c r="K53" s="20" t="inlineStr">
        <is>
          <t>Todo</t>
        </is>
      </c>
      <c r="L53" s="20" t="inlineStr">
        <is>
          <t>Todo</t>
        </is>
      </c>
      <c r="M53" s="20" t="n"/>
      <c r="N53" s="11" t="n"/>
      <c r="O53" s="11" t="n"/>
    </row>
    <row r="54" ht="30" customHeight="1">
      <c r="A54" s="20" t="inlineStr">
        <is>
          <t>TC048</t>
        </is>
      </c>
      <c r="B54" s="11" t="inlineStr">
        <is>
          <t>A1 -&gt; A2 -&gt; A2</t>
        </is>
      </c>
      <c r="C54" s="11" t="inlineStr"/>
      <c r="D54" s="11" t="inlineStr"/>
      <c r="E54" s="11" t="inlineStr">
        <is>
          <t>1. EC xác nhận đúng, xác nhận chung chung
2. EC im lặng lần 1</t>
        </is>
      </c>
      <c r="F54"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Anh chị có hỗ trợ {{GENDER}} {{FIRSTNAME}} thanh toán số tiền tối thiểu {{OUTSTANDINGBALANCE}} cho bên em không ạ? (random 2)</t>
        </is>
      </c>
      <c r="G54" s="11" t="inlineStr">
        <is>
          <t>Call disconnected (non RPC)</t>
        </is>
      </c>
      <c r="H54" s="11" t="n"/>
      <c r="I54" s="11" t="inlineStr">
        <is>
          <t>1. ừ ừ
2. _SILENCE_</t>
        </is>
      </c>
      <c r="J54" s="11" t="n"/>
      <c r="K54" s="20" t="inlineStr">
        <is>
          <t>Todo</t>
        </is>
      </c>
      <c r="L54" s="20" t="inlineStr">
        <is>
          <t>Todo</t>
        </is>
      </c>
      <c r="M54" s="20" t="n"/>
      <c r="N54" s="11" t="n"/>
      <c r="O54" s="11" t="n"/>
    </row>
    <row r="55" ht="45" customHeight="1">
      <c r="A55" s="20" t="inlineStr">
        <is>
          <t>TC049</t>
        </is>
      </c>
      <c r="B55" s="11" t="inlineStr">
        <is>
          <t>A1 -&gt; A2 -&gt; A2 -&gt; End</t>
        </is>
      </c>
      <c r="C55" s="11" t="inlineStr">
        <is>
          <t>Business Hour</t>
        </is>
      </c>
      <c r="D55" s="11" t="inlineStr"/>
      <c r="E55" s="11" t="inlineStr">
        <is>
          <t>1. EC xác nhận đúng, xác nhận chung chung
2. EC im lặng lần 1
3. EC im lặng lần 2</t>
        </is>
      </c>
      <c r="F55"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Anh chị có hỗ trợ {{GENDER}} {{FIRSTNAME}} thanh toán số tiền tối thiểu {{OUTSTANDINGBALANCE}} cho bên em không ạ? (random 2)
3. Xin lỗi, em không nghe rõ thông tin anh chị vui lòng giữ máy, cuộc gọi sẽ được chuyển đến bộ phận liên quan.</t>
        </is>
      </c>
      <c r="G55" s="11" t="inlineStr">
        <is>
          <t>Call disconnected (non RPC)</t>
        </is>
      </c>
      <c r="H55" s="11" t="n"/>
      <c r="I55" s="11" t="inlineStr">
        <is>
          <t>1. ừ ừ rồi
2. _SILENCE_
3. _SILENCE_</t>
        </is>
      </c>
      <c r="J55" s="11" t="n"/>
      <c r="K55" s="20" t="inlineStr">
        <is>
          <t>Todo</t>
        </is>
      </c>
      <c r="L55" s="20" t="inlineStr">
        <is>
          <t>Todo</t>
        </is>
      </c>
      <c r="M55" s="20" t="n"/>
      <c r="N55" s="11" t="n"/>
      <c r="O55" s="11" t="n"/>
    </row>
    <row r="56" ht="45" customHeight="1">
      <c r="A56" s="20" t="inlineStr">
        <is>
          <t>TC050</t>
        </is>
      </c>
      <c r="B56" s="11" t="inlineStr">
        <is>
          <t>A1 -&gt; A2 -&gt; A2 -&gt; End</t>
        </is>
      </c>
      <c r="C56" s="11" t="inlineStr">
        <is>
          <t>Out of business hour</t>
        </is>
      </c>
      <c r="D56" s="11" t="inlineStr"/>
      <c r="E56" s="11" t="inlineStr">
        <is>
          <t>1. EC xác nhận đúng, xác nhận chung chung
2. EC im lặng lần 1
3. EC im lặng lần 2</t>
        </is>
      </c>
      <c r="F56"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Anh chị có hỗ trợ {{GENDER}} {{FIRSTNAME}} thanh toán số tiền tối thiểu {{OUTSTANDINGBALANCE}} cho bên em không ạ? (random 2)
3. Xin lỗi, em không nghe rõ thông tin từ anh chị, bên em sẽ liên hệ lại. Cám ơn đã sử dụng dịch vụ của Home Credit.</t>
        </is>
      </c>
      <c r="G56" s="11" t="inlineStr">
        <is>
          <t>Call disconnected (non RPC)</t>
        </is>
      </c>
      <c r="H56" s="11" t="n"/>
      <c r="I56" s="11" t="inlineStr">
        <is>
          <t>1. ừ ừ
2. _SILENCE_
3. _SILENCE_</t>
        </is>
      </c>
      <c r="J56" s="11" t="n"/>
      <c r="K56" s="20" t="inlineStr">
        <is>
          <t>Todo</t>
        </is>
      </c>
      <c r="L56" s="20" t="inlineStr">
        <is>
          <t>Todo</t>
        </is>
      </c>
      <c r="M56" s="20" t="n"/>
      <c r="N56" s="11" t="n"/>
      <c r="O56" s="11" t="n"/>
    </row>
    <row r="57" ht="30" customHeight="1">
      <c r="A57" s="20" t="inlineStr">
        <is>
          <t>TC051</t>
        </is>
      </c>
      <c r="B57" s="11" t="inlineStr">
        <is>
          <t>A1 -&gt; A2 -&gt; A2</t>
        </is>
      </c>
      <c r="C57" s="11" t="inlineStr">
        <is>
          <t>Payment_date &gt; TODAY +2</t>
        </is>
      </c>
      <c r="D57" s="11" t="inlineStr"/>
      <c r="E57" s="11" t="inlineStr">
        <is>
          <t>1. EC xác nhận đúng, xác nhận chung chung
2. EC trả sau lần 1</t>
        </is>
      </c>
      <c r="F57"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t>
        </is>
      </c>
      <c r="G57" s="11" t="inlineStr">
        <is>
          <t>Message left (non RPC)</t>
        </is>
      </c>
      <c r="H57" s="11" t="n"/>
      <c r="I57" s="11" t="inlineStr">
        <is>
          <t>1. đúng rồi
2. ba hôm nữa anh thanh toán cho em</t>
        </is>
      </c>
      <c r="J57" s="11" t="n"/>
      <c r="K57" s="20" t="inlineStr">
        <is>
          <t>Todo</t>
        </is>
      </c>
      <c r="L57" s="20" t="inlineStr">
        <is>
          <t>Todo</t>
        </is>
      </c>
      <c r="M57" s="20" t="n"/>
      <c r="N57" s="11" t="n"/>
      <c r="O57" s="11" t="n"/>
    </row>
    <row r="58" ht="45" customHeight="1">
      <c r="A58" s="20" t="inlineStr">
        <is>
          <t>TC052</t>
        </is>
      </c>
      <c r="B58" s="11" t="inlineStr">
        <is>
          <t>A1 -&gt; A2 -&gt; A2 -&gt; End</t>
        </is>
      </c>
      <c r="C58" s="11" t="inlineStr">
        <is>
          <t>Payment_date &gt; TODAY +2
Business Hour</t>
        </is>
      </c>
      <c r="D58" s="11" t="inlineStr"/>
      <c r="E58" s="11" t="inlineStr">
        <is>
          <t>1. EC xác nhận đúng, xác nhận chung chung
2. EC trả sau lần 1
3. EC trả sau lần 2</t>
        </is>
      </c>
      <c r="F58"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
3. Anh chị vui lòng giữ máy để nhân viên tiếp tục hỗ trợ</t>
        </is>
      </c>
      <c r="G58" s="11" t="inlineStr">
        <is>
          <t>Call disconnected (non RPC)</t>
        </is>
      </c>
      <c r="H58" s="11" t="n"/>
      <c r="I58" s="11" t="inlineStr">
        <is>
          <t>1. vâng
2. anh đang xoay tiền ba bốn hôm anh trả
3. anh xin trả chậm năm hôm em nhé</t>
        </is>
      </c>
      <c r="J58" s="11" t="n"/>
      <c r="K58" s="20" t="inlineStr">
        <is>
          <t>Todo</t>
        </is>
      </c>
      <c r="L58" s="20" t="inlineStr">
        <is>
          <t>Todo</t>
        </is>
      </c>
      <c r="M58" s="20" t="n"/>
      <c r="N58" s="11" t="n"/>
      <c r="O58" s="11" t="n"/>
    </row>
    <row r="59" ht="45" customHeight="1">
      <c r="A59" s="20" t="inlineStr">
        <is>
          <t>TC053</t>
        </is>
      </c>
      <c r="B59" s="11" t="inlineStr">
        <is>
          <t>A1 -&gt; A2 -&gt; A2 -&gt; End</t>
        </is>
      </c>
      <c r="C59" s="11" t="inlineStr">
        <is>
          <t>Payment_date &gt; TODAY +2
Out of business hour</t>
        </is>
      </c>
      <c r="D59" s="11" t="inlineStr"/>
      <c r="E59" s="11" t="inlineStr">
        <is>
          <t>1. EC xác nhận đúng, xác nhận chung chung
2. EC trả sau lần 1
3. EC trả sau lần 2</t>
        </is>
      </c>
      <c r="F59"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
3. Dạ vậy bên em sẽ liên hệ lại sau. Em cảm ơn, xin chào</t>
        </is>
      </c>
      <c r="G59" s="11" t="inlineStr">
        <is>
          <t>Call disconnected (non RPC)</t>
        </is>
      </c>
      <c r="H59" s="11" t="n"/>
      <c r="I59" s="11" t="inlineStr">
        <is>
          <t>1. vâng
2. ba ngày nữa anh đóng tiền
3. ba hôm nữa anh thanh toán cho em</t>
        </is>
      </c>
      <c r="J59" s="11" t="n"/>
      <c r="K59" s="20" t="inlineStr">
        <is>
          <t>Todo</t>
        </is>
      </c>
      <c r="L59" s="20" t="inlineStr">
        <is>
          <t>Todo</t>
        </is>
      </c>
      <c r="M59" s="20" t="n"/>
      <c r="N59" s="11" t="n"/>
      <c r="O59" s="11" t="n"/>
    </row>
    <row r="60" ht="30" customHeight="1">
      <c r="A60" s="20" t="inlineStr">
        <is>
          <t>TC054</t>
        </is>
      </c>
      <c r="B60" s="11" t="inlineStr">
        <is>
          <t>A1 -&gt; A2 -&gt; A2</t>
        </is>
      </c>
      <c r="C60" s="11" t="inlineStr"/>
      <c r="D60" s="11" t="inlineStr"/>
      <c r="E60" s="11" t="inlineStr">
        <is>
          <t>1. EC xác nhận đúng, xác nhận chung chung
2. EC yêu cầu nhắc lại lần 1</t>
        </is>
      </c>
      <c r="F60"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Anh chị có hỗ trợ {{GENDER}} {{FIRSTNAME}} thanh toán số tiền tối thiểu {{OUTSTANDINGBALANCE}} cho bên em không ạ? (random 2)</t>
        </is>
      </c>
      <c r="G60" s="11" t="inlineStr">
        <is>
          <t>Call disconnected (non RPC)</t>
        </is>
      </c>
      <c r="H60" s="11" t="n"/>
      <c r="I60" s="11" t="inlineStr">
        <is>
          <t>1. đúng rồi
2. em nói lại giúp anh được không</t>
        </is>
      </c>
      <c r="J60" s="11" t="n"/>
      <c r="K60" s="20" t="inlineStr">
        <is>
          <t>Todo</t>
        </is>
      </c>
      <c r="L60" s="20" t="inlineStr">
        <is>
          <t>Todo</t>
        </is>
      </c>
      <c r="M60" s="20" t="n"/>
      <c r="N60" s="11" t="n"/>
      <c r="O60" s="11" t="n"/>
    </row>
    <row r="61" ht="45" customHeight="1">
      <c r="A61" s="20" t="inlineStr">
        <is>
          <t>TC055</t>
        </is>
      </c>
      <c r="B61" s="11" t="inlineStr">
        <is>
          <t>A1 -&gt; A2 -&gt; A2 -&gt; End</t>
        </is>
      </c>
      <c r="C61" s="11" t="inlineStr">
        <is>
          <t>Business Hour</t>
        </is>
      </c>
      <c r="D61" s="11" t="inlineStr"/>
      <c r="E61" s="11" t="inlineStr">
        <is>
          <t>1. EC xác nhận đúng, xác nhận chung chung
2. EC yêu cầu nhắc lại lần 1
3. EC yêu cầu nhắc lại lần 2</t>
        </is>
      </c>
      <c r="F61"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Anh chị có hỗ trợ {{GENDER}} {{FIRSTNAME}} thanh toán số tiền tối thiểu {{OUTSTANDINGBALANCE}} cho bên em không ạ? (random 2)
3. Xin lỗi, em không nghe rõ thông tin anh chị vui lòng giữ máy, cuộc gọi sẽ được chuyển đến bộ phận liên quan.</t>
        </is>
      </c>
      <c r="G61" s="11" t="inlineStr">
        <is>
          <t>Call disconnected (non RPC)</t>
        </is>
      </c>
      <c r="H61" s="11" t="n"/>
      <c r="I61" s="11" t="inlineStr">
        <is>
          <t>1. ừ
2. em nói gì cơ nhắc lại giúp anh với
3. em nói gì cơ nhắc lại giúp anh với</t>
        </is>
      </c>
      <c r="J61" s="11" t="n"/>
      <c r="K61" s="20" t="inlineStr">
        <is>
          <t>Todo</t>
        </is>
      </c>
      <c r="L61" s="20" t="inlineStr">
        <is>
          <t>Todo</t>
        </is>
      </c>
      <c r="M61" s="20" t="n"/>
      <c r="N61" s="11" t="n"/>
      <c r="O61" s="11" t="n"/>
    </row>
    <row r="62" ht="45" customHeight="1">
      <c r="A62" s="20" t="inlineStr">
        <is>
          <t>TC056</t>
        </is>
      </c>
      <c r="B62" s="11" t="inlineStr">
        <is>
          <t>A1 -&gt; A2 -&gt; A2 -&gt; End</t>
        </is>
      </c>
      <c r="C62" s="11" t="inlineStr">
        <is>
          <t>Out of business hour</t>
        </is>
      </c>
      <c r="D62" s="11" t="inlineStr"/>
      <c r="E62" s="11" t="inlineStr">
        <is>
          <t>1. EC xác nhận đúng, xác nhận chung chung
2. EC yêu cầu nhắc lại lần 1
3. EC yêu cầu nhắc lại lần 2</t>
        </is>
      </c>
      <c r="F62"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Anh chị có hỗ trợ {{GENDER}} {{FIRSTNAME}} thanh toán số tiền tối thiểu {{OUTSTANDINGBALANCE}} cho bên em không ạ? (random 2)
3. Xin lỗi, em không nghe rõ thông tin từ anh chị, bên em sẽ liên hệ lại. Cám ơn đã sử dụng dịch vụ của Home Credit.</t>
        </is>
      </c>
      <c r="G62" s="11" t="inlineStr">
        <is>
          <t>Call disconnected (non RPC)</t>
        </is>
      </c>
      <c r="H62" s="11" t="n"/>
      <c r="I62" s="11" t="inlineStr">
        <is>
          <t>1. đúng rồi
2. em nói lại lần nữa giúp anh
3. em nói lại được không anh nghe không rõ</t>
        </is>
      </c>
      <c r="J62" s="11" t="n"/>
      <c r="K62" s="20" t="inlineStr">
        <is>
          <t>Todo</t>
        </is>
      </c>
      <c r="L62" s="20" t="inlineStr">
        <is>
          <t>Todo</t>
        </is>
      </c>
      <c r="M62" s="20" t="n"/>
      <c r="N62" s="11" t="n"/>
      <c r="O62" s="11" t="n"/>
    </row>
    <row r="63" ht="30" customHeight="1">
      <c r="A63" s="20" t="inlineStr">
        <is>
          <t>TC057</t>
        </is>
      </c>
      <c r="B63" s="11" t="inlineStr">
        <is>
          <t>A1 -&gt; A2 -&gt; A2</t>
        </is>
      </c>
      <c r="C63" s="11" t="inlineStr"/>
      <c r="D63" s="11" t="inlineStr"/>
      <c r="E63" s="11" t="inlineStr">
        <is>
          <t>1. EC xác nhận đúng, xác nhận chung chung
2. Hạn mức thẻ lần 1</t>
        </is>
      </c>
      <c r="F63"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{{GENDER}} {{FIRSTNAME}} có thể truy cập vào ứng dụng Home Credit, vào mục thẻ tín dụng để xem hạn mức của mình nha. Để không mất đi ưu đãi và khả năng sử dụng thẻ, {{GENDER}} nên thanh toán trong hôm nay nhé (random 2)</t>
        </is>
      </c>
      <c r="G63" s="11" t="inlineStr">
        <is>
          <t>Call disconnected (non RPC)</t>
        </is>
      </c>
      <c r="H63" s="11" t="n"/>
      <c r="I63" s="11" t="inlineStr">
        <is>
          <t>1. vâng
2. anh hỏi hạn mức thẻ hiện tại nhiêu</t>
        </is>
      </c>
      <c r="J63" s="11" t="n"/>
      <c r="K63" s="20" t="inlineStr">
        <is>
          <t>Todo</t>
        </is>
      </c>
      <c r="L63" s="20" t="inlineStr">
        <is>
          <t>Todo</t>
        </is>
      </c>
      <c r="M63" s="20" t="n"/>
      <c r="N63" s="11" t="n"/>
      <c r="O63" s="11" t="n"/>
    </row>
    <row r="64" ht="45" customHeight="1">
      <c r="A64" s="20" t="inlineStr">
        <is>
          <t>TC058</t>
        </is>
      </c>
      <c r="B64" s="11" t="inlineStr">
        <is>
          <t>A1 -&gt; A2 -&gt; A2 -&gt; A2</t>
        </is>
      </c>
      <c r="C64" s="11" t="inlineStr"/>
      <c r="D64" s="11" t="inlineStr"/>
      <c r="E64" s="11" t="inlineStr">
        <is>
          <t>1. EC xác nhận đúng, xác nhận chung chung
2. Hạn mức thẻ lần 1
3. Hạn mức thẻ lần 2</t>
        </is>
      </c>
      <c r="F64"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{{GENDER}} {{FIRSTNAME}} có thể truy cập vào ứng dụng Home Credit, vào mục thẻ tín dụng để xem hạn mức của mình nha. Để không mất đi ưu đãi và khả năng sử dụng thẻ, {{GENDER}} nên thanh toán trong hôm nay nhé (random 2)
3. Dạ {{GENDER}} {{FIRSTNAME}} có thể truy cập vào ứng dụng Home Credit, vào mục thẻ tín dụng để xem hạn mức của mình nha. Để không mất đi ưu đãi và khả năng sử dụng thẻ, {{GENDER}} nên thanh toán trong hôm nay nhé (random 2)</t>
        </is>
      </c>
      <c r="G64" s="11" t="inlineStr">
        <is>
          <t>Call disconnected (non RPC)</t>
        </is>
      </c>
      <c r="H64" s="11" t="n"/>
      <c r="I64" s="11" t="inlineStr">
        <is>
          <t>1. ok
2. anh hỏi hạn mức thẻ hiện tại nhiêu
3. anh muốn biết hạn mức thẻ của mình</t>
        </is>
      </c>
      <c r="J64" s="11" t="n"/>
      <c r="K64" s="20" t="inlineStr">
        <is>
          <t>Todo</t>
        </is>
      </c>
      <c r="L64" s="20" t="inlineStr">
        <is>
          <t>Todo</t>
        </is>
      </c>
      <c r="M64" s="20" t="n"/>
      <c r="N64" s="11" t="n"/>
      <c r="O64" s="11" t="n"/>
    </row>
    <row r="65" ht="60" customHeight="1">
      <c r="A65" s="20" t="inlineStr">
        <is>
          <t>TC059</t>
        </is>
      </c>
      <c r="B65" s="11" t="inlineStr">
        <is>
          <t>A1 -&gt; A2 -&gt; A2 -&gt; A2 -&gt; End</t>
        </is>
      </c>
      <c r="C65" s="11" t="inlineStr">
        <is>
          <t>Business Hour</t>
        </is>
      </c>
      <c r="D65" s="11" t="inlineStr"/>
      <c r="E65" s="11" t="inlineStr">
        <is>
          <t>1. EC xác nhận đúng, xác nhận chung chung
2. Hạn mức thẻ lần 1
3. Hạn mức thẻ lần 2
4. Hạn mức thẻ lần 3</t>
        </is>
      </c>
      <c r="F65"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{{GENDER}} {{FIRSTNAME}} có thể truy cập vào ứng dụng Home Credit, vào mục thẻ tín dụng để xem hạn mức của mình nha. Để không mất đi ưu đãi và khả năng sử dụng thẻ, {{GENDER}} nên thanh toán trong hôm nay nhé (random 2)
3. Dạ {{GENDER}} {{FIRSTNAME}} có thể truy cập vào ứng dụng Home Credit, vào mục thẻ tín dụng để xem hạn mức của mình nha. Để không mất đi ưu đãi và khả năng sử dụng thẻ, {{GENDER}} nên thanh toán trong hôm nay nhé (random 2)
4. Xin lỗi, em không nghe rõ thông tin, anh chị vui lòng giữ máy, cuộc gọi sẽ được chuyển đến bộ phận liên quan để hỗ trợ mình tốt hơn.</t>
        </is>
      </c>
      <c r="G65" s="11" t="inlineStr">
        <is>
          <t>Call disconnected (RPC)</t>
        </is>
      </c>
      <c r="H65" s="11" t="n"/>
      <c r="I65" s="11" t="inlineStr">
        <is>
          <t>1. đúng rồi
2. hạn mức thẻ là bao nhiêu hả em
3. anh hỏi hạn mức thẻ hiện tại nhiêu
4. hạn mức thẻ của anh bao nhiêu vậy em</t>
        </is>
      </c>
      <c r="J65" s="11" t="n"/>
      <c r="K65" s="20" t="inlineStr">
        <is>
          <t>Todo</t>
        </is>
      </c>
      <c r="L65" s="20" t="inlineStr">
        <is>
          <t>Todo</t>
        </is>
      </c>
      <c r="M65" s="20" t="n"/>
      <c r="N65" s="11" t="n"/>
      <c r="O65" s="11" t="n"/>
    </row>
    <row r="66" ht="60" customHeight="1">
      <c r="A66" s="20" t="inlineStr">
        <is>
          <t>TC060</t>
        </is>
      </c>
      <c r="B66" s="11" t="inlineStr">
        <is>
          <t>A1 -&gt; A2 -&gt; A2 -&gt; A2 -&gt; End</t>
        </is>
      </c>
      <c r="C66" s="11" t="inlineStr">
        <is>
          <t>Out of Business Hour</t>
        </is>
      </c>
      <c r="D66" s="11" t="inlineStr"/>
      <c r="E66" s="11" t="inlineStr">
        <is>
          <t>1. EC xác nhận đúng, xác nhận chung chung
2. Hạn mức thẻ lần 1
3. Hạn mức thẻ lần 2
4. Hạn mức thẻ lần 3</t>
        </is>
      </c>
      <c r="F66"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{{GENDER}} {{FIRSTNAME}} có thể truy cập vào ứng dụng Home Credit, vào mục thẻ tín dụng để xem hạn mức của mình nha. Để không mất đi ưu đãi và khả năng sử dụng thẻ, {{GENDER}} nên thanh toán trong hôm nay nhé (random 2)
3. Dạ {{GENDER}} {{FIRSTNAME}} có thể truy cập vào ứng dụng Home Credit, vào mục thẻ tín dụng để xem hạn mức của mình nha. Để không mất đi ưu đãi và khả năng sử dụng thẻ, {{GENDER}} nên thanh toán trong hôm nay nhé (random 2)
4. Xin lỗi, em không nghe rõ thông tin từ anh chị, bên em sẽ liên hệ lại. Cám ơn đã sử dụng dịch vụ của Home Credit.</t>
        </is>
      </c>
      <c r="G66" s="11" t="inlineStr">
        <is>
          <t>Call disconnected (RPC)</t>
        </is>
      </c>
      <c r="H66" s="11" t="n"/>
      <c r="I66" s="11" t="inlineStr">
        <is>
          <t>1. ừ ừ rồi
2. thẻ này hạn mức cao nhất là nhiêu em
3. hạn mức thẻ của anh bao nhiêu vậy em
4. hạn mức thẻ của anh bao nhiêu vậy em</t>
        </is>
      </c>
      <c r="J66" s="11" t="n"/>
      <c r="K66" s="20" t="inlineStr">
        <is>
          <t>Todo</t>
        </is>
      </c>
      <c r="L66" s="20" t="inlineStr">
        <is>
          <t>Todo</t>
        </is>
      </c>
      <c r="M66" s="20" t="n"/>
      <c r="N66" s="11" t="n"/>
      <c r="O66" s="11" t="n"/>
    </row>
    <row r="67" ht="30" customHeight="1">
      <c r="A67" s="20" t="inlineStr">
        <is>
          <t>TC061</t>
        </is>
      </c>
      <c r="B67" s="11" t="inlineStr">
        <is>
          <t>A1 -&gt; A2 -&gt; A2</t>
        </is>
      </c>
      <c r="C67" s="11" t="inlineStr"/>
      <c r="D67" s="11" t="inlineStr"/>
      <c r="E67" s="11" t="inlineStr">
        <is>
          <t>1. EC xác nhận đúng, xác nhận chung chung
2. Hỏi Mua cái gì/Quẹt cái gì/Giao dịch cái gì/Tiền gì lần 1</t>
        </is>
      </c>
      <c r="F67"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đây là hợp đồng thẻ tín dụng của {{GENDER}} với Home Credit, {{GENDER}} có thể xem chi tiết các giao dịch mình đã sử dụng trên ứng dụng Home Credit. Vậy {{GENDER}} sẽ thanh toán trong hôm nay hay ngày mai ạ?</t>
        </is>
      </c>
      <c r="G67" s="11" t="inlineStr">
        <is>
          <t>Call disconnected (non RPC)</t>
        </is>
      </c>
      <c r="H67" s="11" t="n"/>
      <c r="I67" s="11" t="inlineStr">
        <is>
          <t>1. ok
2. mua cái gì hả em</t>
        </is>
      </c>
      <c r="J67" s="11" t="n"/>
      <c r="K67" s="20" t="inlineStr">
        <is>
          <t>Todo</t>
        </is>
      </c>
      <c r="L67" s="20" t="inlineStr">
        <is>
          <t>Todo</t>
        </is>
      </c>
      <c r="M67" s="20" t="n"/>
      <c r="N67" s="11" t="n"/>
      <c r="O67" s="11" t="n"/>
    </row>
    <row r="68" ht="45" customHeight="1">
      <c r="A68" s="20" t="inlineStr">
        <is>
          <t>TC062</t>
        </is>
      </c>
      <c r="B68" s="11" t="inlineStr">
        <is>
          <t>A1 -&gt; A2 -&gt; A2 -&gt; A2</t>
        </is>
      </c>
      <c r="C68" s="11" t="inlineStr"/>
      <c r="D68" s="11" t="inlineStr"/>
      <c r="E68" s="11" t="inlineStr">
        <is>
          <t>1. EC xác nhận đúng, xác nhận chung chung
2. Hỏi Mua cái gì/Quẹt cái gì/Giao dịch cái gì/Tiền gì lần 1
3. Hỏi Mua cái gì/Quẹt cái gì/Giao dịch cái gì/Tiền gì lần 2</t>
        </is>
      </c>
      <c r="F68"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đây là hợp đồng thẻ tín dụng của {{GENDER}} với Home Credit, {{GENDER}} có thể xem chi tiết các giao dịch mình đã sử dụng trên ứng dụng Home Credit. Vậy {{GENDER}} sẽ thanh toán trong hôm nay hay ngày mai ạ?
3. Dạ đây là hợp đồng thẻ tín dụng của {{GENDER}} với Home Credit, {{GENDER}} có thể xem chi tiết các giao dịch mình đã sử dụng trên ứng dụng Home Credit. Vậy {{GENDER}} sẽ thanh toán trong hôm nay hay ngày mai ạ?</t>
        </is>
      </c>
      <c r="G68" s="11" t="inlineStr">
        <is>
          <t>Call disconnected (non RPC)</t>
        </is>
      </c>
      <c r="H68" s="11" t="n"/>
      <c r="I68" s="11" t="inlineStr">
        <is>
          <t>1. đúng rồi
2. tiền gì hả em
3. tiền gì hả em</t>
        </is>
      </c>
      <c r="J68" s="11" t="n"/>
      <c r="K68" s="20" t="inlineStr">
        <is>
          <t>Todo</t>
        </is>
      </c>
      <c r="L68" s="20" t="inlineStr">
        <is>
          <t>Todo</t>
        </is>
      </c>
      <c r="M68" s="20" t="n"/>
      <c r="N68" s="11" t="n"/>
      <c r="O68" s="11" t="n"/>
    </row>
    <row r="69" ht="60" customHeight="1">
      <c r="A69" s="20" t="inlineStr">
        <is>
          <t>TC063</t>
        </is>
      </c>
      <c r="B69" s="11" t="inlineStr">
        <is>
          <t>A1 -&gt; A2 -&gt; A2 -&gt; A2 -&gt; End</t>
        </is>
      </c>
      <c r="C69" s="11" t="inlineStr">
        <is>
          <t>Business Hour</t>
        </is>
      </c>
      <c r="D69" s="11" t="inlineStr"/>
      <c r="E69" s="11" t="inlineStr">
        <is>
          <t>1. EC xác nhận đúng, xác nhận chung chung
2. Hỏi Mua cái gì/Quẹt cái gì/Giao dịch cái gì/Tiền gì lần 1
3. Hỏi Mua cái gì/Quẹt cái gì/Giao dịch cái gì/Tiền gì lần 2
4. Hỏi Mua cái gì/Quẹt cái gì/Giao dịch cái gì/Tiền gì lần 3</t>
        </is>
      </c>
      <c r="F69"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đây là hợp đồng thẻ tín dụng của {{GENDER}} với Home Credit, {{GENDER}} có thể xem chi tiết các giao dịch mình đã sử dụng trên ứng dụng Home Credit. Vậy {{GENDER}} sẽ thanh toán trong hôm nay hay ngày mai ạ?
3. Dạ đây là hợp đồng thẻ tín dụng của {{GENDER}} với Home Credit, {{GENDER}} có thể xem chi tiết các giao dịch mình đã sử dụng trên ứng dụng Home Credit. Vậy {{GENDER}} sẽ thanh toán trong hôm nay hay ngày mai ạ?
4. Xin lỗi, em không nghe rõ thông tin, anh chị vui lòng giữ máy, cuộc gọi sẽ được chuyển đến bộ phận liên quan để hỗ trợ mình tốt hơn.</t>
        </is>
      </c>
      <c r="G69" s="11" t="inlineStr">
        <is>
          <t>Call disconnected (RPC)</t>
        </is>
      </c>
      <c r="H69" s="11" t="n"/>
      <c r="I69" s="11" t="inlineStr">
        <is>
          <t>1. ừ ừ
2. mua cái gì hả em
3. giao dịch cái gì vậy em
4. mua cái gì hả em</t>
        </is>
      </c>
      <c r="J69" s="11" t="n"/>
      <c r="K69" s="20" t="inlineStr">
        <is>
          <t>Todo</t>
        </is>
      </c>
      <c r="L69" s="20" t="inlineStr">
        <is>
          <t>Todo</t>
        </is>
      </c>
      <c r="M69" s="20" t="n"/>
      <c r="N69" s="11" t="n"/>
      <c r="O69" s="11" t="n"/>
    </row>
    <row r="70" ht="60" customHeight="1">
      <c r="A70" s="20" t="inlineStr">
        <is>
          <t>TC064</t>
        </is>
      </c>
      <c r="B70" s="11" t="inlineStr">
        <is>
          <t>A1 -&gt; A2 -&gt; A2 -&gt; A2 -&gt; End</t>
        </is>
      </c>
      <c r="C70" s="11" t="inlineStr">
        <is>
          <t>Out of Business Hour</t>
        </is>
      </c>
      <c r="D70" s="11" t="inlineStr"/>
      <c r="E70" s="11" t="inlineStr">
        <is>
          <t>1. EC xác nhận đúng, xác nhận chung chung
2. Hỏi Mua cái gì/Quẹt cái gì/Giao dịch cái gì/Tiền gì lần 1
3. Hỏi Mua cái gì/Quẹt cái gì/Giao dịch cái gì/Tiền gì lần 2
4. Hỏi Mua cái gì/Quẹt cái gì/Giao dịch cái gì/Tiền gì lần 3</t>
        </is>
      </c>
      <c r="F70"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đây là hợp đồng thẻ tín dụng của {{GENDER}} với Home Credit, {{GENDER}} có thể xem chi tiết các giao dịch mình đã sử dụng trên ứng dụng Home Credit. Vậy {{GENDER}} sẽ thanh toán trong hôm nay hay ngày mai ạ?
3. Dạ đây là hợp đồng thẻ tín dụng của {{GENDER}} với Home Credit, {{GENDER}} có thể xem chi tiết các giao dịch mình đã sử dụng trên ứng dụng Home Credit. Vậy {{GENDER}} sẽ thanh toán trong hôm nay hay ngày mai ạ?
4. Xin lỗi, em không nghe rõ thông tin từ anh chị, bên em sẽ liên hệ lại. Cám ơn đã sử dụng dịch vụ của Home Credit.</t>
        </is>
      </c>
      <c r="G70" s="11" t="inlineStr">
        <is>
          <t>Call disconnected (RPC)</t>
        </is>
      </c>
      <c r="H70" s="11" t="n"/>
      <c r="I70" s="11" t="inlineStr">
        <is>
          <t>1. ừ ừ rồi
2. quẹt cái gì hả em
3. em ơi giao dịch gì
4. quẹt cái gì hả em</t>
        </is>
      </c>
      <c r="J70" s="11" t="n"/>
      <c r="K70" s="20" t="inlineStr">
        <is>
          <t>Todo</t>
        </is>
      </c>
      <c r="L70" s="20" t="inlineStr">
        <is>
          <t>Todo</t>
        </is>
      </c>
      <c r="M70" s="20" t="n"/>
      <c r="N70" s="11" t="n"/>
      <c r="O70" s="11" t="n"/>
    </row>
    <row r="71" ht="30" customHeight="1">
      <c r="A71" s="20" t="inlineStr">
        <is>
          <t>TC065</t>
        </is>
      </c>
      <c r="B71" s="11" t="inlineStr">
        <is>
          <t>A1 -&gt; A2 -&gt; A2</t>
        </is>
      </c>
      <c r="C71" s="11" t="inlineStr"/>
      <c r="D71" s="11" t="inlineStr"/>
      <c r="E71" s="11" t="inlineStr">
        <is>
          <t>1. EC xác nhận đúng, xác nhận chung chung
2. Hỏi Số hợp đồng lần 1</t>
        </is>
      </c>
      <c r="F71"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Số hợp đồng của {{GENDER}} {{FIRSTNAME}} là {{CONTRACTID}}. Vậy {{GENDER}} sẽ thanh toán trong hôm nay hay ngày mai ạ?</t>
        </is>
      </c>
      <c r="G71" s="11" t="inlineStr">
        <is>
          <t>Call disconnected (non RPC)</t>
        </is>
      </c>
      <c r="H71" s="11" t="n"/>
      <c r="I71" s="11" t="inlineStr">
        <is>
          <t>1. ừ ừ
2. số hợp đồng của anh là gì em nhỉ</t>
        </is>
      </c>
      <c r="J71" s="11" t="n"/>
      <c r="K71" s="20" t="inlineStr">
        <is>
          <t>Todo</t>
        </is>
      </c>
      <c r="L71" s="20" t="inlineStr">
        <is>
          <t>Todo</t>
        </is>
      </c>
      <c r="M71" s="20" t="n"/>
      <c r="N71" s="11" t="n"/>
      <c r="O71" s="11" t="n"/>
    </row>
    <row r="72" ht="45" customHeight="1">
      <c r="A72" s="20" t="inlineStr">
        <is>
          <t>TC066</t>
        </is>
      </c>
      <c r="B72" s="11" t="inlineStr">
        <is>
          <t>A1 -&gt; A2 -&gt; A2 -&gt; A2</t>
        </is>
      </c>
      <c r="C72" s="11" t="inlineStr"/>
      <c r="D72" s="11" t="inlineStr"/>
      <c r="E72" s="11" t="inlineStr">
        <is>
          <t>1. EC xác nhận đúng, xác nhận chung chung
2. Hỏi Số hợp đồng lần 1
3. Hỏi Số hợp đồng lần 2</t>
        </is>
      </c>
      <c r="F72"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Số hợp đồng của {{GENDER}} {{FIRSTNAME}} là {{CONTRACTID}}. Vậy {{GENDER}} sẽ thanh toán trong hôm nay hay ngày mai ạ?
3. Số hợp đồng của {{GENDER}} {{FIRSTNAME}} là {{CONTRACTID}}. Vậy {{GENDER}} sẽ thanh toán trong hôm nay hay ngày mai ạ?</t>
        </is>
      </c>
      <c r="G72" s="11" t="inlineStr">
        <is>
          <t>Call disconnected (non RPC)</t>
        </is>
      </c>
      <c r="H72" s="11" t="n"/>
      <c r="I72" s="11" t="inlineStr">
        <is>
          <t>1. ừ ừ
2. anh muốn biết số hợp đồng chính xác
3. em check giúp anh số hợp đồng nhé</t>
        </is>
      </c>
      <c r="J72" s="11" t="n"/>
      <c r="K72" s="20" t="inlineStr">
        <is>
          <t>Todo</t>
        </is>
      </c>
      <c r="L72" s="20" t="inlineStr">
        <is>
          <t>Todo</t>
        </is>
      </c>
      <c r="M72" s="20" t="n"/>
      <c r="N72" s="11" t="n"/>
      <c r="O72" s="11" t="n"/>
    </row>
    <row r="73" ht="60" customHeight="1">
      <c r="A73" s="20" t="inlineStr">
        <is>
          <t>TC067</t>
        </is>
      </c>
      <c r="B73" s="11" t="inlineStr">
        <is>
          <t>A1 -&gt; A2 -&gt; A2 -&gt; A2 -&gt; End</t>
        </is>
      </c>
      <c r="C73" s="11" t="inlineStr">
        <is>
          <t>Business Hour</t>
        </is>
      </c>
      <c r="D73" s="11" t="inlineStr"/>
      <c r="E73" s="11" t="inlineStr">
        <is>
          <t>1. EC xác nhận đúng, xác nhận chung chung
2. Hỏi Số hợp đồng lần 1
3. Hỏi Số hợp đồng lần 2
4. Hỏi Số hợp đồng lần 3</t>
        </is>
      </c>
      <c r="F73"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Số hợp đồng của {{GENDER}} {{FIRSTNAME}} là {{CONTRACTID}}. Vậy {{GENDER}} sẽ thanh toán trong hôm nay hay ngày mai ạ?
3. Số hợp đồng của {{GENDER}} {{FIRSTNAME}} là {{CONTRACTID}}. Vậy {{GENDER}} sẽ thanh toán trong hôm nay hay ngày mai ạ?
4. Xin lỗi, em không nghe rõ thông tin, anh chị vui lòng giữ máy, cuộc gọi sẽ được chuyển đến bộ phận liên quan để hỗ trợ mình tốt hơn.</t>
        </is>
      </c>
      <c r="G73" s="11" t="inlineStr">
        <is>
          <t>Call disconnected (RPC)</t>
        </is>
      </c>
      <c r="H73" s="11" t="n"/>
      <c r="I73" s="11" t="inlineStr">
        <is>
          <t>1. ok
2. anh muốn xin lại số hợp đồng em ơi
3. số hợp đồng của anh là bao nhiêu hả em
4. em báo anh số hợp đồng giúp</t>
        </is>
      </c>
      <c r="J73" s="11" t="n"/>
      <c r="K73" s="20" t="inlineStr">
        <is>
          <t>Todo</t>
        </is>
      </c>
      <c r="L73" s="20" t="inlineStr">
        <is>
          <t>Todo</t>
        </is>
      </c>
      <c r="M73" s="20" t="n"/>
      <c r="N73" s="11" t="n"/>
      <c r="O73" s="11" t="n"/>
    </row>
    <row r="74" ht="60" customHeight="1">
      <c r="A74" s="20" t="inlineStr">
        <is>
          <t>TC068</t>
        </is>
      </c>
      <c r="B74" s="11" t="inlineStr">
        <is>
          <t>A1 -&gt; A2 -&gt; A2 -&gt; A2 -&gt; End</t>
        </is>
      </c>
      <c r="C74" s="11" t="inlineStr">
        <is>
          <t>Out of Business Hour</t>
        </is>
      </c>
      <c r="D74" s="11" t="inlineStr"/>
      <c r="E74" s="11" t="inlineStr">
        <is>
          <t>1. EC xác nhận đúng, xác nhận chung chung
2. Hỏi Số hợp đồng lần 1
3. Hỏi Số hợp đồng lần 2
4. Hỏi Số hợp đồng lần 3</t>
        </is>
      </c>
      <c r="F74"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Số hợp đồng của {{GENDER}} {{FIRSTNAME}} là {{CONTRACTID}}. Vậy {{GENDER}} sẽ thanh toán trong hôm nay hay ngày mai ạ?
3. Số hợp đồng của {{GENDER}} {{FIRSTNAME}} là {{CONTRACTID}}. Vậy {{GENDER}} sẽ thanh toán trong hôm nay hay ngày mai ạ?
4. Xin lỗi, em không nghe rõ thông tin từ anh chị, bên em sẽ liên hệ lại. Cám ơn đã sử dụng dịch vụ của Home Credit.</t>
        </is>
      </c>
      <c r="G74" s="11" t="inlineStr">
        <is>
          <t>Call disconnected (RPC)</t>
        </is>
      </c>
      <c r="H74" s="11" t="n"/>
      <c r="I74" s="11" t="inlineStr">
        <is>
          <t>1. ok em nhé
2. em cho anh biết số hợp đồng với
3. em check giúp anh số hợp đồng nhé
4. số hợp đồng anh là số nào vậy em</t>
        </is>
      </c>
      <c r="J74" s="11" t="n"/>
      <c r="K74" s="20" t="inlineStr">
        <is>
          <t>Todo</t>
        </is>
      </c>
      <c r="L74" s="20" t="inlineStr">
        <is>
          <t>Todo</t>
        </is>
      </c>
      <c r="M74" s="20" t="n"/>
      <c r="N74" s="11" t="n"/>
      <c r="O74" s="11" t="n"/>
    </row>
    <row r="75" ht="30" customHeight="1">
      <c r="A75" s="20" t="inlineStr">
        <is>
          <t>TC069</t>
        </is>
      </c>
      <c r="B75" s="11" t="inlineStr">
        <is>
          <t>A1 -&gt; A2 -&gt; A2</t>
        </is>
      </c>
      <c r="C75" s="11" t="inlineStr"/>
      <c r="D75" s="11" t="inlineStr"/>
      <c r="E75" s="11" t="inlineStr">
        <is>
          <t>1. EC xác nhận đúng, xác nhận chung chung
2. Hỏi ai gọi, bên nào gọi đến lần 1</t>
        </is>
      </c>
      <c r="F75"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Em là {{bot_name}} từ công ty Home Credit, gọi để nhắc về khoản thanh toán kỳ này. {{GENDER}} sẽ sắp xếp thanh toán trong hôm nay hay để sang ngày mai ạ?” (random 2)</t>
        </is>
      </c>
      <c r="G75" s="11" t="inlineStr">
        <is>
          <t>Call disconnected (non RPC)</t>
        </is>
      </c>
      <c r="H75" s="11" t="n"/>
      <c r="I75" s="11" t="inlineStr">
        <is>
          <t>1. ok em nhé
2. em ở công ty nào gọi anh</t>
        </is>
      </c>
      <c r="J75" s="11" t="n"/>
      <c r="K75" s="20" t="inlineStr">
        <is>
          <t>Todo</t>
        </is>
      </c>
      <c r="L75" s="20" t="inlineStr">
        <is>
          <t>Todo</t>
        </is>
      </c>
      <c r="M75" s="20" t="n"/>
      <c r="N75" s="11" t="n"/>
      <c r="O75" s="11" t="n"/>
    </row>
    <row r="76" ht="45" customHeight="1">
      <c r="A76" s="20" t="inlineStr">
        <is>
          <t>TC070</t>
        </is>
      </c>
      <c r="B76" s="11" t="inlineStr">
        <is>
          <t>A1 -&gt; A2 -&gt; A2 -&gt; A2</t>
        </is>
      </c>
      <c r="C76" s="11" t="inlineStr"/>
      <c r="D76" s="11" t="inlineStr"/>
      <c r="E76" s="11" t="inlineStr">
        <is>
          <t>1. EC xác nhận đúng, xác nhận chung chung
2. Hỏi ai gọi, bên nào gọi đến lần 1
3. Hỏi ai gọi, bên nào gọi đến lần 2</t>
        </is>
      </c>
      <c r="F76"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Em là {{bot_name}} từ công ty Home Credit, gọi để nhắc về khoản thanh toán kỳ này. {{GENDER}} sẽ sắp xếp thanh toán trong hôm nay hay để sang ngày mai ạ?” (random 2)
3. Em là {{bot_name}} từ công ty Home Credit, gọi để nhắc về khoản thanh toán kỳ này. {{GENDER}} sẽ sắp xếp thanh toán trong hôm nay hay để sang ngày mai ạ?” (random 2)</t>
        </is>
      </c>
      <c r="G76" s="11" t="inlineStr">
        <is>
          <t>Call disconnected (non RPC)</t>
        </is>
      </c>
      <c r="H76" s="11" t="n"/>
      <c r="I76" s="11" t="inlineStr">
        <is>
          <t>1. vâng
2. ai gọi anh đấy
3. em là ai ở đâu gọi anh có việc gì không</t>
        </is>
      </c>
      <c r="J76" s="11" t="n"/>
      <c r="K76" s="20" t="inlineStr">
        <is>
          <t>Todo</t>
        </is>
      </c>
      <c r="L76" s="20" t="inlineStr">
        <is>
          <t>Todo</t>
        </is>
      </c>
      <c r="M76" s="20" t="n"/>
      <c r="N76" s="11" t="n"/>
      <c r="O76" s="11" t="n"/>
    </row>
    <row r="77" ht="60" customHeight="1">
      <c r="A77" s="20" t="inlineStr">
        <is>
          <t>TC071</t>
        </is>
      </c>
      <c r="B77" s="11" t="inlineStr">
        <is>
          <t>A1 -&gt; A2 -&gt; A2 -&gt; A2 -&gt; End</t>
        </is>
      </c>
      <c r="C77" s="11" t="inlineStr">
        <is>
          <t>Business Hour</t>
        </is>
      </c>
      <c r="D77" s="11" t="inlineStr"/>
      <c r="E77" s="11" t="inlineStr">
        <is>
          <t>1. EC xác nhận đúng, xác nhận chung chung
2. Hỏi ai gọi, bên nào gọi đến lần 1
3. Hỏi ai gọi, bên nào gọi đến lần 2
4. Hỏi ai gọi, bên nào gọi đến lần 3</t>
        </is>
      </c>
      <c r="F77"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Em là {{bot_name}} từ công ty Home Credit, gọi để nhắc về khoản thanh toán kỳ này. {{GENDER}} sẽ sắp xếp thanh toán trong hôm nay hay để sang ngày mai ạ?” (random 2)
3. Em là {{bot_name}} từ công ty Home Credit, gọi để nhắc về khoản thanh toán kỳ này. {{GENDER}} sẽ sắp xếp thanh toán trong hôm nay hay để sang ngày mai ạ?” (random 2)
4. Xin lỗi, em không nghe rõ thông tin, anh chị vui lòng giữ máy, cuộc gọi sẽ được chuyển đến bộ phận liên quan để hỗ trợ mình tốt hơn.</t>
        </is>
      </c>
      <c r="G77" s="11" t="inlineStr">
        <is>
          <t>Call disconnected (RPC)</t>
        </is>
      </c>
      <c r="H77" s="11" t="n"/>
      <c r="I77" s="11" t="inlineStr">
        <is>
          <t>1. đúng rồi
2. alo bên nào gọi vậy em
3. ai gọi đấy ạ
4. em là ai gọi anh có chuyện gì</t>
        </is>
      </c>
      <c r="J77" s="11" t="n"/>
      <c r="K77" s="20" t="inlineStr">
        <is>
          <t>Todo</t>
        </is>
      </c>
      <c r="L77" s="20" t="inlineStr">
        <is>
          <t>Todo</t>
        </is>
      </c>
      <c r="M77" s="20" t="n"/>
      <c r="N77" s="11" t="n"/>
      <c r="O77" s="11" t="n"/>
    </row>
    <row r="78" ht="60" customHeight="1">
      <c r="A78" s="20" t="inlineStr">
        <is>
          <t>TC072</t>
        </is>
      </c>
      <c r="B78" s="11" t="inlineStr">
        <is>
          <t>A1 -&gt; A2 -&gt; A2 -&gt; A2 -&gt; End</t>
        </is>
      </c>
      <c r="C78" s="11" t="inlineStr">
        <is>
          <t>Out of Business Hour</t>
        </is>
      </c>
      <c r="D78" s="11" t="inlineStr"/>
      <c r="E78" s="11" t="inlineStr">
        <is>
          <t>1. EC xác nhận đúng, xác nhận chung chung
2. Hỏi ai gọi, bên nào gọi đến lần 1
3. Hỏi ai gọi, bên nào gọi đến lần 2
4. Hỏi ai gọi, bên nào gọi đến lần 3</t>
        </is>
      </c>
      <c r="F78"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Em là {{bot_name}} từ công ty Home Credit, gọi để nhắc về khoản thanh toán kỳ này. {{GENDER}} sẽ sắp xếp thanh toán trong hôm nay hay để sang ngày mai ạ?” (random 2)
3. Em là {{bot_name}} từ công ty Home Credit, gọi để nhắc về khoản thanh toán kỳ này. {{GENDER}} sẽ sắp xếp thanh toán trong hôm nay hay để sang ngày mai ạ?” (random 2)
4. Xin lỗi, em không nghe rõ thông tin từ anh chị, bên em sẽ liên hệ lại. Cám ơn đã sử dụng dịch vụ của Home Credit.</t>
        </is>
      </c>
      <c r="G78" s="11" t="inlineStr">
        <is>
          <t>Call disconnected (RPC)</t>
        </is>
      </c>
      <c r="H78" s="11" t="n"/>
      <c r="I78" s="11" t="inlineStr">
        <is>
          <t>1. ok em nhé
2. ai vậy
3. alo ai đang gọi vậy
4. em ở công ty nào gọi anh</t>
        </is>
      </c>
      <c r="J78" s="11" t="n"/>
      <c r="K78" s="20" t="inlineStr">
        <is>
          <t>Todo</t>
        </is>
      </c>
      <c r="L78" s="20" t="inlineStr">
        <is>
          <t>Todo</t>
        </is>
      </c>
      <c r="M78" s="20" t="n"/>
      <c r="N78" s="11" t="n"/>
      <c r="O78" s="11" t="n"/>
    </row>
    <row r="79" ht="30" customHeight="1">
      <c r="A79" s="20" t="inlineStr">
        <is>
          <t>TC073</t>
        </is>
      </c>
      <c r="B79" s="11" t="inlineStr">
        <is>
          <t>A1 -&gt; A2 -&gt; A2</t>
        </is>
      </c>
      <c r="C79" s="11" t="inlineStr"/>
      <c r="D79" s="11" t="inlineStr"/>
      <c r="E79" s="11" t="inlineStr">
        <is>
          <t>1. EC xác nhận đúng, xác nhận chung chung
2. Hủy thẻ lần 1</t>
        </is>
      </c>
      <c r="F79"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Để biết thêm thông tin chi tiết {{GENDER}} vui lòng liên hệ hotline 1900633999 để được hỗ trợ nhé. Tuy nhiên, khoản nợ của {{GENDER}} đang ở trạng thái quá hạn, {{GENDER}} thu xếp đóng trong hôm nay được không, hay chậm nhất là ngày mai?</t>
        </is>
      </c>
      <c r="G79" s="11" t="inlineStr">
        <is>
          <t>Call disconnected (non RPC)</t>
        </is>
      </c>
      <c r="H79" s="11" t="n"/>
      <c r="I79" s="11" t="inlineStr">
        <is>
          <t>1. ừ
2. anh không cần thẻ nữa hủy đi em</t>
        </is>
      </c>
      <c r="J79" s="11" t="n"/>
      <c r="K79" s="20" t="inlineStr">
        <is>
          <t>Todo</t>
        </is>
      </c>
      <c r="L79" s="20" t="inlineStr">
        <is>
          <t>Todo</t>
        </is>
      </c>
      <c r="M79" s="20" t="n"/>
      <c r="N79" s="11" t="n"/>
      <c r="O79" s="11" t="n"/>
    </row>
    <row r="80" ht="45" customHeight="1">
      <c r="A80" s="20" t="inlineStr">
        <is>
          <t>TC074</t>
        </is>
      </c>
      <c r="B80" s="11" t="inlineStr">
        <is>
          <t>A1 -&gt; A2 -&gt; A2 -&gt; A2</t>
        </is>
      </c>
      <c r="C80" s="11" t="inlineStr"/>
      <c r="D80" s="11" t="inlineStr"/>
      <c r="E80" s="11" t="inlineStr">
        <is>
          <t>1. EC xác nhận đúng, xác nhận chung chung
2. Hủy thẻ lần 1
3. Hủy thẻ lần 2</t>
        </is>
      </c>
      <c r="F80"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Để biết thêm thông tin chi tiết {{GENDER}} vui lòng liên hệ hotline 1900633999 để được hỗ trợ nhé. Tuy nhiên, khoản nợ của {{GENDER}} đang ở trạng thái quá hạn, {{GENDER}} thu xếp đóng trong hôm nay được không, hay chậm nhất là ngày mai?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t>
        </is>
      </c>
      <c r="G80" s="11" t="inlineStr">
        <is>
          <t>Call disconnected (non RPC)</t>
        </is>
      </c>
      <c r="H80" s="11" t="n"/>
      <c r="I80" s="11" t="inlineStr">
        <is>
          <t>1. có gì không
2. huỷ thẻ giúp anh
3. anh không dùng nữa em hủy giùm anh</t>
        </is>
      </c>
      <c r="J80" s="11" t="n"/>
      <c r="K80" s="20" t="inlineStr">
        <is>
          <t>Todo</t>
        </is>
      </c>
      <c r="L80" s="20" t="inlineStr">
        <is>
          <t>Todo</t>
        </is>
      </c>
      <c r="M80" s="20" t="n"/>
      <c r="N80" s="11" t="n"/>
      <c r="O80" s="11" t="n"/>
    </row>
    <row r="81" ht="60" customHeight="1">
      <c r="A81" s="20" t="inlineStr">
        <is>
          <t>TC075</t>
        </is>
      </c>
      <c r="B81" s="11" t="inlineStr">
        <is>
          <t>A1 -&gt; A2 -&gt; A2 -&gt; A2 -&gt; End</t>
        </is>
      </c>
      <c r="C81" s="11" t="inlineStr">
        <is>
          <t>Business Hour</t>
        </is>
      </c>
      <c r="D81" s="11" t="inlineStr"/>
      <c r="E81" s="11" t="inlineStr">
        <is>
          <t>1. EC xác nhận đúng, xác nhận chung chung
2. Hủy thẻ lần 1
3. Hủy thẻ lần 2
4. Hủy thẻ lần 3</t>
        </is>
      </c>
      <c r="F81"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Để biết thêm thông tin chi tiết {{GENDER}} vui lòng liên hệ hotline 1900633999 để được hỗ trợ nhé. Tuy nhiên, khoản nợ của {{GENDER}} đang ở trạng thái quá hạn, {{GENDER}} thu xếp đóng trong hôm nay được không, hay chậm nhất là ngày mai?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Xin lỗi, em không nghe rõ thông tin, anh chị vui lòng giữ máy, cuộc gọi sẽ được chuyển đến bộ phận liên quan để hỗ trợ mình tốt hơn.</t>
        </is>
      </c>
      <c r="G81" s="11" t="inlineStr">
        <is>
          <t>Call disconnected (RPC)</t>
        </is>
      </c>
      <c r="H81" s="11" t="n"/>
      <c r="I81" s="11" t="inlineStr">
        <is>
          <t>1. đúng rồi
2. anh không xài nữa hủy thẻ giúp anh
3. anh không dùng nữa em hủy giùm anh
4. anh không dùng thẻ huỷ cho anh nhé</t>
        </is>
      </c>
      <c r="J81" s="11" t="n"/>
      <c r="K81" s="20" t="inlineStr">
        <is>
          <t>Todo</t>
        </is>
      </c>
      <c r="L81" s="20" t="inlineStr">
        <is>
          <t>Todo</t>
        </is>
      </c>
      <c r="M81" s="20" t="n"/>
      <c r="N81" s="11" t="n"/>
      <c r="O81" s="11" t="n"/>
    </row>
    <row r="82" ht="60" customHeight="1">
      <c r="A82" s="20" t="inlineStr">
        <is>
          <t>TC076</t>
        </is>
      </c>
      <c r="B82" s="11" t="inlineStr">
        <is>
          <t>A1 -&gt; A2 -&gt; A2 -&gt; A2 -&gt; End</t>
        </is>
      </c>
      <c r="C82" s="11" t="inlineStr">
        <is>
          <t>Out of Business Hour</t>
        </is>
      </c>
      <c r="D82" s="11" t="inlineStr"/>
      <c r="E82" s="11" t="inlineStr">
        <is>
          <t>1. EC xác nhận đúng, xác nhận chung chung
2. Hủy thẻ lần 1
3. Hủy thẻ lần 2
4. Hủy thẻ lần 3</t>
        </is>
      </c>
      <c r="F82"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Để biết thêm thông tin chi tiết {{GENDER}} vui lòng liên hệ hotline 1900633999 để được hỗ trợ nhé. Tuy nhiên, khoản nợ của {{GENDER}} đang ở trạng thái quá hạn, {{GENDER}} thu xếp đóng trong hôm nay được không, hay chậm nhất là ngày mai?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Xin lỗi, em không nghe rõ thông tin từ anh chị, bên em sẽ liên hệ lại. Cám ơn đã sử dụng dịch vụ của Home Credit.</t>
        </is>
      </c>
      <c r="G82" s="11" t="inlineStr">
        <is>
          <t>Call disconnected (RPC)</t>
        </is>
      </c>
      <c r="H82" s="11" t="n"/>
      <c r="I82" s="11" t="inlineStr">
        <is>
          <t>1. ok
2. anh muốn hủy thẻ làm sao em
3. anh không xài nữa hủy thẻ giúp anh
4. huỷ thẻ giúp anh</t>
        </is>
      </c>
      <c r="J82" s="11" t="n"/>
      <c r="K82" s="20" t="inlineStr">
        <is>
          <t>Todo</t>
        </is>
      </c>
      <c r="L82" s="20" t="inlineStr">
        <is>
          <t>Todo</t>
        </is>
      </c>
      <c r="M82" s="20" t="n"/>
      <c r="N82" s="11" t="n"/>
      <c r="O82" s="11" t="n"/>
    </row>
    <row r="83" ht="30" customHeight="1">
      <c r="A83" s="20" t="inlineStr">
        <is>
          <t>TC077</t>
        </is>
      </c>
      <c r="B83" s="11" t="inlineStr">
        <is>
          <t>A1 -&gt; A2 -&gt; A2</t>
        </is>
      </c>
      <c r="C83" s="11" t="inlineStr"/>
      <c r="D83" s="11" t="inlineStr"/>
      <c r="E83" s="11" t="inlineStr">
        <is>
          <t>1. EC xác nhận đúng, xác nhận chung chung
2. KH hỏi ngày hôm nay lần 1</t>
        </is>
      </c>
      <c r="F83"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Hôm nay là ngày {{today}} và hợp đồng của mình đã trễ {{DPD}} ngày rồi ạ. Vậy {{GENDER}} sẽ thanh toán trong hôm nay hay ngày mai ạ?</t>
        </is>
      </c>
      <c r="G83" s="11" t="inlineStr">
        <is>
          <t>Call disconnected (non RPC)</t>
        </is>
      </c>
      <c r="H83" s="11" t="n"/>
      <c r="I83" s="11" t="inlineStr">
        <is>
          <t>1. ừ ừ
2. hôm nay là ngày bao nhiêu em nhỉ</t>
        </is>
      </c>
      <c r="J83" s="11" t="n"/>
      <c r="K83" s="20" t="inlineStr">
        <is>
          <t>Todo</t>
        </is>
      </c>
      <c r="L83" s="20" t="inlineStr">
        <is>
          <t>Todo</t>
        </is>
      </c>
      <c r="M83" s="20" t="n"/>
      <c r="N83" s="11" t="n"/>
      <c r="O83" s="11" t="n"/>
    </row>
    <row r="84" ht="45" customHeight="1">
      <c r="A84" s="20" t="inlineStr">
        <is>
          <t>TC078</t>
        </is>
      </c>
      <c r="B84" s="11" t="inlineStr">
        <is>
          <t>A1 -&gt; A2 -&gt; A2 -&gt; A2</t>
        </is>
      </c>
      <c r="C84" s="11" t="inlineStr"/>
      <c r="D84" s="11" t="inlineStr"/>
      <c r="E84" s="11" t="inlineStr">
        <is>
          <t>1. EC xác nhận đúng, xác nhận chung chung
2. KH hỏi ngày hôm nay lần 1
3. KH hỏi ngày hôm nay lần 2</t>
        </is>
      </c>
      <c r="F84"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Hôm nay là ngày {{today}} và hợp đồng của mình đã trễ {{DPD}} ngày rồi ạ. Vậy {{GENDER}} sẽ thanh toán trong hôm nay hay ngày mai ạ?
3. Hôm nay là ngày {{today}} và hợp đồng của mình đã trễ {{DPD}} ngày rồi ạ. Vậy {{GENDER}} sẽ thanh toán trong hôm nay hay ngày mai ạ?</t>
        </is>
      </c>
      <c r="G84" s="11" t="inlineStr">
        <is>
          <t>Call disconnected (non RPC)</t>
        </is>
      </c>
      <c r="H84" s="11" t="n"/>
      <c r="I84" s="11" t="inlineStr">
        <is>
          <t>1. ừ
2. em ơi nay ngày bao nhiêu rồi
3. hôm nay ngày mấy hả em</t>
        </is>
      </c>
      <c r="J84" s="11" t="n"/>
      <c r="K84" s="20" t="inlineStr">
        <is>
          <t>Todo</t>
        </is>
      </c>
      <c r="L84" s="20" t="inlineStr">
        <is>
          <t>Todo</t>
        </is>
      </c>
      <c r="M84" s="20" t="n"/>
      <c r="N84" s="11" t="n"/>
      <c r="O84" s="11" t="n"/>
    </row>
    <row r="85" ht="60" customHeight="1">
      <c r="A85" s="20" t="inlineStr">
        <is>
          <t>TC079</t>
        </is>
      </c>
      <c r="B85" s="11" t="inlineStr">
        <is>
          <t>A1 -&gt; A2 -&gt; A2 -&gt; A2 -&gt; End</t>
        </is>
      </c>
      <c r="C85" s="11" t="inlineStr">
        <is>
          <t>Business Hour</t>
        </is>
      </c>
      <c r="D85" s="11" t="inlineStr"/>
      <c r="E85" s="11" t="inlineStr">
        <is>
          <t>1. EC xác nhận đúng, xác nhận chung chung
2. KH hỏi ngày hôm nay lần 1
3. KH hỏi ngày hôm nay lần 2
4. KH hỏi ngày hôm nay lần 3</t>
        </is>
      </c>
      <c r="F85"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Hôm nay là ngày {{today}} và hợp đồng của mình đã trễ {{DPD}} ngày rồi ạ. Vậy {{GENDER}} sẽ thanh toán trong hôm nay hay ngày mai ạ?
3. Hôm nay là ngày {{today}} và hợp đồng của mình đã trễ {{DPD}} ngày rồi ạ. Vậy {{GENDER}} sẽ thanh toán trong hôm nay hay ngày mai ạ?
4. Xin lỗi, em không nghe rõ thông tin, anh chị vui lòng giữ máy, cuộc gọi sẽ được chuyển đến bộ phận liên quan để hỗ trợ mình tốt hơn.</t>
        </is>
      </c>
      <c r="G85" s="11" t="inlineStr">
        <is>
          <t>Call disconnected (RPC)</t>
        </is>
      </c>
      <c r="H85" s="11" t="n"/>
      <c r="I85" s="11" t="inlineStr">
        <is>
          <t>1. có gì không
2. hôm nay thứ mấy ngày mấy vậy em
3. ngày hôm nay là ngày nào em
4. em cho anh biết hôm nay ngày mấy với</t>
        </is>
      </c>
      <c r="J85" s="11" t="n"/>
      <c r="K85" s="20" t="inlineStr">
        <is>
          <t>Todo</t>
        </is>
      </c>
      <c r="L85" s="20" t="inlineStr">
        <is>
          <t>Todo</t>
        </is>
      </c>
      <c r="M85" s="20" t="n"/>
      <c r="N85" s="11" t="n"/>
      <c r="O85" s="11" t="n"/>
    </row>
    <row r="86" ht="60" customHeight="1">
      <c r="A86" s="20" t="inlineStr">
        <is>
          <t>TC080</t>
        </is>
      </c>
      <c r="B86" s="11" t="inlineStr">
        <is>
          <t>A1 -&gt; A2 -&gt; A2 -&gt; A2 -&gt; End</t>
        </is>
      </c>
      <c r="C86" s="11" t="inlineStr">
        <is>
          <t>Out of Business Hour</t>
        </is>
      </c>
      <c r="D86" s="11" t="inlineStr"/>
      <c r="E86" s="11" t="inlineStr">
        <is>
          <t>1. EC xác nhận đúng, xác nhận chung chung
2. KH hỏi ngày hôm nay lần 1
3. KH hỏi ngày hôm nay lần 2
4. KH hỏi ngày hôm nay lần 3</t>
        </is>
      </c>
      <c r="F86"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Hôm nay là ngày {{today}} và hợp đồng của mình đã trễ {{DPD}} ngày rồi ạ. Vậy {{GENDER}} sẽ thanh toán trong hôm nay hay ngày mai ạ?
3. Hôm nay là ngày {{today}} và hợp đồng của mình đã trễ {{DPD}} ngày rồi ạ. Vậy {{GENDER}} sẽ thanh toán trong hôm nay hay ngày mai ạ?
4. Xin lỗi, em không nghe rõ thông tin từ anh chị, bên em sẽ liên hệ lại. Cám ơn đã sử dụng dịch vụ của Home Credit.</t>
        </is>
      </c>
      <c r="G86" s="11" t="inlineStr">
        <is>
          <t>Call disconnected (RPC)</t>
        </is>
      </c>
      <c r="H86" s="11" t="n"/>
      <c r="I86" s="11" t="inlineStr">
        <is>
          <t>1. có gì không
2. hôm nay là ngày bao nhiêu em nhỉ
3. anh muốn biết hôm nay là ngày mấy
4. anh hỏi nay là ngày mấy hả em</t>
        </is>
      </c>
      <c r="J86" s="11" t="n"/>
      <c r="K86" s="20" t="inlineStr">
        <is>
          <t>Todo</t>
        </is>
      </c>
      <c r="L86" s="20" t="inlineStr">
        <is>
          <t>Todo</t>
        </is>
      </c>
      <c r="M86" s="20" t="n"/>
      <c r="N86" s="11" t="n"/>
      <c r="O86" s="11" t="n"/>
    </row>
    <row r="87" ht="30" customHeight="1">
      <c r="A87" s="20" t="inlineStr">
        <is>
          <t>TC081</t>
        </is>
      </c>
      <c r="B87" s="11" t="inlineStr">
        <is>
          <t>A1 -&gt; A2 -&gt; A2</t>
        </is>
      </c>
      <c r="C87" s="11" t="inlineStr"/>
      <c r="D87" s="11" t="inlineStr"/>
      <c r="E87" s="11" t="inlineStr">
        <is>
          <t>1. EC xác nhận đúng, xác nhận chung chung
2. KH muốn miễn giảm nợ lần 1</t>
        </is>
      </c>
      <c r="F87"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hiện tại bên em chưa có chương trình hỗ trợ cho vấn đề này ạ. {{GENDER}} {{FIRSTNAME}} cố gắng thanh toán trong hôm nay hoặc ngày mai nhé?</t>
        </is>
      </c>
      <c r="G87" s="11" t="inlineStr">
        <is>
          <t>Call disconnected (non RPC)</t>
        </is>
      </c>
      <c r="H87" s="11" t="n"/>
      <c r="I87" s="11" t="inlineStr">
        <is>
          <t>1. ừ ừ rồi
2. em xem có giảm nợ cho anh được không</t>
        </is>
      </c>
      <c r="J87" s="11" t="n"/>
      <c r="K87" s="20" t="inlineStr">
        <is>
          <t>Todo</t>
        </is>
      </c>
      <c r="L87" s="20" t="inlineStr">
        <is>
          <t>Todo</t>
        </is>
      </c>
      <c r="M87" s="20" t="n"/>
      <c r="N87" s="11" t="n"/>
      <c r="O87" s="11" t="n"/>
    </row>
    <row r="88" ht="45" customHeight="1">
      <c r="A88" s="20" t="inlineStr">
        <is>
          <t>TC082</t>
        </is>
      </c>
      <c r="B88" s="11" t="inlineStr">
        <is>
          <t>A1 -&gt; A2 -&gt; A2 -&gt; A2</t>
        </is>
      </c>
      <c r="C88" s="11" t="inlineStr"/>
      <c r="D88" s="11" t="inlineStr"/>
      <c r="E88" s="11" t="inlineStr">
        <is>
          <t>1. EC xác nhận đúng, xác nhận chung chung
2. KH muốn miễn giảm nợ lần 1
3. KH muốn miễn giảm nợ lần 2</t>
        </is>
      </c>
      <c r="F88"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hiện tại bên em chưa có chương trình hỗ trợ cho vấn đề này ạ. {{GENDER}} {{FIRSTNAME}} cố gắng thanh toán trong hôm nay hoặc ngày mai nhé?
3. Dạ hiện tại bên em chưa có chương trình hỗ trợ cho vấn đề này ạ. {{GENDER}} {{FIRSTNAME}} cố gắng thanh toán trong hôm nay hoặc ngày mai nhé?</t>
        </is>
      </c>
      <c r="G88" s="11" t="inlineStr">
        <is>
          <t>Call disconnected (non RPC)</t>
        </is>
      </c>
      <c r="H88" s="11" t="n"/>
      <c r="I88" s="11" t="inlineStr">
        <is>
          <t>1. ok em nhé
2. có cách nào bớt nợ cho anh không em
3. anh xin giảm một phần nợ được không</t>
        </is>
      </c>
      <c r="J88" s="11" t="n"/>
      <c r="K88" s="20" t="inlineStr">
        <is>
          <t>Todo</t>
        </is>
      </c>
      <c r="L88" s="20" t="inlineStr">
        <is>
          <t>Todo</t>
        </is>
      </c>
      <c r="M88" s="20" t="n"/>
      <c r="N88" s="11" t="n"/>
      <c r="O88" s="11" t="n"/>
    </row>
    <row r="89" ht="60" customHeight="1">
      <c r="A89" s="20" t="inlineStr">
        <is>
          <t>TC083</t>
        </is>
      </c>
      <c r="B89" s="11" t="inlineStr">
        <is>
          <t>A1 -&gt; A2 -&gt; A2 -&gt; A2 -&gt; End</t>
        </is>
      </c>
      <c r="C89" s="11" t="inlineStr">
        <is>
          <t>Business Hour</t>
        </is>
      </c>
      <c r="D89" s="11" t="inlineStr"/>
      <c r="E89" s="11" t="inlineStr">
        <is>
          <t>1. EC xác nhận đúng, xác nhận chung chung
2. KH muốn miễn giảm nợ lần 1
3. KH muốn miễn giảm nợ lần 2
4. KH muốn miễn giảm nợ lần 3</t>
        </is>
      </c>
      <c r="F89"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hiện tại bên em chưa có chương trình hỗ trợ cho vấn đề này ạ. {{GENDER}} {{FIRSTNAME}} cố gắng thanh toán trong hôm nay hoặc ngày mai nhé?
3. Dạ hiện tại bên em chưa có chương trình hỗ trợ cho vấn đề này ạ. {{GENDER}} {{FIRSTNAME}} cố gắng thanh toán trong hôm nay hoặc ngày mai nhé?
4. Xin lỗi, em không nghe rõ thông tin, anh chị vui lòng giữ máy, cuộc gọi sẽ được chuyển đến bộ phận liên quan để hỗ trợ mình tốt hơn.</t>
        </is>
      </c>
      <c r="G89" s="11" t="inlineStr">
        <is>
          <t>Call disconnected (RPC)</t>
        </is>
      </c>
      <c r="H89" s="11" t="n"/>
      <c r="I89" s="11" t="inlineStr">
        <is>
          <t>1. ừ ừ rồi
2. anh xin giảm một phần nợ được không
3. em hỗ trợ anh miễn giảm nợ với
4. anh đang khó khăn em giảm nợ giúp anh</t>
        </is>
      </c>
      <c r="J89" s="11" t="n"/>
      <c r="K89" s="20" t="inlineStr">
        <is>
          <t>Todo</t>
        </is>
      </c>
      <c r="L89" s="20" t="inlineStr">
        <is>
          <t>Todo</t>
        </is>
      </c>
      <c r="M89" s="20" t="n"/>
      <c r="N89" s="11" t="n"/>
      <c r="O89" s="11" t="n"/>
    </row>
    <row r="90" ht="60" customHeight="1">
      <c r="A90" s="20" t="inlineStr">
        <is>
          <t>TC084</t>
        </is>
      </c>
      <c r="B90" s="11" t="inlineStr">
        <is>
          <t>A1 -&gt; A2 -&gt; A2 -&gt; A2 -&gt; End</t>
        </is>
      </c>
      <c r="C90" s="11" t="inlineStr">
        <is>
          <t>Out of Business Hour</t>
        </is>
      </c>
      <c r="D90" s="11" t="inlineStr"/>
      <c r="E90" s="11" t="inlineStr">
        <is>
          <t>1. EC xác nhận đúng, xác nhận chung chung
2. KH muốn miễn giảm nợ lần 1
3. KH muốn miễn giảm nợ lần 2
4. KH muốn miễn giảm nợ lần 3</t>
        </is>
      </c>
      <c r="F90"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hiện tại bên em chưa có chương trình hỗ trợ cho vấn đề này ạ. {{GENDER}} {{FIRSTNAME}} cố gắng thanh toán trong hôm nay hoặc ngày mai nhé?
3. Dạ hiện tại bên em chưa có chương trình hỗ trợ cho vấn đề này ạ. {{GENDER}} {{FIRSTNAME}} cố gắng thanh toán trong hôm nay hoặc ngày mai nhé?
4. Xin lỗi, em không nghe rõ thông tin từ anh chị, bên em sẽ liên hệ lại. Cám ơn đã sử dụng dịch vụ của Home Credit.</t>
        </is>
      </c>
      <c r="G90" s="11" t="inlineStr">
        <is>
          <t>Call disconnected (RPC)</t>
        </is>
      </c>
      <c r="H90" s="11" t="n"/>
      <c r="I90" s="11" t="inlineStr">
        <is>
          <t>1. ừ ừ rồi
2. giảm nợ cho anh được không
3. em xem có giảm nợ cho anh được không
4. bớt nợ cho anh được không dạo này khó khắn quá em ạ</t>
        </is>
      </c>
      <c r="J90" s="11" t="n"/>
      <c r="K90" s="20" t="inlineStr">
        <is>
          <t>Todo</t>
        </is>
      </c>
      <c r="L90" s="20" t="inlineStr">
        <is>
          <t>Todo</t>
        </is>
      </c>
      <c r="M90" s="20" t="n"/>
      <c r="N90" s="11" t="n"/>
      <c r="O90" s="11" t="n"/>
    </row>
    <row r="91" ht="30" customHeight="1">
      <c r="A91" s="20" t="inlineStr">
        <is>
          <t>TC085</t>
        </is>
      </c>
      <c r="B91" s="11" t="inlineStr">
        <is>
          <t>A1 -&gt; A2 -&gt; A2</t>
        </is>
      </c>
      <c r="C91" s="11" t="inlineStr"/>
      <c r="D91" s="11" t="inlineStr"/>
      <c r="E91" s="11" t="inlineStr">
        <is>
          <t>1. EC xác nhận đúng, xác nhận chung chung
2. KH yêu cầu gửi tin nhắn lần 1</t>
        </is>
      </c>
      <c r="F91"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Bên em có gửi thông báo có kèm số hợp đồng và số tiền qua SMS hoặc Zalo rồi đấy ạ. {{GENDER}} kiểm tra lại giúp em. Vậy {{GENDER}} sẽ thanh toán trong hôm nay hay ngày mai ạ?</t>
        </is>
      </c>
      <c r="G91" s="11" t="inlineStr">
        <is>
          <t>Call disconnected (non RPC)</t>
        </is>
      </c>
      <c r="H91" s="11" t="n"/>
      <c r="I91" s="11" t="inlineStr">
        <is>
          <t>1. đúng rồi
2. em nhắn nội dung qua tin nhắn cho anh</t>
        </is>
      </c>
      <c r="J91" s="11" t="n"/>
      <c r="K91" s="20" t="inlineStr">
        <is>
          <t>Todo</t>
        </is>
      </c>
      <c r="L91" s="20" t="inlineStr">
        <is>
          <t>Todo</t>
        </is>
      </c>
      <c r="M91" s="20" t="n"/>
      <c r="N91" s="11" t="n"/>
      <c r="O91" s="11" t="n"/>
    </row>
    <row r="92" ht="45" customHeight="1">
      <c r="A92" s="20" t="inlineStr">
        <is>
          <t>TC086</t>
        </is>
      </c>
      <c r="B92" s="11" t="inlineStr">
        <is>
          <t>A1 -&gt; A2 -&gt; A2 -&gt; A2</t>
        </is>
      </c>
      <c r="C92" s="11" t="inlineStr"/>
      <c r="D92" s="11" t="inlineStr"/>
      <c r="E92" s="11" t="inlineStr">
        <is>
          <t>1. EC xác nhận đúng, xác nhận chung chung
2. KH yêu cầu gửi tin nhắn lần 1
3. KH yêu cầu gửi tin nhắn lần 2</t>
        </is>
      </c>
      <c r="F92"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Bên em có gửi thông báo có kèm số hợp đồng và số tiền qua SMS hoặc Zalo rồi đấy ạ. {{GENDER}} kiểm tra lại giúp em. Vậy {{GENDER}} sẽ thanh toán trong hôm nay hay ngày mai ạ?
3. Bên em có gửi thông báo có kèm số hợp đồng và số tiền qua SMS hoặc Zalo rồi đấy ạ. {{GENDER}} kiểm tra lại giúp em. Vậy {{GENDER}} sẽ thanh toán trong hôm nay hay ngày mai ạ?</t>
        </is>
      </c>
      <c r="G92" s="11" t="inlineStr">
        <is>
          <t>Call disconnected (non RPC)</t>
        </is>
      </c>
      <c r="H92" s="11" t="n"/>
      <c r="I92" s="11" t="inlineStr">
        <is>
          <t>1. ừ ừ rồi
2. em nhắn nội dung qua tin nhắn cho anh
3. em gửi sms thông tin cho anh với</t>
        </is>
      </c>
      <c r="J92" s="11" t="n"/>
      <c r="K92" s="20" t="inlineStr">
        <is>
          <t>Todo</t>
        </is>
      </c>
      <c r="L92" s="20" t="inlineStr">
        <is>
          <t>Todo</t>
        </is>
      </c>
      <c r="M92" s="20" t="n"/>
      <c r="N92" s="11" t="n"/>
      <c r="O92" s="11" t="n"/>
    </row>
    <row r="93" ht="60" customHeight="1">
      <c r="A93" s="20" t="inlineStr">
        <is>
          <t>TC087</t>
        </is>
      </c>
      <c r="B93" s="11" t="inlineStr">
        <is>
          <t>A1 -&gt; A2 -&gt; A2 -&gt; A2 -&gt; End</t>
        </is>
      </c>
      <c r="C93" s="11" t="inlineStr">
        <is>
          <t>Business Hour</t>
        </is>
      </c>
      <c r="D93" s="11" t="inlineStr"/>
      <c r="E93" s="11" t="inlineStr">
        <is>
          <t>1. EC xác nhận đúng, xác nhận chung chung
2. KH yêu cầu gửi tin nhắn lần 1
3. KH yêu cầu gửi tin nhắn lần 2
4. KH yêu cầu gửi tin nhắn lần 3</t>
        </is>
      </c>
      <c r="F93"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Bên em có gửi thông báo có kèm số hợp đồng và số tiền qua SMS hoặc Zalo rồi đấy ạ. {{GENDER}} kiểm tra lại giúp em. Vậy {{GENDER}} sẽ thanh toán trong hôm nay hay ngày mai ạ?
3. Bên em có gửi thông báo có kèm số hợp đồng và số tiền qua SMS hoặc Zalo rồi đấy ạ. {{GENDER}} kiểm tra lại giúp em. Vậy {{GENDER}} sẽ thanh toán trong hôm nay hay ngày mai ạ?
4. Xin lỗi, em không nghe rõ thông tin, anh chị vui lòng giữ máy, cuộc gọi sẽ được chuyển đến bộ phận liên quan để hỗ trợ mình tốt hơn.</t>
        </is>
      </c>
      <c r="G93" s="11" t="inlineStr">
        <is>
          <t>Call disconnected (RPC)</t>
        </is>
      </c>
      <c r="H93" s="11" t="n"/>
      <c r="I93" s="11" t="inlineStr">
        <is>
          <t>1. ok
2. anh xem qua tin nhắn được em gửi nhé
3. em nhắn tin cho anh đi anh xem sau
4. em gửi cho anh tin nhắn nhé</t>
        </is>
      </c>
      <c r="J93" s="11" t="n"/>
      <c r="K93" s="20" t="inlineStr">
        <is>
          <t>Todo</t>
        </is>
      </c>
      <c r="L93" s="20" t="inlineStr">
        <is>
          <t>Todo</t>
        </is>
      </c>
      <c r="M93" s="20" t="n"/>
      <c r="N93" s="11" t="n"/>
      <c r="O93" s="11" t="n"/>
    </row>
    <row r="94" ht="60" customHeight="1">
      <c r="A94" s="20" t="inlineStr">
        <is>
          <t>TC088</t>
        </is>
      </c>
      <c r="B94" s="11" t="inlineStr">
        <is>
          <t>A1 -&gt; A2 -&gt; A2 -&gt; A2 -&gt; End</t>
        </is>
      </c>
      <c r="C94" s="11" t="inlineStr">
        <is>
          <t>Out of Business Hour</t>
        </is>
      </c>
      <c r="D94" s="11" t="inlineStr"/>
      <c r="E94" s="11" t="inlineStr">
        <is>
          <t>1. EC xác nhận đúng, xác nhận chung chung
2. KH yêu cầu gửi tin nhắn lần 1
3. KH yêu cầu gửi tin nhắn lần 2
4. KH yêu cầu gửi tin nhắn lần 3</t>
        </is>
      </c>
      <c r="F94"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Bên em có gửi thông báo có kèm số hợp đồng và số tiền qua SMS hoặc Zalo rồi đấy ạ. {{GENDER}} kiểm tra lại giúp em. Vậy {{GENDER}} sẽ thanh toán trong hôm nay hay ngày mai ạ?
3. Bên em có gửi thông báo có kèm số hợp đồng và số tiền qua SMS hoặc Zalo rồi đấy ạ. {{GENDER}} kiểm tra lại giúp em. Vậy {{GENDER}} sẽ thanh toán trong hôm nay hay ngày mai ạ?
4. Xin lỗi, em không nghe rõ thông tin từ anh chị, bên em sẽ liên hệ lại. Cám ơn đã sử dụng dịch vụ của Home Credit.</t>
        </is>
      </c>
      <c r="G94" s="11" t="inlineStr">
        <is>
          <t>Call disconnected (RPC)</t>
        </is>
      </c>
      <c r="H94" s="11" t="n"/>
      <c r="I94" s="11" t="inlineStr">
        <is>
          <t>1. ok em nhé
2. em gửi sms thông tin cho anh với
3. em nhắn nội dung qua tin nhắn cho anh
4. em nhắn tin cho anh đi anh xem sau</t>
        </is>
      </c>
      <c r="J94" s="11" t="n"/>
      <c r="K94" s="20" t="inlineStr">
        <is>
          <t>Todo</t>
        </is>
      </c>
      <c r="L94" s="20" t="inlineStr">
        <is>
          <t>Todo</t>
        </is>
      </c>
      <c r="M94" s="20" t="n"/>
      <c r="N94" s="11" t="n"/>
      <c r="O94" s="11" t="n"/>
    </row>
    <row r="95" ht="30" customHeight="1">
      <c r="A95" s="20" t="inlineStr">
        <is>
          <t>TC089</t>
        </is>
      </c>
      <c r="B95" s="11" t="inlineStr">
        <is>
          <t>A1 -&gt; A2 -&gt; A2</t>
        </is>
      </c>
      <c r="C95" s="11" t="inlineStr"/>
      <c r="D95" s="11" t="inlineStr"/>
      <c r="E95" s="11" t="inlineStr">
        <is>
          <t>1. EC xác nhận đúng, xác nhận chung chung
2. Kh chửi lần 1</t>
        </is>
      </c>
      <c r="F95"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{{GENDER}} thông cảm, bên em chỉ muốn gọi để nhắc khoản thanh toán của {{GENDER}} {{FIRSTNAME}} đã quá hạn thôi ạ. Vậy {{GENDER}} sẽ thanh toán trong hôm nay hay ngày mai ạ?</t>
        </is>
      </c>
      <c r="G95" s="11" t="inlineStr">
        <is>
          <t>Call disconnected (non RPC)</t>
        </is>
      </c>
      <c r="H95" s="11" t="n"/>
      <c r="I95" s="11" t="inlineStr">
        <is>
          <t>1. có gì không
2. con điên</t>
        </is>
      </c>
      <c r="J95" s="11" t="n"/>
      <c r="K95" s="20" t="inlineStr">
        <is>
          <t>Todo</t>
        </is>
      </c>
      <c r="L95" s="20" t="inlineStr">
        <is>
          <t>Todo</t>
        </is>
      </c>
      <c r="M95" s="20" t="n"/>
      <c r="N95" s="11" t="n"/>
      <c r="O95" s="11" t="n"/>
    </row>
    <row r="96" ht="45" customHeight="1">
      <c r="A96" s="20" t="inlineStr">
        <is>
          <t>TC090</t>
        </is>
      </c>
      <c r="B96" s="11" t="inlineStr">
        <is>
          <t>A1 -&gt; A2 -&gt; A2 -&gt; A2</t>
        </is>
      </c>
      <c r="C96" s="11" t="inlineStr"/>
      <c r="D96" s="11" t="inlineStr"/>
      <c r="E96" s="11" t="inlineStr">
        <is>
          <t>1. EC xác nhận đúng, xác nhận chung chung
2. Kh chửi lần 1
3. Kh chửi lần 2</t>
        </is>
      </c>
      <c r="F96"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{{GENDER}} thông cảm, bên em chỉ muốn gọi để nhắc khoản thanh toán của {{GENDER}} {{FIRSTNAME}} đã quá hạn thôi ạ. Vậy {{GENDER}} sẽ thanh toán trong hôm nay hay ngày mai ạ?
3. Dạ {{GENDER}} thông cảm, bên em chỉ muốn gọi để nhắc khoản thanh toán của {{GENDER}} {{FIRSTNAME}} đã quá hạn thôi ạ. Vậy {{GENDER}} sẽ thanh toán trong hôm nay hay ngày mai ạ?</t>
        </is>
      </c>
      <c r="G96" s="11" t="inlineStr">
        <is>
          <t>Call disconnected (non RPC)</t>
        </is>
      </c>
      <c r="H96" s="11" t="n"/>
      <c r="I96" s="11" t="inlineStr">
        <is>
          <t>1. ok em nhé
2. mày bị ngu à
3. bố tổ cái bọn mất dạy</t>
        </is>
      </c>
      <c r="J96" s="11" t="n"/>
      <c r="K96" s="20" t="inlineStr">
        <is>
          <t>Todo</t>
        </is>
      </c>
      <c r="L96" s="20" t="inlineStr">
        <is>
          <t>Todo</t>
        </is>
      </c>
      <c r="M96" s="20" t="n"/>
      <c r="N96" s="11" t="n"/>
      <c r="O96" s="11" t="n"/>
    </row>
    <row r="97" ht="60" customHeight="1">
      <c r="A97" s="20" t="inlineStr">
        <is>
          <t>TC091</t>
        </is>
      </c>
      <c r="B97" s="11" t="inlineStr">
        <is>
          <t>A1 -&gt; A2 -&gt; A2 -&gt; A2 -&gt; End</t>
        </is>
      </c>
      <c r="C97" s="11" t="inlineStr">
        <is>
          <t>Business Hour</t>
        </is>
      </c>
      <c r="D97" s="11" t="inlineStr"/>
      <c r="E97" s="11" t="inlineStr">
        <is>
          <t>1. EC xác nhận đúng, xác nhận chung chung
2. Kh chửi lần 1
3. Kh chửi lần 2
4. Kh chửi lần 3</t>
        </is>
      </c>
      <c r="F97"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{{GENDER}} thông cảm, bên em chỉ muốn gọi để nhắc khoản thanh toán của {{GENDER}} {{FIRSTNAME}} đã quá hạn thôi ạ. Vậy {{GENDER}} sẽ thanh toán trong hôm nay hay ngày mai ạ?
3. Dạ {{GENDER}} thông cảm, bên em chỉ muốn gọi để nhắc khoản thanh toán của {{GENDER}} {{FIRSTNAME}} đã quá hạn thôi ạ. Vậy {{GENDER}} sẽ thanh toán trong hôm nay hay ngày mai ạ?
4. Xin lỗi, em không nghe rõ thông tin, anh chị vui lòng giữ máy, cuộc gọi sẽ được chuyển đến bộ phận liên quan để hỗ trợ mình tốt hơn.</t>
        </is>
      </c>
      <c r="G97" s="11" t="inlineStr">
        <is>
          <t>Call disconnected (RPC)</t>
        </is>
      </c>
      <c r="H97" s="11" t="n"/>
      <c r="I97" s="11" t="inlineStr">
        <is>
          <t>1. ừ ừ
2. mày có cút không
3. cút mẹ mày đi
4. mày có cút không</t>
        </is>
      </c>
      <c r="J97" s="11" t="n"/>
      <c r="K97" s="20" t="inlineStr">
        <is>
          <t>Todo</t>
        </is>
      </c>
      <c r="L97" s="20" t="inlineStr">
        <is>
          <t>Todo</t>
        </is>
      </c>
      <c r="M97" s="20" t="n"/>
      <c r="N97" s="11" t="n"/>
      <c r="O97" s="11" t="n"/>
    </row>
    <row r="98" ht="60" customHeight="1">
      <c r="A98" s="20" t="inlineStr">
        <is>
          <t>TC092</t>
        </is>
      </c>
      <c r="B98" s="11" t="inlineStr">
        <is>
          <t>A1 -&gt; A2 -&gt; A2 -&gt; A2 -&gt; End</t>
        </is>
      </c>
      <c r="C98" s="11" t="inlineStr">
        <is>
          <t>Out of Business Hour</t>
        </is>
      </c>
      <c r="D98" s="11" t="inlineStr"/>
      <c r="E98" s="11" t="inlineStr">
        <is>
          <t>1. EC xác nhận đúng, xác nhận chung chung
2. Kh chửi lần 1
3. Kh chửi lần 2
4. Kh chửi lần 3</t>
        </is>
      </c>
      <c r="F98"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{{GENDER}} thông cảm, bên em chỉ muốn gọi để nhắc khoản thanh toán của {{GENDER}} {{FIRSTNAME}} đã quá hạn thôi ạ. Vậy {{GENDER}} sẽ thanh toán trong hôm nay hay ngày mai ạ?
3. Dạ {{GENDER}} thông cảm, bên em chỉ muốn gọi để nhắc khoản thanh toán của {{GENDER}} {{FIRSTNAME}} đã quá hạn thôi ạ. Vậy {{GENDER}} sẽ thanh toán trong hôm nay hay ngày mai ạ?
4. Xin lỗi, em không nghe rõ thông tin từ anh chị, bên em sẽ liên hệ lại. Cám ơn đã sử dụng dịch vụ của Home Credit.</t>
        </is>
      </c>
      <c r="G98" s="11" t="inlineStr">
        <is>
          <t>Call disconnected (RPC)</t>
        </is>
      </c>
      <c r="H98" s="11" t="n"/>
      <c r="I98" s="11" t="inlineStr">
        <is>
          <t>1. ok em nhé
2. óc lợn à
3. cút mẹ mày đi
4. biến bà mày đi</t>
        </is>
      </c>
      <c r="J98" s="11" t="n"/>
      <c r="K98" s="20" t="inlineStr">
        <is>
          <t>Todo</t>
        </is>
      </c>
      <c r="L98" s="20" t="inlineStr">
        <is>
          <t>Todo</t>
        </is>
      </c>
      <c r="M98" s="20" t="n"/>
      <c r="N98" s="11" t="n"/>
      <c r="O98" s="11" t="n"/>
    </row>
    <row r="99" ht="30" customHeight="1">
      <c r="A99" s="20" t="inlineStr">
        <is>
          <t>TC093</t>
        </is>
      </c>
      <c r="B99" s="11" t="inlineStr">
        <is>
          <t>A1 -&gt; A2 -&gt; A2</t>
        </is>
      </c>
      <c r="C99" s="11" t="inlineStr"/>
      <c r="D99" s="11" t="inlineStr"/>
      <c r="E99" s="11" t="inlineStr">
        <is>
          <t>1. EC xác nhận đúng, xác nhận chung chung
2. Kh hỏi hotline lần 1</t>
        </is>
      </c>
      <c r="F99"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hotline của Home Credit là 1900633999. Vậy {{GENDER}} sẽ thanh toán trong hôm nay hay ngày mai ạ?</t>
        </is>
      </c>
      <c r="G99" s="11" t="inlineStr">
        <is>
          <t>Call disconnected (non RPC)</t>
        </is>
      </c>
      <c r="H99" s="11" t="n"/>
      <c r="I99" s="11" t="inlineStr">
        <is>
          <t>1. ok em nhé
2. số gọi đến tổng đài là bao nhiêu em</t>
        </is>
      </c>
      <c r="J99" s="11" t="n"/>
      <c r="K99" s="20" t="inlineStr">
        <is>
          <t>Todo</t>
        </is>
      </c>
      <c r="L99" s="20" t="inlineStr">
        <is>
          <t>Todo</t>
        </is>
      </c>
      <c r="M99" s="20" t="n"/>
      <c r="N99" s="11" t="n"/>
      <c r="O99" s="11" t="n"/>
    </row>
    <row r="100" ht="45" customHeight="1">
      <c r="A100" s="20" t="inlineStr">
        <is>
          <t>TC094</t>
        </is>
      </c>
      <c r="B100" s="11" t="inlineStr">
        <is>
          <t>A1 -&gt; A2 -&gt; A2 -&gt; A2</t>
        </is>
      </c>
      <c r="C100" s="11" t="inlineStr"/>
      <c r="D100" s="11" t="inlineStr"/>
      <c r="E100" s="11" t="inlineStr">
        <is>
          <t>1. EC xác nhận đúng, xác nhận chung chung
2. Kh hỏi hotline lần 1
3. Kh hỏi hotline lần 2</t>
        </is>
      </c>
      <c r="F100"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hotline của Home Credit là 1900633999. Vậy {{GENDER}} sẽ thanh toán trong hôm nay hay ngày mai ạ?
3. Dạ hotline của Home Credit là 1900633999. Vậy {{GENDER}} sẽ thanh toán trong hôm nay hay ngày mai ạ?</t>
        </is>
      </c>
      <c r="G100" s="11" t="inlineStr">
        <is>
          <t>Call disconnected (non RPC)</t>
        </is>
      </c>
      <c r="H100" s="11" t="n"/>
      <c r="I100" s="11" t="inlineStr">
        <is>
          <t>1. có gì không
2. số hotline là gì em nhỉ
3. số hotline của bên em là bao nhiêu</t>
        </is>
      </c>
      <c r="J100" s="11" t="n"/>
      <c r="K100" s="20" t="inlineStr">
        <is>
          <t>Todo</t>
        </is>
      </c>
      <c r="L100" s="20" t="inlineStr">
        <is>
          <t>Todo</t>
        </is>
      </c>
      <c r="M100" s="20" t="n"/>
      <c r="N100" s="11" t="n"/>
      <c r="O100" s="11" t="n"/>
    </row>
    <row r="101" ht="60" customHeight="1">
      <c r="A101" s="20" t="inlineStr">
        <is>
          <t>TC095</t>
        </is>
      </c>
      <c r="B101" s="11" t="inlineStr">
        <is>
          <t>A1 -&gt; A2 -&gt; A2 -&gt; A2 -&gt; End</t>
        </is>
      </c>
      <c r="C101" s="11" t="inlineStr">
        <is>
          <t>Business Hour</t>
        </is>
      </c>
      <c r="D101" s="11" t="inlineStr"/>
      <c r="E101" s="11" t="inlineStr">
        <is>
          <t>1. EC xác nhận đúng, xác nhận chung chung
2. Kh hỏi hotline lần 1
3. Kh hỏi hotline lần 2
4. Kh hỏi hotline lần 3</t>
        </is>
      </c>
      <c r="F101"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hotline của Home Credit là 1900633999. Vậy {{GENDER}} sẽ thanh toán trong hôm nay hay ngày mai ạ?
3. Dạ hotline của Home Credit là 1900633999. Vậy {{GENDER}} sẽ thanh toán trong hôm nay hay ngày mai ạ?
4. Xin lỗi, em không nghe rõ thông tin, anh chị vui lòng giữ máy, cuộc gọi sẽ được chuyển đến bộ phận liên quan để hỗ trợ mình tốt hơn.</t>
        </is>
      </c>
      <c r="G101" s="11" t="inlineStr">
        <is>
          <t>Call disconnected (RPC)</t>
        </is>
      </c>
      <c r="H101" s="11" t="n"/>
      <c r="I101" s="11" t="inlineStr">
        <is>
          <t>1. ừ ừ
2. anh hỏi số điện thoại hotline bên em
3. anh cần số hotline em báo với
4. số hotline là gì em nhỉ</t>
        </is>
      </c>
      <c r="J101" s="11" t="n"/>
      <c r="K101" s="20" t="inlineStr">
        <is>
          <t>Todo</t>
        </is>
      </c>
      <c r="L101" s="20" t="inlineStr">
        <is>
          <t>Todo</t>
        </is>
      </c>
      <c r="M101" s="20" t="n"/>
      <c r="N101" s="11" t="n"/>
      <c r="O101" s="11" t="n"/>
    </row>
    <row r="102" ht="60" customHeight="1">
      <c r="A102" s="20" t="inlineStr">
        <is>
          <t>TC096</t>
        </is>
      </c>
      <c r="B102" s="11" t="inlineStr">
        <is>
          <t>A1 -&gt; A2 -&gt; A2 -&gt; A2 -&gt; End</t>
        </is>
      </c>
      <c r="C102" s="11" t="inlineStr">
        <is>
          <t>Out of Business Hour</t>
        </is>
      </c>
      <c r="D102" s="11" t="inlineStr"/>
      <c r="E102" s="11" t="inlineStr">
        <is>
          <t>1. EC xác nhận đúng, xác nhận chung chung
2. Kh hỏi hotline lần 1
3. Kh hỏi hotline lần 2
4. Kh hỏi hotline lần 3</t>
        </is>
      </c>
      <c r="F102"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hotline của Home Credit là 1900633999. Vậy {{GENDER}} sẽ thanh toán trong hôm nay hay ngày mai ạ?
3. Dạ hotline của Home Credit là 1900633999. Vậy {{GENDER}} sẽ thanh toán trong hôm nay hay ngày mai ạ?
4. Xin lỗi, em không nghe rõ thông tin từ anh chị, bên em sẽ liên hệ lại. Cám ơn đã sử dụng dịch vụ của Home Credit.</t>
        </is>
      </c>
      <c r="G102" s="11" t="inlineStr">
        <is>
          <t>Call disconnected (RPC)</t>
        </is>
      </c>
      <c r="H102" s="11" t="n"/>
      <c r="I102" s="11" t="inlineStr">
        <is>
          <t>1. ừ ừ rồi
2. số gọi đến tổng đài là bao nhiêu em
3. số hotline là gì em nhỉ
4. hotline bên em là số nào</t>
        </is>
      </c>
      <c r="J102" s="11" t="n"/>
      <c r="K102" s="20" t="inlineStr">
        <is>
          <t>Todo</t>
        </is>
      </c>
      <c r="L102" s="20" t="inlineStr">
        <is>
          <t>Todo</t>
        </is>
      </c>
      <c r="M102" s="20" t="n"/>
      <c r="N102" s="11" t="n"/>
      <c r="O102" s="11" t="n"/>
    </row>
    <row r="103" ht="30" customHeight="1">
      <c r="A103" s="20" t="inlineStr">
        <is>
          <t>TC097</t>
        </is>
      </c>
      <c r="B103" s="11" t="inlineStr">
        <is>
          <t>A1 -&gt; A2 -&gt; A2</t>
        </is>
      </c>
      <c r="C103" s="11" t="inlineStr"/>
      <c r="D103" s="11" t="inlineStr"/>
      <c r="E103" s="11" t="inlineStr">
        <is>
          <t>1. EC xác nhận đúng, xác nhận chung chung
2. Kênh thanh toán lần 1</t>
        </is>
      </c>
      <c r="F103"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Mình có thể thanh toán online qua ứng dụng Home Credit, Mo Mo, Zalo Pay hoặc cửa hàng tiện lợi như bách hóa xanh, thế giới di động. Vậy {{GENDER}} sẽ thanh toán trong hôm nay hay ngày mai ạ?</t>
        </is>
      </c>
      <c r="G103" s="11" t="inlineStr">
        <is>
          <t>Call disconnected (non RPC)</t>
        </is>
      </c>
      <c r="H103" s="11" t="n"/>
      <c r="I103" s="11" t="inlineStr">
        <is>
          <t>1. có gì không
2. anh chuyển khoản để thanh toán có được không em</t>
        </is>
      </c>
      <c r="J103" s="11" t="n"/>
      <c r="K103" s="20" t="inlineStr">
        <is>
          <t>Todo</t>
        </is>
      </c>
      <c r="L103" s="20" t="inlineStr">
        <is>
          <t>Todo</t>
        </is>
      </c>
      <c r="M103" s="20" t="n"/>
      <c r="N103" s="11" t="n"/>
      <c r="O103" s="11" t="n"/>
    </row>
    <row r="104" ht="45" customHeight="1">
      <c r="A104" s="20" t="inlineStr">
        <is>
          <t>TC098</t>
        </is>
      </c>
      <c r="B104" s="11" t="inlineStr">
        <is>
          <t>A1 -&gt; A2 -&gt; A2 -&gt; A2</t>
        </is>
      </c>
      <c r="C104" s="11" t="inlineStr"/>
      <c r="D104" s="11" t="inlineStr"/>
      <c r="E104" s="11" t="inlineStr">
        <is>
          <t>1. EC xác nhận đúng, xác nhận chung chung
2. Kênh thanh toán lần 1
3. Kênh thanh toán lần 2</t>
        </is>
      </c>
      <c r="F104"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Mình có thể thanh toán online qua ứng dụng Home Credit, Mo Mo, Zalo Pay hoặc cửa hàng tiện lợi như bách hóa xanh, thế giới di động. Vậy {{GENDER}} sẽ thanh toán trong hôm nay hay ngày mai ạ?
3. Mình có thể thanh toán online qua ứng dụng Home Credit, Mo Mo, Zalo Pay hoặc cửa hàng tiện lợi như bách hóa xanh, thế giới di động. Vậy {{GENDER}} sẽ thanh toán trong hôm nay hay ngày mai ạ?</t>
        </is>
      </c>
      <c r="G104" s="11" t="inlineStr">
        <is>
          <t>Call disconnected (non RPC)</t>
        </is>
      </c>
      <c r="H104" s="11" t="n"/>
      <c r="I104" s="11" t="inlineStr">
        <is>
          <t>1. đúng rồi
2. anh thanh toán online được không em
3. anh đóng tiền ở đâu vậy em</t>
        </is>
      </c>
      <c r="J104" s="11" t="n"/>
      <c r="K104" s="20" t="inlineStr">
        <is>
          <t>Todo</t>
        </is>
      </c>
      <c r="L104" s="20" t="inlineStr">
        <is>
          <t>Todo</t>
        </is>
      </c>
      <c r="M104" s="20" t="n"/>
      <c r="N104" s="11" t="n"/>
      <c r="O104" s="11" t="n"/>
    </row>
    <row r="105" ht="60" customHeight="1">
      <c r="A105" s="20" t="inlineStr">
        <is>
          <t>TC099</t>
        </is>
      </c>
      <c r="B105" s="11" t="inlineStr">
        <is>
          <t>A1 -&gt; A2 -&gt; A2 -&gt; A2 -&gt; End</t>
        </is>
      </c>
      <c r="C105" s="11" t="inlineStr">
        <is>
          <t>Business Hour</t>
        </is>
      </c>
      <c r="D105" s="11" t="inlineStr"/>
      <c r="E105" s="11" t="inlineStr">
        <is>
          <t>1. EC xác nhận đúng, xác nhận chung chung
2. Kênh thanh toán lần 1
3. Kênh thanh toán lần 2
4. Kênh thanh toán lần 3</t>
        </is>
      </c>
      <c r="F105"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Mình có thể thanh toán online qua ứng dụng Home Credit, Mo Mo, Zalo Pay hoặc cửa hàng tiện lợi như bách hóa xanh, thế giới di động. Vậy {{GENDER}} sẽ thanh toán trong hôm nay hay ngày mai ạ?
3. Mình có thể thanh toán online qua ứng dụng Home Credit, Mo Mo, Zalo Pay hoặc cửa hàng tiện lợi như bách hóa xanh, thế giới di động. Vậy {{GENDER}} sẽ thanh toán trong hôm nay hay ngày mai ạ?
4. Xin lỗi, em không nghe rõ thông tin, anh chị vui lòng giữ máy, cuộc gọi sẽ được chuyển đến bộ phận liên quan để hỗ trợ mình tốt hơn.</t>
        </is>
      </c>
      <c r="G105" s="11" t="inlineStr">
        <is>
          <t>Call disconnected (RPC)</t>
        </is>
      </c>
      <c r="H105" s="11" t="n"/>
      <c r="I105" s="11" t="inlineStr">
        <is>
          <t>1. có gì không
2. anh trả qua zalo pay có được không
3. anh chuyển khoản để thanh toán có được không em
4. anh đóng tiền ở đâu vậy em</t>
        </is>
      </c>
      <c r="J105" s="11" t="n"/>
      <c r="K105" s="20" t="inlineStr">
        <is>
          <t>Todo</t>
        </is>
      </c>
      <c r="L105" s="20" t="inlineStr">
        <is>
          <t>Todo</t>
        </is>
      </c>
      <c r="M105" s="20" t="n"/>
      <c r="N105" s="11" t="n"/>
      <c r="O105" s="11" t="n"/>
    </row>
    <row r="106" ht="60" customHeight="1">
      <c r="A106" s="20" t="inlineStr">
        <is>
          <t>TC100</t>
        </is>
      </c>
      <c r="B106" s="11" t="inlineStr">
        <is>
          <t>A1 -&gt; A2 -&gt; A2 -&gt; A2 -&gt; End</t>
        </is>
      </c>
      <c r="C106" s="11" t="inlineStr">
        <is>
          <t>Out of Business Hour</t>
        </is>
      </c>
      <c r="D106" s="11" t="inlineStr"/>
      <c r="E106" s="11" t="inlineStr">
        <is>
          <t>1. EC xác nhận đúng, xác nhận chung chung
2. Kênh thanh toán lần 1
3. Kênh thanh toán lần 2
4. Kênh thanh toán lần 3</t>
        </is>
      </c>
      <c r="F106"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Mình có thể thanh toán online qua ứng dụng Home Credit, Mo Mo, Zalo Pay hoặc cửa hàng tiện lợi như bách hóa xanh, thế giới di động. Vậy {{GENDER}} sẽ thanh toán trong hôm nay hay ngày mai ạ?
3. Mình có thể thanh toán online qua ứng dụng Home Credit, Mo Mo, Zalo Pay hoặc cửa hàng tiện lợi như bách hóa xanh, thế giới di động. Vậy {{GENDER}} sẽ thanh toán trong hôm nay hay ngày mai ạ?
4. Xin lỗi, em không nghe rõ thông tin từ anh chị, bên em sẽ liên hệ lại. Cám ơn đã sử dụng dịch vụ của Home Credit.</t>
        </is>
      </c>
      <c r="G106" s="11" t="inlineStr">
        <is>
          <t>Call disconnected (RPC)</t>
        </is>
      </c>
      <c r="H106" s="11" t="n"/>
      <c r="I106" s="11" t="inlineStr">
        <is>
          <t>1. ok em nhé
2. anh chuyển khoản để thanh toán có được không em
3. anh thanh toán bằng mo mo được không
4. anh thanh toán bằng mo mo được không</t>
        </is>
      </c>
      <c r="J106" s="11" t="n"/>
      <c r="K106" s="20" t="inlineStr">
        <is>
          <t>Todo</t>
        </is>
      </c>
      <c r="L106" s="20" t="inlineStr">
        <is>
          <t>Todo</t>
        </is>
      </c>
      <c r="M106" s="20" t="n"/>
      <c r="N106" s="11" t="n"/>
      <c r="O106" s="11" t="n"/>
    </row>
    <row r="107" ht="30" customHeight="1">
      <c r="A107" s="20" t="inlineStr">
        <is>
          <t>TC101</t>
        </is>
      </c>
      <c r="B107" s="11" t="inlineStr">
        <is>
          <t>A1 -&gt; A2 -&gt; A2</t>
        </is>
      </c>
      <c r="C107" s="11" t="inlineStr"/>
      <c r="D107" s="11" t="inlineStr"/>
      <c r="E107" s="11" t="inlineStr">
        <is>
          <t>1. EC xác nhận đúng, xác nhận chung chung
2. Lãi Phạt lần 1</t>
        </is>
      </c>
      <c r="F107"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 (random 3)</t>
        </is>
      </c>
      <c r="G107" s="11" t="inlineStr">
        <is>
          <t>Call disconnected (non RPC)</t>
        </is>
      </c>
      <c r="H107" s="11" t="n"/>
      <c r="I107" s="11" t="inlineStr">
        <is>
          <t>1. ừ
2. anh muốn hỏi là lãi phạt bao nhiêu hả em</t>
        </is>
      </c>
      <c r="J107" s="11" t="n"/>
      <c r="K107" s="20" t="inlineStr">
        <is>
          <t>Todo</t>
        </is>
      </c>
      <c r="L107" s="20" t="inlineStr">
        <is>
          <t>Todo</t>
        </is>
      </c>
      <c r="M107" s="20" t="n"/>
      <c r="N107" s="11" t="n"/>
      <c r="O107" s="11" t="n"/>
    </row>
    <row r="108" ht="45" customHeight="1">
      <c r="A108" s="20" t="inlineStr">
        <is>
          <t>TC102</t>
        </is>
      </c>
      <c r="B108" s="11" t="inlineStr">
        <is>
          <t>A1 -&gt; A2 -&gt; A2 -&gt; A2</t>
        </is>
      </c>
      <c r="C108" s="11" t="inlineStr"/>
      <c r="D108" s="11" t="inlineStr"/>
      <c r="E108" s="11" t="inlineStr">
        <is>
          <t>1. EC xác nhận đúng, xác nhận chung chung
2. Lãi Phạt lần 1
3. Lãi Phạt lần 2</t>
        </is>
      </c>
      <c r="F108"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 (random 3)</t>
        </is>
      </c>
      <c r="G108" s="11" t="inlineStr">
        <is>
          <t>Call disconnected (non RPC)</t>
        </is>
      </c>
      <c r="H108" s="11" t="n"/>
      <c r="I108" s="11" t="inlineStr">
        <is>
          <t>1. ok
2. em cho anh biết phí phạt là bao nhiêu
3. anh muốn hỏi là lãi phạt bao nhiêu hả em</t>
        </is>
      </c>
      <c r="J108" s="11" t="n"/>
      <c r="K108" s="20" t="inlineStr">
        <is>
          <t>Todo</t>
        </is>
      </c>
      <c r="L108" s="20" t="inlineStr">
        <is>
          <t>Todo</t>
        </is>
      </c>
      <c r="M108" s="20" t="n"/>
      <c r="N108" s="11" t="n"/>
      <c r="O108" s="11" t="n"/>
    </row>
    <row r="109" ht="60" customHeight="1">
      <c r="A109" s="20" t="inlineStr">
        <is>
          <t>TC103</t>
        </is>
      </c>
      <c r="B109" s="11" t="inlineStr">
        <is>
          <t>A1 -&gt; A2 -&gt; A2 -&gt; A2 -&gt; End</t>
        </is>
      </c>
      <c r="C109" s="11" t="inlineStr">
        <is>
          <t>Business Hour</t>
        </is>
      </c>
      <c r="D109" s="11" t="inlineStr"/>
      <c r="E109" s="11" t="inlineStr">
        <is>
          <t>1. EC xác nhận đúng, xác nhận chung chung
2. Lãi Phạt lần 1
3. Lãi Phạt lần 2
4. Lãi Phạt lần 3</t>
        </is>
      </c>
      <c r="F109"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 (random 3)
4. Xin lỗi, em không nghe rõ thông tin, anh chị vui lòng giữ máy, cuộc gọi sẽ được chuyển đến bộ phận liên quan để hỗ trợ mình tốt hơn.</t>
        </is>
      </c>
      <c r="G109" s="11" t="inlineStr">
        <is>
          <t>Call disconnected (RPC)</t>
        </is>
      </c>
      <c r="H109" s="11" t="n"/>
      <c r="I109" s="11" t="inlineStr">
        <is>
          <t>1. ừ ừ
2. em cho anh biết phí phạt là bao nhiêu
3. lãi phạt chậm trả là bao nhiêu em
4. anh muốn biết khoản lãi phạt là bao nhiêu</t>
        </is>
      </c>
      <c r="J109" s="11" t="n"/>
      <c r="K109" s="20" t="inlineStr">
        <is>
          <t>Todo</t>
        </is>
      </c>
      <c r="L109" s="20" t="inlineStr">
        <is>
          <t>Todo</t>
        </is>
      </c>
      <c r="M109" s="20" t="n"/>
      <c r="N109" s="11" t="n"/>
      <c r="O109" s="11" t="n"/>
    </row>
    <row r="110" ht="60" customHeight="1">
      <c r="A110" s="20" t="inlineStr">
        <is>
          <t>TC104</t>
        </is>
      </c>
      <c r="B110" s="11" t="inlineStr">
        <is>
          <t>A1 -&gt; A2 -&gt; A2 -&gt; A2 -&gt; End</t>
        </is>
      </c>
      <c r="C110" s="11" t="inlineStr">
        <is>
          <t>Out of Business Hour</t>
        </is>
      </c>
      <c r="D110" s="11" t="inlineStr"/>
      <c r="E110" s="11" t="inlineStr">
        <is>
          <t>1. EC xác nhận đúng, xác nhận chung chung
2. Lãi Phạt lần 1
3. Lãi Phạt lần 2
4. Lãi Phạt lần 3</t>
        </is>
      </c>
      <c r="F110"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 (random 3)
4. Xin lỗi, em không nghe rõ thông tin từ anh chị, bên em sẽ liên hệ lại. Cám ơn đã sử dụng dịch vụ của Home Credit.</t>
        </is>
      </c>
      <c r="G110" s="11" t="inlineStr">
        <is>
          <t>Call disconnected (RPC)</t>
        </is>
      </c>
      <c r="H110" s="11" t="n"/>
      <c r="I110" s="11" t="inlineStr">
        <is>
          <t>1. đúng rồi
2. em cho anh biết phí phạt là bao nhiêu
3. anh muốn hỏi là lãi phạt bao nhiêu hả em
4. anh muốn biết khoản lãi phạt là bao nhiêu</t>
        </is>
      </c>
      <c r="J110" s="11" t="n"/>
      <c r="K110" s="20" t="inlineStr">
        <is>
          <t>Todo</t>
        </is>
      </c>
      <c r="L110" s="20" t="inlineStr">
        <is>
          <t>Todo</t>
        </is>
      </c>
      <c r="M110" s="20" t="n"/>
      <c r="N110" s="11" t="n"/>
      <c r="O110" s="11" t="n"/>
    </row>
    <row r="111" ht="30" customHeight="1">
      <c r="A111" s="20" t="inlineStr">
        <is>
          <t>TC105</t>
        </is>
      </c>
      <c r="B111" s="11" t="inlineStr">
        <is>
          <t>A1 -&gt; A2 -&gt; A2</t>
        </is>
      </c>
      <c r="C111" s="11" t="inlineStr"/>
      <c r="D111" s="11" t="inlineStr"/>
      <c r="E111" s="11" t="inlineStr">
        <is>
          <t>1. EC xác nhận đúng, xác nhận chung chung
2. Lãi suất lần 1</t>
        </is>
      </c>
      <c r="F111"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t>
        </is>
      </c>
      <c r="G111" s="11" t="inlineStr">
        <is>
          <t>Call disconnected (non RPC)</t>
        </is>
      </c>
      <c r="H111" s="11" t="n"/>
      <c r="I111" s="11" t="inlineStr">
        <is>
          <t>1. đúng rồi
2. anh muốn biết lãi suất hàng tháng</t>
        </is>
      </c>
      <c r="J111" s="11" t="n"/>
      <c r="K111" s="20" t="inlineStr">
        <is>
          <t>Todo</t>
        </is>
      </c>
      <c r="L111" s="20" t="inlineStr">
        <is>
          <t>Todo</t>
        </is>
      </c>
      <c r="M111" s="20" t="n"/>
      <c r="N111" s="11" t="n"/>
      <c r="O111" s="11" t="n"/>
    </row>
    <row r="112" ht="45" customHeight="1">
      <c r="A112" s="20" t="inlineStr">
        <is>
          <t>TC106</t>
        </is>
      </c>
      <c r="B112" s="11" t="inlineStr">
        <is>
          <t>A1 -&gt; A2 -&gt; A2 -&gt; A2</t>
        </is>
      </c>
      <c r="C112" s="11" t="inlineStr"/>
      <c r="D112" s="11" t="inlineStr"/>
      <c r="E112" s="11" t="inlineStr">
        <is>
          <t>1. EC xác nhận đúng, xác nhận chung chung
2. Lãi suất lần 1
3. Lãi suất lần 2</t>
        </is>
      </c>
      <c r="F112"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
3. Thông tin chi tiết {{GENDER}} có thể tìm xem trên trang chủ của Home Credit nhé ạ, hoặc có thể liên hệ hotline 190063399 để được hỗ trợ giải đáp. Vậy {{GENDER}} sẽ thanh toán trong hôm nay hay ngày mai ạ? (random 2)</t>
        </is>
      </c>
      <c r="G112" s="11" t="inlineStr">
        <is>
          <t>Call disconnected (non RPC)</t>
        </is>
      </c>
      <c r="H112" s="11" t="n"/>
      <c r="I112" s="11" t="inlineStr">
        <is>
          <t>1. ừ ừ rồi
2. em xem giúp anh lãi suất khoản vay này
3. em nói anh nghe lãi suất bao nhiêu</t>
        </is>
      </c>
      <c r="J112" s="11" t="n"/>
      <c r="K112" s="20" t="inlineStr">
        <is>
          <t>Todo</t>
        </is>
      </c>
      <c r="L112" s="20" t="inlineStr">
        <is>
          <t>Todo</t>
        </is>
      </c>
      <c r="M112" s="20" t="n"/>
      <c r="N112" s="11" t="n"/>
      <c r="O112" s="11" t="n"/>
    </row>
    <row r="113" ht="60" customHeight="1">
      <c r="A113" s="20" t="inlineStr">
        <is>
          <t>TC107</t>
        </is>
      </c>
      <c r="B113" s="11" t="inlineStr">
        <is>
          <t>A1 -&gt; A2 -&gt; A2 -&gt; A2 -&gt; End</t>
        </is>
      </c>
      <c r="C113" s="11" t="inlineStr">
        <is>
          <t>Business Hour</t>
        </is>
      </c>
      <c r="D113" s="11" t="inlineStr"/>
      <c r="E113" s="11" t="inlineStr">
        <is>
          <t>1. EC xác nhận đúng, xác nhận chung chung
2. Lãi suất lần 1
3. Lãi suất lần 2
4. Lãi suất lần 3</t>
        </is>
      </c>
      <c r="F113"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
3. Thông tin chi tiết {{GENDER}} có thể tìm xem trên trang chủ của Home Credit nhé ạ, hoặc có thể liên hệ hotline 190063399 để được hỗ trợ giải đáp. Vậy {{GENDER}} sẽ thanh toán trong hôm nay hay ngày mai ạ? (random 2)
4. Xin lỗi, em không nghe rõ thông tin, anh chị vui lòng giữ máy, cuộc gọi sẽ được chuyển đến bộ phận liên quan để hỗ trợ mình tốt hơn.</t>
        </is>
      </c>
      <c r="G113" s="11" t="inlineStr">
        <is>
          <t>Call disconnected (RPC)</t>
        </is>
      </c>
      <c r="H113" s="11" t="n"/>
      <c r="I113" s="11" t="inlineStr">
        <is>
          <t>1. ừ ừ rồi
2. em xem giúp anh lãi suất khoản vay này
3. em nói anh nghe lãi suất bao nhiêu
4. anh trả lãi mỗi tháng hết bao nhiêu vậy em</t>
        </is>
      </c>
      <c r="J113" s="11" t="n"/>
      <c r="K113" s="20" t="inlineStr">
        <is>
          <t>Todo</t>
        </is>
      </c>
      <c r="L113" s="20" t="inlineStr">
        <is>
          <t>Todo</t>
        </is>
      </c>
      <c r="M113" s="20" t="n"/>
      <c r="N113" s="11" t="n"/>
      <c r="O113" s="11" t="n"/>
    </row>
    <row r="114" ht="60" customHeight="1">
      <c r="A114" s="20" t="inlineStr">
        <is>
          <t>TC108</t>
        </is>
      </c>
      <c r="B114" s="11" t="inlineStr">
        <is>
          <t>A1 -&gt; A2 -&gt; A2 -&gt; A2 -&gt; End</t>
        </is>
      </c>
      <c r="C114" s="11" t="inlineStr">
        <is>
          <t>Out of Business Hour</t>
        </is>
      </c>
      <c r="D114" s="11" t="inlineStr"/>
      <c r="E114" s="11" t="inlineStr">
        <is>
          <t>1. EC xác nhận đúng, xác nhận chung chung
2. Lãi suất lần 1
3. Lãi suất lần 2
4. Lãi suất lần 3</t>
        </is>
      </c>
      <c r="F114"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
3. Thông tin chi tiết {{GENDER}} có thể tìm xem trên trang chủ của Home Credit nhé ạ, hoặc có thể liên hệ hotline 190063399 để được hỗ trợ giải đáp. Vậy {{GENDER}} sẽ thanh toán trong hôm nay hay ngày mai ạ? (random 2)
4. Xin lỗi, em không nghe rõ thông tin từ anh chị, bên em sẽ liên hệ lại. Cám ơn đã sử dụng dịch vụ của Home Credit.</t>
        </is>
      </c>
      <c r="G114" s="11" t="inlineStr">
        <is>
          <t>Call disconnected (RPC)</t>
        </is>
      </c>
      <c r="H114" s="11" t="n"/>
      <c r="I114" s="11" t="inlineStr">
        <is>
          <t>1. đúng rồi
2. anh hỏi lãi suất bên em tính kiểu gì
3. anh muốn biết lãi suất hàng tháng
4. em nói anh nghe lãi suất bao nhiêu</t>
        </is>
      </c>
      <c r="J114" s="11" t="n"/>
      <c r="K114" s="20" t="inlineStr">
        <is>
          <t>Todo</t>
        </is>
      </c>
      <c r="L114" s="20" t="inlineStr">
        <is>
          <t>Todo</t>
        </is>
      </c>
      <c r="M114" s="20" t="n"/>
      <c r="N114" s="11" t="n"/>
      <c r="O114" s="11" t="n"/>
    </row>
    <row r="115" ht="30" customHeight="1">
      <c r="A115" s="20" t="inlineStr">
        <is>
          <t>TC109</t>
        </is>
      </c>
      <c r="B115" s="11" t="inlineStr">
        <is>
          <t>A1 -&gt; A2 -&gt; A2</t>
        </is>
      </c>
      <c r="C115" s="11" t="inlineStr"/>
      <c r="D115" s="11" t="inlineStr"/>
      <c r="E115" s="11" t="inlineStr">
        <is>
          <t>1. EC xác nhận đúng, xác nhận chung chung
2. Lãi suất chuyển đổi trả góp lần 1</t>
        </is>
      </c>
      <c r="F115"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t>
        </is>
      </c>
      <c r="G115" s="11" t="inlineStr">
        <is>
          <t>Call disconnected (non RPC)</t>
        </is>
      </c>
      <c r="H115" s="11" t="n"/>
      <c r="I115" s="11" t="inlineStr">
        <is>
          <t>1. ok
2. trả góp lãi suất bao nhiêu vậy em</t>
        </is>
      </c>
      <c r="J115" s="11" t="n"/>
      <c r="K115" s="20" t="inlineStr">
        <is>
          <t>Todo</t>
        </is>
      </c>
      <c r="L115" s="20" t="inlineStr">
        <is>
          <t>Todo</t>
        </is>
      </c>
      <c r="M115" s="20" t="n"/>
      <c r="N115" s="11" t="n"/>
      <c r="O115" s="11" t="n"/>
    </row>
    <row r="116" ht="45" customHeight="1">
      <c r="A116" s="20" t="inlineStr">
        <is>
          <t>TC110</t>
        </is>
      </c>
      <c r="B116" s="11" t="inlineStr">
        <is>
          <t>A1 -&gt; A2 -&gt; A2 -&gt; A2</t>
        </is>
      </c>
      <c r="C116" s="11" t="inlineStr"/>
      <c r="D116" s="11" t="inlineStr"/>
      <c r="E116" s="11" t="inlineStr">
        <is>
          <t>1. EC xác nhận đúng, xác nhận chung chung
2. Lãi suất chuyển đổi trả góp lần 1
3. Lãi suất chuyển đổi trả góp lần 2</t>
        </is>
      </c>
      <c r="F116"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
3. Thông tin chi tiết {{GENDER}} có thể tìm xem trên trang chủ của Home Credit nhé ạ, hoặc có thể liên hệ hotline 190063399 để được hỗ trợ giải đáp. Vậy {{GENDER}} sẽ thanh toán trong hôm nay hay ngày mai ạ? (random 2)</t>
        </is>
      </c>
      <c r="G116" s="11" t="inlineStr">
        <is>
          <t>Call disconnected (non RPC)</t>
        </is>
      </c>
      <c r="H116" s="11" t="n"/>
      <c r="I116" s="11" t="inlineStr">
        <is>
          <t>1. ừ
2. lãi suất suất chuyển đổi trả góp như nào thế
3. em báo anh lãi suất chuyển đổi trả góp</t>
        </is>
      </c>
      <c r="J116" s="11" t="n"/>
      <c r="K116" s="20" t="inlineStr">
        <is>
          <t>Todo</t>
        </is>
      </c>
      <c r="L116" s="20" t="inlineStr">
        <is>
          <t>Todo</t>
        </is>
      </c>
      <c r="M116" s="20" t="n"/>
      <c r="N116" s="11" t="n"/>
      <c r="O116" s="11" t="n"/>
    </row>
    <row r="117" ht="60" customHeight="1">
      <c r="A117" s="20" t="inlineStr">
        <is>
          <t>TC111</t>
        </is>
      </c>
      <c r="B117" s="11" t="inlineStr">
        <is>
          <t>A1 -&gt; A2 -&gt; A2 -&gt; A2 -&gt; End</t>
        </is>
      </c>
      <c r="C117" s="11" t="inlineStr">
        <is>
          <t>Business Hour</t>
        </is>
      </c>
      <c r="D117" s="11" t="inlineStr"/>
      <c r="E117" s="11" t="inlineStr">
        <is>
          <t>1. EC xác nhận đúng, xác nhận chung chung
2. Lãi suất chuyển đổi trả góp lần 1
3. Lãi suất chuyển đổi trả góp lần 2
4. Lãi suất chuyển đổi trả góp lần 3</t>
        </is>
      </c>
      <c r="F117"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
3. Thông tin chi tiết {{GENDER}} có thể tìm xem trên trang chủ của Home Credit nhé ạ, hoặc có thể liên hệ hotline 190063399 để được hỗ trợ giải đáp. Vậy {{GENDER}} sẽ thanh toán trong hôm nay hay ngày mai ạ? (random 2)
4. Xin lỗi, em không nghe rõ thông tin, anh chị vui lòng giữ máy, cuộc gọi sẽ được chuyển đến bộ phận liên quan để hỗ trợ mình tốt hơn.</t>
        </is>
      </c>
      <c r="G117" s="11" t="inlineStr">
        <is>
          <t>Call disconnected (RPC)</t>
        </is>
      </c>
      <c r="H117" s="11" t="n"/>
      <c r="I117" s="11" t="inlineStr">
        <is>
          <t>1. có gì không
2. em cho anh biết lãi trả góp với
3. em nói anh nghe lãi suất trả góp
4. em cho anh biết lãi trả góp với</t>
        </is>
      </c>
      <c r="J117" s="11" t="n"/>
      <c r="K117" s="20" t="inlineStr">
        <is>
          <t>Todo</t>
        </is>
      </c>
      <c r="L117" s="20" t="inlineStr">
        <is>
          <t>Todo</t>
        </is>
      </c>
      <c r="M117" s="20" t="n"/>
      <c r="N117" s="11" t="n"/>
      <c r="O117" s="11" t="n"/>
    </row>
    <row r="118" ht="60" customHeight="1">
      <c r="A118" s="20" t="inlineStr">
        <is>
          <t>TC112</t>
        </is>
      </c>
      <c r="B118" s="11" t="inlineStr">
        <is>
          <t>A1 -&gt; A2 -&gt; A2 -&gt; A2 -&gt; End</t>
        </is>
      </c>
      <c r="C118" s="11" t="inlineStr">
        <is>
          <t>Out of Business Hour</t>
        </is>
      </c>
      <c r="D118" s="11" t="inlineStr"/>
      <c r="E118" s="11" t="inlineStr">
        <is>
          <t>1. EC xác nhận đúng, xác nhận chung chung
2. Lãi suất chuyển đổi trả góp lần 1
3. Lãi suất chuyển đổi trả góp lần 2
4. Lãi suất chuyển đổi trả góp lần 3</t>
        </is>
      </c>
      <c r="F118"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
3. Thông tin chi tiết {{GENDER}} có thể tìm xem trên trang chủ của Home Credit nhé ạ, hoặc có thể liên hệ hotline 190063399 để được hỗ trợ giải đáp. Vậy {{GENDER}} sẽ thanh toán trong hôm nay hay ngày mai ạ? (random 2)
4. Xin lỗi, em không nghe rõ thông tin từ anh chị, bên em sẽ liên hệ lại. Cám ơn đã sử dụng dịch vụ của Home Credit.</t>
        </is>
      </c>
      <c r="G118" s="11" t="inlineStr">
        <is>
          <t>Call disconnected (RPC)</t>
        </is>
      </c>
      <c r="H118" s="11" t="n"/>
      <c r="I118" s="11" t="inlineStr">
        <is>
          <t>1. đúng rồi
2. trả góp tính lãi sao em
3. lãi suất chuyển đổi trả góp nhiêu em
4. lãi suất chuyển đổi trả góp nhiêu em</t>
        </is>
      </c>
      <c r="J118" s="11" t="n"/>
      <c r="K118" s="20" t="inlineStr">
        <is>
          <t>Todo</t>
        </is>
      </c>
      <c r="L118" s="20" t="inlineStr">
        <is>
          <t>Todo</t>
        </is>
      </c>
      <c r="M118" s="20" t="n"/>
      <c r="N118" s="11" t="n"/>
      <c r="O118" s="11" t="n"/>
    </row>
    <row r="119" ht="30" customHeight="1">
      <c r="A119" s="20" t="inlineStr">
        <is>
          <t>TC113</t>
        </is>
      </c>
      <c r="B119" s="11" t="inlineStr">
        <is>
          <t>A1 -&gt; A2 -&gt; A2</t>
        </is>
      </c>
      <c r="C119" s="11" t="inlineStr"/>
      <c r="D119" s="11" t="inlineStr"/>
      <c r="E119" s="11" t="inlineStr">
        <is>
          <t>1. EC xác nhận đúng, xác nhận chung chung
2. Mất thẻ lần 1</t>
        </is>
      </c>
      <c r="F119"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Để biết thêm thông tin chi tiết {{GENDER}} vui lòng liên hệ hotline 1900633999 để được hỗ trợ nhé. Tuy nhiên, khoản nợ của {{GENDER}} đang ở trạng thái quá hạn, {{GENDER}} thu xếp đóng trong hôm nay được không, hay chậm nhất là ngày mai?</t>
        </is>
      </c>
      <c r="G119" s="11" t="inlineStr">
        <is>
          <t>Call disconnected (non RPC)</t>
        </is>
      </c>
      <c r="H119" s="11" t="n"/>
      <c r="I119" s="11" t="inlineStr">
        <is>
          <t>1. đúng rồi
2. anh không tìm thấy thẻ ở đâu cả</t>
        </is>
      </c>
      <c r="J119" s="11" t="n"/>
      <c r="K119" s="20" t="inlineStr">
        <is>
          <t>Todo</t>
        </is>
      </c>
      <c r="L119" s="20" t="inlineStr">
        <is>
          <t>Todo</t>
        </is>
      </c>
      <c r="M119" s="20" t="n"/>
      <c r="N119" s="11" t="n"/>
      <c r="O119" s="11" t="n"/>
    </row>
    <row r="120" ht="45" customHeight="1">
      <c r="A120" s="20" t="inlineStr">
        <is>
          <t>TC114</t>
        </is>
      </c>
      <c r="B120" s="11" t="inlineStr">
        <is>
          <t>A1 -&gt; A2 -&gt; A2 -&gt; A2</t>
        </is>
      </c>
      <c r="C120" s="11" t="inlineStr"/>
      <c r="D120" s="11" t="inlineStr"/>
      <c r="E120" s="11" t="inlineStr">
        <is>
          <t>1. EC xác nhận đúng, xác nhận chung chung
2. Mất thẻ lần 1
3. Mất thẻ lần 2</t>
        </is>
      </c>
      <c r="F120"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Để biết thêm thông tin chi tiết {{GENDER}} vui lòng liên hệ hotline 1900633999 để được hỗ trợ nhé. Tuy nhiên, khoản nợ của {{GENDER}} đang ở trạng thái quá hạn, {{GENDER}} thu xếp đóng trong hôm nay được không, hay chậm nhất là ngày mai?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t>
        </is>
      </c>
      <c r="G120" s="11" t="inlineStr">
        <is>
          <t>Call disconnected (non RPC)</t>
        </is>
      </c>
      <c r="H120" s="11" t="n"/>
      <c r="I120" s="11" t="inlineStr">
        <is>
          <t>1. ừ
2. thẻ anh rơi đâu mất rồi em
3. anh mất thẻ giờ phải làm gì em</t>
        </is>
      </c>
      <c r="J120" s="11" t="n"/>
      <c r="K120" s="20" t="inlineStr">
        <is>
          <t>Todo</t>
        </is>
      </c>
      <c r="L120" s="20" t="inlineStr">
        <is>
          <t>Todo</t>
        </is>
      </c>
      <c r="M120" s="20" t="n"/>
      <c r="N120" s="11" t="n"/>
      <c r="O120" s="11" t="n"/>
    </row>
    <row r="121" ht="60" customHeight="1">
      <c r="A121" s="20" t="inlineStr">
        <is>
          <t>TC115</t>
        </is>
      </c>
      <c r="B121" s="11" t="inlineStr">
        <is>
          <t>A1 -&gt; A2 -&gt; A2 -&gt; A2 -&gt; End</t>
        </is>
      </c>
      <c r="C121" s="11" t="inlineStr">
        <is>
          <t>Business Hour</t>
        </is>
      </c>
      <c r="D121" s="11" t="inlineStr"/>
      <c r="E121" s="11" t="inlineStr">
        <is>
          <t>1. EC xác nhận đúng, xác nhận chung chung
2. Mất thẻ lần 1
3. Mất thẻ lần 2
4. Mất thẻ lần 3</t>
        </is>
      </c>
      <c r="F121"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Để biết thêm thông tin chi tiết {{GENDER}} vui lòng liên hệ hotline 1900633999 để được hỗ trợ nhé. Tuy nhiên, khoản nợ của {{GENDER}} đang ở trạng thái quá hạn, {{GENDER}} thu xếp đóng trong hôm nay được không, hay chậm nhất là ngày mai?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Xin lỗi, em không nghe rõ thông tin, anh chị vui lòng giữ máy, cuộc gọi sẽ được chuyển đến bộ phận liên quan để hỗ trợ mình tốt hơn.</t>
        </is>
      </c>
      <c r="G121" s="11" t="inlineStr">
        <is>
          <t>Call disconnected (RPC)</t>
        </is>
      </c>
      <c r="H121" s="11" t="n"/>
      <c r="I121" s="11" t="inlineStr">
        <is>
          <t>1. đúng rồi
2. thẻ anh thất lạc rồi em ơi
3. thẻ anh rơi đâu mất rồi em
4. em ơi anh mất thẻ rồi làm sao</t>
        </is>
      </c>
      <c r="J121" s="11" t="n"/>
      <c r="K121" s="20" t="inlineStr">
        <is>
          <t>Todo</t>
        </is>
      </c>
      <c r="L121" s="20" t="inlineStr">
        <is>
          <t>Todo</t>
        </is>
      </c>
      <c r="M121" s="20" t="n"/>
      <c r="N121" s="11" t="n"/>
      <c r="O121" s="11" t="n"/>
    </row>
    <row r="122" ht="60" customHeight="1">
      <c r="A122" s="20" t="inlineStr">
        <is>
          <t>TC116</t>
        </is>
      </c>
      <c r="B122" s="11" t="inlineStr">
        <is>
          <t>A1 -&gt; A2 -&gt; A2 -&gt; A2 -&gt; End</t>
        </is>
      </c>
      <c r="C122" s="11" t="inlineStr">
        <is>
          <t>Out of Business Hour</t>
        </is>
      </c>
      <c r="D122" s="11" t="inlineStr"/>
      <c r="E122" s="11" t="inlineStr">
        <is>
          <t>1. EC xác nhận đúng, xác nhận chung chung
2. Mất thẻ lần 1
3. Mất thẻ lần 2
4. Mất thẻ lần 3</t>
        </is>
      </c>
      <c r="F122"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Để biết thêm thông tin chi tiết {{GENDER}} vui lòng liên hệ hotline 1900633999 để được hỗ trợ nhé. Tuy nhiên, khoản nợ của {{GENDER}} đang ở trạng thái quá hạn, {{GENDER}} thu xếp đóng trong hôm nay được không, hay chậm nhất là ngày mai?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Xin lỗi, em không nghe rõ thông tin từ anh chị, bên em sẽ liên hệ lại. Cám ơn đã sử dụng dịch vụ của Home Credit.</t>
        </is>
      </c>
      <c r="G122" s="11" t="inlineStr">
        <is>
          <t>Call disconnected (RPC)</t>
        </is>
      </c>
      <c r="H122" s="11" t="n"/>
      <c r="I122" s="11" t="inlineStr">
        <is>
          <t>1. vâng
2. anh lỡ làm mất thẻ rồi
3. anh mất thẻ phải xử lý sao đây em
4. anh bị móc mất thẻ rồi em ạ</t>
        </is>
      </c>
      <c r="J122" s="11" t="n"/>
      <c r="K122" s="20" t="inlineStr">
        <is>
          <t>Todo</t>
        </is>
      </c>
      <c r="L122" s="20" t="inlineStr">
        <is>
          <t>Todo</t>
        </is>
      </c>
      <c r="M122" s="20" t="n"/>
      <c r="N122" s="11" t="n"/>
      <c r="O122" s="11" t="n"/>
    </row>
    <row r="123" ht="30" customHeight="1">
      <c r="A123" s="20" t="inlineStr">
        <is>
          <t>TC117</t>
        </is>
      </c>
      <c r="B123" s="11" t="inlineStr">
        <is>
          <t>A1 -&gt; A2 -&gt; A2</t>
        </is>
      </c>
      <c r="C123" s="11" t="inlineStr"/>
      <c r="D123" s="11" t="inlineStr"/>
      <c r="E123" s="11" t="inlineStr">
        <is>
          <t>1. EC xác nhận đúng, xác nhận chung chung
2. Ngày chốt sao kê lần 1</t>
        </is>
      </c>
      <c r="F123"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Để biết thêm thông tin chi tiết {{GENDER}} vui lòng liên hệ hotline 1900633999 để được hỗ trợ nhé. Tuy nhiên, khoản nợ của {{GENDER}} đang ở trạng thái quá hạn, {{GENDER}} thu xếp đóng trong hôm nay được không, hay chậm nhất là ngày mai?</t>
        </is>
      </c>
      <c r="G123" s="11" t="inlineStr">
        <is>
          <t>Call disconnected (non RPC)</t>
        </is>
      </c>
      <c r="H123" s="11" t="n"/>
      <c r="I123" s="11" t="inlineStr">
        <is>
          <t>1. có gì không
2. ngày mấy chốt sao kê vậy em</t>
        </is>
      </c>
      <c r="J123" s="11" t="n"/>
      <c r="K123" s="20" t="inlineStr">
        <is>
          <t>Todo</t>
        </is>
      </c>
      <c r="L123" s="20" t="inlineStr">
        <is>
          <t>Todo</t>
        </is>
      </c>
      <c r="M123" s="20" t="n"/>
      <c r="N123" s="11" t="n"/>
      <c r="O123" s="11" t="n"/>
    </row>
    <row r="124" ht="45" customHeight="1">
      <c r="A124" s="20" t="inlineStr">
        <is>
          <t>TC118</t>
        </is>
      </c>
      <c r="B124" s="11" t="inlineStr">
        <is>
          <t>A1 -&gt; A2 -&gt; A2 -&gt; A2</t>
        </is>
      </c>
      <c r="C124" s="11" t="inlineStr"/>
      <c r="D124" s="11" t="inlineStr"/>
      <c r="E124" s="11" t="inlineStr">
        <is>
          <t>1. EC xác nhận đúng, xác nhận chung chung
2. Ngày chốt sao kê lần 1
3. Ngày chốt sao kê lần 2</t>
        </is>
      </c>
      <c r="F124"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Để biết thêm thông tin chi tiết {{GENDER}} vui lòng liên hệ hotline 1900633999 để được hỗ trợ nhé. Tuy nhiên, khoản nợ của {{GENDER}} đang ở trạng thái quá hạn, {{GENDER}} thu xếp đóng trong hôm nay được không, hay chậm nhất là ngày mai?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t>
        </is>
      </c>
      <c r="G124" s="11" t="inlineStr">
        <is>
          <t>Call disconnected (non RPC)</t>
        </is>
      </c>
      <c r="H124" s="11" t="n"/>
      <c r="I124" s="11" t="inlineStr">
        <is>
          <t>1. đúng rồi
2. em báo anh ngày chốt sao kê với
3. em báo anh ngày chốt sao kê với</t>
        </is>
      </c>
      <c r="J124" s="11" t="n"/>
      <c r="K124" s="20" t="inlineStr">
        <is>
          <t>Todo</t>
        </is>
      </c>
      <c r="L124" s="20" t="inlineStr">
        <is>
          <t>Todo</t>
        </is>
      </c>
      <c r="M124" s="20" t="n"/>
      <c r="N124" s="11" t="n"/>
      <c r="O124" s="11" t="n"/>
    </row>
    <row r="125" ht="60" customHeight="1">
      <c r="A125" s="20" t="inlineStr">
        <is>
          <t>TC119</t>
        </is>
      </c>
      <c r="B125" s="11" t="inlineStr">
        <is>
          <t>A1 -&gt; A2 -&gt; A2 -&gt; A2 -&gt; End</t>
        </is>
      </c>
      <c r="C125" s="11" t="inlineStr">
        <is>
          <t>Business Hour</t>
        </is>
      </c>
      <c r="D125" s="11" t="inlineStr"/>
      <c r="E125" s="11" t="inlineStr">
        <is>
          <t>1. EC xác nhận đúng, xác nhận chung chung
2. Ngày chốt sao kê lần 1
3. Ngày chốt sao kê lần 2
4. Ngày chốt sao kê lần 3</t>
        </is>
      </c>
      <c r="F125"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Để biết thêm thông tin chi tiết {{GENDER}} vui lòng liên hệ hotline 1900633999 để được hỗ trợ nhé. Tuy nhiên, khoản nợ của {{GENDER}} đang ở trạng thái quá hạn, {{GENDER}} thu xếp đóng trong hôm nay được không, hay chậm nhất là ngày mai?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Xin lỗi, em không nghe rõ thông tin, anh chị vui lòng giữ máy, cuộc gọi sẽ được chuyển đến bộ phận liên quan để hỗ trợ mình tốt hơn.</t>
        </is>
      </c>
      <c r="G125" s="11" t="inlineStr">
        <is>
          <t>Call disconnected (RPC)</t>
        </is>
      </c>
      <c r="H125" s="11" t="n"/>
      <c r="I125" s="11" t="inlineStr">
        <is>
          <t>1. ừ
2. ngày chốt sao kê là hôm nào
3. ngày mấy chốt sao kê vậy em
4. chốt sao kê ngày nào em ha</t>
        </is>
      </c>
      <c r="J125" s="11" t="n"/>
      <c r="K125" s="20" t="inlineStr">
        <is>
          <t>Todo</t>
        </is>
      </c>
      <c r="L125" s="20" t="inlineStr">
        <is>
          <t>Todo</t>
        </is>
      </c>
      <c r="M125" s="20" t="n"/>
      <c r="N125" s="11" t="n"/>
      <c r="O125" s="11" t="n"/>
    </row>
    <row r="126" ht="60" customHeight="1">
      <c r="A126" s="20" t="inlineStr">
        <is>
          <t>TC120</t>
        </is>
      </c>
      <c r="B126" s="11" t="inlineStr">
        <is>
          <t>A1 -&gt; A2 -&gt; A2 -&gt; A2 -&gt; End</t>
        </is>
      </c>
      <c r="C126" s="11" t="inlineStr">
        <is>
          <t>Out of Business Hour</t>
        </is>
      </c>
      <c r="D126" s="11" t="inlineStr"/>
      <c r="E126" s="11" t="inlineStr">
        <is>
          <t>1. EC xác nhận đúng, xác nhận chung chung
2. Ngày chốt sao kê lần 1
3. Ngày chốt sao kê lần 2
4. Ngày chốt sao kê lần 3</t>
        </is>
      </c>
      <c r="F126"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Để biết thêm thông tin chi tiết {{GENDER}} vui lòng liên hệ hotline 1900633999 để được hỗ trợ nhé. Tuy nhiên, khoản nợ của {{GENDER}} đang ở trạng thái quá hạn, {{GENDER}} thu xếp đóng trong hôm nay được không, hay chậm nhất là ngày mai?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Xin lỗi, em không nghe rõ thông tin từ anh chị, bên em sẽ liên hệ lại. Cám ơn đã sử dụng dịch vụ của Home Credit.</t>
        </is>
      </c>
      <c r="G126" s="11" t="inlineStr">
        <is>
          <t>Call disconnected (RPC)</t>
        </is>
      </c>
      <c r="H126" s="11" t="n"/>
      <c r="I126" s="11" t="inlineStr">
        <is>
          <t>1. ừ ừ rồi
2. anh cần biết ngày chốt sao kê chính xác
3. ngày mấy chốt sao kê vậy em
4. em nói anh nghe ngày chốt sao kê với</t>
        </is>
      </c>
      <c r="J126" s="11" t="n"/>
      <c r="K126" s="20" t="inlineStr">
        <is>
          <t>Todo</t>
        </is>
      </c>
      <c r="L126" s="20" t="inlineStr">
        <is>
          <t>Todo</t>
        </is>
      </c>
      <c r="M126" s="20" t="n"/>
      <c r="N126" s="11" t="n"/>
      <c r="O126" s="11" t="n"/>
    </row>
    <row r="127" ht="30" customHeight="1">
      <c r="A127" s="20" t="inlineStr">
        <is>
          <t>TC121</t>
        </is>
      </c>
      <c r="B127" s="11" t="inlineStr">
        <is>
          <t>A1 -&gt; A2 -&gt; A2</t>
        </is>
      </c>
      <c r="C127" s="11" t="inlineStr"/>
      <c r="D127" s="11" t="inlineStr"/>
      <c r="E127" s="11" t="inlineStr">
        <is>
          <t>1. EC xác nhận đúng, xác nhận chung chung
2. Ngày đến hạn đóng tiền lần 1</t>
        </is>
      </c>
      <c r="F127"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Thẻ tín dụng của {{GENDER}} {{FIRSTNAME}} tới hạn thanh toán vào ngày {{DUEDATE}}. Hôm nay là ngày {{today}} và đã trễ hạn {{DPD}} ngày rồi ạ. Vậy {{GENDER}} sẽ thanh toán trong hôm nay hay ngày mai ạ?</t>
        </is>
      </c>
      <c r="G127" s="11" t="inlineStr">
        <is>
          <t>Call disconnected (non RPC)</t>
        </is>
      </c>
      <c r="H127" s="11" t="n"/>
      <c r="I127" s="11" t="inlineStr">
        <is>
          <t>1. có gì không
2. em ơi hạn đóng tiền là hôm nào thế</t>
        </is>
      </c>
      <c r="J127" s="11" t="n"/>
      <c r="K127" s="20" t="inlineStr">
        <is>
          <t>Todo</t>
        </is>
      </c>
      <c r="L127" s="20" t="inlineStr">
        <is>
          <t>Todo</t>
        </is>
      </c>
      <c r="M127" s="20" t="n"/>
      <c r="N127" s="11" t="n"/>
      <c r="O127" s="11" t="n"/>
    </row>
    <row r="128" ht="45" customHeight="1">
      <c r="A128" s="20" t="inlineStr">
        <is>
          <t>TC122</t>
        </is>
      </c>
      <c r="B128" s="11" t="inlineStr">
        <is>
          <t>A1 -&gt; A2 -&gt; A2 -&gt; A2</t>
        </is>
      </c>
      <c r="C128" s="11" t="inlineStr"/>
      <c r="D128" s="11" t="inlineStr"/>
      <c r="E128" s="11" t="inlineStr">
        <is>
          <t>1. EC xác nhận đúng, xác nhận chung chung
2. Ngày đến hạn đóng tiền lần 1
3. Ngày đến hạn đóng tiền lần 2</t>
        </is>
      </c>
      <c r="F128"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Thẻ tín dụng của {{GENDER}} {{FIRSTNAME}} tới hạn thanh toán vào ngày {{DUEDATE}}. Hôm nay là ngày {{today}} và đã trễ hạn {{DPD}} ngày rồi ạ. Vậy {{GENDER}} sẽ thanh toán trong hôm nay hay ngày mai ạ?
3. Thẻ tín dụng của {{GENDER}} {{FIRSTNAME}} tới hạn thanh toán vào ngày {{DUEDATE}}. Hôm nay là ngày {{today}} và đã trễ hạn {{DPD}} ngày rồi ạ. Vậy {{GENDER}} sẽ thanh toán trong hôm nay hay ngày mai ạ?</t>
        </is>
      </c>
      <c r="G128" s="11" t="inlineStr">
        <is>
          <t>Call disconnected (non RPC)</t>
        </is>
      </c>
      <c r="H128" s="11" t="n"/>
      <c r="I128" s="11" t="inlineStr">
        <is>
          <t>1. ừ
2. anh muốn biết ngày đến hạn cụ thể để đóng tiền
3. hạn cuối để trả là hôm nào em ha</t>
        </is>
      </c>
      <c r="J128" s="11" t="n"/>
      <c r="K128" s="20" t="inlineStr">
        <is>
          <t>Todo</t>
        </is>
      </c>
      <c r="L128" s="20" t="inlineStr">
        <is>
          <t>Todo</t>
        </is>
      </c>
      <c r="M128" s="20" t="n"/>
      <c r="N128" s="11" t="n"/>
      <c r="O128" s="11" t="n"/>
    </row>
    <row r="129" ht="60" customHeight="1">
      <c r="A129" s="20" t="inlineStr">
        <is>
          <t>TC123</t>
        </is>
      </c>
      <c r="B129" s="11" t="inlineStr">
        <is>
          <t>A1 -&gt; A2 -&gt; A2 -&gt; A2 -&gt; End</t>
        </is>
      </c>
      <c r="C129" s="11" t="inlineStr">
        <is>
          <t>Business Hour</t>
        </is>
      </c>
      <c r="D129" s="11" t="inlineStr"/>
      <c r="E129" s="11" t="inlineStr">
        <is>
          <t>1. EC xác nhận đúng, xác nhận chung chung
2. Ngày đến hạn đóng tiền lần 1
3. Ngày đến hạn đóng tiền lần 2
4. Ngày đến hạn đóng tiền lần 3</t>
        </is>
      </c>
      <c r="F129"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Thẻ tín dụng của {{GENDER}} {{FIRSTNAME}} tới hạn thanh toán vào ngày {{DUEDATE}}. Hôm nay là ngày {{today}} và đã trễ hạn {{DPD}} ngày rồi ạ. Vậy {{GENDER}} sẽ thanh toán trong hôm nay hay ngày mai ạ?
3. Thẻ tín dụng của {{GENDER}} {{FIRSTNAME}} tới hạn thanh toán vào ngày {{DUEDATE}}. Hôm nay là ngày {{today}} và đã trễ hạn {{DPD}} ngày rồi ạ. Vậy {{GENDER}} sẽ thanh toán trong hôm nay hay ngày mai ạ?
4. Xin lỗi, em không nghe rõ thông tin, anh chị vui lòng giữ máy, cuộc gọi sẽ được chuyển đến bộ phận liên quan để hỗ trợ mình tốt hơn.</t>
        </is>
      </c>
      <c r="G129" s="11" t="inlineStr">
        <is>
          <t>Call disconnected (RPC)</t>
        </is>
      </c>
      <c r="H129" s="11" t="n"/>
      <c r="I129" s="11" t="inlineStr">
        <is>
          <t>1. vâng
2. hạn chót để trà là ngày mấy vậy em
3. hạn cuối để trả là hôm nào em ha
4. hạn chót thanh toán là hôm nào em nhỉ</t>
        </is>
      </c>
      <c r="J129" s="11" t="n"/>
      <c r="K129" s="20" t="inlineStr">
        <is>
          <t>Todo</t>
        </is>
      </c>
      <c r="L129" s="20" t="inlineStr">
        <is>
          <t>Todo</t>
        </is>
      </c>
      <c r="M129" s="20" t="n"/>
      <c r="N129" s="11" t="n"/>
      <c r="O129" s="11" t="n"/>
    </row>
    <row r="130" ht="60" customHeight="1">
      <c r="A130" s="20" t="inlineStr">
        <is>
          <t>TC124</t>
        </is>
      </c>
      <c r="B130" s="11" t="inlineStr">
        <is>
          <t>A1 -&gt; A2 -&gt; A2 -&gt; A2 -&gt; End</t>
        </is>
      </c>
      <c r="C130" s="11" t="inlineStr">
        <is>
          <t>Out of Business Hour</t>
        </is>
      </c>
      <c r="D130" s="11" t="inlineStr"/>
      <c r="E130" s="11" t="inlineStr">
        <is>
          <t>1. EC xác nhận đúng, xác nhận chung chung
2. Ngày đến hạn đóng tiền lần 1
3. Ngày đến hạn đóng tiền lần 2
4. Ngày đến hạn đóng tiền lần 3</t>
        </is>
      </c>
      <c r="F130"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Thẻ tín dụng của {{GENDER}} {{FIRSTNAME}} tới hạn thanh toán vào ngày {{DUEDATE}}. Hôm nay là ngày {{today}} và đã trễ hạn {{DPD}} ngày rồi ạ. Vậy {{GENDER}} sẽ thanh toán trong hôm nay hay ngày mai ạ?
3. Thẻ tín dụng của {{GENDER}} {{FIRSTNAME}} tới hạn thanh toán vào ngày {{DUEDATE}}. Hôm nay là ngày {{today}} và đã trễ hạn {{DPD}} ngày rồi ạ. Vậy {{GENDER}} sẽ thanh toán trong hôm nay hay ngày mai ạ?
4. Xin lỗi, em không nghe rõ thông tin từ anh chị, bên em sẽ liên hệ lại. Cám ơn đã sử dụng dịch vụ của Home Credit.</t>
        </is>
      </c>
      <c r="G130" s="11" t="inlineStr">
        <is>
          <t>Call disconnected (RPC)</t>
        </is>
      </c>
      <c r="H130" s="11" t="n"/>
      <c r="I130" s="11" t="inlineStr">
        <is>
          <t>1. ok em nhé
2. ngày cuối cùng để đóng tiền là hôm nào em
3. ngày cuối cùng để đóng tiền là hôm nào em
4. em ơi hạn đóng tiền là hôm nào thế</t>
        </is>
      </c>
      <c r="J130" s="11" t="n"/>
      <c r="K130" s="20" t="inlineStr">
        <is>
          <t>Todo</t>
        </is>
      </c>
      <c r="L130" s="20" t="inlineStr">
        <is>
          <t>Todo</t>
        </is>
      </c>
      <c r="M130" s="20" t="n"/>
      <c r="N130" s="11" t="n"/>
      <c r="O130" s="11" t="n"/>
    </row>
    <row r="131" ht="30" customHeight="1">
      <c r="A131" s="20" t="inlineStr">
        <is>
          <t>TC125</t>
        </is>
      </c>
      <c r="B131" s="11" t="inlineStr">
        <is>
          <t>A1 -&gt; A2 -&gt; A2</t>
        </is>
      </c>
      <c r="C131" s="11" t="inlineStr"/>
      <c r="D131" s="11" t="inlineStr"/>
      <c r="E131" s="11" t="inlineStr">
        <is>
          <t>1. EC xác nhận đúng, xác nhận chung chung
2. Phí sử dụng thẻ lần 1</t>
        </is>
      </c>
      <c r="F131"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t>
        </is>
      </c>
      <c r="G131" s="11" t="inlineStr">
        <is>
          <t>Call disconnected (non RPC)</t>
        </is>
      </c>
      <c r="H131" s="11" t="n"/>
      <c r="I131" s="11" t="inlineStr">
        <is>
          <t>1. có gì không
2. em cho anh biết phí dùng thẻ với</t>
        </is>
      </c>
      <c r="J131" s="11" t="n"/>
      <c r="K131" s="20" t="inlineStr">
        <is>
          <t>Todo</t>
        </is>
      </c>
      <c r="L131" s="20" t="inlineStr">
        <is>
          <t>Todo</t>
        </is>
      </c>
      <c r="M131" s="20" t="n"/>
      <c r="N131" s="11" t="n"/>
      <c r="O131" s="11" t="n"/>
    </row>
    <row r="132" ht="45" customHeight="1">
      <c r="A132" s="20" t="inlineStr">
        <is>
          <t>TC126</t>
        </is>
      </c>
      <c r="B132" s="11" t="inlineStr">
        <is>
          <t>A1 -&gt; A2 -&gt; A2 -&gt; A2</t>
        </is>
      </c>
      <c r="C132" s="11" t="inlineStr"/>
      <c r="D132" s="11" t="inlineStr"/>
      <c r="E132" s="11" t="inlineStr">
        <is>
          <t>1. EC xác nhận đúng, xác nhận chung chung
2. Phí sử dụng thẻ lần 1
3. Phí sử dụng thẻ lần 2</t>
        </is>
      </c>
      <c r="F132"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
3. Thông tin chi tiết {{GENDER}} có thể tìm xem trên trang chủ của Home Credit nhé ạ, hoặc có thể liên hệ hotline 190063399 để được hỗ trợ giải đáp. Vậy {{GENDER}} sẽ thanh toán trong hôm nay hay ngày mai ạ? (random 2)</t>
        </is>
      </c>
      <c r="G132" s="11" t="inlineStr">
        <is>
          <t>Call disconnected (non RPC)</t>
        </is>
      </c>
      <c r="H132" s="11" t="n"/>
      <c r="I132" s="11" t="inlineStr">
        <is>
          <t>1. đúng rồi
2. em nói anh nghe phí thẻ là nhiêu
3. phí thẻ bao nhiêu vậy em</t>
        </is>
      </c>
      <c r="J132" s="11" t="n"/>
      <c r="K132" s="20" t="inlineStr">
        <is>
          <t>Todo</t>
        </is>
      </c>
      <c r="L132" s="20" t="inlineStr">
        <is>
          <t>Todo</t>
        </is>
      </c>
      <c r="M132" s="20" t="n"/>
      <c r="N132" s="11" t="n"/>
      <c r="O132" s="11" t="n"/>
    </row>
    <row r="133" ht="60" customHeight="1">
      <c r="A133" s="20" t="inlineStr">
        <is>
          <t>TC127</t>
        </is>
      </c>
      <c r="B133" s="11" t="inlineStr">
        <is>
          <t>A1 -&gt; A2 -&gt; A2 -&gt; A2 -&gt; End</t>
        </is>
      </c>
      <c r="C133" s="11" t="inlineStr">
        <is>
          <t>Business Hour</t>
        </is>
      </c>
      <c r="D133" s="11" t="inlineStr"/>
      <c r="E133" s="11" t="inlineStr">
        <is>
          <t>1. EC xác nhận đúng, xác nhận chung chung
2. Phí sử dụng thẻ lần 1
3. Phí sử dụng thẻ lần 2
4. Phí sử dụng thẻ lần 3</t>
        </is>
      </c>
      <c r="F133"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
3. Thông tin chi tiết {{GENDER}} có thể tìm xem trên trang chủ của Home Credit nhé ạ, hoặc có thể liên hệ hotline 190063399 để được hỗ trợ giải đáp. Vậy {{GENDER}} sẽ thanh toán trong hôm nay hay ngày mai ạ? (random 2)
4. Xin lỗi, em không nghe rõ thông tin, anh chị vui lòng giữ máy, cuộc gọi sẽ được chuyển đến bộ phận liên quan để hỗ trợ mình tốt hơn.</t>
        </is>
      </c>
      <c r="G133" s="11" t="inlineStr">
        <is>
          <t>Call disconnected (RPC)</t>
        </is>
      </c>
      <c r="H133" s="11" t="n"/>
      <c r="I133" s="11" t="inlineStr">
        <is>
          <t>1. có gì không
2. phí sử dụng thẻ của anh là bao nhiêu
3. phí sử dụng thẻ của anh là bao nhiêu
4. anh hỏi phí thẻ tháng này nhiêu em</t>
        </is>
      </c>
      <c r="J133" s="11" t="n"/>
      <c r="K133" s="20" t="inlineStr">
        <is>
          <t>Todo</t>
        </is>
      </c>
      <c r="L133" s="20" t="inlineStr">
        <is>
          <t>Todo</t>
        </is>
      </c>
      <c r="M133" s="20" t="n"/>
      <c r="N133" s="11" t="n"/>
      <c r="O133" s="11" t="n"/>
    </row>
    <row r="134" ht="60" customHeight="1">
      <c r="A134" s="20" t="inlineStr">
        <is>
          <t>TC128</t>
        </is>
      </c>
      <c r="B134" s="11" t="inlineStr">
        <is>
          <t>A1 -&gt; A2 -&gt; A2 -&gt; A2 -&gt; End</t>
        </is>
      </c>
      <c r="C134" s="11" t="inlineStr">
        <is>
          <t>Out of Business Hour</t>
        </is>
      </c>
      <c r="D134" s="11" t="inlineStr"/>
      <c r="E134" s="11" t="inlineStr">
        <is>
          <t>1. EC xác nhận đúng, xác nhận chung chung
2. Phí sử dụng thẻ lần 1
3. Phí sử dụng thẻ lần 2
4. Phí sử dụng thẻ lần 3</t>
        </is>
      </c>
      <c r="F134"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
3. Thông tin chi tiết {{GENDER}} có thể tìm xem trên trang chủ của Home Credit nhé ạ, hoặc có thể liên hệ hotline 190063399 để được hỗ trợ giải đáp. Vậy {{GENDER}} sẽ thanh toán trong hôm nay hay ngày mai ạ? (random 2)
4. Xin lỗi, em không nghe rõ thông tin từ anh chị, bên em sẽ liên hệ lại. Cám ơn đã sử dụng dịch vụ của Home Credit.</t>
        </is>
      </c>
      <c r="G134" s="11" t="inlineStr">
        <is>
          <t>Call disconnected (RPC)</t>
        </is>
      </c>
      <c r="H134" s="11" t="n"/>
      <c r="I134" s="11" t="inlineStr">
        <is>
          <t>1. ừ ừ
2. phí sử dụng thẻ của anh là bao nhiêu
3. em cho anh biết phí dùng thẻ với
4. em cho anh biết phí dùng thẻ với</t>
        </is>
      </c>
      <c r="J134" s="11" t="n"/>
      <c r="K134" s="20" t="inlineStr">
        <is>
          <t>Todo</t>
        </is>
      </c>
      <c r="L134" s="20" t="inlineStr">
        <is>
          <t>Todo</t>
        </is>
      </c>
      <c r="M134" s="20" t="n"/>
      <c r="N134" s="11" t="n"/>
      <c r="O134" s="11" t="n"/>
    </row>
    <row r="135" ht="30" customHeight="1">
      <c r="A135" s="20" t="inlineStr">
        <is>
          <t>TC129</t>
        </is>
      </c>
      <c r="B135" s="11" t="inlineStr">
        <is>
          <t>A1 -&gt; A2 -&gt; A2</t>
        </is>
      </c>
      <c r="C135" s="11" t="inlineStr"/>
      <c r="D135" s="11" t="inlineStr"/>
      <c r="E135" s="11" t="inlineStr">
        <is>
          <t>1. EC xác nhận đúng, xác nhận chung chung
2. Phí thường niên lần 1</t>
        </is>
      </c>
      <c r="F135"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t>
        </is>
      </c>
      <c r="G135" s="11" t="inlineStr">
        <is>
          <t>Call disconnected (non RPC)</t>
        </is>
      </c>
      <c r="H135" s="11" t="n"/>
      <c r="I135" s="11" t="inlineStr">
        <is>
          <t>1. ok em nhé
2. em báo anh phí thường niên với</t>
        </is>
      </c>
      <c r="J135" s="11" t="n"/>
      <c r="K135" s="20" t="inlineStr">
        <is>
          <t>Todo</t>
        </is>
      </c>
      <c r="L135" s="20" t="inlineStr">
        <is>
          <t>Todo</t>
        </is>
      </c>
      <c r="M135" s="20" t="n"/>
      <c r="N135" s="11" t="n"/>
      <c r="O135" s="11" t="n"/>
    </row>
    <row r="136" ht="45" customHeight="1">
      <c r="A136" s="20" t="inlineStr">
        <is>
          <t>TC130</t>
        </is>
      </c>
      <c r="B136" s="11" t="inlineStr">
        <is>
          <t>A1 -&gt; A2 -&gt; A2 -&gt; A2</t>
        </is>
      </c>
      <c r="C136" s="11" t="inlineStr"/>
      <c r="D136" s="11" t="inlineStr"/>
      <c r="E136" s="11" t="inlineStr">
        <is>
          <t>1. EC xác nhận đúng, xác nhận chung chung
2. Phí thường niên lần 1
3. Phí thường niên lần 2</t>
        </is>
      </c>
      <c r="F136"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
3. Thông tin chi tiết {{GENDER}} có thể tìm xem trên trang chủ của Home Credit nhé ạ, hoặc có thể liên hệ hotline 190063399 để được hỗ trợ giải đáp. Vậy {{GENDER}} sẽ thanh toán trong hôm nay hay ngày mai ạ? (random 2)</t>
        </is>
      </c>
      <c r="G136" s="11" t="inlineStr">
        <is>
          <t>Call disconnected (non RPC)</t>
        </is>
      </c>
      <c r="H136" s="11" t="n"/>
      <c r="I136" s="11" t="inlineStr">
        <is>
          <t>1. ok
2. em báo anh phí thường niên với
3. em báo anh phí thường niên với</t>
        </is>
      </c>
      <c r="J136" s="11" t="n"/>
      <c r="K136" s="20" t="inlineStr">
        <is>
          <t>Todo</t>
        </is>
      </c>
      <c r="L136" s="20" t="inlineStr">
        <is>
          <t>Todo</t>
        </is>
      </c>
      <c r="M136" s="20" t="n"/>
      <c r="N136" s="11" t="n"/>
      <c r="O136" s="11" t="n"/>
    </row>
    <row r="137" ht="60" customHeight="1">
      <c r="A137" s="20" t="inlineStr">
        <is>
          <t>TC131</t>
        </is>
      </c>
      <c r="B137" s="11" t="inlineStr">
        <is>
          <t>A1 -&gt; A2 -&gt; A2 -&gt; A2 -&gt; End</t>
        </is>
      </c>
      <c r="C137" s="11" t="inlineStr">
        <is>
          <t>Business Hour</t>
        </is>
      </c>
      <c r="D137" s="11" t="inlineStr"/>
      <c r="E137" s="11" t="inlineStr">
        <is>
          <t>1. EC xác nhận đúng, xác nhận chung chung
2. Phí thường niên lần 1
3. Phí thường niên lần 2
4. Phí thường niên lần 3</t>
        </is>
      </c>
      <c r="F137"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
3. Thông tin chi tiết {{GENDER}} có thể tìm xem trên trang chủ của Home Credit nhé ạ, hoặc có thể liên hệ hotline 190063399 để được hỗ trợ giải đáp. Vậy {{GENDER}} sẽ thanh toán trong hôm nay hay ngày mai ạ? (random 2)
4. Xin lỗi, em không nghe rõ thông tin, anh chị vui lòng giữ máy, cuộc gọi sẽ được chuyển đến bộ phận liên quan để hỗ trợ mình tốt hơn.</t>
        </is>
      </c>
      <c r="G137" s="11" t="inlineStr">
        <is>
          <t>Call disconnected (RPC)</t>
        </is>
      </c>
      <c r="H137" s="11" t="n"/>
      <c r="I137" s="11" t="inlineStr">
        <is>
          <t>1. ok
2. anh đóng phí thường niên nhiêu em
3. em cho anh biết phí thường niên cụ thể
4. phí thường niên cao không em</t>
        </is>
      </c>
      <c r="J137" s="11" t="n"/>
      <c r="K137" s="20" t="inlineStr">
        <is>
          <t>Todo</t>
        </is>
      </c>
      <c r="L137" s="20" t="inlineStr">
        <is>
          <t>Todo</t>
        </is>
      </c>
      <c r="M137" s="20" t="n"/>
      <c r="N137" s="11" t="n"/>
      <c r="O137" s="11" t="n"/>
    </row>
    <row r="138" ht="60" customHeight="1">
      <c r="A138" s="20" t="inlineStr">
        <is>
          <t>TC132</t>
        </is>
      </c>
      <c r="B138" s="11" t="inlineStr">
        <is>
          <t>A1 -&gt; A2 -&gt; A2 -&gt; A2 -&gt; End</t>
        </is>
      </c>
      <c r="C138" s="11" t="inlineStr">
        <is>
          <t>Out of Business Hour</t>
        </is>
      </c>
      <c r="D138" s="11" t="inlineStr"/>
      <c r="E138" s="11" t="inlineStr">
        <is>
          <t>1. EC xác nhận đúng, xác nhận chung chung
2. Phí thường niên lần 1
3. Phí thường niên lần 2
4. Phí thường niên lần 3</t>
        </is>
      </c>
      <c r="F138"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
3. Thông tin chi tiết {{GENDER}} có thể tìm xem trên trang chủ của Home Credit nhé ạ, hoặc có thể liên hệ hotline 190063399 để được hỗ trợ giải đáp. Vậy {{GENDER}} sẽ thanh toán trong hôm nay hay ngày mai ạ? (random 2)
4. Xin lỗi, em không nghe rõ thông tin từ anh chị, bên em sẽ liên hệ lại. Cám ơn đã sử dụng dịch vụ của Home Credit.</t>
        </is>
      </c>
      <c r="G138" s="11" t="inlineStr">
        <is>
          <t>Call disconnected (RPC)</t>
        </is>
      </c>
      <c r="H138" s="11" t="n"/>
      <c r="I138" s="11" t="inlineStr">
        <is>
          <t>1. vâng
2. phí thường niên cao không em
3. em cho anh biết phí thường niên cụ thể
4. em xem giúp anh phí thường niên nhé</t>
        </is>
      </c>
      <c r="J138" s="11" t="n"/>
      <c r="K138" s="20" t="inlineStr">
        <is>
          <t>Todo</t>
        </is>
      </c>
      <c r="L138" s="20" t="inlineStr">
        <is>
          <t>Todo</t>
        </is>
      </c>
      <c r="M138" s="20" t="n"/>
      <c r="N138" s="11" t="n"/>
      <c r="O138" s="11" t="n"/>
    </row>
    <row r="139" ht="30" customHeight="1">
      <c r="A139" s="20" t="inlineStr">
        <is>
          <t>TC133</t>
        </is>
      </c>
      <c r="B139" s="11" t="inlineStr">
        <is>
          <t>A1 -&gt; A2 -&gt; A2</t>
        </is>
      </c>
      <c r="C139" s="11" t="inlineStr"/>
      <c r="D139" s="11" t="inlineStr"/>
      <c r="E139" s="11" t="inlineStr">
        <is>
          <t>1. EC xác nhận đúng, xác nhận chung chung
2. Rút tiền mặt lần 1</t>
        </is>
      </c>
      <c r="F139"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t>
        </is>
      </c>
      <c r="G139" s="11" t="inlineStr">
        <is>
          <t>Call disconnected (non RPC)</t>
        </is>
      </c>
      <c r="H139" s="11" t="n"/>
      <c r="I139" s="11" t="inlineStr">
        <is>
          <t>1. vâng
2. rút tiền mặt như nào em</t>
        </is>
      </c>
      <c r="J139" s="11" t="n"/>
      <c r="K139" s="20" t="inlineStr">
        <is>
          <t>Todo</t>
        </is>
      </c>
      <c r="L139" s="20" t="inlineStr">
        <is>
          <t>Todo</t>
        </is>
      </c>
      <c r="M139" s="20" t="n"/>
      <c r="N139" s="11" t="n"/>
      <c r="O139" s="11" t="n"/>
    </row>
    <row r="140" ht="45" customHeight="1">
      <c r="A140" s="20" t="inlineStr">
        <is>
          <t>TC134</t>
        </is>
      </c>
      <c r="B140" s="11" t="inlineStr">
        <is>
          <t>A1 -&gt; A2 -&gt; A2 -&gt; A2</t>
        </is>
      </c>
      <c r="C140" s="11" t="inlineStr"/>
      <c r="D140" s="11" t="inlineStr"/>
      <c r="E140" s="11" t="inlineStr">
        <is>
          <t>1. EC xác nhận đúng, xác nhận chung chung
2. Rút tiền mặt lần 1
3. Rút tiền mặt lần 2</t>
        </is>
      </c>
      <c r="F140"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
3. Thông tin chi tiết {{GENDER}} có thể tìm xem trên trang chủ của Home Credit nhé ạ, hoặc có thể liên hệ hotline 190063399 để được hỗ trợ giải đáp. Vậy {{GENDER}} sẽ thanh toán trong hôm nay hay ngày mai ạ? (random 2)</t>
        </is>
      </c>
      <c r="G140" s="11" t="inlineStr">
        <is>
          <t>Call disconnected (non RPC)</t>
        </is>
      </c>
      <c r="H140" s="11" t="n"/>
      <c r="I140" s="11" t="inlineStr">
        <is>
          <t>1. ừ ừ rồi
2. em hướng dẫn anh cách rút tiền mặt với
3. rút tiền mặt như nào em</t>
        </is>
      </c>
      <c r="J140" s="11" t="n"/>
      <c r="K140" s="20" t="inlineStr">
        <is>
          <t>Todo</t>
        </is>
      </c>
      <c r="L140" s="20" t="inlineStr">
        <is>
          <t>Todo</t>
        </is>
      </c>
      <c r="M140" s="20" t="n"/>
      <c r="N140" s="11" t="n"/>
      <c r="O140" s="11" t="n"/>
    </row>
    <row r="141" ht="60" customHeight="1">
      <c r="A141" s="20" t="inlineStr">
        <is>
          <t>TC135</t>
        </is>
      </c>
      <c r="B141" s="11" t="inlineStr">
        <is>
          <t>A1 -&gt; A2 -&gt; A2 -&gt; A2 -&gt; End</t>
        </is>
      </c>
      <c r="C141" s="11" t="inlineStr">
        <is>
          <t>Business Hour</t>
        </is>
      </c>
      <c r="D141" s="11" t="inlineStr"/>
      <c r="E141" s="11" t="inlineStr">
        <is>
          <t>1. EC xác nhận đúng, xác nhận chung chung
2. Rút tiền mặt lần 1
3. Rút tiền mặt lần 2
4. Rút tiền mặt lần 3</t>
        </is>
      </c>
      <c r="F141"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
3. Thông tin chi tiết {{GENDER}} có thể tìm xem trên trang chủ của Home Credit nhé ạ, hoặc có thể liên hệ hotline 190063399 để được hỗ trợ giải đáp. Vậy {{GENDER}} sẽ thanh toán trong hôm nay hay ngày mai ạ? (random 2)
4. Xin lỗi, em không nghe rõ thông tin, anh chị vui lòng giữ máy, cuộc gọi sẽ được chuyển đến bộ phận liên quan để hỗ trợ mình tốt hơn.</t>
        </is>
      </c>
      <c r="G141" s="11" t="inlineStr">
        <is>
          <t>Call disconnected (RPC)</t>
        </is>
      </c>
      <c r="H141" s="11" t="n"/>
      <c r="I141" s="11" t="inlineStr">
        <is>
          <t>1. vâng
2. em hướng dẫn anh cách rút tiền mặt với
3. em chỉ anh cách rút tiền mặt nhé
4. rút tiền mặt như nào em</t>
        </is>
      </c>
      <c r="J141" s="11" t="n"/>
      <c r="K141" s="20" t="inlineStr">
        <is>
          <t>Todo</t>
        </is>
      </c>
      <c r="L141" s="20" t="inlineStr">
        <is>
          <t>Todo</t>
        </is>
      </c>
      <c r="M141" s="20" t="n"/>
      <c r="N141" s="11" t="n"/>
      <c r="O141" s="11" t="n"/>
    </row>
    <row r="142" ht="60" customHeight="1">
      <c r="A142" s="20" t="inlineStr">
        <is>
          <t>TC136</t>
        </is>
      </c>
      <c r="B142" s="11" t="inlineStr">
        <is>
          <t>A1 -&gt; A2 -&gt; A2 -&gt; A2 -&gt; End</t>
        </is>
      </c>
      <c r="C142" s="11" t="inlineStr">
        <is>
          <t>Out of Business Hour</t>
        </is>
      </c>
      <c r="D142" s="11" t="inlineStr"/>
      <c r="E142" s="11" t="inlineStr">
        <is>
          <t>1. EC xác nhận đúng, xác nhận chung chung
2. Rút tiền mặt lần 1
3. Rút tiền mặt lần 2
4. Rút tiền mặt lần 3</t>
        </is>
      </c>
      <c r="F142"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Thông tin chi tiết {{GENDER}} có thể tìm xem trên trang chủ của Home Credit nhé ạ, hoặc có thể liên hệ hotline 190063399 để được hỗ trợ giải đáp. Vậy {{GENDER}} sẽ thanh toán trong hôm nay hay ngày mai ạ? (random 2)
3. Thông tin chi tiết {{GENDER}} có thể tìm xem trên trang chủ của Home Credit nhé ạ, hoặc có thể liên hệ hotline 190063399 để được hỗ trợ giải đáp. Vậy {{GENDER}} sẽ thanh toán trong hôm nay hay ngày mai ạ? (random 2)
4. Xin lỗi, em không nghe rõ thông tin từ anh chị, bên em sẽ liên hệ lại. Cám ơn đã sử dụng dịch vụ của Home Credit.</t>
        </is>
      </c>
      <c r="G142" s="11" t="inlineStr">
        <is>
          <t>Call disconnected (RPC)</t>
        </is>
      </c>
      <c r="H142" s="11" t="n"/>
      <c r="I142" s="11" t="inlineStr">
        <is>
          <t>1. có gì không
2. anh cần rút ít tiền mặt làm sao em
3. rút tiền kiểu gì em nhỉ
4. anh cần rút ít tiền mặt làm sao em</t>
        </is>
      </c>
      <c r="J142" s="11" t="n"/>
      <c r="K142" s="20" t="inlineStr">
        <is>
          <t>Todo</t>
        </is>
      </c>
      <c r="L142" s="20" t="inlineStr">
        <is>
          <t>Todo</t>
        </is>
      </c>
      <c r="M142" s="20" t="n"/>
      <c r="N142" s="11" t="n"/>
      <c r="O142" s="11" t="n"/>
    </row>
    <row r="143" ht="30" customHeight="1">
      <c r="A143" s="20" t="inlineStr">
        <is>
          <t>TC137</t>
        </is>
      </c>
      <c r="B143" s="11" t="inlineStr">
        <is>
          <t>A1 -&gt; A2 -&gt; A2</t>
        </is>
      </c>
      <c r="C143" s="11" t="inlineStr"/>
      <c r="D143" s="11" t="inlineStr"/>
      <c r="E143" s="11" t="inlineStr">
        <is>
          <t>1. EC xác nhận đúng, xác nhận chung chung
2. Sản phẩm vay lần 1</t>
        </is>
      </c>
      <c r="F143"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Em đang liên hệ về dư nợ thẻ tín dụng của {{GENDER}} {{FIRSTNAME}}, tại công ty tài chính Homecredit. Vậy {{GENDER}} sẽ thanh toán trong hôm nay hay ngày mai ạ?</t>
        </is>
      </c>
      <c r="G143" s="11" t="inlineStr">
        <is>
          <t>Call disconnected (non RPC)</t>
        </is>
      </c>
      <c r="H143" s="11" t="n"/>
      <c r="I143" s="11" t="inlineStr">
        <is>
          <t>1. đúng rồi
2. anh vay sản phẩm nào vậy em</t>
        </is>
      </c>
      <c r="J143" s="11" t="n"/>
      <c r="K143" s="20" t="inlineStr">
        <is>
          <t>Todo</t>
        </is>
      </c>
      <c r="L143" s="20" t="inlineStr">
        <is>
          <t>Todo</t>
        </is>
      </c>
      <c r="M143" s="20" t="n"/>
      <c r="N143" s="11" t="n"/>
      <c r="O143" s="11" t="n"/>
    </row>
    <row r="144" ht="45" customHeight="1">
      <c r="A144" s="20" t="inlineStr">
        <is>
          <t>TC138</t>
        </is>
      </c>
      <c r="B144" s="11" t="inlineStr">
        <is>
          <t>A1 -&gt; A2 -&gt; A2 -&gt; A2</t>
        </is>
      </c>
      <c r="C144" s="11" t="inlineStr"/>
      <c r="D144" s="11" t="inlineStr"/>
      <c r="E144" s="11" t="inlineStr">
        <is>
          <t>1. EC xác nhận đúng, xác nhận chung chung
2. Sản phẩm vay lần 1
3. Sản phẩm vay lần 2</t>
        </is>
      </c>
      <c r="F144"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Em đang liên hệ về dư nợ thẻ tín dụng của {{GENDER}} {{FIRSTNAME}}, tại công ty tài chính Homecredit. Vậy {{GENDER}} sẽ thanh toán trong hôm nay hay ngày mai ạ?
3. Em đang liên hệ về dư nợ thẻ tín dụng của {{GENDER}} {{FIRSTNAME}}, tại công ty tài chính Homecredit. Vậy {{GENDER}} sẽ thanh toán trong hôm nay hay ngày mai ạ?</t>
        </is>
      </c>
      <c r="G144" s="11" t="inlineStr">
        <is>
          <t>Call disconnected (non RPC)</t>
        </is>
      </c>
      <c r="H144" s="11" t="n"/>
      <c r="I144" s="11" t="inlineStr">
        <is>
          <t>1. ok em nhé
2. em báo anh thông tin sản phẩm vay
3. em xem giúp anh tên sản phẩm vay nhé</t>
        </is>
      </c>
      <c r="J144" s="11" t="n"/>
      <c r="K144" s="20" t="inlineStr">
        <is>
          <t>Todo</t>
        </is>
      </c>
      <c r="L144" s="20" t="inlineStr">
        <is>
          <t>Todo</t>
        </is>
      </c>
      <c r="M144" s="20" t="n"/>
      <c r="N144" s="11" t="n"/>
      <c r="O144" s="11" t="n"/>
    </row>
    <row r="145" ht="60" customHeight="1">
      <c r="A145" s="20" t="inlineStr">
        <is>
          <t>TC139</t>
        </is>
      </c>
      <c r="B145" s="11" t="inlineStr">
        <is>
          <t>A1 -&gt; A2 -&gt; A2 -&gt; A2 -&gt; End</t>
        </is>
      </c>
      <c r="C145" s="11" t="inlineStr">
        <is>
          <t>Business Hour</t>
        </is>
      </c>
      <c r="D145" s="11" t="inlineStr"/>
      <c r="E145" s="11" t="inlineStr">
        <is>
          <t>1. EC xác nhận đúng, xác nhận chung chung
2. Sản phẩm vay lần 1
3. Sản phẩm vay lần 2
4. Sản phẩm vay lần 3</t>
        </is>
      </c>
      <c r="F145"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Em đang liên hệ về dư nợ thẻ tín dụng của {{GENDER}} {{FIRSTNAME}}, tại công ty tài chính Homecredit. Vậy {{GENDER}} sẽ thanh toán trong hôm nay hay ngày mai ạ?
3. Em đang liên hệ về dư nợ thẻ tín dụng của {{GENDER}} {{FIRSTNAME}}, tại công ty tài chính Homecredit. Vậy {{GENDER}} sẽ thanh toán trong hôm nay hay ngày mai ạ?
4. Xin lỗi, em không nghe rõ thông tin, anh chị vui lòng giữ máy, cuộc gọi sẽ được chuyển đến bộ phận liên quan để hỗ trợ mình tốt hơn.</t>
        </is>
      </c>
      <c r="G145" s="11" t="inlineStr">
        <is>
          <t>Call disconnected (RPC)</t>
        </is>
      </c>
      <c r="H145" s="11" t="n"/>
      <c r="I145" s="11" t="inlineStr">
        <is>
          <t>1. ừ ừ
2. sản phẩm vay của anh là loại gì hả em
3. khoản vay này là sản phẩm gì em
4. sản phẩm vay của anh là loại gì hả em</t>
        </is>
      </c>
      <c r="J145" s="11" t="n"/>
      <c r="K145" s="20" t="inlineStr">
        <is>
          <t>Todo</t>
        </is>
      </c>
      <c r="L145" s="20" t="inlineStr">
        <is>
          <t>Todo</t>
        </is>
      </c>
      <c r="M145" s="20" t="n"/>
      <c r="N145" s="11" t="n"/>
      <c r="O145" s="11" t="n"/>
    </row>
    <row r="146" ht="60" customHeight="1">
      <c r="A146" s="20" t="inlineStr">
        <is>
          <t>TC140</t>
        </is>
      </c>
      <c r="B146" s="11" t="inlineStr">
        <is>
          <t>A1 -&gt; A2 -&gt; A2 -&gt; A2 -&gt; End</t>
        </is>
      </c>
      <c r="C146" s="11" t="inlineStr">
        <is>
          <t>Out of Business Hour</t>
        </is>
      </c>
      <c r="D146" s="11" t="inlineStr"/>
      <c r="E146" s="11" t="inlineStr">
        <is>
          <t>1. EC xác nhận đúng, xác nhận chung chung
2. Sản phẩm vay lần 1
3. Sản phẩm vay lần 2
4. Sản phẩm vay lần 3</t>
        </is>
      </c>
      <c r="F146"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Em đang liên hệ về dư nợ thẻ tín dụng của {{GENDER}} {{FIRSTNAME}}, tại công ty tài chính Homecredit. Vậy {{GENDER}} sẽ thanh toán trong hôm nay hay ngày mai ạ?
3. Em đang liên hệ về dư nợ thẻ tín dụng của {{GENDER}} {{FIRSTNAME}}, tại công ty tài chính Homecredit. Vậy {{GENDER}} sẽ thanh toán trong hôm nay hay ngày mai ạ?
4. Xin lỗi, em không nghe rõ thông tin từ anh chị, bên em sẽ liên hệ lại. Cám ơn đã sử dụng dịch vụ của Home Credit.</t>
        </is>
      </c>
      <c r="G146" s="11" t="inlineStr">
        <is>
          <t>Call disconnected (RPC)</t>
        </is>
      </c>
      <c r="H146" s="11" t="n"/>
      <c r="I146" s="11" t="inlineStr">
        <is>
          <t>1. đúng rồi
2. sản phẩm vay gì hả em
3. sản phẩm vay gì đây
4. em báo cụ thể sản phẩm vay cho anh</t>
        </is>
      </c>
      <c r="J146" s="11" t="n"/>
      <c r="K146" s="20" t="inlineStr">
        <is>
          <t>Todo</t>
        </is>
      </c>
      <c r="L146" s="20" t="inlineStr">
        <is>
          <t>Todo</t>
        </is>
      </c>
      <c r="M146" s="20" t="n"/>
      <c r="N146" s="11" t="n"/>
      <c r="O146" s="11" t="n"/>
    </row>
    <row r="147" ht="30" customHeight="1">
      <c r="A147" s="20" t="inlineStr">
        <is>
          <t>TC141</t>
        </is>
      </c>
      <c r="B147" s="11" t="inlineStr">
        <is>
          <t>A1 -&gt; A2 -&gt; A2</t>
        </is>
      </c>
      <c r="C147" s="11" t="inlineStr"/>
      <c r="D147" s="11" t="inlineStr"/>
      <c r="E147" s="11" t="inlineStr">
        <is>
          <t>1. EC xác nhận đúng, xác nhận chung chung
2. Số ngày trễ hạn lần 1</t>
        </is>
      </c>
      <c r="F147"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Thẻ tín dụng của {{GENDER}} {{FIRSTNAME}} đã trẽ hạn {{DPD}} ngày rồi ạ.  Vậy {{GENDER}} sẽ thanh toán trong hôm nay hay ngày mai ạ?</t>
        </is>
      </c>
      <c r="G147" s="11" t="inlineStr">
        <is>
          <t>Call disconnected (non RPC)</t>
        </is>
      </c>
      <c r="H147" s="11" t="n"/>
      <c r="I147" s="11" t="inlineStr">
        <is>
          <t>1. ừ ừ rồi
2. khoản này anh trễ tổng cộng mấy ngày em</t>
        </is>
      </c>
      <c r="J147" s="11" t="n"/>
      <c r="K147" s="20" t="inlineStr">
        <is>
          <t>Todo</t>
        </is>
      </c>
      <c r="L147" s="20" t="inlineStr">
        <is>
          <t>Todo</t>
        </is>
      </c>
      <c r="M147" s="20" t="n"/>
      <c r="N147" s="11" t="n"/>
      <c r="O147" s="11" t="n"/>
    </row>
    <row r="148" ht="45" customHeight="1">
      <c r="A148" s="20" t="inlineStr">
        <is>
          <t>TC142</t>
        </is>
      </c>
      <c r="B148" s="11" t="inlineStr">
        <is>
          <t>A1 -&gt; A2 -&gt; A2 -&gt; A2</t>
        </is>
      </c>
      <c r="C148" s="11" t="inlineStr"/>
      <c r="D148" s="11" t="inlineStr"/>
      <c r="E148" s="11" t="inlineStr">
        <is>
          <t>1. EC xác nhận đúng, xác nhận chung chung
2. Số ngày trễ hạn lần 1
3. Số ngày trễ hạn lần 2</t>
        </is>
      </c>
      <c r="F148"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Thẻ tín dụng của {{GENDER}} {{FIRSTNAME}} đã trẽ hạn {{DPD}} ngày rồi ạ.  Vậy {{GENDER}} sẽ thanh toán trong hôm nay hay ngày mai ạ?
3. Thẻ tín dụng của {{GENDER}} {{FIRSTNAME}} đã trẽ hạn {{DPD}} ngày rồi ạ.  Vậy {{GENDER}} sẽ thanh toán trong hôm nay hay ngày mai ạ?</t>
        </is>
      </c>
      <c r="G148" s="11" t="inlineStr">
        <is>
          <t>Call disconnected (non RPC)</t>
        </is>
      </c>
      <c r="H148" s="11" t="n"/>
      <c r="I148" s="11" t="inlineStr">
        <is>
          <t>1. ok
2. em xem giúp anh thanh toán trễ mấy hôm rồi
3. anh trễ thanh toán mấy ngày vậy em báo anh với</t>
        </is>
      </c>
      <c r="J148" s="11" t="n"/>
      <c r="K148" s="20" t="inlineStr">
        <is>
          <t>Todo</t>
        </is>
      </c>
      <c r="L148" s="20" t="inlineStr">
        <is>
          <t>Todo</t>
        </is>
      </c>
      <c r="M148" s="20" t="n"/>
      <c r="N148" s="11" t="n"/>
      <c r="O148" s="11" t="n"/>
    </row>
    <row r="149" ht="60" customHeight="1">
      <c r="A149" s="20" t="inlineStr">
        <is>
          <t>TC143</t>
        </is>
      </c>
      <c r="B149" s="11" t="inlineStr">
        <is>
          <t>A1 -&gt; A2 -&gt; A2 -&gt; A2 -&gt; End</t>
        </is>
      </c>
      <c r="C149" s="11" t="inlineStr">
        <is>
          <t>Business Hour</t>
        </is>
      </c>
      <c r="D149" s="11" t="inlineStr"/>
      <c r="E149" s="11" t="inlineStr">
        <is>
          <t>1. EC xác nhận đúng, xác nhận chung chung
2. Số ngày trễ hạn lần 1
3. Số ngày trễ hạn lần 2
4. Số ngày trễ hạn lần 3</t>
        </is>
      </c>
      <c r="F149"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Thẻ tín dụng của {{GENDER}} {{FIRSTNAME}} đã trẽ hạn {{DPD}} ngày rồi ạ.  Vậy {{GENDER}} sẽ thanh toán trong hôm nay hay ngày mai ạ?
3. Thẻ tín dụng của {{GENDER}} {{FIRSTNAME}} đã trẽ hạn {{DPD}} ngày rồi ạ.  Vậy {{GENDER}} sẽ thanh toán trong hôm nay hay ngày mai ạ?
4. Xin lỗi, em không nghe rõ thông tin, anh chị vui lòng giữ máy, cuộc gọi sẽ được chuyển đến bộ phận liên quan để hỗ trợ mình tốt hơn.</t>
        </is>
      </c>
      <c r="G149" s="11" t="inlineStr">
        <is>
          <t>Call disconnected (RPC)</t>
        </is>
      </c>
      <c r="H149" s="11" t="n"/>
      <c r="I149" s="11" t="inlineStr">
        <is>
          <t>1. đúng rồi
2. khoản này của anh trễ mấy hôm rồi
3. anh chậm thanh toán mấy ngày rồi em ơi
4. anh trễ hạn thanh toán mấy hôm rồi em nhỉ</t>
        </is>
      </c>
      <c r="J149" s="11" t="n"/>
      <c r="K149" s="20" t="inlineStr">
        <is>
          <t>Todo</t>
        </is>
      </c>
      <c r="L149" s="20" t="inlineStr">
        <is>
          <t>Todo</t>
        </is>
      </c>
      <c r="M149" s="20" t="n"/>
      <c r="N149" s="11" t="n"/>
      <c r="O149" s="11" t="n"/>
    </row>
    <row r="150" ht="60" customHeight="1">
      <c r="A150" s="20" t="inlineStr">
        <is>
          <t>TC144</t>
        </is>
      </c>
      <c r="B150" s="11" t="inlineStr">
        <is>
          <t>A1 -&gt; A2 -&gt; A2 -&gt; A2 -&gt; End</t>
        </is>
      </c>
      <c r="C150" s="11" t="inlineStr">
        <is>
          <t>Out of Business Hour</t>
        </is>
      </c>
      <c r="D150" s="11" t="inlineStr"/>
      <c r="E150" s="11" t="inlineStr">
        <is>
          <t>1. EC xác nhận đúng, xác nhận chung chung
2. Số ngày trễ hạn lần 1
3. Số ngày trễ hạn lần 2
4. Số ngày trễ hạn lần 3</t>
        </is>
      </c>
      <c r="F150"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Thẻ tín dụng của {{GENDER}} {{FIRSTNAME}} đã trẽ hạn {{DPD}} ngày rồi ạ.  Vậy {{GENDER}} sẽ thanh toán trong hôm nay hay ngày mai ạ?
3. Thẻ tín dụng của {{GENDER}} {{FIRSTNAME}} đã trẽ hạn {{DPD}} ngày rồi ạ.  Vậy {{GENDER}} sẽ thanh toán trong hôm nay hay ngày mai ạ?
4. Xin lỗi, em không nghe rõ thông tin từ anh chị, bên em sẽ liên hệ lại. Cám ơn đã sử dụng dịch vụ của Home Credit.</t>
        </is>
      </c>
      <c r="G150" s="11" t="inlineStr">
        <is>
          <t>Call disconnected (RPC)</t>
        </is>
      </c>
      <c r="H150" s="11" t="n"/>
      <c r="I150" s="11" t="inlineStr">
        <is>
          <t>1. có gì không
2. khoản này của anh trễ mấy hôm rồi
3. anh đã thanh toán trễ hạn bao nhiêu ngày hả em
4. em xem hộ anh trễ hạn thanh toán bao nhiêu hôm</t>
        </is>
      </c>
      <c r="J150" s="11" t="n"/>
      <c r="K150" s="20" t="inlineStr">
        <is>
          <t>Todo</t>
        </is>
      </c>
      <c r="L150" s="20" t="inlineStr">
        <is>
          <t>Todo</t>
        </is>
      </c>
      <c r="M150" s="20" t="n"/>
      <c r="N150" s="11" t="n"/>
      <c r="O150" s="11" t="n"/>
    </row>
    <row r="151" ht="30" customHeight="1">
      <c r="A151" s="20" t="inlineStr">
        <is>
          <t>TC145</t>
        </is>
      </c>
      <c r="B151" s="11" t="inlineStr">
        <is>
          <t>A1 -&gt; A2 -&gt; A2</t>
        </is>
      </c>
      <c r="C151" s="11" t="inlineStr"/>
      <c r="D151" s="11" t="inlineStr"/>
      <c r="E151" s="11" t="inlineStr">
        <is>
          <t>1. EC xác nhận đúng, xác nhận chung chung
2. Số tiền tối thiểu cần thanh toán lần 1</t>
        </is>
      </c>
      <c r="F151"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Số tiền tối thiểu kì này {{GENDER}} {{FIRSTNAME}} cần thanh toán là {{OUTSTANDINGBALANCE}} đồng. Vậy {{GENDER}} sẽ thanh toán trong hôm nay hay ngày mai ạ? (random 3)</t>
        </is>
      </c>
      <c r="G151" s="11" t="inlineStr">
        <is>
          <t>Call disconnected (non RPC)</t>
        </is>
      </c>
      <c r="H151" s="11" t="n"/>
      <c r="I151" s="11" t="inlineStr">
        <is>
          <t>1. ừ ừ rồi
2. anh trả tối thiểu bao nhiêu là được em</t>
        </is>
      </c>
      <c r="J151" s="11" t="n"/>
      <c r="K151" s="20" t="inlineStr">
        <is>
          <t>Todo</t>
        </is>
      </c>
      <c r="L151" s="20" t="inlineStr">
        <is>
          <t>Todo</t>
        </is>
      </c>
      <c r="M151" s="20" t="n"/>
      <c r="N151" s="11" t="n"/>
      <c r="O151" s="11" t="n"/>
    </row>
    <row r="152" ht="45" customHeight="1">
      <c r="A152" s="20" t="inlineStr">
        <is>
          <t>TC146</t>
        </is>
      </c>
      <c r="B152" s="11" t="inlineStr">
        <is>
          <t>A1 -&gt; A2 -&gt; A2 -&gt; A2</t>
        </is>
      </c>
      <c r="C152" s="11" t="inlineStr"/>
      <c r="D152" s="11" t="inlineStr"/>
      <c r="E152" s="11" t="inlineStr">
        <is>
          <t>1. EC xác nhận đúng, xác nhận chung chung
2. Số tiền tối thiểu cần thanh toán lần 1
3. Số tiền tối thiểu cần thanh toán lần 2</t>
        </is>
      </c>
      <c r="F152"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Số tiền tối thiểu kì này {{GENDER}} {{FIRSTNAME}} cần thanh toán là {{OUTSTANDINGBALANCE}} đồng. Vậy {{GENDER}} sẽ thanh toán trong hôm nay hay ngày mai ạ? (random 3)
3. Số tiền tối thiểu kì này {{GENDER}} {{FIRSTNAME}} cần thanh toán là {{OUTSTANDINGBALANCE}} đồng. Vậy {{GENDER}} sẽ thanh toán trong hôm nay hay ngày mai ạ? (random 3)</t>
        </is>
      </c>
      <c r="G152" s="11" t="inlineStr">
        <is>
          <t>Call disconnected (non RPC)</t>
        </is>
      </c>
      <c r="H152" s="11" t="n"/>
      <c r="I152" s="11" t="inlineStr">
        <is>
          <t>1. ừ ừ rồi
2. em cho anh biết mức tối thiểu phải trả
3. anh đóng ít nhất bao nhiêu vậy em</t>
        </is>
      </c>
      <c r="J152" s="11" t="n"/>
      <c r="K152" s="20" t="inlineStr">
        <is>
          <t>Todo</t>
        </is>
      </c>
      <c r="L152" s="20" t="inlineStr">
        <is>
          <t>Todo</t>
        </is>
      </c>
      <c r="M152" s="20" t="n"/>
      <c r="N152" s="11" t="n"/>
      <c r="O152" s="11" t="n"/>
    </row>
    <row r="153" ht="60" customHeight="1">
      <c r="A153" s="20" t="inlineStr">
        <is>
          <t>TC147</t>
        </is>
      </c>
      <c r="B153" s="11" t="inlineStr">
        <is>
          <t>A1 -&gt; A2 -&gt; A2 -&gt; A2 -&gt; End</t>
        </is>
      </c>
      <c r="C153" s="11" t="inlineStr">
        <is>
          <t>Business Hour</t>
        </is>
      </c>
      <c r="D153" s="11" t="inlineStr"/>
      <c r="E153" s="11" t="inlineStr">
        <is>
          <t>1. EC xác nhận đúng, xác nhận chung chung
2. Số tiền tối thiểu cần thanh toán lần 1
3. Số tiền tối thiểu cần thanh toán lần 2
4. Số tiền tối thiểu cần thanh toán lần 3</t>
        </is>
      </c>
      <c r="F153"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Số tiền tối thiểu kì này {{GENDER}} {{FIRSTNAME}} cần thanh toán là {{OUTSTANDINGBALANCE}} đồng. Vậy {{GENDER}} sẽ thanh toán trong hôm nay hay ngày mai ạ? (random 3)
3. Số tiền tối thiểu kì này {{GENDER}} {{FIRSTNAME}} cần thanh toán là {{OUTSTANDINGBALANCE}} đồng. Vậy {{GENDER}} sẽ thanh toán trong hôm nay hay ngày mai ạ? (random 3)
4. Xin lỗi, em không nghe rõ thông tin, anh chị vui lòng giữ máy, cuộc gọi sẽ được chuyển đến bộ phận liên quan để hỗ trợ mình tốt hơn.</t>
        </is>
      </c>
      <c r="G153" s="11" t="inlineStr">
        <is>
          <t>Call disconnected (RPC)</t>
        </is>
      </c>
      <c r="H153" s="11" t="n"/>
      <c r="I153" s="11" t="inlineStr">
        <is>
          <t>1. đúng rồi
2. số tiền tối thiểu anh cần thanh toán là bao nhiêu hả em
3. bây giờ tối thiểu anh phải thanh toán bao tiền
4. số tiền tối thiểu anh cần thanh toán là bao nhiêu hả em</t>
        </is>
      </c>
      <c r="J153" s="11" t="n"/>
      <c r="K153" s="20" t="inlineStr">
        <is>
          <t>Todo</t>
        </is>
      </c>
      <c r="L153" s="20" t="inlineStr">
        <is>
          <t>Todo</t>
        </is>
      </c>
      <c r="M153" s="20" t="n"/>
      <c r="N153" s="11" t="n"/>
      <c r="O153" s="11" t="n"/>
    </row>
    <row r="154" ht="60" customHeight="1">
      <c r="A154" s="20" t="inlineStr">
        <is>
          <t>TC148</t>
        </is>
      </c>
      <c r="B154" s="11" t="inlineStr">
        <is>
          <t>A1 -&gt; A2 -&gt; A2 -&gt; A2 -&gt; End</t>
        </is>
      </c>
      <c r="C154" s="11" t="inlineStr">
        <is>
          <t>Out of Business Hour</t>
        </is>
      </c>
      <c r="D154" s="11" t="inlineStr"/>
      <c r="E154" s="11" t="inlineStr">
        <is>
          <t>1. EC xác nhận đúng, xác nhận chung chung
2. Số tiền tối thiểu cần thanh toán lần 1
3. Số tiền tối thiểu cần thanh toán lần 2
4. Số tiền tối thiểu cần thanh toán lần 3</t>
        </is>
      </c>
      <c r="F154"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Số tiền tối thiểu kì này {{GENDER}} {{FIRSTNAME}} cần thanh toán là {{OUTSTANDINGBALANCE}} đồng. Vậy {{GENDER}} sẽ thanh toán trong hôm nay hay ngày mai ạ? (random 3)
3. Số tiền tối thiểu kì này {{GENDER}} {{FIRSTNAME}} cần thanh toán là {{OUTSTANDINGBALANCE}} đồng. Vậy {{GENDER}} sẽ thanh toán trong hôm nay hay ngày mai ạ? (random 3)
4. Xin lỗi, em không nghe rõ thông tin từ anh chị, bên em sẽ liên hệ lại. Cám ơn đã sử dụng dịch vụ của Home Credit.</t>
        </is>
      </c>
      <c r="G154" s="11" t="inlineStr">
        <is>
          <t>Call disconnected (RPC)</t>
        </is>
      </c>
      <c r="H154" s="11" t="n"/>
      <c r="I154" s="11" t="inlineStr">
        <is>
          <t>1. có gì không
2. tối thiểu anh phải nộp nhiêu em
3. anh cân thanh toán tối thiểu bao nhiêu tiền hả em
4. số tiền tối thiểu anh cần thanh toán là bao nhiêu hả em</t>
        </is>
      </c>
      <c r="J154" s="11" t="n"/>
      <c r="K154" s="20" t="inlineStr">
        <is>
          <t>Todo</t>
        </is>
      </c>
      <c r="L154" s="20" t="inlineStr">
        <is>
          <t>Todo</t>
        </is>
      </c>
      <c r="M154" s="20" t="n"/>
      <c r="N154" s="11" t="n"/>
      <c r="O154" s="11" t="n"/>
    </row>
    <row r="155" ht="30" customHeight="1">
      <c r="A155" s="20" t="inlineStr">
        <is>
          <t>TC149</t>
        </is>
      </c>
      <c r="B155" s="11" t="inlineStr">
        <is>
          <t>A1 -&gt; A2 -&gt; A2</t>
        </is>
      </c>
      <c r="C155" s="11" t="inlineStr"/>
      <c r="D155" s="11" t="inlineStr"/>
      <c r="E155" s="11" t="inlineStr">
        <is>
          <t>1. EC xác nhận đúng, xác nhận chung chung
2. Than phiền gọi nhiều lần 1</t>
        </is>
      </c>
      <c r="F155"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Em xin lỗi vì sự bất tiện này. Tuy nhiên khoản thanh toán của {{GENDER}} {{FIRSTNAME}} đang quá hạn nên em liên hệ để thông báo ạ. Vậy {{GENDER}} sẽ thanh toán trong hôm nay hay ngày mai ạ? (random 3)</t>
        </is>
      </c>
      <c r="G155" s="11" t="inlineStr">
        <is>
          <t>Call disconnected (non RPC)</t>
        </is>
      </c>
      <c r="H155" s="11" t="n"/>
      <c r="I155" s="11" t="inlineStr">
        <is>
          <t>1. ok em nhé
2. sao cứ gọi hoài vậy đừng gọi nữa</t>
        </is>
      </c>
      <c r="J155" s="11" t="n"/>
      <c r="K155" s="20" t="inlineStr">
        <is>
          <t>Todo</t>
        </is>
      </c>
      <c r="L155" s="20" t="inlineStr">
        <is>
          <t>Todo</t>
        </is>
      </c>
      <c r="M155" s="20" t="n"/>
      <c r="N155" s="11" t="n"/>
      <c r="O155" s="11" t="n"/>
    </row>
    <row r="156" ht="45" customHeight="1">
      <c r="A156" s="20" t="inlineStr">
        <is>
          <t>TC150</t>
        </is>
      </c>
      <c r="B156" s="11" t="inlineStr">
        <is>
          <t>A1 -&gt; A2 -&gt; A2 -&gt; A2</t>
        </is>
      </c>
      <c r="C156" s="11" t="inlineStr"/>
      <c r="D156" s="11" t="inlineStr"/>
      <c r="E156" s="11" t="inlineStr">
        <is>
          <t>1. EC xác nhận đúng, xác nhận chung chung
2. Than phiền gọi nhiều lần 1
3. Than phiền gọi nhiều lần 2</t>
        </is>
      </c>
      <c r="F156"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Em xin lỗi vì sự bất tiện này. Tuy nhiên khoản thanh toán của {{GENDER}} {{FIRSTNAME}} đang quá hạn nên em liên hệ để thông báo ạ. Vậy {{GENDER}} sẽ thanh toán trong hôm nay hay ngày mai ạ? (random 3)
3. Em xin lỗi vì sự bất tiện này. Tuy nhiên khoản thanh toán của {{GENDER}} {{FIRSTNAME}} đang quá hạn nên em liên hệ để thông báo ạ. Vậy {{GENDER}} sẽ thanh toán trong hôm nay hay ngày mai ạ? (random 3)</t>
        </is>
      </c>
      <c r="G156" s="11" t="inlineStr">
        <is>
          <t>Call disconnected (non RPC)</t>
        </is>
      </c>
      <c r="H156" s="11" t="n"/>
      <c r="I156" s="11" t="inlineStr">
        <is>
          <t>1. vâng
2. suốt ngày gọi
3. suốt ngày gọi</t>
        </is>
      </c>
      <c r="J156" s="11" t="n"/>
      <c r="K156" s="20" t="inlineStr">
        <is>
          <t>Todo</t>
        </is>
      </c>
      <c r="L156" s="20" t="inlineStr">
        <is>
          <t>Todo</t>
        </is>
      </c>
      <c r="M156" s="20" t="n"/>
      <c r="N156" s="11" t="n"/>
      <c r="O156" s="11" t="n"/>
    </row>
    <row r="157" ht="60" customHeight="1">
      <c r="A157" s="20" t="inlineStr">
        <is>
          <t>TC151</t>
        </is>
      </c>
      <c r="B157" s="11" t="inlineStr">
        <is>
          <t>A1 -&gt; A2 -&gt; A2 -&gt; A2 -&gt; End</t>
        </is>
      </c>
      <c r="C157" s="11" t="inlineStr">
        <is>
          <t>Business Hour</t>
        </is>
      </c>
      <c r="D157" s="11" t="inlineStr"/>
      <c r="E157" s="11" t="inlineStr">
        <is>
          <t>1. EC xác nhận đúng, xác nhận chung chung
2. Than phiền gọi nhiều lần 1
3. Than phiền gọi nhiều lần 2
4. Than phiền gọi nhiều lần 3</t>
        </is>
      </c>
      <c r="F157"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Em xin lỗi vì sự bất tiện này. Tuy nhiên khoản thanh toán của {{GENDER}} {{FIRSTNAME}} đang quá hạn nên em liên hệ để thông báo ạ. Vậy {{GENDER}} sẽ thanh toán trong hôm nay hay ngày mai ạ? (random 3)
3. Em xin lỗi vì sự bất tiện này. Tuy nhiên khoản thanh toán của {{GENDER}} {{FIRSTNAME}} đang quá hạn nên em liên hệ để thông báo ạ. Vậy {{GENDER}} sẽ thanh toán trong hôm nay hay ngày mai ạ? (random 3)
4. Xin lỗi, em không nghe rõ thông tin, anh chị vui lòng giữ máy, cuộc gọi sẽ được chuyển đến bộ phận liên quan để hỗ trợ mình tốt hơn.</t>
        </is>
      </c>
      <c r="G157" s="11" t="inlineStr">
        <is>
          <t>Call disconnected (RPC)</t>
        </is>
      </c>
      <c r="H157" s="11" t="n"/>
      <c r="I157" s="11" t="inlineStr">
        <is>
          <t>1. đúng rồi
2. suốt ngày gọi
3. sao cứ gọi hoài vậy đừng gọi nữa
4. gọi nhiều mắc phiền</t>
        </is>
      </c>
      <c r="J157" s="11" t="n"/>
      <c r="K157" s="20" t="inlineStr">
        <is>
          <t>Todo</t>
        </is>
      </c>
      <c r="L157" s="20" t="inlineStr">
        <is>
          <t>Todo</t>
        </is>
      </c>
      <c r="M157" s="20" t="n"/>
      <c r="N157" s="11" t="n"/>
      <c r="O157" s="11" t="n"/>
    </row>
    <row r="158" ht="60" customHeight="1">
      <c r="A158" s="20" t="inlineStr">
        <is>
          <t>TC152</t>
        </is>
      </c>
      <c r="B158" s="11" t="inlineStr">
        <is>
          <t>A1 -&gt; A2 -&gt; A2 -&gt; A2 -&gt; End</t>
        </is>
      </c>
      <c r="C158" s="11" t="inlineStr">
        <is>
          <t>Out of Business Hour</t>
        </is>
      </c>
      <c r="D158" s="11" t="inlineStr"/>
      <c r="E158" s="11" t="inlineStr">
        <is>
          <t>1. EC xác nhận đúng, xác nhận chung chung
2. Than phiền gọi nhiều lần 1
3. Than phiền gọi nhiều lần 2
4. Than phiền gọi nhiều lần 3</t>
        </is>
      </c>
      <c r="F158"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Em xin lỗi vì sự bất tiện này. Tuy nhiên khoản thanh toán của {{GENDER}} {{FIRSTNAME}} đang quá hạn nên em liên hệ để thông báo ạ. Vậy {{GENDER}} sẽ thanh toán trong hôm nay hay ngày mai ạ? (random 3)
3. Em xin lỗi vì sự bất tiện này. Tuy nhiên khoản thanh toán của {{GENDER}} {{FIRSTNAME}} đang quá hạn nên em liên hệ để thông báo ạ. Vậy {{GENDER}} sẽ thanh toán trong hôm nay hay ngày mai ạ? (random 3)
4. Xin lỗi, em không nghe rõ thông tin từ anh chị, bên em sẽ liên hệ lại. Cám ơn đã sử dụng dịch vụ của Home Credit.</t>
        </is>
      </c>
      <c r="G158" s="11" t="inlineStr">
        <is>
          <t>Call disconnected (RPC)</t>
        </is>
      </c>
      <c r="H158" s="11" t="n"/>
      <c r="I158" s="11" t="inlineStr">
        <is>
          <t>1. ừ ừ
2. suốt ngày gọi
3. gọi nhiều mắc phiền
4. sao cứ gọi hoài vậy đừng gọi nữa</t>
        </is>
      </c>
      <c r="J158" s="11" t="n"/>
      <c r="K158" s="20" t="inlineStr">
        <is>
          <t>Todo</t>
        </is>
      </c>
      <c r="L158" s="20" t="inlineStr">
        <is>
          <t>Todo</t>
        </is>
      </c>
      <c r="M158" s="20" t="n"/>
      <c r="N158" s="11" t="n"/>
      <c r="O158" s="11" t="n"/>
    </row>
    <row r="159" ht="30" customHeight="1">
      <c r="A159" s="20" t="inlineStr">
        <is>
          <t>TC153</t>
        </is>
      </c>
      <c r="B159" s="11" t="inlineStr">
        <is>
          <t>A1 -&gt; A2 -&gt; A2</t>
        </is>
      </c>
      <c r="C159" s="11" t="inlineStr"/>
      <c r="D159" s="11" t="inlineStr"/>
      <c r="E159" s="11" t="inlineStr">
        <is>
          <t>1. EC xác nhận đúng, xác nhận chung chung
2. Tra soát giao dịch lần 1</t>
        </is>
      </c>
      <c r="F159"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Để biết thêm thông tin chi tiết {{GENDER}} vui lòng liên hệ hotline 1900633999 để được hỗ trợ nhé. Tuy nhiên, khoản nợ của {{GENDER}} đang ở trạng thái quá hạn, {{GENDER}} thu xếp đóng trong hôm nay được không, hay chậm nhất là ngày mai?</t>
        </is>
      </c>
      <c r="G159" s="11" t="inlineStr">
        <is>
          <t>Call disconnected (non RPC)</t>
        </is>
      </c>
      <c r="H159" s="11" t="n"/>
      <c r="I159" s="11" t="inlineStr">
        <is>
          <t>1. ừ ừ
2. em tra soát giao dịch giúp anh với nha</t>
        </is>
      </c>
      <c r="J159" s="11" t="n"/>
      <c r="K159" s="20" t="inlineStr">
        <is>
          <t>Todo</t>
        </is>
      </c>
      <c r="L159" s="20" t="inlineStr">
        <is>
          <t>Todo</t>
        </is>
      </c>
      <c r="M159" s="20" t="n"/>
      <c r="N159" s="11" t="n"/>
      <c r="O159" s="11" t="n"/>
    </row>
    <row r="160" ht="45" customHeight="1">
      <c r="A160" s="20" t="inlineStr">
        <is>
          <t>TC154</t>
        </is>
      </c>
      <c r="B160" s="11" t="inlineStr">
        <is>
          <t>A1 -&gt; A2 -&gt; A2 -&gt; A2</t>
        </is>
      </c>
      <c r="C160" s="11" t="inlineStr"/>
      <c r="D160" s="11" t="inlineStr"/>
      <c r="E160" s="11" t="inlineStr">
        <is>
          <t>1. EC xác nhận đúng, xác nhận chung chung
2. Tra soát giao dịch lần 1
3. Tra soát giao dịch lần 2</t>
        </is>
      </c>
      <c r="F160"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Để biết thêm thông tin chi tiết {{GENDER}} vui lòng liên hệ hotline 1900633999 để được hỗ trợ nhé. Tuy nhiên, khoản nợ của {{GENDER}} đang ở trạng thái quá hạn, {{GENDER}} thu xếp đóng trong hôm nay được không, hay chậm nhất là ngày mai?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t>
        </is>
      </c>
      <c r="G160" s="11" t="inlineStr">
        <is>
          <t>Call disconnected (non RPC)</t>
        </is>
      </c>
      <c r="H160" s="11" t="n"/>
      <c r="I160" s="11" t="inlineStr">
        <is>
          <t>1. ok em nhé
2. em rà soát giao dịch tháng giúp anh
3. em tra soát lại giao dịch giúp anh với</t>
        </is>
      </c>
      <c r="J160" s="11" t="n"/>
      <c r="K160" s="20" t="inlineStr">
        <is>
          <t>Todo</t>
        </is>
      </c>
      <c r="L160" s="20" t="inlineStr">
        <is>
          <t>Todo</t>
        </is>
      </c>
      <c r="M160" s="20" t="n"/>
      <c r="N160" s="11" t="n"/>
      <c r="O160" s="11" t="n"/>
    </row>
    <row r="161" ht="60" customHeight="1">
      <c r="A161" s="20" t="inlineStr">
        <is>
          <t>TC155</t>
        </is>
      </c>
      <c r="B161" s="11" t="inlineStr">
        <is>
          <t>A1 -&gt; A2 -&gt; A2 -&gt; A2 -&gt; End</t>
        </is>
      </c>
      <c r="C161" s="11" t="inlineStr">
        <is>
          <t>Business Hour</t>
        </is>
      </c>
      <c r="D161" s="11" t="inlineStr"/>
      <c r="E161" s="11" t="inlineStr">
        <is>
          <t>1. EC xác nhận đúng, xác nhận chung chung
2. Tra soát giao dịch lần 1
3. Tra soát giao dịch lần 2
4. Tra soát giao dịch lần 3</t>
        </is>
      </c>
      <c r="F161"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Để biết thêm thông tin chi tiết {{GENDER}} vui lòng liên hệ hotline 1900633999 để được hỗ trợ nhé. Tuy nhiên, khoản nợ của {{GENDER}} đang ở trạng thái quá hạn, {{GENDER}} thu xếp đóng trong hôm nay được không, hay chậm nhất là ngày mai?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Xin lỗi, em không nghe rõ thông tin, anh chị vui lòng giữ máy, cuộc gọi sẽ được chuyển đến bộ phận liên quan để hỗ trợ mình tốt hơn.</t>
        </is>
      </c>
      <c r="G161" s="11" t="inlineStr">
        <is>
          <t>Call disconnected (RPC)</t>
        </is>
      </c>
      <c r="H161" s="11" t="n"/>
      <c r="I161" s="11" t="inlineStr">
        <is>
          <t>1. ừ ừ
2. em kiểm tra lại giao dịch cho anh với
3. em hỗ trợ anh tra soát giao dịch với
4. em kiểm tra lại giao dịch cho anh với</t>
        </is>
      </c>
      <c r="J161" s="11" t="n"/>
      <c r="K161" s="20" t="inlineStr">
        <is>
          <t>Todo</t>
        </is>
      </c>
      <c r="L161" s="20" t="inlineStr">
        <is>
          <t>Todo</t>
        </is>
      </c>
      <c r="M161" s="20" t="n"/>
      <c r="N161" s="11" t="n"/>
      <c r="O161" s="11" t="n"/>
    </row>
    <row r="162" ht="60" customHeight="1">
      <c r="A162" s="20" t="inlineStr">
        <is>
          <t>TC156</t>
        </is>
      </c>
      <c r="B162" s="11" t="inlineStr">
        <is>
          <t>A1 -&gt; A2 -&gt; A2 -&gt; A2 -&gt; End</t>
        </is>
      </c>
      <c r="C162" s="11" t="inlineStr">
        <is>
          <t>Out of Business Hour</t>
        </is>
      </c>
      <c r="D162" s="11" t="inlineStr"/>
      <c r="E162" s="11" t="inlineStr">
        <is>
          <t>1. EC xác nhận đúng, xác nhận chung chung
2. Tra soát giao dịch lần 1
3. Tra soát giao dịch lần 2
4. Tra soát giao dịch lần 3</t>
        </is>
      </c>
      <c r="F162"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Để biết thêm thông tin chi tiết {{GENDER}} vui lòng liên hệ hotline 1900633999 để được hỗ trợ nhé. Tuy nhiên, khoản nợ của {{GENDER}} đang ở trạng thái quá hạn, {{GENDER}} thu xếp đóng trong hôm nay được không, hay chậm nhất là ngày mai?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Xin lỗi, em không nghe rõ thông tin từ anh chị, bên em sẽ liên hệ lại. Cám ơn đã sử dụng dịch vụ của Home Credit.</t>
        </is>
      </c>
      <c r="G162" s="11" t="inlineStr">
        <is>
          <t>Call disconnected (RPC)</t>
        </is>
      </c>
      <c r="H162" s="11" t="n"/>
      <c r="I162" s="11" t="inlineStr">
        <is>
          <t>1. ừ
2. em tra soát lại giao dịch giúp anh với
3. em kiểm tra lại giao dịch cho anh với
4. anh muốn tra soát giao dịch em ơi</t>
        </is>
      </c>
      <c r="J162" s="11" t="n"/>
      <c r="K162" s="20" t="inlineStr">
        <is>
          <t>Todo</t>
        </is>
      </c>
      <c r="L162" s="20" t="inlineStr">
        <is>
          <t>Todo</t>
        </is>
      </c>
      <c r="M162" s="20" t="n"/>
      <c r="N162" s="11" t="n"/>
      <c r="O162" s="11" t="n"/>
    </row>
    <row r="163" ht="60" customHeight="1">
      <c r="A163" s="20" t="inlineStr">
        <is>
          <t>TC157</t>
        </is>
      </c>
      <c r="B163" s="11" t="inlineStr">
        <is>
          <t>A1 -&gt; A2 -&gt; A2</t>
        </is>
      </c>
      <c r="C163" s="11" t="inlineStr"/>
      <c r="D163" s="11" t="inlineStr"/>
      <c r="E163" s="11" t="inlineStr">
        <is>
          <t>1. EC xác nhận đúng, xác nhận chung chung
2. Tại sao số tiền kỳ này khác số tiền kỳ trước lần 1</t>
        </is>
      </c>
      <c r="F163"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 (random 3)</t>
        </is>
      </c>
      <c r="G163" s="11" t="inlineStr">
        <is>
          <t>Call disconnected (non RPC)</t>
        </is>
      </c>
      <c r="H163" s="11" t="n"/>
      <c r="I163" s="11" t="inlineStr">
        <is>
          <t>1. vâng
2. số tiền kỳ này lại khác đợt trước à em</t>
        </is>
      </c>
      <c r="J163" s="11" t="n"/>
      <c r="K163" s="20" t="inlineStr">
        <is>
          <t>Todo</t>
        </is>
      </c>
      <c r="L163" s="20" t="inlineStr">
        <is>
          <t>Todo</t>
        </is>
      </c>
      <c r="M163" s="20" t="n"/>
      <c r="N163" s="11" t="n"/>
      <c r="O163" s="11" t="n"/>
    </row>
    <row r="164" ht="105" customHeight="1">
      <c r="A164" s="20" t="inlineStr">
        <is>
          <t>TC158</t>
        </is>
      </c>
      <c r="B164" s="11" t="inlineStr">
        <is>
          <t>A1 -&gt; A2 -&gt; A2 -&gt; A2</t>
        </is>
      </c>
      <c r="C164" s="11" t="inlineStr"/>
      <c r="D164" s="11" t="inlineStr"/>
      <c r="E164" s="11" t="inlineStr">
        <is>
          <t>1. EC xác nhận đúng, xác nhận chung chung
2. Tại sao số tiền kỳ này khác số tiền kỳ trước lần 1
3. Tại sao số tiền kỳ này khác số tiền kỳ trước lần 2</t>
        </is>
      </c>
      <c r="F164"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 (random 3)
3.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 (random 3)</t>
        </is>
      </c>
      <c r="G164" s="11" t="inlineStr">
        <is>
          <t>Call disconnected (non RPC)</t>
        </is>
      </c>
      <c r="H164" s="11" t="n"/>
      <c r="I164" s="11" t="inlineStr">
        <is>
          <t>1. ừ
2. tiền kì này tăng so với kì trước em giải thích với
3. kì trước với kì này chênh nhau em giải thích</t>
        </is>
      </c>
      <c r="J164" s="11" t="n"/>
      <c r="K164" s="20" t="inlineStr">
        <is>
          <t>Todo</t>
        </is>
      </c>
      <c r="L164" s="20" t="inlineStr">
        <is>
          <t>Todo</t>
        </is>
      </c>
      <c r="M164" s="20" t="n"/>
      <c r="N164" s="11" t="n"/>
      <c r="O164" s="11" t="n"/>
    </row>
    <row r="165" ht="120" customHeight="1">
      <c r="A165" s="20" t="inlineStr">
        <is>
          <t>TC159</t>
        </is>
      </c>
      <c r="B165" s="11" t="inlineStr">
        <is>
          <t>A1 -&gt; A2 -&gt; A2 -&gt; A2 -&gt; End</t>
        </is>
      </c>
      <c r="C165" s="11" t="inlineStr">
        <is>
          <t>Business Hour</t>
        </is>
      </c>
      <c r="D165" s="11" t="inlineStr"/>
      <c r="E165" s="11" t="inlineStr">
        <is>
          <t>1. EC xác nhận đúng, xác nhận chung chung
2. Tại sao số tiền kỳ này khác số tiền kỳ trước lần 1
3. Tại sao số tiền kỳ này khác số tiền kỳ trước lần 2
4. Tại sao số tiền kỳ này khác số tiền kỳ trước lần 3</t>
        </is>
      </c>
      <c r="F165"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 (random 3)
3.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 (random 3)
4. Xin lỗi, em không nghe rõ thông tin, anh chị vui lòng giữ máy, cuộc gọi sẽ được chuyển đến bộ phận liên quan để hỗ trợ mình tốt hơn.</t>
        </is>
      </c>
      <c r="G165" s="11" t="inlineStr">
        <is>
          <t>Call disconnected (RPC)</t>
        </is>
      </c>
      <c r="H165" s="11" t="n"/>
      <c r="I165" s="11" t="inlineStr">
        <is>
          <t>1. đúng rồi
2. số tiền kỳ này lại khác đợt trước à em
3. lí do tiền kì này khác kì trước là gì em
4. tiền kì này tăng so với kì trước em giải thích với</t>
        </is>
      </c>
      <c r="J165" s="11" t="n"/>
      <c r="K165" s="20" t="inlineStr">
        <is>
          <t>Todo</t>
        </is>
      </c>
      <c r="L165" s="20" t="inlineStr">
        <is>
          <t>Todo</t>
        </is>
      </c>
      <c r="M165" s="20" t="n"/>
      <c r="N165" s="11" t="n"/>
      <c r="O165" s="11" t="n"/>
    </row>
    <row r="166" ht="120" customHeight="1">
      <c r="A166" s="20" t="inlineStr">
        <is>
          <t>TC160</t>
        </is>
      </c>
      <c r="B166" s="11" t="inlineStr">
        <is>
          <t>A1 -&gt; A2 -&gt; A2 -&gt; A2 -&gt; End</t>
        </is>
      </c>
      <c r="C166" s="11" t="inlineStr">
        <is>
          <t>Out of Business Hour</t>
        </is>
      </c>
      <c r="D166" s="11" t="inlineStr"/>
      <c r="E166" s="11" t="inlineStr">
        <is>
          <t>1. EC xác nhận đúng, xác nhận chung chung
2. Tại sao số tiền kỳ này khác số tiền kỳ trước lần 1
3. Tại sao số tiền kỳ này khác số tiền kỳ trước lần 2
4. Tại sao số tiền kỳ này khác số tiền kỳ trước lần 3</t>
        </is>
      </c>
      <c r="F166"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 (random 3)
3.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 (random 3)
4. Xin lỗi, em không nghe rõ thông tin từ anh chị, bên em sẽ liên hệ lại. Cám ơn đã sử dụng dịch vụ của Home Credit.</t>
        </is>
      </c>
      <c r="G166" s="11" t="inlineStr">
        <is>
          <t>Call disconnected (RPC)</t>
        </is>
      </c>
      <c r="H166" s="11" t="n"/>
      <c r="I166" s="11" t="inlineStr">
        <is>
          <t>1. đúng rồi
2. kì trước với kì này chênh nhau em giải thích
3. tiền kì này tăng so với kì trước em giải thích với
4. số tiền kỳ này lại khác đợt trước à em</t>
        </is>
      </c>
      <c r="J166" s="11" t="n"/>
      <c r="K166" s="20" t="inlineStr">
        <is>
          <t>Todo</t>
        </is>
      </c>
      <c r="L166" s="20" t="inlineStr">
        <is>
          <t>Todo</t>
        </is>
      </c>
      <c r="M166" s="20" t="n"/>
      <c r="N166" s="11" t="n"/>
      <c r="O166" s="11" t="n"/>
    </row>
    <row r="167" ht="30" customHeight="1">
      <c r="A167" s="20" t="inlineStr">
        <is>
          <t>TC161</t>
        </is>
      </c>
      <c r="B167" s="11" t="inlineStr">
        <is>
          <t>A1 -&gt; A2 -&gt; A2</t>
        </is>
      </c>
      <c r="C167" s="11" t="inlineStr"/>
      <c r="D167" s="11" t="inlineStr"/>
      <c r="E167" s="11" t="inlineStr">
        <is>
          <t>1. EC xác nhận đúng, xác nhận chung chung
2. Tổng dư nợ cuối kì lần 1</t>
        </is>
      </c>
      <c r="F167"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Kỳ này {{GENDER}} {{FIRSTNAME}} cần thanh toán tối thiểu là {{OUTSTANDINGBALANCE}} đồng hoặc toàn bộ dư nợ là {{ENDINGBALANCE}} đồng ạ. Vậy {{GENDER}} sẽ thanh toán trong hôm nay hay ngày mai ạ? (random 2)</t>
        </is>
      </c>
      <c r="G167" s="11" t="inlineStr">
        <is>
          <t>Call disconnected (non RPC)</t>
        </is>
      </c>
      <c r="H167" s="11" t="n"/>
      <c r="I167" s="11" t="inlineStr">
        <is>
          <t>1. vâng
2. em cho anh biết tổng dư nợ cuối kì với</t>
        </is>
      </c>
      <c r="J167" s="11" t="n"/>
      <c r="K167" s="20" t="inlineStr">
        <is>
          <t>Todo</t>
        </is>
      </c>
      <c r="L167" s="20" t="inlineStr">
        <is>
          <t>Todo</t>
        </is>
      </c>
      <c r="M167" s="20" t="n"/>
      <c r="N167" s="11" t="n"/>
      <c r="O167" s="11" t="n"/>
    </row>
    <row r="168" ht="45" customHeight="1">
      <c r="A168" s="20" t="inlineStr">
        <is>
          <t>TC162</t>
        </is>
      </c>
      <c r="B168" s="11" t="inlineStr">
        <is>
          <t>A1 -&gt; A2 -&gt; A2 -&gt; A2</t>
        </is>
      </c>
      <c r="C168" s="11" t="inlineStr"/>
      <c r="D168" s="11" t="inlineStr"/>
      <c r="E168" s="11" t="inlineStr">
        <is>
          <t>1. EC xác nhận đúng, xác nhận chung chung
2. Tổng dư nợ cuối kì lần 1
3. Tổng dư nợ cuối kì lần 2</t>
        </is>
      </c>
      <c r="F168"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Kỳ này {{GENDER}} {{FIRSTNAME}} cần thanh toán tối thiểu là {{OUTSTANDINGBALANCE}} đồng hoặc toàn bộ dư nợ là {{ENDINGBALANCE}} đồng ạ. Vậy {{GENDER}} sẽ thanh toán trong hôm nay hay ngày mai ạ? (random 2)
3. Kỳ này {{GENDER}} {{FIRSTNAME}} cần thanh toán tối thiểu là {{OUTSTANDINGBALANCE}} đồng hoặc toàn bộ dư nợ là {{ENDINGBALANCE}} đồng ạ. Vậy {{GENDER}} sẽ thanh toán trong hôm nay hay ngày mai ạ? (random 2)</t>
        </is>
      </c>
      <c r="G168" s="11" t="inlineStr">
        <is>
          <t>Call disconnected (non RPC)</t>
        </is>
      </c>
      <c r="H168" s="11" t="n"/>
      <c r="I168" s="11" t="inlineStr">
        <is>
          <t>1. ok em nhé
2. em xem giúp anh tổng nợ là bao nhiêu
3. anh muốn biết tổng dư nợ cuối kì</t>
        </is>
      </c>
      <c r="J168" s="11" t="n"/>
      <c r="K168" s="20" t="inlineStr">
        <is>
          <t>Todo</t>
        </is>
      </c>
      <c r="L168" s="20" t="inlineStr">
        <is>
          <t>Todo</t>
        </is>
      </c>
      <c r="M168" s="20" t="n"/>
      <c r="N168" s="11" t="n"/>
      <c r="O168" s="11" t="n"/>
    </row>
    <row r="169" ht="60" customHeight="1">
      <c r="A169" s="20" t="inlineStr">
        <is>
          <t>TC163</t>
        </is>
      </c>
      <c r="B169" s="11" t="inlineStr">
        <is>
          <t>A1 -&gt; A2 -&gt; A2 -&gt; A2 -&gt; End</t>
        </is>
      </c>
      <c r="C169" s="11" t="inlineStr">
        <is>
          <t>Business Hour</t>
        </is>
      </c>
      <c r="D169" s="11" t="inlineStr"/>
      <c r="E169" s="11" t="inlineStr">
        <is>
          <t>1. EC xác nhận đúng, xác nhận chung chung
2. Tổng dư nợ cuối kì lần 1
3. Tổng dư nợ cuối kì lần 2
4. Tổng dư nợ cuối kì lần 3</t>
        </is>
      </c>
      <c r="F169"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Kỳ này {{GENDER}} {{FIRSTNAME}} cần thanh toán tối thiểu là {{OUTSTANDINGBALANCE}} đồng hoặc toàn bộ dư nợ là {{ENDINGBALANCE}} đồng ạ. Vậy {{GENDER}} sẽ thanh toán trong hôm nay hay ngày mai ạ? (random 2)
3. Kỳ này {{GENDER}} {{FIRSTNAME}} cần thanh toán tối thiểu là {{OUTSTANDINGBALANCE}} đồng hoặc toàn bộ dư nợ là {{ENDINGBALANCE}} đồng ạ. Vậy {{GENDER}} sẽ thanh toán trong hôm nay hay ngày mai ạ? (random 2)
4. Xin lỗi, em không nghe rõ thông tin, anh chị vui lòng giữ máy, cuộc gọi sẽ được chuyển đến bộ phận liên quan để hỗ trợ mình tốt hơn.</t>
        </is>
      </c>
      <c r="G169" s="11" t="inlineStr">
        <is>
          <t>Call disconnected (RPC)</t>
        </is>
      </c>
      <c r="H169" s="11" t="n"/>
      <c r="I169" s="11" t="inlineStr">
        <is>
          <t>1. ok
2. em xem giúp anh tổng nợ là bao nhiêu
3. anh muốn hỏi tổng dư nợ nhiêu em
4. anh cần biết tổng dư nợ cuối kì</t>
        </is>
      </c>
      <c r="J169" s="11" t="n"/>
      <c r="K169" s="20" t="inlineStr">
        <is>
          <t>Todo</t>
        </is>
      </c>
      <c r="L169" s="20" t="inlineStr">
        <is>
          <t>Todo</t>
        </is>
      </c>
      <c r="M169" s="20" t="n"/>
      <c r="N169" s="11" t="n"/>
      <c r="O169" s="11" t="n"/>
    </row>
    <row r="170" ht="60" customHeight="1">
      <c r="A170" s="20" t="inlineStr">
        <is>
          <t>TC164</t>
        </is>
      </c>
      <c r="B170" s="11" t="inlineStr">
        <is>
          <t>A1 -&gt; A2 -&gt; A2 -&gt; A2 -&gt; End</t>
        </is>
      </c>
      <c r="C170" s="11" t="inlineStr">
        <is>
          <t>Out of Business Hour</t>
        </is>
      </c>
      <c r="D170" s="11" t="inlineStr"/>
      <c r="E170" s="11" t="inlineStr">
        <is>
          <t>1. EC xác nhận đúng, xác nhận chung chung
2. Tổng dư nợ cuối kì lần 1
3. Tổng dư nợ cuối kì lần 2
4. Tổng dư nợ cuối kì lần 3</t>
        </is>
      </c>
      <c r="F170"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Kỳ này {{GENDER}} {{FIRSTNAME}} cần thanh toán tối thiểu là {{OUTSTANDINGBALANCE}} đồng hoặc toàn bộ dư nợ là {{ENDINGBALANCE}} đồng ạ. Vậy {{GENDER}} sẽ thanh toán trong hôm nay hay ngày mai ạ? (random 2)
3. Kỳ này {{GENDER}} {{FIRSTNAME}} cần thanh toán tối thiểu là {{OUTSTANDINGBALANCE}} đồng hoặc toàn bộ dư nợ là {{ENDINGBALANCE}} đồng ạ. Vậy {{GENDER}} sẽ thanh toán trong hôm nay hay ngày mai ạ? (random 2)
4. Xin lỗi, em không nghe rõ thông tin từ anh chị, bên em sẽ liên hệ lại. Cám ơn đã sử dụng dịch vụ của Home Credit.</t>
        </is>
      </c>
      <c r="G170" s="11" t="inlineStr">
        <is>
          <t>Call disconnected (RPC)</t>
        </is>
      </c>
      <c r="H170" s="11" t="n"/>
      <c r="I170" s="11" t="inlineStr">
        <is>
          <t>1. ok em nhé
2. tổng dư nợ kì này của anh là nhiêu
3. em check giúp anh tổng nợ cuối kì với
4. em kiểm tra giúp anh tổng dư nợ nhé</t>
        </is>
      </c>
      <c r="J170" s="11" t="n"/>
      <c r="K170" s="20" t="inlineStr">
        <is>
          <t>Todo</t>
        </is>
      </c>
      <c r="L170" s="20" t="inlineStr">
        <is>
          <t>Todo</t>
        </is>
      </c>
      <c r="M170" s="20" t="n"/>
      <c r="N170" s="11" t="n"/>
      <c r="O170" s="11" t="n"/>
    </row>
    <row r="171" ht="15" customHeight="1">
      <c r="A171" s="23" t="inlineStr">
        <is>
          <t>A3 - 3. XÁC NHẬN SỐ TIỀN BÊN THỨ 3 TRẢ NỢ THAY</t>
        </is>
      </c>
      <c r="B171" s="11" t="n"/>
      <c r="C171" s="11" t="n"/>
      <c r="D171" s="11" t="n"/>
      <c r="E171" s="11" t="n"/>
      <c r="F171" s="11" t="n"/>
      <c r="G171" s="11" t="n"/>
      <c r="H171" s="11" t="n"/>
      <c r="I171" s="11" t="n"/>
      <c r="J171" s="11" t="n"/>
      <c r="K171" s="20" t="n"/>
      <c r="L171" s="20" t="n"/>
      <c r="M171" s="20" t="n"/>
      <c r="N171" s="11" t="n"/>
      <c r="O171" s="11" t="n"/>
    </row>
    <row r="172" ht="30" customHeight="1">
      <c r="A172" s="20" t="inlineStr">
        <is>
          <t>TC165</t>
        </is>
      </c>
      <c r="B172" s="11" t="inlineStr">
        <is>
          <t>A1 -&gt; A2 -&gt; A3</t>
        </is>
      </c>
      <c r="C172" s="11" t="inlineStr"/>
      <c r="D172" s="11" t="inlineStr"/>
      <c r="E172" s="11" t="inlineStr">
        <is>
          <t>1. EC xác nhận đúng, xác nhận chung chung
2. EC tự nguyện trả</t>
        </is>
      </c>
      <c r="F172"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t>
        </is>
      </c>
      <c r="G172" s="11" t="inlineStr">
        <is>
          <t>Call disconnected (non RPC)</t>
        </is>
      </c>
      <c r="H172" s="11" t="n"/>
      <c r="I172" s="11" t="inlineStr">
        <is>
          <t>1. có gì không
2. ừ để anh thanh toán cho bên em nhé</t>
        </is>
      </c>
      <c r="J172" s="11" t="n"/>
      <c r="K172" s="20" t="inlineStr">
        <is>
          <t>Todo</t>
        </is>
      </c>
      <c r="L172" s="20" t="inlineStr">
        <is>
          <t>Todo</t>
        </is>
      </c>
      <c r="M172" s="20" t="n"/>
      <c r="N172" s="11" t="n"/>
      <c r="O172" s="11" t="n"/>
    </row>
    <row r="173" ht="45" customHeight="1">
      <c r="A173" s="20" t="inlineStr">
        <is>
          <t>TC166</t>
        </is>
      </c>
      <c r="B173" s="11" t="inlineStr">
        <is>
          <t>A1 -&gt; A2 -&gt; A3 -&gt; End</t>
        </is>
      </c>
      <c r="C173" s="11" t="inlineStr"/>
      <c r="D173" s="11" t="inlineStr"/>
      <c r="E173" s="11" t="inlineStr">
        <is>
          <t>1. EC xác nhận đúng, xác nhận chung chung
2. EC tự nguyện trả
3. EC đã trả</t>
        </is>
      </c>
      <c r="F173"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Dạ, hiện tại công ty vẫn chưa ghi nhận được khoản thanh toán,  vui lòng giữ lại biên lai hoặc tin nhắn để đối chiếu khi cần. Em xin chào. (random 2)</t>
        </is>
      </c>
      <c r="G173" s="11" t="inlineStr">
        <is>
          <t>AlreadyPaid VB (non RPC)</t>
        </is>
      </c>
      <c r="H173" s="11" t="n"/>
      <c r="I173" s="11" t="inlineStr">
        <is>
          <t>1. ừ
2. rồi để anh trả
3. anh đã tất toán rồi em xem lại giúp</t>
        </is>
      </c>
      <c r="J173" s="11" t="n"/>
      <c r="K173" s="20" t="inlineStr">
        <is>
          <t>Todo</t>
        </is>
      </c>
      <c r="L173" s="20" t="inlineStr">
        <is>
          <t>Todo</t>
        </is>
      </c>
      <c r="M173" s="20" t="n"/>
      <c r="N173" s="11" t="n"/>
      <c r="O173" s="11" t="n"/>
    </row>
    <row r="174" ht="45" customHeight="1">
      <c r="A174" s="20" t="inlineStr">
        <is>
          <t>TC167</t>
        </is>
      </c>
      <c r="B174" s="11" t="inlineStr">
        <is>
          <t>A1 -&gt; A2 -&gt; A3 -&gt; End</t>
        </is>
      </c>
      <c r="C174" s="11" t="inlineStr">
        <is>
          <t>Business Hour</t>
        </is>
      </c>
      <c r="D174" s="11" t="inlineStr"/>
      <c r="E174" s="11" t="inlineStr">
        <is>
          <t>1. EC xác nhận đúng, xác nhận chung chung
2. EC tự nguyện trả
3. EC báo KH mất</t>
        </is>
      </c>
      <c r="F174"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Trường hợp này em xin phép chuyển đến bộ phận liên quan hỗ trợ ngay bây giờ ạ,  anh chị vui lòng giữ máy.</t>
        </is>
      </c>
      <c r="G174" s="11" t="inlineStr">
        <is>
          <t>Call disconnected (non RPC)</t>
        </is>
      </c>
      <c r="H174" s="11" t="n"/>
      <c r="I174" s="11" t="inlineStr">
        <is>
          <t>1. vâng
2. ừ để anh thanh toán cho bên em nhé
3. bạn ấy mất hồi đầu năm rồi em</t>
        </is>
      </c>
      <c r="J174" s="11" t="n"/>
      <c r="K174" s="20" t="inlineStr">
        <is>
          <t>Todo</t>
        </is>
      </c>
      <c r="L174" s="20" t="inlineStr">
        <is>
          <t>Todo</t>
        </is>
      </c>
      <c r="M174" s="20" t="n"/>
      <c r="N174" s="11" t="n"/>
      <c r="O174" s="11" t="n"/>
    </row>
    <row r="175" ht="45" customHeight="1">
      <c r="A175" s="20" t="inlineStr">
        <is>
          <t>TC168</t>
        </is>
      </c>
      <c r="B175" s="11" t="inlineStr">
        <is>
          <t>A1 -&gt; A2 -&gt; A3 -&gt; End</t>
        </is>
      </c>
      <c r="C175" s="11" t="inlineStr">
        <is>
          <t>Business Hour</t>
        </is>
      </c>
      <c r="D175" s="11" t="inlineStr"/>
      <c r="E175" s="11" t="inlineStr">
        <is>
          <t>1. EC xác nhận đúng, xác nhận chung chung
2. EC tự nguyện trả
3. Tổng số tiền thanh lý, tổng số tiền còn lại</t>
        </is>
      </c>
      <c r="F175"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Dạ em ghi nhận nhu cầu tất toán hợp đồng của {{gender}} ạ. Để tính chính xác số tiền tất toán tại thời điểm hiện tại, em xin phép chuyển bộ phận liên quan hỗ trợ mình ngay ạ</t>
        </is>
      </c>
      <c r="G175" s="11" t="inlineStr">
        <is>
          <t>Call disconnected (non RPC)</t>
        </is>
      </c>
      <c r="H175" s="11" t="n"/>
      <c r="I175" s="11" t="inlineStr">
        <is>
          <t>1. vâng
2. ừ để anh thanh toán cho bên em nhé
3. anh thanh lý được nhiêu còn còn nợ bao nhiêu tiền hả em</t>
        </is>
      </c>
      <c r="J175" s="11" t="n"/>
      <c r="K175" s="20" t="inlineStr">
        <is>
          <t>Todo</t>
        </is>
      </c>
      <c r="L175" s="20" t="inlineStr">
        <is>
          <t>Todo</t>
        </is>
      </c>
      <c r="M175" s="20" t="n"/>
      <c r="N175" s="11" t="n"/>
      <c r="O175" s="11" t="n"/>
    </row>
    <row r="176" ht="45" customHeight="1">
      <c r="A176" s="20" t="inlineStr">
        <is>
          <t>TC169</t>
        </is>
      </c>
      <c r="B176" s="11" t="inlineStr">
        <is>
          <t>A1 -&gt; A2 -&gt; A3 -&gt; End</t>
        </is>
      </c>
      <c r="C176" s="11" t="inlineStr">
        <is>
          <t>Out of business hour</t>
        </is>
      </c>
      <c r="D176" s="11" t="inlineStr"/>
      <c r="E176" s="11" t="inlineStr">
        <is>
          <t>1. EC xác nhận đúng, xác nhận chung chung
2. EC tự nguyện trả
3. EC báo KH mất</t>
        </is>
      </c>
      <c r="F176"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Trường hợp này anh chị vui lòng liên hệ hotline 1900633999 để được hỗ trợ nhé</t>
        </is>
      </c>
      <c r="G176" s="11" t="inlineStr">
        <is>
          <t>Call disconnected (non RPC)</t>
        </is>
      </c>
      <c r="H176" s="11" t="n"/>
      <c r="I176" s="11" t="inlineStr">
        <is>
          <t>1. ừ ừ
2. lát anh đóng tiền cho
3. em nó nằm viện rồi mất em ạ</t>
        </is>
      </c>
      <c r="J176" s="11" t="n"/>
      <c r="K176" s="20" t="inlineStr">
        <is>
          <t>Todo</t>
        </is>
      </c>
      <c r="L176" s="20" t="inlineStr">
        <is>
          <t>Todo</t>
        </is>
      </c>
      <c r="M176" s="20" t="n"/>
      <c r="N176" s="11" t="n"/>
      <c r="O176" s="11" t="n"/>
    </row>
    <row r="177" ht="45" customHeight="1">
      <c r="A177" s="20" t="inlineStr">
        <is>
          <t>TC170</t>
        </is>
      </c>
      <c r="B177" s="11" t="inlineStr">
        <is>
          <t>A1 -&gt; A2 -&gt; A3 -&gt; End</t>
        </is>
      </c>
      <c r="C177" s="11" t="inlineStr">
        <is>
          <t>Out of business hour</t>
        </is>
      </c>
      <c r="D177" s="11" t="inlineStr"/>
      <c r="E177" s="11" t="inlineStr">
        <is>
          <t>1. EC xác nhận đúng, xác nhận chung chung
2. EC tự nguyện trả
3. Tổng số tiền thanh lý, tổng số tiền còn lại</t>
        </is>
      </c>
      <c r="F177"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Xin lỗi, em không nghe rõ thông tin từ {{GENDER}}, bên em sẽ liên hệ lại sau. Cám ơn đã sử dụng dịch vụ của Home Credit.</t>
        </is>
      </c>
      <c r="G177" s="11" t="inlineStr">
        <is>
          <t>Call disconnected (non RPC)</t>
        </is>
      </c>
      <c r="H177" s="11" t="n"/>
      <c r="I177" s="11" t="inlineStr">
        <is>
          <t>1. vâng
2. rồi để anh trả
3. anh thanh lý được nhiêu còn còn nợ bao nhiêu tiền hả em</t>
        </is>
      </c>
      <c r="J177" s="11" t="n"/>
      <c r="K177" s="20" t="inlineStr">
        <is>
          <t>Todo</t>
        </is>
      </c>
      <c r="L177" s="20" t="inlineStr">
        <is>
          <t>Todo</t>
        </is>
      </c>
      <c r="M177" s="20" t="n"/>
      <c r="N177" s="11" t="n"/>
      <c r="O177" s="11" t="n"/>
    </row>
    <row r="178" ht="45" customHeight="1">
      <c r="A178" s="20" t="inlineStr">
        <is>
          <t>TC171</t>
        </is>
      </c>
      <c r="B178" s="11" t="inlineStr">
        <is>
          <t>A1 -&gt; A2 -&gt; A3 -&gt; End</t>
        </is>
      </c>
      <c r="C178" s="11" t="inlineStr"/>
      <c r="D178" s="11" t="inlineStr"/>
      <c r="E178" s="11" t="inlineStr">
        <is>
          <t>1. EC xác nhận đúng, xác nhận chung chung
2. EC tự nguyện trả
3. EC từ chối trả</t>
        </is>
      </c>
      <c r="F178"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Anh chị vui lòng nhắn {{GENDER}} {{FIRSTNAME}} nên thanh toán sớm trong hôm nay để cải thiện lịch sử tín dụng và tránh nhận cuộc gọi hỗ trợ thanh toán. Cần thêm thông tin vui lòng liên hệ hotlline 1900633999. Em xin chào. (random 2)</t>
        </is>
      </c>
      <c r="G178" s="11" t="inlineStr">
        <is>
          <t>Refuse to pay (non RPC)</t>
        </is>
      </c>
      <c r="H178" s="11" t="n"/>
      <c r="I178" s="11" t="inlineStr">
        <is>
          <t>1. ok em nhé
2. ừ để anh thanh toán cho bên em nhé
3. anh không có khả năng chi trả</t>
        </is>
      </c>
      <c r="J178" s="11" t="n"/>
      <c r="K178" s="20" t="inlineStr">
        <is>
          <t>Todo</t>
        </is>
      </c>
      <c r="L178" s="20" t="inlineStr">
        <is>
          <t>Todo</t>
        </is>
      </c>
      <c r="M178" s="20" t="n"/>
      <c r="N178" s="11" t="n"/>
      <c r="O178" s="11" t="n"/>
    </row>
    <row r="179" ht="45" customHeight="1">
      <c r="A179" s="20" t="inlineStr">
        <is>
          <t>TC172</t>
        </is>
      </c>
      <c r="B179" s="11" t="inlineStr">
        <is>
          <t>A1 -&gt; A2 -&gt; A3 -&gt; End</t>
        </is>
      </c>
      <c r="C179" s="11" t="inlineStr">
        <is>
          <t>Payment_amt = {{ENDINGBALANCE}}</t>
        </is>
      </c>
      <c r="D179" s="11" t="inlineStr"/>
      <c r="E179" s="11" t="inlineStr">
        <is>
          <t>1. EC xác nhận đúng, xác nhận chung chung
2. EC tự nguyện trả
3. EC tự nguyện trả số tiền bằng dư nợ cuối kì</t>
        </is>
      </c>
      <c r="F179"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Dạ em cảm ơn Anh chị đã đồng ý hỗ trợ, Anh chị vui lòng hỗ trợ thanh toán {{ENDINGBALANCE}} trong hôm nay hoặc ngày mai qua ứng dụng Home Credit, ví điện tử hoặc tại các cửa hàng tiện lợi. Em xin chào. (random 3)</t>
        </is>
      </c>
      <c r="G179" s="11" t="inlineStr">
        <is>
          <t>Voluntary payment</t>
        </is>
      </c>
      <c r="H179" s="11" t="n"/>
      <c r="I179" s="11" t="inlineStr">
        <is>
          <t>1. ừ
2. được để anh trả tiền
3. vâng thế anh thanh toán số năm triệu nhá</t>
        </is>
      </c>
      <c r="J179" s="11" t="n"/>
      <c r="K179" s="20" t="inlineStr">
        <is>
          <t>Todo</t>
        </is>
      </c>
      <c r="L179" s="20" t="inlineStr">
        <is>
          <t>Todo</t>
        </is>
      </c>
      <c r="M179" s="20" t="n"/>
      <c r="N179" s="11" t="n"/>
      <c r="O179" s="11" t="n"/>
    </row>
    <row r="180" ht="60" customHeight="1">
      <c r="A180" s="20" t="inlineStr">
        <is>
          <t>TC173</t>
        </is>
      </c>
      <c r="B180" s="11" t="inlineStr">
        <is>
          <t>A1 -&gt; A2 -&gt; A3 -&gt; End</t>
        </is>
      </c>
      <c r="C180" s="11" t="inlineStr">
        <is>
          <t>Payment_amt = {{OUTSTANDINGBALANCE}}</t>
        </is>
      </c>
      <c r="D180" s="11" t="inlineStr"/>
      <c r="E180" s="11" t="inlineStr">
        <is>
          <t>1. EC xác nhận đúng, xác nhận chung chung
2. EC tự nguyện trả
3. EC tự nguyện trả số tiền tối thiểu cần thanh toán</t>
        </is>
      </c>
      <c r="F180"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Cảm ơn anh chị đã xác nhận hỗ trợ, Anh chị lưu ý, khi chỉ thanh toán số tiền tối thiểu thì phần dư nợ còn lại vẫn sẽ phát sinh lãi, nên anh chị có thể sắp xếp thanh toán thêm trong hôm nay hoặc ngày mai để hạn chế chi phí phát sinh. 
Nếu cần hỗ trợ thêm, anh chị vui lòng liên hệ 1900 633 999. Em xin chào. (random 2)</t>
        </is>
      </c>
      <c r="G180" s="11" t="inlineStr">
        <is>
          <t>Voluntary payment</t>
        </is>
      </c>
      <c r="H180" s="11" t="n"/>
      <c r="I180" s="11" t="inlineStr">
        <is>
          <t>1. ừ
2. ừ để anh thanh toán cho bên em nhé
3. anh sẽ trả số tiền tối thiểu là hai triệu nhé</t>
        </is>
      </c>
      <c r="J180" s="11" t="n"/>
      <c r="K180" s="20" t="inlineStr">
        <is>
          <t>Todo</t>
        </is>
      </c>
      <c r="L180" s="20" t="inlineStr">
        <is>
          <t>Todo</t>
        </is>
      </c>
      <c r="M180" s="20" t="n"/>
      <c r="N180" s="11" t="n"/>
      <c r="O180" s="11" t="n"/>
    </row>
    <row r="181" ht="60" customHeight="1">
      <c r="A181" s="20" t="inlineStr">
        <is>
          <t>TC174</t>
        </is>
      </c>
      <c r="B181" s="11" t="inlineStr">
        <is>
          <t>A1 -&gt; A2 -&gt; A3 -&gt; End</t>
        </is>
      </c>
      <c r="C181" s="11" t="inlineStr">
        <is>
          <t>{{OUTSTANDINGBALANCE}} &lt; Payment_amt &lt; {{ENDINGBALANCE}}</t>
        </is>
      </c>
      <c r="D181" s="11" t="inlineStr"/>
      <c r="E181" s="11" t="inlineStr">
        <is>
          <t>1. EC xác nhận đúng, xác nhận chung chung
2. EC tự nguyện trả
3. EC tự nguyện trả số tiền lớn hơn số tiền tối thiểu cần thanh toán</t>
        </is>
      </c>
      <c r="F181"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Dạ em ghi nhận anh chị sẽ hỗ trợ {{GENDER}} {{FIRSTNAME}} thanh toán. Tuy nhiên,
anh chị lưu ý nếu chưa thanh toán toàn bộ dư nợ {{ENDINGBALANCE}} thì phần còn lại vẫn sẽ tiếp tục phát sinh lãi, nếu thuận tiện anh chị nên sắp xếp thanh toán thêm trong hôm nay hoặc ngày mai nhé. Nếu cần hỗ trợ thêm, anh chị vui lòng liên hệ 1900 633 999. Em xin chào. (random 2)</t>
        </is>
      </c>
      <c r="G181" s="11" t="inlineStr">
        <is>
          <t>Voluntary payment</t>
        </is>
      </c>
      <c r="H181" s="11" t="n"/>
      <c r="I181" s="11" t="inlineStr">
        <is>
          <t>1. có gì không
2. mai anh trả nợ cho
3. ok anh sẽ thanh toán ba triệu</t>
        </is>
      </c>
      <c r="J181" s="11" t="n"/>
      <c r="K181" s="20" t="inlineStr">
        <is>
          <t>Todo</t>
        </is>
      </c>
      <c r="L181" s="20" t="inlineStr">
        <is>
          <t>Todo</t>
        </is>
      </c>
      <c r="M181" s="20" t="n"/>
      <c r="N181" s="11" t="n"/>
      <c r="O181" s="11" t="n"/>
    </row>
    <row r="182" ht="45" customHeight="1">
      <c r="A182" s="20" t="inlineStr">
        <is>
          <t>TC175</t>
        </is>
      </c>
      <c r="B182" s="11" t="inlineStr">
        <is>
          <t>A1 -&gt; A2 -&gt; A3 -&gt; A3</t>
        </is>
      </c>
      <c r="C182" s="11" t="inlineStr"/>
      <c r="D182" s="11" t="inlineStr"/>
      <c r="E182" s="11" t="inlineStr">
        <is>
          <t>1. EC xác nhận đúng, xác nhận chung chung
2. EC tự nguyện trả
3. EC bận lần 1</t>
        </is>
      </c>
      <c r="F182"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Dạ em xin phép trao đổi nhanh thôi, hiện tại {{GENDER}} {{FIRSTNAME}} đang có dư nợ thẻ tín dụng quá hạn {{DPD}} ngày với số tiền tối thiểu cần thanh toán là {{OUTSTANDINGBALANCE}}, cho em hỏi mình có thể hỗ trợ {{GENDER}} {{FIRSTNAME}} thanh toán không ạ? (random 2)</t>
        </is>
      </c>
      <c r="G182" s="11" t="inlineStr">
        <is>
          <t>Call disconnected (non RPC)</t>
        </is>
      </c>
      <c r="H182" s="11" t="n"/>
      <c r="I182" s="11" t="inlineStr">
        <is>
          <t>1. ừ
2. ừ anh thanh toán đủ cho nhá
3. anh đang bận việc khác rồi em</t>
        </is>
      </c>
      <c r="J182" s="11" t="n"/>
      <c r="K182" s="20" t="inlineStr">
        <is>
          <t>Todo</t>
        </is>
      </c>
      <c r="L182" s="20" t="inlineStr">
        <is>
          <t>Todo</t>
        </is>
      </c>
      <c r="M182" s="20" t="n"/>
      <c r="N182" s="11" t="n"/>
      <c r="O182" s="11" t="n"/>
    </row>
    <row r="183" ht="60" customHeight="1">
      <c r="A183" s="20" t="inlineStr">
        <is>
          <t>TC176</t>
        </is>
      </c>
      <c r="B183" s="11" t="inlineStr">
        <is>
          <t>A1 -&gt; A2 -&gt; A3 -&gt; A3 -&gt; End</t>
        </is>
      </c>
      <c r="C183" s="11" t="inlineStr"/>
      <c r="D183" s="11" t="inlineStr"/>
      <c r="E183" s="11" t="inlineStr">
        <is>
          <t>1. EC xác nhận đúng, xác nhận chung chung
2. EC tự nguyện trả
3. EC bận lần 1
4. EC bận lần 2</t>
        </is>
      </c>
      <c r="F183"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Dạ em xin phép trao đổi nhanh thôi, hiện tại {{GENDER}} {{FIRSTNAME}} đang có dư nợ thẻ tín dụng quá hạn {{DPD}} ngày với số tiền tối thiểu cần thanh toán là {{OUTSTANDINGBALANCE}}, cho em hỏi mình có thể hỗ trợ {{GENDER}} {{FIRSTNAME}} thanh toán không ạ? (random 2)
4. Dạ vậy bên em sẽ liên hệ lại sau. Em cảm ơn, xin chào (random 3)</t>
        </is>
      </c>
      <c r="G183" s="11" t="inlineStr">
        <is>
          <t>Call disconnected (non RPC)</t>
        </is>
      </c>
      <c r="H183" s="11" t="n"/>
      <c r="I183" s="11" t="inlineStr">
        <is>
          <t>1. ừ
2. mai anh trả nợ cho
3. anh bận rồi khi khác nhé
4. anh bận quá em gọi lại lúc khác</t>
        </is>
      </c>
      <c r="J183" s="11" t="n"/>
      <c r="K183" s="20" t="inlineStr">
        <is>
          <t>Todo</t>
        </is>
      </c>
      <c r="L183" s="20" t="inlineStr">
        <is>
          <t>Todo</t>
        </is>
      </c>
      <c r="M183" s="20" t="n"/>
      <c r="N183" s="11" t="n"/>
      <c r="O183" s="11" t="n"/>
    </row>
    <row r="184" ht="45" customHeight="1">
      <c r="A184" s="20" t="inlineStr">
        <is>
          <t>TC177</t>
        </is>
      </c>
      <c r="B184" s="11" t="inlineStr">
        <is>
          <t>A1 -&gt; A2 -&gt; A3 -&gt; A3</t>
        </is>
      </c>
      <c r="C184" s="11" t="inlineStr"/>
      <c r="D184" s="11" t="inlineStr"/>
      <c r="E184" s="11" t="inlineStr">
        <is>
          <t>1. EC xác nhận đúng, xác nhận chung chung
2. EC tự nguyện trả
3. EC im lặng lần 1</t>
        </is>
      </c>
      <c r="F184"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Anh chị có hỗ trợ {{GENDER}} {{FIRSTNAME}} thanh toán số tiền tối thiểu {{OUTSTANDINGBALANCE}} cho bên em không ạ? (random 2)</t>
        </is>
      </c>
      <c r="G184" s="11" t="inlineStr">
        <is>
          <t>Call disconnected (non RPC)</t>
        </is>
      </c>
      <c r="H184" s="11" t="n"/>
      <c r="I184" s="11" t="inlineStr">
        <is>
          <t>1. vâng
2. rồi để anh trả
3. _SILENCE_</t>
        </is>
      </c>
      <c r="J184" s="11" t="n"/>
      <c r="K184" s="20" t="inlineStr">
        <is>
          <t>Todo</t>
        </is>
      </c>
      <c r="L184" s="20" t="inlineStr">
        <is>
          <t>Todo</t>
        </is>
      </c>
      <c r="M184" s="20" t="n"/>
      <c r="N184" s="11" t="n"/>
      <c r="O184" s="11" t="n"/>
    </row>
    <row r="185" ht="60" customHeight="1">
      <c r="A185" s="20" t="inlineStr">
        <is>
          <t>TC178</t>
        </is>
      </c>
      <c r="B185" s="11" t="inlineStr">
        <is>
          <t>A1 -&gt; A2 -&gt; A3 -&gt; A3 -&gt; End</t>
        </is>
      </c>
      <c r="C185" s="11" t="inlineStr">
        <is>
          <t>Business Hour</t>
        </is>
      </c>
      <c r="D185" s="11" t="inlineStr"/>
      <c r="E185" s="11" t="inlineStr">
        <is>
          <t>1. EC xác nhận đúng, xác nhận chung chung
2. EC tự nguyện trả
3. EC im lặng lần 1
4. EC im lặng lần 2</t>
        </is>
      </c>
      <c r="F185"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Anh chị có hỗ trợ {{GENDER}} {{FIRSTNAME}} thanh toán số tiền tối thiểu {{OUTSTANDINGBALANCE}} cho bên em không ạ? (random 2)
4. Xin lỗi, em không nghe rõ thông tin, anh chị vui lòng giữ máy, cuộc gọi sẽ được chuyển đến bộ phận liên quan.</t>
        </is>
      </c>
      <c r="G185" s="11" t="inlineStr">
        <is>
          <t>Call disconnected (non RPC)</t>
        </is>
      </c>
      <c r="H185" s="11" t="n"/>
      <c r="I185" s="11" t="inlineStr">
        <is>
          <t>1. ừ ừ rồi
2. lát anh đóng tiền cho
3. _SILENCE_
4. _SILENCE_</t>
        </is>
      </c>
      <c r="J185" s="11" t="n"/>
      <c r="K185" s="20" t="inlineStr">
        <is>
          <t>Todo</t>
        </is>
      </c>
      <c r="L185" s="20" t="inlineStr">
        <is>
          <t>Todo</t>
        </is>
      </c>
      <c r="M185" s="20" t="n"/>
      <c r="N185" s="11" t="n"/>
      <c r="O185" s="11" t="n"/>
    </row>
    <row r="186" ht="60" customHeight="1">
      <c r="A186" s="20" t="inlineStr">
        <is>
          <t>TC179</t>
        </is>
      </c>
      <c r="B186" s="11" t="inlineStr">
        <is>
          <t>A1 -&gt; A2 -&gt; A3 -&gt; A3 -&gt; End</t>
        </is>
      </c>
      <c r="C186" s="11" t="inlineStr">
        <is>
          <t>Out of business hour</t>
        </is>
      </c>
      <c r="D186" s="11" t="inlineStr"/>
      <c r="E186" s="11" t="inlineStr">
        <is>
          <t>1. EC xác nhận đúng, xác nhận chung chung
2. EC tự nguyện trả
3. EC im lặng lần 1
4. EC im lặng lần 2</t>
        </is>
      </c>
      <c r="F186"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Anh chị có hỗ trợ {{GENDER}} {{FIRSTNAME}} thanh toán số tiền tối thiểu {{OUTSTANDINGBALANCE}} cho bên em không ạ? (random 2)
4. Xin lỗi, em không nghe rõ thông tin từ anh chị, bên em sẽ liên hệ lại. Cám ơn đã sử dụng dịch vụ của Home Credit.</t>
        </is>
      </c>
      <c r="G186" s="11" t="inlineStr">
        <is>
          <t>Call disconnected (non RPC)</t>
        </is>
      </c>
      <c r="H186" s="11" t="n"/>
      <c r="I186" s="11" t="inlineStr">
        <is>
          <t>1. ừ
2. lát anh đóng tiền cho
3. _SILENCE_
4. _SILENCE_</t>
        </is>
      </c>
      <c r="J186" s="11" t="n"/>
      <c r="K186" s="20" t="inlineStr">
        <is>
          <t>Todo</t>
        </is>
      </c>
      <c r="L186" s="20" t="inlineStr">
        <is>
          <t>Todo</t>
        </is>
      </c>
      <c r="M186" s="20" t="n"/>
      <c r="N186" s="11" t="n"/>
      <c r="O186" s="11" t="n"/>
    </row>
    <row r="187" ht="45" customHeight="1">
      <c r="A187" s="20" t="inlineStr">
        <is>
          <t>TC180</t>
        </is>
      </c>
      <c r="B187" s="11" t="inlineStr">
        <is>
          <t>A1 -&gt; A2 -&gt; A3 -&gt; A3</t>
        </is>
      </c>
      <c r="C187" s="11" t="inlineStr">
        <is>
          <t>PAYMENTDATE &gt; TODAY +2</t>
        </is>
      </c>
      <c r="D187" s="11" t="inlineStr"/>
      <c r="E187" s="11" t="inlineStr">
        <is>
          <t>1. EC xác nhận đúng, xác nhận chung chung
2. EC tự nguyện trả
3. EC trả sau lần 1</t>
        </is>
      </c>
      <c r="F187"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t>
        </is>
      </c>
      <c r="G187" s="11" t="inlineStr">
        <is>
          <t>Message left (non RPC)</t>
        </is>
      </c>
      <c r="H187" s="11" t="n"/>
      <c r="I187" s="11" t="inlineStr">
        <is>
          <t>1. ừ ừ
2. rồi để anh trả
3. ba ngày nữa anh đóng tiền</t>
        </is>
      </c>
      <c r="J187" s="11" t="n"/>
      <c r="K187" s="20" t="inlineStr">
        <is>
          <t>Todo</t>
        </is>
      </c>
      <c r="L187" s="20" t="inlineStr">
        <is>
          <t>Todo</t>
        </is>
      </c>
      <c r="M187" s="20" t="n"/>
      <c r="N187" s="11" t="n"/>
      <c r="O187" s="11" t="n"/>
    </row>
    <row r="188" ht="60" customHeight="1">
      <c r="A188" s="20" t="inlineStr">
        <is>
          <t>TC181</t>
        </is>
      </c>
      <c r="B188" s="11" t="inlineStr">
        <is>
          <t>A1 -&gt; A2 -&gt; A3 -&gt; A3 -&gt; End</t>
        </is>
      </c>
      <c r="C188" s="11" t="inlineStr">
        <is>
          <t>PAYMENTDATE &gt; TODAY +2
Business Hour</t>
        </is>
      </c>
      <c r="D188" s="11" t="inlineStr"/>
      <c r="E188" s="11" t="inlineStr">
        <is>
          <t>1. EC xác nhận đúng, xác nhận chung chung
2. EC tự nguyện trả
3. EC trả sau lần 1
4. EC trả sau lần 2</t>
        </is>
      </c>
      <c r="F188"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
4. Anh chị vui lòng giữ máy để nhân viên tiếp tục hỗ trợ (random 2)</t>
        </is>
      </c>
      <c r="G188" s="11" t="inlineStr">
        <is>
          <t>Call disconnected (non RPC)</t>
        </is>
      </c>
      <c r="H188" s="11" t="n"/>
      <c r="I188" s="11" t="inlineStr">
        <is>
          <t>1. đúng rồi
2. rồi để anh trả
3. anh xin thanh toán sau bốn ngày em ơi
4. ba ngày nữa anh đóng tiền</t>
        </is>
      </c>
      <c r="J188" s="11" t="n"/>
      <c r="K188" s="20" t="inlineStr">
        <is>
          <t>Todo</t>
        </is>
      </c>
      <c r="L188" s="20" t="inlineStr">
        <is>
          <t>Todo</t>
        </is>
      </c>
      <c r="M188" s="20" t="n"/>
      <c r="N188" s="11" t="n"/>
      <c r="O188" s="11" t="n"/>
    </row>
    <row r="189" ht="60" customHeight="1">
      <c r="A189" s="20" t="inlineStr">
        <is>
          <t>TC182</t>
        </is>
      </c>
      <c r="B189" s="11" t="inlineStr">
        <is>
          <t>A1 -&gt; A2 -&gt; A3 -&gt; A3 -&gt; End</t>
        </is>
      </c>
      <c r="C189" s="11" t="inlineStr">
        <is>
          <t>PAYMENTDATE &gt; TODAY +2
Out of business hour</t>
        </is>
      </c>
      <c r="D189" s="11" t="inlineStr"/>
      <c r="E189" s="11" t="inlineStr">
        <is>
          <t>1. EC xác nhận đúng, xác nhận chung chung
2. EC tự nguyện trả
3. EC trả sau lần 1
4. EC trả sau lần 2</t>
        </is>
      </c>
      <c r="F189"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
4. Dạ vậy bên em sẽ liên hệ lại sau. Em cảm ơn, xin chào</t>
        </is>
      </c>
      <c r="G189" s="11" t="inlineStr">
        <is>
          <t>Call disconnected (non RPC)</t>
        </is>
      </c>
      <c r="H189" s="11" t="n"/>
      <c r="I189" s="11" t="inlineStr">
        <is>
          <t>1. vâng
2. lát anh đóng tiền cho
3. đợi anh thu xếp sau ba bốn hôm anh trả
4. ba ngày nữa anh đóng tiền</t>
        </is>
      </c>
      <c r="J189" s="11" t="n"/>
      <c r="K189" s="20" t="inlineStr">
        <is>
          <t>Todo</t>
        </is>
      </c>
      <c r="L189" s="20" t="inlineStr">
        <is>
          <t>Todo</t>
        </is>
      </c>
      <c r="M189" s="20" t="n"/>
      <c r="N189" s="11" t="n"/>
      <c r="O189" s="11" t="n"/>
    </row>
    <row r="190" ht="45" customHeight="1">
      <c r="A190" s="20" t="inlineStr">
        <is>
          <t>TC183</t>
        </is>
      </c>
      <c r="B190" s="11" t="inlineStr">
        <is>
          <t>A1 -&gt; A2 -&gt; A3 -&gt; A3</t>
        </is>
      </c>
      <c r="C190" s="11" t="inlineStr">
        <is>
          <t>Payment_amt &lt; {{OUTSTANDINGBALANCE}}</t>
        </is>
      </c>
      <c r="D190" s="11" t="inlineStr"/>
      <c r="E190" s="11" t="inlineStr">
        <is>
          <t>1. EC xác nhận đúng, xác nhận chung chung
2. EC tự nguyện trả
3. EC trả ít hơn số tiền tối thiểu cần thanh toán lần 1</t>
        </is>
      </c>
      <c r="F190"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Dạ em hiểu anh chị đang muốn thanh toán trước một phần. Tuy nhiên theo quy định, số tiền thanh toán tối thiểu của kỳ này là {{OUTSTANDINGBALANCE}}, nên nếu thanh toán thấp hơn mức này thì hệ thống vẫn ghi nhận quá hạn. Anh chị vui lòng sắp xếp thanh toán tối thiểu {{OUTSTANDINGBALANCE}} nhé. (random 2)</t>
        </is>
      </c>
      <c r="G190" s="11" t="inlineStr">
        <is>
          <t>Message left (non RPC)</t>
        </is>
      </c>
      <c r="H190" s="11" t="n"/>
      <c r="I190" s="11" t="inlineStr">
        <is>
          <t>1. ừ ừ
2. được để anh trả tiền
3. anh xin trả một triệu được không em</t>
        </is>
      </c>
      <c r="J190" s="11" t="n"/>
      <c r="K190" s="20" t="inlineStr">
        <is>
          <t>Todo</t>
        </is>
      </c>
      <c r="L190" s="20" t="inlineStr">
        <is>
          <t>Todo</t>
        </is>
      </c>
      <c r="M190" s="20" t="n"/>
      <c r="N190" s="11" t="n"/>
      <c r="O190" s="11" t="n"/>
    </row>
    <row r="191" ht="60" customHeight="1">
      <c r="A191" s="20" t="inlineStr">
        <is>
          <t>TC184</t>
        </is>
      </c>
      <c r="B191" s="11" t="inlineStr">
        <is>
          <t>A1 -&gt; A2 -&gt; A3 -&gt; A3 -&gt; End</t>
        </is>
      </c>
      <c r="C191" s="11" t="inlineStr">
        <is>
          <t>Payment_amt &lt; {{OUTSTANDINGBALANCE}}
Business Hour</t>
        </is>
      </c>
      <c r="D191" s="11" t="inlineStr"/>
      <c r="E191" s="11" t="inlineStr">
        <is>
          <t>1. EC xác nhận đúng, xác nhận chung chung
2. EC tự nguyện trả
3. EC trả ít hơn số tiền tối thiểu cần thanh toán lần 1
4. EC trả ít hơn số tiền tối thiểu cần thanh toán lần 2</t>
        </is>
      </c>
      <c r="F191"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Dạ em hiểu anh chị đang muốn thanh toán trước một phần. Tuy nhiên theo quy định, số tiền thanh toán tối thiểu của kỳ này là {{OUTSTANDINGBALANCE}}, nên nếu thanh toán thấp hơn mức này thì hệ thống vẫn ghi nhận quá hạn. Anh chị vui lòng sắp xếp thanh toán tối thiểu {{OUTSTANDINGBALANCE}} nhé. (random 2)
4. Anh chị vui lòng giữ máy để nhân viên tiếp tục hỗ trợ</t>
        </is>
      </c>
      <c r="G191" s="11" t="inlineStr">
        <is>
          <t>Call disconnected (non RPC)</t>
        </is>
      </c>
      <c r="H191" s="11" t="n"/>
      <c r="I191" s="11" t="inlineStr">
        <is>
          <t>1. có gì không
2. mai anh trả nợ cho
3. anh xin trả một triệu được không em
4. đợt này anh chỉ trả được triệu thôi</t>
        </is>
      </c>
      <c r="J191" s="11" t="n"/>
      <c r="K191" s="20" t="inlineStr">
        <is>
          <t>Todo</t>
        </is>
      </c>
      <c r="L191" s="20" t="inlineStr">
        <is>
          <t>Todo</t>
        </is>
      </c>
      <c r="M191" s="20" t="n"/>
      <c r="N191" s="11" t="n"/>
      <c r="O191" s="11" t="n"/>
    </row>
    <row r="192" ht="60" customHeight="1">
      <c r="A192" s="20" t="inlineStr">
        <is>
          <t>TC185</t>
        </is>
      </c>
      <c r="B192" s="11" t="inlineStr">
        <is>
          <t>A1 -&gt; A2 -&gt; A3 -&gt; A3 -&gt; End</t>
        </is>
      </c>
      <c r="C192" s="11" t="inlineStr">
        <is>
          <t>Payment_amt &lt; {{OUTSTANDINGBALANCE}}
Out of business hour</t>
        </is>
      </c>
      <c r="D192" s="11" t="inlineStr"/>
      <c r="E192" s="11" t="inlineStr">
        <is>
          <t>1. EC xác nhận đúng, xác nhận chung chung
2. EC tự nguyện trả
3. EC trả ít hơn số tiền tối thiểu cần thanh toán lần 1
4. EC trả ít hơn số tiền tối thiểu cần thanh toán lần 2</t>
        </is>
      </c>
      <c r="F192"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Dạ em hiểu anh chị đang muốn thanh toán trước một phần. Tuy nhiên theo quy định, số tiền thanh toán tối thiểu của kỳ này là {{OUTSTANDINGBALANCE}}, nên nếu thanh toán thấp hơn mức này thì hệ thống vẫn ghi nhận quá hạn. Anh chị vui lòng sắp xếp thanh toán tối thiểu {{OUTSTANDINGBALANCE}} nhé. (random 2)
4. Dạ vậy bên em sẽ liên hệ lại sau. Em cảm ơn, xin chào</t>
        </is>
      </c>
      <c r="G192" s="11" t="inlineStr">
        <is>
          <t>Call disconnected (non RPC)</t>
        </is>
      </c>
      <c r="H192" s="11" t="n"/>
      <c r="I192" s="11" t="inlineStr">
        <is>
          <t>1. ok
2. ừ để anh thanh toán cho bên em nhé
3. đợt này anh chỉ trả được triệu thôi
4. giờ anh trả được một triệu trước thôi em</t>
        </is>
      </c>
      <c r="J192" s="11" t="n"/>
      <c r="K192" s="20" t="inlineStr">
        <is>
          <t>Todo</t>
        </is>
      </c>
      <c r="L192" s="20" t="inlineStr">
        <is>
          <t>Todo</t>
        </is>
      </c>
      <c r="M192" s="20" t="n"/>
      <c r="N192" s="11" t="n"/>
      <c r="O192" s="11" t="n"/>
    </row>
    <row r="193" ht="45" customHeight="1">
      <c r="A193" s="20" t="inlineStr">
        <is>
          <t>TC186</t>
        </is>
      </c>
      <c r="B193" s="11" t="inlineStr">
        <is>
          <t>A1 -&gt; A2 -&gt; A3 -&gt; A3</t>
        </is>
      </c>
      <c r="C193" s="11" t="inlineStr"/>
      <c r="D193" s="11" t="inlineStr"/>
      <c r="E193" s="11" t="inlineStr">
        <is>
          <t>1. EC xác nhận đúng, xác nhận chung chung
2. EC tự nguyện trả
3. EC yêu cầu nhắc lại lần 1</t>
        </is>
      </c>
      <c r="F193"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Anh chị có hỗ trợ {{GENDER}} {{FIRSTNAME}} thanh toán số tiền tối thiểu {{OUTSTANDINGBALANCE}} cho bên em không ạ? (random 2)</t>
        </is>
      </c>
      <c r="G193" s="11" t="inlineStr">
        <is>
          <t>Call disconnected (non RPC)</t>
        </is>
      </c>
      <c r="H193" s="11" t="n"/>
      <c r="I193" s="11" t="inlineStr">
        <is>
          <t>1. ok
2. ừ để anh thanh toán cho bên em nhé
3. em nói lại giúp anh được không</t>
        </is>
      </c>
      <c r="J193" s="11" t="n"/>
      <c r="K193" s="20" t="inlineStr">
        <is>
          <t>Todo</t>
        </is>
      </c>
      <c r="L193" s="20" t="inlineStr">
        <is>
          <t>Todo</t>
        </is>
      </c>
      <c r="M193" s="20" t="n"/>
      <c r="N193" s="11" t="n"/>
      <c r="O193" s="11" t="n"/>
    </row>
    <row r="194" ht="60" customHeight="1">
      <c r="A194" s="20" t="inlineStr">
        <is>
          <t>TC187</t>
        </is>
      </c>
      <c r="B194" s="11" t="inlineStr">
        <is>
          <t>A1 -&gt; A2 -&gt; A3 -&gt; A3 -&gt; End</t>
        </is>
      </c>
      <c r="C194" s="11" t="inlineStr">
        <is>
          <t>Business Hour</t>
        </is>
      </c>
      <c r="D194" s="11" t="inlineStr"/>
      <c r="E194" s="11" t="inlineStr">
        <is>
          <t>1. EC xác nhận đúng, xác nhận chung chung
2. EC tự nguyện trả
3. EC yêu cầu nhắc lại lần 1
4. EC yêu cầu nhắc lại lần 2</t>
        </is>
      </c>
      <c r="F194"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Anh chị có hỗ trợ {{GENDER}} {{FIRSTNAME}} thanh toán số tiền tối thiểu {{OUTSTANDINGBALANCE}} cho bên em không ạ? (random 2)
4. Xin lỗi, em không nghe rõ thông tin, anh chị vui lòng giữ máy, cuộc gọi sẽ được chuyển đến bộ phận liên quan.</t>
        </is>
      </c>
      <c r="G194" s="11" t="inlineStr">
        <is>
          <t>Call disconnected (non RPC)</t>
        </is>
      </c>
      <c r="H194" s="11" t="n"/>
      <c r="I194" s="11" t="inlineStr">
        <is>
          <t>1. ok em nhé
2. mai anh trả nợ cho
3. ồn quá em ơi nói lại lần nữa
4. anh nghe tiếng được tiếng mất em nói lại giúp anh với</t>
        </is>
      </c>
      <c r="J194" s="11" t="n"/>
      <c r="K194" s="20" t="inlineStr">
        <is>
          <t>Todo</t>
        </is>
      </c>
      <c r="L194" s="20" t="inlineStr">
        <is>
          <t>Todo</t>
        </is>
      </c>
      <c r="M194" s="20" t="n"/>
      <c r="N194" s="11" t="n"/>
      <c r="O194" s="11" t="n"/>
    </row>
    <row r="195" ht="60" customHeight="1">
      <c r="A195" s="20" t="inlineStr">
        <is>
          <t>TC188</t>
        </is>
      </c>
      <c r="B195" s="11" t="inlineStr">
        <is>
          <t>A1 -&gt; A2 -&gt; A3 -&gt; A3 -&gt; End</t>
        </is>
      </c>
      <c r="C195" s="11" t="inlineStr">
        <is>
          <t>Out of business hour</t>
        </is>
      </c>
      <c r="D195" s="11" t="inlineStr"/>
      <c r="E195" s="11" t="inlineStr">
        <is>
          <t>1. EC xác nhận đúng, xác nhận chung chung
2. EC tự nguyện trả
3. EC yêu cầu nhắc lại lần 1
4. EC yêu cầu nhắc lại lần 2</t>
        </is>
      </c>
      <c r="F195"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Anh chị có hỗ trợ {{GENDER}} {{FIRSTNAME}} thanh toán số tiền tối thiểu {{OUTSTANDINGBALANCE}} cho bên em không ạ? (random 2)
4. Xin lỗi, em không nghe rõ thông tin từ anh chị, bên em sẽ liên hệ lại. Cám ơn đã sử dụng dịch vụ của Home Credit.</t>
        </is>
      </c>
      <c r="G195" s="11" t="inlineStr">
        <is>
          <t>Call disconnected (non RPC)</t>
        </is>
      </c>
      <c r="H195" s="11" t="n"/>
      <c r="I195" s="11" t="inlineStr">
        <is>
          <t>1. ừ
2. ừ anh thanh toán đủ cho nhá
3. alo em nói to lên anh không nghe rõ
4. anh nghe chưa rõ nói lại đi em</t>
        </is>
      </c>
      <c r="J195" s="11" t="n"/>
      <c r="K195" s="20" t="inlineStr">
        <is>
          <t>Todo</t>
        </is>
      </c>
      <c r="L195" s="20" t="inlineStr">
        <is>
          <t>Todo</t>
        </is>
      </c>
      <c r="M195" s="20" t="n"/>
      <c r="N195" s="11" t="n"/>
      <c r="O195" s="11" t="n"/>
    </row>
    <row r="196" ht="30" customHeight="1">
      <c r="A196" s="20" t="inlineStr">
        <is>
          <t>TC189</t>
        </is>
      </c>
      <c r="B196" s="11" t="inlineStr">
        <is>
          <t>A1 -&gt; A2 -&gt; A3</t>
        </is>
      </c>
      <c r="C196" s="11" t="inlineStr"/>
      <c r="D196" s="11" t="inlineStr"/>
      <c r="E196" s="11" t="inlineStr">
        <is>
          <t>1. EC xác nhận đúng, xác nhận chung chung
2. EC trả một ít</t>
        </is>
      </c>
      <c r="F196"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t>
        </is>
      </c>
      <c r="G196" s="11" t="inlineStr">
        <is>
          <t>Message left (non RPC)</t>
        </is>
      </c>
      <c r="H196" s="11" t="n"/>
      <c r="I196" s="11" t="inlineStr">
        <is>
          <t>1. đúng rồi
2. anh đóng tạm một phần đợt này em</t>
        </is>
      </c>
      <c r="J196" s="11" t="n"/>
      <c r="K196" s="20" t="inlineStr">
        <is>
          <t>Todo</t>
        </is>
      </c>
      <c r="L196" s="20" t="inlineStr">
        <is>
          <t>Todo</t>
        </is>
      </c>
      <c r="M196" s="20" t="n"/>
      <c r="N196" s="11" t="n"/>
      <c r="O196" s="11" t="n"/>
    </row>
    <row r="197" ht="45" customHeight="1">
      <c r="A197" s="20" t="inlineStr">
        <is>
          <t>TC190</t>
        </is>
      </c>
      <c r="B197" s="11" t="inlineStr">
        <is>
          <t>A1 -&gt; A2 -&gt; A3 -&gt; End</t>
        </is>
      </c>
      <c r="C197" s="11" t="inlineStr"/>
      <c r="D197" s="11" t="inlineStr"/>
      <c r="E197" s="11" t="inlineStr">
        <is>
          <t>1. EC xác nhận đúng, xác nhận chung chung
2. EC trả một ít
3. EC đã trả</t>
        </is>
      </c>
      <c r="F197" s="11" t="inlineStr">
        <is>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2. Dạ vậy anh chị hỗ trợ thanh toán số tiền tối thiểu {{OUTSTANDINGBALANCE}} hay toàn bộ dư nợ cuối kỳ {{ENDINGBALANCE}} ạ? (random 2)
3. Dạ, hiện tại công ty vẫn chưa ghi nhận được khoản thanh toán,  vui lòng giữ lại biên lai hoặc tin nhắn để đối chiếu khi cần. Em xin chào. (random 2)</t>
        </is>
      </c>
      <c r="G197" s="11" t="inlineStr">
        <is>
          <t>AlreadyPaid VB (non RPC)</t>
        </is>
      </c>
      <c r="H197" s="11" t="n"/>
      <c r="I197" s="11" t="inlineStr">
        <is>
          <t>1. ok em nhé
2. anh có ít tiền trả trước em nhé
3. anh thanh toán hết rồi em kiểm tra giúp anh</t>
        </is>
      </c>
      <c r="J197" s="11" t="n"/>
      <c r="K197" s="20" t="inlineStr">
        <is>
          <t>Todo</t>
        </is>
      </c>
      <c r="L197" s="20" t="inlineStr">
        <is>
          <t>Todo</t>
        </is>
      </c>
      <c r="M197" s="20" t="n"/>
      <c r="N197" s="11" t="n"/>
      <c r="O197" s="11" t="n"/>
    </row>
  </sheetData>
  <mergeCells count="12">
    <mergeCell ref="A6:O6"/>
    <mergeCell ref="A171:O171"/>
    <mergeCell ref="H2:O2"/>
    <mergeCell ref="A28:O28"/>
    <mergeCell ref="D2:D3"/>
    <mergeCell ref="B2:B3"/>
    <mergeCell ref="A2:A3"/>
    <mergeCell ref="G2"/>
    <mergeCell ref="C2:C3"/>
    <mergeCell ref="A4:O4"/>
    <mergeCell ref="F2:F3"/>
    <mergeCell ref="E2:E3"/>
  </mergeCells>
  <conditionalFormatting sqref="K4:K197">
    <cfRule type="cellIs" priority="1" operator="equal" dxfId="0">
      <formula>"Pass"</formula>
    </cfRule>
    <cfRule type="cellIs" priority="2" operator="equal" dxfId="1">
      <formula>"Fail"</formula>
    </cfRule>
    <cfRule type="cellIs" priority="3" operator="equal" dxfId="2">
      <formula>"Pending"</formula>
    </cfRule>
    <cfRule type="cellIs" priority="4" operator="equal" dxfId="2">
      <formula>"Fixed"</formula>
    </cfRule>
    <cfRule type="cellIs" priority="5" operator="equal" dxfId="2">
      <formula>"Un-executed"</formula>
    </cfRule>
    <cfRule type="cellIs" priority="6" operator="equal" dxfId="3">
      <formula>"Need review"</formula>
    </cfRule>
    <cfRule type="cellIs" priority="7" operator="equal" dxfId="4">
      <formula>"Todo"</formula>
    </cfRule>
  </conditionalFormatting>
  <conditionalFormatting sqref="L4:L197">
    <cfRule type="cellIs" priority="8" operator="equal" dxfId="0">
      <formula>"Pass"</formula>
    </cfRule>
    <cfRule type="cellIs" priority="9" operator="equal" dxfId="1">
      <formula>"Fail"</formula>
    </cfRule>
    <cfRule type="cellIs" priority="10" operator="equal" dxfId="2">
      <formula>"Pending"</formula>
    </cfRule>
    <cfRule type="cellIs" priority="11" operator="equal" dxfId="2">
      <formula>"Fixed"</formula>
    </cfRule>
    <cfRule type="cellIs" priority="12" operator="equal" dxfId="2">
      <formula>"Un-executed"</formula>
    </cfRule>
    <cfRule type="cellIs" priority="13" operator="equal" dxfId="3">
      <formula>"Need review"</formula>
    </cfRule>
    <cfRule type="cellIs" priority="14" operator="equal" dxfId="4">
      <formula>"Todo"</formula>
    </cfRule>
  </conditionalFormatting>
  <conditionalFormatting sqref="M4:M197">
    <cfRule type="cellIs" priority="15" operator="equal" dxfId="4">
      <formula>"ASR Mistake"</formula>
    </cfRule>
    <cfRule type="cellIs" priority="16" operator="equal" dxfId="4">
      <formula>"Intent"</formula>
    </cfRule>
    <cfRule type="cellIs" priority="17" operator="equal" dxfId="4">
      <formula>"Flow"</formula>
    </cfRule>
    <cfRule type="cellIs" priority="18" operator="equal" dxfId="4">
      <formula>"Script"</formula>
    </cfRule>
    <cfRule type="cellIs" priority="19" operator="equal" dxfId="4">
      <formula>"Other"</formula>
    </cfRule>
  </conditionalFormatting>
  <dataValidations count="2">
    <dataValidation sqref="K4:K197 L4:L197" showDropDown="0" showInputMessage="0" showErrorMessage="0" allowBlank="1" errorTitle="Invalid Result" error="Please select a value from the list." type="list">
      <formula1>"Todo,Pass,Fail,Pending,Fixed,Un-executed,Need review"</formula1>
    </dataValidation>
    <dataValidation sqref="M4:M197" showDropDown="0" showInputMessage="0" showErrorMessage="0" allowBlank="1" errorTitle="Invalid Error Type" error="Please select a value from the list." type="list">
      <formula1>"ASR Mistake,Intent,Flow,Script,Other"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39"/>
  <sheetViews>
    <sheetView workbookViewId="0">
      <selection activeCell="A1" sqref="A1"/>
    </sheetView>
  </sheetViews>
  <sheetFormatPr baseColWidth="8" defaultRowHeight="15"/>
  <cols>
    <col width="10" customWidth="1" min="1" max="1"/>
    <col width="25" customWidth="1" min="2" max="2"/>
    <col width="40" customWidth="1" min="3" max="3"/>
    <col width="30" customWidth="1" min="4" max="4"/>
    <col width="40" customWidth="1" min="5" max="5"/>
    <col width="90" customWidth="1" min="6" max="6"/>
    <col width="15" customWidth="1" min="7" max="7"/>
    <col width="40" customWidth="1" min="8" max="8"/>
    <col width="20" customWidth="1" min="9" max="9"/>
    <col width="20" customWidth="1" min="10" max="10"/>
    <col width="20" customWidth="1" min="11" max="11"/>
    <col width="20" customWidth="1" min="12" max="12"/>
    <col width="20" customWidth="1" min="13" max="13"/>
  </cols>
  <sheetData>
    <row r="1">
      <c r="A1" s="20" t="n"/>
      <c r="B1" s="11" t="n"/>
      <c r="C1" s="11" t="n"/>
      <c r="D1" s="11" t="n"/>
      <c r="E1" s="11" t="n"/>
      <c r="F1" s="11" t="inlineStr">
        <is>
          <t>Ngày test:</t>
        </is>
      </c>
      <c r="G1" s="11" t="n"/>
      <c r="H1" s="11" t="n"/>
      <c r="I1" s="11" t="n"/>
      <c r="J1" s="20" t="n"/>
      <c r="K1" s="20" t="n"/>
      <c r="L1" s="11" t="n"/>
      <c r="M1" s="11" t="n"/>
    </row>
    <row r="2">
      <c r="A2" s="21" t="inlineStr">
        <is>
          <t>TC_ID</t>
        </is>
      </c>
      <c r="B2" s="21" t="inlineStr">
        <is>
          <t>Flow</t>
        </is>
      </c>
      <c r="C2" s="21" t="inlineStr">
        <is>
          <t>Conditions</t>
        </is>
      </c>
      <c r="D2" s="21" t="inlineStr">
        <is>
          <t>Data input</t>
        </is>
      </c>
      <c r="E2" s="21" t="inlineStr">
        <is>
          <t>Test Scenario</t>
        </is>
      </c>
      <c r="F2" s="21" t="inlineStr">
        <is>
          <t>Expected Bot Responses</t>
        </is>
      </c>
      <c r="G2" s="22" t="inlineStr">
        <is>
          <t>Round 01</t>
        </is>
      </c>
      <c r="H2" s="20" t="n"/>
      <c r="I2" s="20" t="n"/>
      <c r="J2" s="20" t="n"/>
      <c r="K2" s="20" t="n"/>
      <c r="L2" s="20" t="n"/>
      <c r="M2" s="20" t="n"/>
    </row>
    <row r="3">
      <c r="A3" s="20" t="n"/>
      <c r="B3" s="20" t="n"/>
      <c r="C3" s="20" t="n"/>
      <c r="D3" s="20" t="n"/>
      <c r="E3" s="20" t="n"/>
      <c r="F3" s="20" t="n"/>
      <c r="G3" s="22" t="inlineStr">
        <is>
          <t>Tester</t>
        </is>
      </c>
      <c r="H3" s="22" t="inlineStr">
        <is>
          <t>User Message</t>
        </is>
      </c>
      <c r="I3" s="22" t="inlineStr">
        <is>
          <t>Call Id</t>
        </is>
      </c>
      <c r="J3" s="22" t="inlineStr">
        <is>
          <t>Test Results</t>
        </is>
      </c>
      <c r="K3" s="22" t="inlineStr">
        <is>
          <t>Error Type</t>
        </is>
      </c>
      <c r="L3" s="22" t="inlineStr">
        <is>
          <t>Error Description</t>
        </is>
      </c>
      <c r="M3" s="22" t="inlineStr">
        <is>
          <t>FPT Comment</t>
        </is>
      </c>
    </row>
    <row r="4" ht="15" customHeight="1">
      <c r="A4" s="23" t="inlineStr">
        <is>
          <t>A0 - 0. CHÀO HỎI</t>
        </is>
      </c>
      <c r="B4" s="11" t="n"/>
      <c r="C4" s="11" t="n"/>
      <c r="D4" s="11" t="n"/>
      <c r="E4" s="11" t="n"/>
      <c r="F4" s="11" t="n"/>
      <c r="G4" s="11" t="n"/>
      <c r="H4" s="11" t="n"/>
      <c r="I4" s="11" t="n"/>
      <c r="J4" s="20" t="n"/>
      <c r="K4" s="20" t="n"/>
      <c r="L4" s="11" t="n"/>
      <c r="M4" s="11" t="n"/>
    </row>
    <row r="5" ht="15" customHeight="1">
      <c r="A5" s="20" t="inlineStr">
        <is>
          <t>TC001</t>
        </is>
      </c>
      <c r="B5" s="11" t="inlineStr">
        <is>
          <t>A0</t>
        </is>
      </c>
      <c r="C5" s="11" t="inlineStr"/>
      <c r="D5" s="11" t="inlineStr"/>
      <c r="E5" s="11" t="inlineStr"/>
      <c r="F5" s="24" t="inlineStr">
        <is>
          <r>
            <rPr>
              <color rgb="00FF0000"/>
            </rPr>
            <t>1. Chào {{EC_GENDER}}, {{EC_GENDER}} {{EC_NAME}} có phải là người quen của {{GENDER}} {{Name}} không ạ?</t>
          </r>
        </is>
      </c>
      <c r="G5" s="11" t="n"/>
      <c r="H5" s="11" t="inlineStr"/>
      <c r="I5" s="11" t="n"/>
      <c r="J5" s="20" t="inlineStr">
        <is>
          <t>Todo</t>
        </is>
      </c>
      <c r="K5" s="20" t="n"/>
      <c r="L5" s="11" t="n"/>
      <c r="M5" s="11" t="n"/>
    </row>
    <row r="6" ht="15" customHeight="1">
      <c r="A6" s="20" t="inlineStr">
        <is>
          <t>TC002</t>
        </is>
      </c>
      <c r="B6" s="11" t="inlineStr">
        <is>
          <t>A0</t>
        </is>
      </c>
      <c r="C6" s="11" t="inlineStr"/>
      <c r="D6" s="11" t="inlineStr"/>
      <c r="E6" s="11" t="inlineStr"/>
      <c r="F6" s="24" t="inlineStr">
        <is>
          <r>
            <rPr>
              <color rgb="00FF0000"/>
            </rPr>
            <t>1. Alo, cho em hỏi {{EC_GENDER}}  {{EC_NAME}} là người quen của {{GENDER}} {{Name}}  phải không ạ?</t>
          </r>
        </is>
      </c>
      <c r="G6" s="11" t="n"/>
      <c r="H6" s="11" t="inlineStr"/>
      <c r="I6" s="11" t="n"/>
      <c r="J6" s="20" t="inlineStr">
        <is>
          <t>Todo</t>
        </is>
      </c>
      <c r="K6" s="20" t="n"/>
      <c r="L6" s="11" t="n"/>
      <c r="M6" s="11" t="n"/>
    </row>
    <row r="7" ht="15" customHeight="1">
      <c r="A7" s="20" t="inlineStr">
        <is>
          <t>TC003</t>
        </is>
      </c>
      <c r="B7" s="11" t="inlineStr">
        <is>
          <t>A0</t>
        </is>
      </c>
      <c r="C7" s="11" t="inlineStr"/>
      <c r="D7" s="11" t="inlineStr"/>
      <c r="E7" s="11" t="inlineStr"/>
      <c r="F7" s="24" t="inlineStr">
        <is>
          <r>
            <rPr>
              <color rgb="00FF0000"/>
            </rPr>
            <t>1. Chào {{EC_GENDER}}, em là {{BOT_NAME}}, {{EC_GENDER}}  {{EC_NAME}} là người quen với {{GENDER}} {{Name}} đúng không ạ?</t>
          </r>
        </is>
      </c>
      <c r="G7" s="11" t="n"/>
      <c r="H7" s="11" t="inlineStr"/>
      <c r="I7" s="11" t="n"/>
      <c r="J7" s="20" t="inlineStr">
        <is>
          <t>Todo</t>
        </is>
      </c>
      <c r="K7" s="20" t="n"/>
      <c r="L7" s="11" t="n"/>
      <c r="M7" s="11" t="n"/>
    </row>
    <row r="8" ht="15" customHeight="1">
      <c r="A8" s="23" t="inlineStr">
        <is>
          <t>A1 - 1. XÁC NHẬN EC</t>
        </is>
      </c>
      <c r="B8" s="11" t="n"/>
      <c r="C8" s="11" t="n"/>
      <c r="D8" s="11" t="n"/>
      <c r="E8" s="11" t="n"/>
      <c r="F8" s="11" t="n"/>
      <c r="G8" s="11" t="n"/>
      <c r="H8" s="11" t="n"/>
      <c r="I8" s="11" t="n"/>
      <c r="J8" s="20" t="n"/>
      <c r="K8" s="20" t="n"/>
      <c r="L8" s="11" t="n"/>
      <c r="M8" s="11" t="n"/>
    </row>
    <row r="9" ht="15" customHeight="1">
      <c r="A9" s="20" t="inlineStr">
        <is>
          <t>TC004</t>
        </is>
      </c>
      <c r="B9" s="11" t="inlineStr">
        <is>
          <t>A1 -&gt; A1</t>
        </is>
      </c>
      <c r="C9" s="11" t="inlineStr"/>
      <c r="D9" s="11" t="inlineStr"/>
      <c r="E9" s="11" t="inlineStr">
        <is>
          <t>1. EC bận lần 1</t>
        </is>
      </c>
      <c r="F9" s="25" t="inlineStr">
        <is>
          <r>
            <rPr>
              <color rgb="00FF0000"/>
            </rPr>
            <t>1. Dạ em xin phép trao đổi nhanh thôi, {{EC_GENDER}} là {{EC_NAME}} đúng không ạ?</t>
          </r>
        </is>
      </c>
      <c r="G9" s="11" t="n"/>
      <c r="H9" s="11" t="inlineStr">
        <is>
          <t>1. giờ không nói chuyện được anh bận họp rồi</t>
        </is>
      </c>
      <c r="I9" s="11" t="n"/>
      <c r="J9" s="20" t="inlineStr">
        <is>
          <t>Todo</t>
        </is>
      </c>
      <c r="K9" s="20" t="n"/>
      <c r="L9" s="11" t="n"/>
      <c r="M9" s="11" t="n"/>
    </row>
    <row r="10" ht="15" customHeight="1">
      <c r="A10" s="20" t="inlineStr">
        <is>
          <t>TC005</t>
        </is>
      </c>
      <c r="B10" s="11" t="inlineStr">
        <is>
          <t>A1 -&gt; A1</t>
        </is>
      </c>
      <c r="C10" s="11" t="inlineStr"/>
      <c r="D10" s="11" t="inlineStr"/>
      <c r="E10" s="11" t="inlineStr">
        <is>
          <t>1. EC bận lần 1</t>
        </is>
      </c>
      <c r="F10" s="25" t="inlineStr">
        <is>
          <r>
            <rPr>
              <color rgb="00FF0000"/>
            </rPr>
            <t>1. Em trao đổi nhanh thôi,  {{EC_GENDER}} {{EC_NAME}} đang nghe máy phải không? em liên hệ vì khoản thẻ tín dụng quá hạn của {{GENDER}} {{Name}} ạ</t>
          </r>
        </is>
      </c>
      <c r="G10" s="11" t="n"/>
      <c r="H10" s="11" t="inlineStr">
        <is>
          <t>1. anh đang dở việc gọi lại sau giúp anh</t>
        </is>
      </c>
      <c r="I10" s="11" t="n"/>
      <c r="J10" s="20" t="inlineStr">
        <is>
          <t>Todo</t>
        </is>
      </c>
      <c r="K10" s="20" t="n"/>
      <c r="L10" s="11" t="n"/>
      <c r="M10" s="11" t="n"/>
    </row>
    <row r="11" ht="15" customHeight="1">
      <c r="A11" s="20" t="inlineStr">
        <is>
          <t>TC006</t>
        </is>
      </c>
      <c r="B11" s="11" t="inlineStr">
        <is>
          <t>A1 -&gt; A1</t>
        </is>
      </c>
      <c r="C11" s="11" t="inlineStr"/>
      <c r="D11" s="11" t="inlineStr"/>
      <c r="E11" s="11" t="inlineStr">
        <is>
          <t>1. EC hỏi là ai lần 1</t>
        </is>
      </c>
      <c r="F11" s="26" t="inlineStr">
        <is>
          <r>
            <rPr>
              <color rgb="00FF0000"/>
            </rPr>
            <t>1. Em gọi đến từ công ty tài chính Home Credit. Em có thông tin cần gặp {{EC_GENDER}} {{EC_NAME}}. {{EC_GENDER}} {{EC_NAME}}  đang nghe máy đúng không ạ?</t>
          </r>
        </is>
      </c>
      <c r="G11" s="11" t="n"/>
      <c r="H11" s="11" t="inlineStr">
        <is>
          <t>1. ai đấy</t>
        </is>
      </c>
      <c r="I11" s="11" t="n"/>
      <c r="J11" s="20" t="inlineStr">
        <is>
          <t>Todo</t>
        </is>
      </c>
      <c r="K11" s="20" t="n"/>
      <c r="L11" s="11" t="n"/>
      <c r="M11" s="11" t="n"/>
    </row>
    <row r="12" ht="15" customHeight="1">
      <c r="A12" s="20" t="inlineStr">
        <is>
          <t>TC007</t>
        </is>
      </c>
      <c r="B12" s="11" t="inlineStr">
        <is>
          <t>A1 -&gt; A1</t>
        </is>
      </c>
      <c r="C12" s="11" t="inlineStr"/>
      <c r="D12" s="11" t="inlineStr"/>
      <c r="E12" s="11" t="inlineStr">
        <is>
          <t>1. EC hỏi là ai lần 1</t>
        </is>
      </c>
      <c r="F12" s="26" t="inlineStr">
        <is>
          <r>
            <rPr>
              <color rgb="00FF0000"/>
            </rPr>
            <t>1. Em liên hệ từ công ty tài chính Home Credit, {{EC_GENDER}} là {{EC_GENDER}} {{EC_NAME}} phải không ạ?</t>
          </r>
        </is>
      </c>
      <c r="G12" s="11" t="n"/>
      <c r="H12" s="11" t="inlineStr">
        <is>
          <t>1. ai vậy</t>
        </is>
      </c>
      <c r="I12" s="11" t="n"/>
      <c r="J12" s="20" t="inlineStr">
        <is>
          <t>Todo</t>
        </is>
      </c>
      <c r="K12" s="20" t="n"/>
      <c r="L12" s="11" t="n"/>
      <c r="M12" s="11" t="n"/>
    </row>
    <row r="13" ht="15" customHeight="1">
      <c r="A13" s="20" t="inlineStr">
        <is>
          <t>TC008</t>
        </is>
      </c>
      <c r="B13" s="11" t="inlineStr">
        <is>
          <t>A1 -&gt; A1</t>
        </is>
      </c>
      <c r="C13" s="11" t="inlineStr"/>
      <c r="D13" s="11" t="inlineStr"/>
      <c r="E13" s="11" t="inlineStr">
        <is>
          <t>1. EC hỏi là ai lần 1</t>
        </is>
      </c>
      <c r="F13" s="26" t="inlineStr">
        <is>
          <r>
            <rPr>
              <color rgb="00FF0000"/>
            </rPr>
            <t>1. Em là nhân viên công ty HomeCredit, để đảm bảo gặp đúng người, cho em xác nhận có phải {{EC_GENDER}} {{EC_NAME}} nghe máy không ạ?</t>
          </r>
        </is>
      </c>
      <c r="G13" s="11" t="n"/>
      <c r="H13" s="11" t="inlineStr">
        <is>
          <t>1. alo ai gọi đến vậy</t>
        </is>
      </c>
      <c r="I13" s="11" t="n"/>
      <c r="J13" s="20" t="inlineStr">
        <is>
          <t>Todo</t>
        </is>
      </c>
      <c r="K13" s="20" t="n"/>
      <c r="L13" s="11" t="n"/>
      <c r="M13" s="11" t="n"/>
    </row>
    <row r="14" ht="15" customHeight="1">
      <c r="A14" s="20" t="inlineStr">
        <is>
          <t>TC009</t>
        </is>
      </c>
      <c r="B14" s="11" t="inlineStr">
        <is>
          <t>A1 -&gt; A1</t>
        </is>
      </c>
      <c r="C14" s="11" t="inlineStr"/>
      <c r="D14" s="11" t="inlineStr"/>
      <c r="E14" s="11" t="inlineStr">
        <is>
          <t>1. EC yêu cầu nhắc lại lần 1</t>
        </is>
      </c>
      <c r="F14" s="25" t="inlineStr">
        <is>
          <r>
            <rPr>
              <color rgb="00FF0000"/>
            </rPr>
            <t>1. Alo, em bên Home Credit, {{EC_GENDER}} {{EC_NAME}} đang nghe máy đúng không ạ?</t>
          </r>
        </is>
      </c>
      <c r="G14" s="11" t="n"/>
      <c r="H14" s="11" t="inlineStr">
        <is>
          <t>1. anh không nghe thấy gì cả em nói lại được không</t>
        </is>
      </c>
      <c r="I14" s="11" t="n"/>
      <c r="J14" s="20" t="inlineStr">
        <is>
          <t>Todo</t>
        </is>
      </c>
      <c r="K14" s="20" t="n"/>
      <c r="L14" s="11" t="n"/>
      <c r="M14" s="11" t="n"/>
    </row>
    <row r="15" ht="15" customHeight="1">
      <c r="A15" s="20" t="inlineStr">
        <is>
          <t>TC010</t>
        </is>
      </c>
      <c r="B15" s="11" t="inlineStr">
        <is>
          <t>A1 -&gt; A1</t>
        </is>
      </c>
      <c r="C15" s="11" t="inlineStr"/>
      <c r="D15" s="11" t="inlineStr"/>
      <c r="E15" s="11" t="inlineStr">
        <is>
          <t>1. EC yêu cầu nhắc lại lần 1</t>
        </is>
      </c>
      <c r="F15" s="25" t="inlineStr">
        <is>
          <r>
            <rPr>
              <color rgb="00FF0000"/>
            </rPr>
            <t>1. Dạ{{EC_GENDER}} {{EC_NAME}} phải không ạ? Em liên hệ vì khoản thẻ tín dụng quá hạn của {{GENDER}}  {{Name}} tại Home Credit</t>
          </r>
        </is>
      </c>
      <c r="G15" s="11" t="n"/>
      <c r="H15" s="11" t="inlineStr">
        <is>
          <t>1. alo anh không rõ em nói lại đi</t>
        </is>
      </c>
      <c r="I15" s="11" t="n"/>
      <c r="J15" s="20" t="inlineStr">
        <is>
          <t>Todo</t>
        </is>
      </c>
      <c r="K15" s="20" t="n"/>
      <c r="L15" s="11" t="n"/>
      <c r="M15" s="11" t="n"/>
    </row>
    <row r="16" ht="15" customHeight="1">
      <c r="A16" s="20" t="inlineStr">
        <is>
          <t>TC011</t>
        </is>
      </c>
      <c r="B16" s="11" t="inlineStr">
        <is>
          <t>A1 -&gt; A1</t>
        </is>
      </c>
      <c r="C16" s="11" t="inlineStr"/>
      <c r="D16" s="11" t="inlineStr"/>
      <c r="E16" s="11" t="inlineStr">
        <is>
          <t>1. EC yêu cầu nhắc lại lần 1</t>
        </is>
      </c>
      <c r="F16" s="25" t="inlineStr">
        <is>
          <r>
            <rPr>
              <color rgb="00FF0000"/>
            </rPr>
            <t>1. Dạ {{EC_GENDER}} {{EC_NAME}} có đang nghe không ạ?</t>
          </r>
        </is>
      </c>
      <c r="G16" s="11" t="n"/>
      <c r="H16" s="11" t="inlineStr">
        <is>
          <t>1. em nói lại được không anh nghe không rõ</t>
        </is>
      </c>
      <c r="I16" s="11" t="n"/>
      <c r="J16" s="20" t="inlineStr">
        <is>
          <t>Todo</t>
        </is>
      </c>
      <c r="K16" s="20" t="n"/>
      <c r="L16" s="11" t="n"/>
      <c r="M16" s="11" t="n"/>
    </row>
    <row r="17" ht="15" customHeight="1">
      <c r="A17" s="20" t="inlineStr">
        <is>
          <t>TC012</t>
        </is>
      </c>
      <c r="B17" s="11" t="inlineStr">
        <is>
          <t>A1 -&gt; A1</t>
        </is>
      </c>
      <c r="C17" s="11" t="inlineStr"/>
      <c r="D17" s="11" t="inlineStr"/>
      <c r="E17" s="11" t="inlineStr">
        <is>
          <t>1. Không đúng EC lần 1</t>
        </is>
      </c>
      <c r="F17" s="24" t="inlineStr">
        <is>
          <r>
            <rPr>
              <color rgb="00FF0000"/>
            </rPr>
            <t>1. Mình có quen biết như thế nào với {{GENDER}} {{NAME}} ạ?</t>
          </r>
        </is>
      </c>
      <c r="G17" s="11" t="n"/>
      <c r="H17" s="11" t="inlineStr">
        <is>
          <t>1. em ơi nhầm máy rồi</t>
        </is>
      </c>
      <c r="I17" s="11" t="n"/>
      <c r="J17" s="20" t="inlineStr">
        <is>
          <t>Todo</t>
        </is>
      </c>
      <c r="K17" s="20" t="n"/>
      <c r="L17" s="11" t="n"/>
      <c r="M17" s="11" t="n"/>
    </row>
    <row r="18" ht="15" customHeight="1">
      <c r="A18" s="20" t="inlineStr">
        <is>
          <t>TC013</t>
        </is>
      </c>
      <c r="B18" s="11" t="inlineStr">
        <is>
          <t>A1 -&gt; A1</t>
        </is>
      </c>
      <c r="C18" s="11" t="inlineStr"/>
      <c r="D18" s="11" t="inlineStr"/>
      <c r="E18" s="11" t="inlineStr">
        <is>
          <t>1. Không đúng EC lần 1</t>
        </is>
      </c>
      <c r="F18" s="24" t="inlineStr">
        <is>
          <r>
            <rPr>
              <color rgb="00FF0000"/>
            </rPr>
            <t>1. Dạ mình là người quen với {{GENDER}} {{FIRSTNAME}} phải không ạ?</t>
          </r>
        </is>
      </c>
      <c r="G18" s="11" t="n"/>
      <c r="H18" s="11" t="inlineStr">
        <is>
          <t>1. gọi sai người rồi</t>
        </is>
      </c>
      <c r="I18" s="11" t="n"/>
      <c r="J18" s="20" t="inlineStr">
        <is>
          <t>Todo</t>
        </is>
      </c>
      <c r="K18" s="20" t="n"/>
      <c r="L18" s="11" t="n"/>
      <c r="M18" s="11" t="n"/>
    </row>
    <row r="19" ht="15" customHeight="1">
      <c r="A19" s="20" t="inlineStr">
        <is>
          <t>TC014</t>
        </is>
      </c>
      <c r="B19" s="11" t="inlineStr">
        <is>
          <t>A1 -&gt; A1</t>
        </is>
      </c>
      <c r="C19" s="11" t="inlineStr"/>
      <c r="D19" s="11" t="inlineStr"/>
      <c r="E19" s="11" t="inlineStr">
        <is>
          <t>1. EC im lặng lần 1</t>
        </is>
      </c>
      <c r="F19" s="25" t="inlineStr">
        <is>
          <r>
            <rPr>
              <color rgb="00FF0000"/>
            </rPr>
            <t>1. Bên em đang gọi ra để hỗ trợ thanh toán cho khoản thẻ tín dụng của {{GENDER}} {{NAME}}, {{EC_GENDER}} vui lòng lên tiếng để bên em hỗ trợ nhé ạ</t>
          </r>
        </is>
      </c>
      <c r="G19" s="11" t="n"/>
      <c r="H19" s="11" t="inlineStr">
        <is>
          <t>1. _SILENCE_</t>
        </is>
      </c>
      <c r="I19" s="11" t="n"/>
      <c r="J19" s="20" t="inlineStr">
        <is>
          <t>Todo</t>
        </is>
      </c>
      <c r="K19" s="20" t="n"/>
      <c r="L19" s="11" t="n"/>
      <c r="M19" s="11" t="n"/>
    </row>
    <row r="20" ht="15" customHeight="1">
      <c r="A20" s="20" t="inlineStr">
        <is>
          <t>TC015</t>
        </is>
      </c>
      <c r="B20" s="11" t="inlineStr">
        <is>
          <t>A1 -&gt; A1</t>
        </is>
      </c>
      <c r="C20" s="11" t="inlineStr"/>
      <c r="D20" s="11" t="inlineStr"/>
      <c r="E20" s="11" t="inlineStr">
        <is>
          <t>1. EC im lặng lần 1</t>
        </is>
      </c>
      <c r="F20" s="25" t="inlineStr">
        <is>
          <r>
            <rPr>
              <color rgb="00FF0000"/>
            </rPr>
            <t>1. Alo, em  điện từ Home Credit để trao đổi về khoản đang quá hạn của {{GENDER}} {{NAME}}, {{EC_GENDER}} có nghe rõ không ạ?</t>
          </r>
        </is>
      </c>
      <c r="G20" s="11" t="n"/>
      <c r="H20" s="11" t="inlineStr">
        <is>
          <t>1. _SILENCE_</t>
        </is>
      </c>
      <c r="I20" s="11" t="n"/>
      <c r="J20" s="20" t="inlineStr">
        <is>
          <t>Todo</t>
        </is>
      </c>
      <c r="K20" s="20" t="n"/>
      <c r="L20" s="11" t="n"/>
      <c r="M20" s="11" t="n"/>
    </row>
    <row r="21" ht="15" customHeight="1">
      <c r="A21" s="20" t="inlineStr">
        <is>
          <t>TC016</t>
        </is>
      </c>
      <c r="B21" s="11" t="inlineStr">
        <is>
          <t>A1 -&gt; A1</t>
        </is>
      </c>
      <c r="C21" s="11" t="inlineStr"/>
      <c r="D21" s="11" t="inlineStr"/>
      <c r="E21" s="11" t="inlineStr">
        <is>
          <t>1. EC im lặng lần 1</t>
        </is>
      </c>
      <c r="F21" s="25" t="inlineStr">
        <is>
          <r>
            <rPr>
              <color rgb="00FF0000"/>
            </rPr>
            <t>1. Em là {{bot}} bên HomeCredit, gọi để trao đổi về khoản đang quá hạn của  của {{GENDER}} {{NAME}}, {{EC_GENDER}} vẫn đang nghe chứ ạ ?</t>
          </r>
        </is>
      </c>
      <c r="G21" s="11" t="n"/>
      <c r="H21" s="11" t="inlineStr">
        <is>
          <t>1. _SILENCE_</t>
        </is>
      </c>
      <c r="I21" s="11" t="n"/>
      <c r="J21" s="20" t="inlineStr">
        <is>
          <t>Todo</t>
        </is>
      </c>
      <c r="K21" s="20" t="n"/>
      <c r="L21" s="11" t="n"/>
      <c r="M21" s="11" t="n"/>
    </row>
    <row r="22" ht="30" customHeight="1">
      <c r="A22" s="20" t="inlineStr">
        <is>
          <t>TC017</t>
        </is>
      </c>
      <c r="B22" s="11" t="inlineStr">
        <is>
          <t>A1 -&gt; A1</t>
        </is>
      </c>
      <c r="C22" s="11" t="inlineStr"/>
      <c r="D22" s="11" t="inlineStr"/>
      <c r="E22" s="11" t="inlineStr">
        <is>
          <t>1. EC hỏi là ai lần 1
2. EC hỏi là ai lần 2</t>
        </is>
      </c>
      <c r="F22" s="26" t="inlineStr">
        <is>
          <r>
            <t xml:space="preserve">1. Em gọi đến từ công ty tài chính Home Credit. Em có thông tin cần gặp {{EC_GENDER}} {{EC_NAME}}. {{EC_GENDER}} {{EC_NAME}}  đang nghe máy đúng không ạ?
</t>
          </r>
          <r>
            <rPr>
              <color rgb="00FF0000"/>
            </rPr>
            <t>2. Em gọi đến từ công ty tài chính Home Credit. Em có thông tin cần gặp {{EC_GENDER}} {{EC_NAME}}. {{EC_GENDER}} {{EC_NAME}}  đang nghe máy đúng không ạ?</t>
          </r>
        </is>
      </c>
      <c r="G22" s="11" t="n"/>
      <c r="H22" s="11" t="inlineStr">
        <is>
          <t>1. alo bên nào gọi vậy em
2. em bên nào gọi anh thế</t>
        </is>
      </c>
      <c r="I22" s="11" t="n"/>
      <c r="J22" s="20" t="inlineStr">
        <is>
          <t>Todo</t>
        </is>
      </c>
      <c r="K22" s="20" t="n"/>
      <c r="L22" s="11" t="n"/>
      <c r="M22" s="11" t="n"/>
    </row>
    <row r="23" ht="30" customHeight="1">
      <c r="A23" s="20" t="inlineStr">
        <is>
          <t>TC018</t>
        </is>
      </c>
      <c r="B23" s="11" t="inlineStr">
        <is>
          <t>A1 -&gt; A1</t>
        </is>
      </c>
      <c r="C23" s="11" t="inlineStr"/>
      <c r="D23" s="11" t="inlineStr"/>
      <c r="E23" s="11" t="inlineStr">
        <is>
          <t>1. EC hỏi là ai lần 1
2. EC hỏi là ai lần 2</t>
        </is>
      </c>
      <c r="F23" s="26" t="inlineStr">
        <is>
          <r>
            <t xml:space="preserve">1. Em gọi đến từ công ty tài chính Home Credit. Em có thông tin cần gặp {{EC_GENDER}} {{EC_NAME}}. {{EC_GENDER}} {{EC_NAME}}  đang nghe máy đúng không ạ?
</t>
          </r>
          <r>
            <rPr>
              <color rgb="00FF0000"/>
            </rPr>
            <t>2. Em liên hệ từ công ty tài chính Home Credit, {{EC_GENDER}} là {{EC_GENDER}} {{EC_NAME}} phải không ạ?</t>
          </r>
        </is>
      </c>
      <c r="G23" s="11" t="n"/>
      <c r="H23" s="11" t="inlineStr">
        <is>
          <t>1. alo ai đấy ạ
2. em là ai gọi anh có chuyện gì</t>
        </is>
      </c>
      <c r="I23" s="11" t="n"/>
      <c r="J23" s="20" t="inlineStr">
        <is>
          <t>Todo</t>
        </is>
      </c>
      <c r="K23" s="20" t="n"/>
      <c r="L23" s="11" t="n"/>
      <c r="M23" s="11" t="n"/>
    </row>
    <row r="24" ht="30" customHeight="1">
      <c r="A24" s="20" t="inlineStr">
        <is>
          <t>TC019</t>
        </is>
      </c>
      <c r="B24" s="11" t="inlineStr">
        <is>
          <t>A1 -&gt; A1</t>
        </is>
      </c>
      <c r="C24" s="11" t="inlineStr"/>
      <c r="D24" s="11" t="inlineStr"/>
      <c r="E24" s="11" t="inlineStr">
        <is>
          <t>1. EC hỏi là ai lần 1
2. EC hỏi là ai lần 2</t>
        </is>
      </c>
      <c r="F24" s="26" t="inlineStr">
        <is>
          <r>
            <t xml:space="preserve">1. Em gọi đến từ công ty tài chính Home Credit. Em có thông tin cần gặp {{EC_GENDER}} {{EC_NAME}}. {{EC_GENDER}} {{EC_NAME}}  đang nghe máy đúng không ạ?
</t>
          </r>
          <r>
            <rPr>
              <color rgb="00FF0000"/>
            </rPr>
            <t>2. Em là nhân viên công ty HomeCredit, để đảm bảo gặp đúng người, cho em xác nhận có phải {{EC_GENDER}} {{EC_NAME}} nghe máy không ạ?</t>
          </r>
        </is>
      </c>
      <c r="G24" s="11" t="n"/>
      <c r="H24" s="11" t="inlineStr">
        <is>
          <t>1. em gọi từ đâu vậy
2. alo em là ai vậy</t>
        </is>
      </c>
      <c r="I24" s="11" t="n"/>
      <c r="J24" s="20" t="inlineStr">
        <is>
          <t>Todo</t>
        </is>
      </c>
      <c r="K24" s="20" t="n"/>
      <c r="L24" s="11" t="n"/>
      <c r="M24" s="11" t="n"/>
    </row>
    <row r="25" ht="15" customHeight="1">
      <c r="A25" s="23" t="inlineStr">
        <is>
          <t>A2 - 2.XÁC NHẬN BÊN THỨ 3 TRẢ NỢ THAY</t>
        </is>
      </c>
      <c r="B25" s="11" t="n"/>
      <c r="C25" s="11" t="n"/>
      <c r="D25" s="11" t="n"/>
      <c r="E25" s="11" t="n"/>
      <c r="F25" s="11" t="n"/>
      <c r="G25" s="11" t="n"/>
      <c r="H25" s="11" t="n"/>
      <c r="I25" s="11" t="n"/>
      <c r="J25" s="20" t="n"/>
      <c r="K25" s="20" t="n"/>
      <c r="L25" s="11" t="n"/>
      <c r="M25" s="11" t="n"/>
    </row>
    <row r="26" ht="15" customHeight="1">
      <c r="A26" s="20" t="inlineStr">
        <is>
          <t>TC020</t>
        </is>
      </c>
      <c r="B26" s="11" t="inlineStr">
        <is>
          <t>A1 -&gt; A2</t>
        </is>
      </c>
      <c r="C26" s="11" t="inlineStr"/>
      <c r="D26" s="11" t="inlineStr"/>
      <c r="E26" s="11" t="inlineStr">
        <is>
          <t>1. EC xác nhận đúng, xác nhận chung chung</t>
        </is>
      </c>
      <c r="F26" s="25" t="inlineStr">
        <is>
          <r>
            <rPr>
              <color rgb="00FF0000"/>
            </rPr>
            <t>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t>
          </r>
        </is>
      </c>
      <c r="G26" s="11" t="n"/>
      <c r="H26" s="11" t="inlineStr">
        <is>
          <t>1. có gì không</t>
        </is>
      </c>
      <c r="I26" s="11" t="n"/>
      <c r="J26" s="20" t="inlineStr">
        <is>
          <t>Todo</t>
        </is>
      </c>
      <c r="K26" s="20" t="n"/>
      <c r="L26" s="11" t="n"/>
      <c r="M26" s="11" t="n"/>
    </row>
    <row r="27" ht="15" customHeight="1">
      <c r="A27" s="20" t="inlineStr">
        <is>
          <t>TC021</t>
        </is>
      </c>
      <c r="B27" s="11" t="inlineStr">
        <is>
          <t>A1 -&gt; A2</t>
        </is>
      </c>
      <c r="C27" s="11" t="inlineStr"/>
      <c r="D27" s="11" t="inlineStr"/>
      <c r="E27" s="11" t="inlineStr">
        <is>
          <t>1. EC xác nhận đúng, xác nhận chung chung</t>
        </is>
      </c>
      <c r="F27" s="25" t="inlineStr">
        <is>
          <r>
            <rPr>
              <color rgb="00FF0000"/>
            </rPr>
            <t>1. Em liên hệ từ công ty tài chính Home Credit, Hiện thẻ tín dụng của {{GENDER}} {{FIRSTNAME}} đang quá hạn thanh toán, với số tiền tối thiểu là {{OUTSTANDINGBALANCE}}, và tổng dư nợ cuối kỳ là {{ENDINGBALANCE}}. Anh chị có thể hỗ trợ {{GENDER}} {{FIRSTNAME}} thanh toán cho bên em không ạ?</t>
          </r>
        </is>
      </c>
      <c r="G27" s="11" t="n"/>
      <c r="H27" s="11" t="inlineStr">
        <is>
          <t>1. vâng</t>
        </is>
      </c>
      <c r="I27" s="11" t="n"/>
      <c r="J27" s="20" t="inlineStr">
        <is>
          <t>Todo</t>
        </is>
      </c>
      <c r="K27" s="20" t="n"/>
      <c r="L27" s="11" t="n"/>
      <c r="M27" s="11" t="n"/>
    </row>
    <row r="28" ht="45" customHeight="1">
      <c r="A28" s="20" t="inlineStr">
        <is>
          <t>TC022</t>
        </is>
      </c>
      <c r="B28" s="11" t="inlineStr">
        <is>
          <t>A1 -&gt; A2</t>
        </is>
      </c>
      <c r="C28" s="11" t="inlineStr"/>
      <c r="D28" s="11" t="inlineStr"/>
      <c r="E28" s="11" t="inlineStr">
        <is>
          <t>1. EC xác nhận đúng, xác nhận chung chung</t>
        </is>
      </c>
      <c r="F28" s="25" t="inlineStr">
        <is>
          <r>
            <rPr>
              <color rgb="00FF0000"/>
            </rPr>
            <t>1. Em gọi từ công ty tài chính Home Credit về khoản thẻ tín dụng quá hạn của {{GENDER}} {{FIRSTNAME}}.
Hiện số tiền tối thiểu là {{OUTSTANDINGBALANCE}}, còn tổng dư nợ cuối kỳ là {{ENDINGBALANCE}}.
Anh chị có thể hỗ trợ thanh toán giúp {{GENDER}} được không ạ?</t>
          </r>
        </is>
      </c>
      <c r="G28" s="11" t="n"/>
      <c r="H28" s="11" t="inlineStr">
        <is>
          <t>1. ok em nhé</t>
        </is>
      </c>
      <c r="I28" s="11" t="n"/>
      <c r="J28" s="20" t="inlineStr">
        <is>
          <t>Todo</t>
        </is>
      </c>
      <c r="K28" s="20" t="n"/>
      <c r="L28" s="11" t="n"/>
      <c r="M28" s="11" t="n"/>
    </row>
    <row r="29" ht="30" customHeight="1">
      <c r="A29" s="20" t="inlineStr">
        <is>
          <t>TC023</t>
        </is>
      </c>
      <c r="B29" s="11" t="inlineStr">
        <is>
          <t>A1 -&gt; A2 -&gt; A2</t>
        </is>
      </c>
      <c r="C29" s="11" t="inlineStr"/>
      <c r="D29" s="11" t="inlineStr"/>
      <c r="E29" s="11" t="inlineStr">
        <is>
          <t>1. EC xác nhận đúng, xác nhận chung chung
2. Bao nhiêu tiền/ Tổng số tiền cần thanh toán lần 1</t>
        </is>
      </c>
      <c r="F29" s="24"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Kỳ này {{GENDER}} {{FIRSTNAME}} cần thanh toán tối thiểu là {{OUTSTANDINGBALANCE}} đồng hoặc toàn bộ dư nợ là {{ENDINGBALANCE}} đồng ạ. Vậy {{GENDER}} sẽ thanh toán trong hôm nay hay ngày mai ạ?</t>
          </r>
        </is>
      </c>
      <c r="G29" s="11" t="n"/>
      <c r="H29" s="11" t="inlineStr">
        <is>
          <t>1. vâng
2. tổng phải thanh toán là bao nhiêu em</t>
        </is>
      </c>
      <c r="I29" s="11" t="n"/>
      <c r="J29" s="20" t="inlineStr">
        <is>
          <t>Todo</t>
        </is>
      </c>
      <c r="K29" s="20" t="n"/>
      <c r="L29" s="11" t="n"/>
      <c r="M29" s="11" t="n"/>
    </row>
    <row r="30" ht="30" customHeight="1">
      <c r="A30" s="20" t="inlineStr">
        <is>
          <t>TC024</t>
        </is>
      </c>
      <c r="B30" s="11" t="inlineStr">
        <is>
          <t>A1 -&gt; A2 -&gt; A2</t>
        </is>
      </c>
      <c r="C30" s="11" t="inlineStr"/>
      <c r="D30" s="11" t="inlineStr"/>
      <c r="E30" s="11" t="inlineStr">
        <is>
          <t>1. EC xác nhận đúng, xác nhận chung chung
2. Bao nhiêu tiền/ Tổng số tiền cần thanh toán lần 1</t>
        </is>
      </c>
      <c r="F30" s="24"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Số tiền tối thiểu kỳ này {{GENDER}} {{FIRSTNAME}} cần thanh toán là {{OUTSTANDINGBALANCE}} đồng hoặc tổng dư nợ là {{ENDINGBALANCE}} đồng. {{GENDER}} dự định sẽ thanh toán trong hôm nay hay để sang ngày mai ạ?</t>
          </r>
        </is>
      </c>
      <c r="G30" s="11" t="n"/>
      <c r="H30" s="11" t="inlineStr">
        <is>
          <t>1. có gì không
2. anh phải đóng tổng bao nhiêu tiền vậy em</t>
        </is>
      </c>
      <c r="I30" s="11" t="n"/>
      <c r="J30" s="20" t="inlineStr">
        <is>
          <t>Todo</t>
        </is>
      </c>
      <c r="K30" s="20" t="n"/>
      <c r="L30" s="11" t="n"/>
      <c r="M30" s="11" t="n"/>
    </row>
    <row r="31" ht="30" customHeight="1">
      <c r="A31" s="20" t="inlineStr">
        <is>
          <t>TC025</t>
        </is>
      </c>
      <c r="B31" s="11" t="inlineStr">
        <is>
          <t>A1 -&gt; A2 -&gt; A2</t>
        </is>
      </c>
      <c r="C31" s="11" t="inlineStr"/>
      <c r="D31" s="11" t="inlineStr"/>
      <c r="E31" s="11" t="inlineStr">
        <is>
          <t>1. EC xác nhận đúng, xác nhận chung chung
2. Cách chuyển đổi trả góp lần 1</t>
        </is>
      </c>
      <c r="F31"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Thông tin chi tiết {{GENDER}} có thể tìm xem trên trang chủ của Home Credit nhé ạ, hoặc có thể liên hệ hotline 190063399 để được hỗ trợ giải đáp. Vậy {{GENDER}} sẽ thanh toán trong hôm nay hay ngày mai ạ?</t>
          </r>
        </is>
      </c>
      <c r="G31" s="11" t="n"/>
      <c r="H31" s="11" t="inlineStr">
        <is>
          <t>1. ừ
2. anh có trả góp không em</t>
        </is>
      </c>
      <c r="I31" s="11" t="n"/>
      <c r="J31" s="20" t="inlineStr">
        <is>
          <t>Todo</t>
        </is>
      </c>
      <c r="K31" s="20" t="n"/>
      <c r="L31" s="11" t="n"/>
      <c r="M31" s="11" t="n"/>
    </row>
    <row r="32" ht="30" customHeight="1">
      <c r="A32" s="20" t="inlineStr">
        <is>
          <t>TC026</t>
        </is>
      </c>
      <c r="B32" s="11" t="inlineStr">
        <is>
          <t>A1 -&gt; A2 -&gt; A2</t>
        </is>
      </c>
      <c r="C32" s="11" t="inlineStr"/>
      <c r="D32" s="11" t="inlineStr"/>
      <c r="E32" s="11" t="inlineStr">
        <is>
          <t>1. EC xác nhận đúng, xác nhận chung chung
2. Cách chuyển đổi trả góp lần 1</t>
        </is>
      </c>
      <c r="F32"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Dạ, các dịch vụ thẻ như phí thường niên, lãi suất hay rút tiền mặt đều đã được quy định rõ. Tuy nhiên, nếu chưa thanh toán tối thiểu thì phí phạt sẽ phát sinh ngay. Vì vậy {{GENDER}} cần sắp xếp thanh toán trong hôm nay để tránh chi phí không đáng có.</t>
          </r>
        </is>
      </c>
      <c r="G32" s="11" t="n"/>
      <c r="H32" s="11" t="inlineStr">
        <is>
          <t>1. ừ
2. anh chuyển sang trả góp cần làm gì em</t>
        </is>
      </c>
      <c r="I32" s="11" t="n"/>
      <c r="J32" s="20" t="inlineStr">
        <is>
          <t>Todo</t>
        </is>
      </c>
      <c r="K32" s="20" t="n"/>
      <c r="L32" s="11" t="n"/>
      <c r="M32" s="11" t="n"/>
    </row>
    <row r="33" ht="30" customHeight="1">
      <c r="A33" s="20" t="inlineStr">
        <is>
          <t>TC027</t>
        </is>
      </c>
      <c r="B33" s="11" t="inlineStr">
        <is>
          <t>A1 -&gt; A2 -&gt; A2</t>
        </is>
      </c>
      <c r="C33" s="11" t="inlineStr"/>
      <c r="D33" s="11" t="inlineStr"/>
      <c r="E33" s="11" t="inlineStr">
        <is>
          <t>1. EC xác nhận đúng, xác nhận chung chung
2. EC báo bận lần 1</t>
        </is>
      </c>
      <c r="F33" s="26"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Dạ em xin phép trao đổi nhanh thôi, hiện tại {{GENDER}} {{FIRSTNAME}} đang có dư nợ thẻ tín dụng quá hạn {{DPD}} ngày với số tiền tối thiểu cần thanh toán là {{OUTSTANDINGBALANCE}}, cho em hỏi mình có thể hỗ trợ {{GENDER}} {{FIRSTNAME}} thanh toán không ạ?</t>
          </r>
        </is>
      </c>
      <c r="G33" s="11" t="n"/>
      <c r="H33" s="11" t="inlineStr">
        <is>
          <t>1. có gì không
2. giờ anh đang hơi bận ấy chưa tiện để nói chuyện lắm</t>
        </is>
      </c>
      <c r="I33" s="11" t="n"/>
      <c r="J33" s="20" t="inlineStr">
        <is>
          <t>Todo</t>
        </is>
      </c>
      <c r="K33" s="20" t="n"/>
      <c r="L33" s="11" t="n"/>
      <c r="M33" s="11" t="n"/>
    </row>
    <row r="34" ht="30" customHeight="1">
      <c r="A34" s="20" t="inlineStr">
        <is>
          <t>TC028</t>
        </is>
      </c>
      <c r="B34" s="11" t="inlineStr">
        <is>
          <t>A1 -&gt; A2 -&gt; A2</t>
        </is>
      </c>
      <c r="C34" s="11" t="inlineStr"/>
      <c r="D34" s="11" t="inlineStr"/>
      <c r="E34" s="11" t="inlineStr">
        <is>
          <t>1. EC xác nhận đúng, xác nhận chung chung
2. EC báo bận lần 1</t>
        </is>
      </c>
      <c r="F34" s="26"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{{GENDER}} {{FIRSTNAME}} có dư nợ thẻ tín dụng quá hạn {{DPD}} ngày với bên em. Anh chị có muốn hỗ trợ {{GENDER}} {{FIRSTNAME}} thanh toán số tiền tối thiểu là {{OUTSTANDINGBALANCE}} không ạ?</t>
          </r>
        </is>
      </c>
      <c r="G34" s="11" t="n"/>
      <c r="H34" s="11" t="inlineStr">
        <is>
          <t>1. ừ
2. giờ anh đang hơi bận ấy chưa tiện để nói chuyện lắm</t>
        </is>
      </c>
      <c r="I34" s="11" t="n"/>
      <c r="J34" s="20" t="inlineStr">
        <is>
          <t>Todo</t>
        </is>
      </c>
      <c r="K34" s="20" t="n"/>
      <c r="L34" s="11" t="n"/>
      <c r="M34" s="11" t="n"/>
    </row>
    <row r="35" ht="30" customHeight="1">
      <c r="A35" s="20" t="inlineStr">
        <is>
          <t>TC029</t>
        </is>
      </c>
      <c r="B35" s="11" t="inlineStr">
        <is>
          <t>A1 -&gt; A2 -&gt; A2</t>
        </is>
      </c>
      <c r="C35" s="11" t="inlineStr"/>
      <c r="D35" s="11" t="inlineStr"/>
      <c r="E35" s="11" t="inlineStr">
        <is>
          <t>1. EC xác nhận đúng, xác nhận chung chung
2. EC im lặng lần 1</t>
        </is>
      </c>
      <c r="F35"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Anh chị có hỗ trợ {{GENDER}} {{FIRSTNAME}} thanh toán số tiền tối thiểu {{OUTSTANDINGBALANCE}} cho bên em không ạ?</t>
          </r>
        </is>
      </c>
      <c r="G35" s="11" t="n"/>
      <c r="H35" s="11" t="inlineStr">
        <is>
          <t>1. ok
2. _SILENCE_</t>
        </is>
      </c>
      <c r="I35" s="11" t="n"/>
      <c r="J35" s="20" t="inlineStr">
        <is>
          <t>Todo</t>
        </is>
      </c>
      <c r="K35" s="20" t="n"/>
      <c r="L35" s="11" t="n"/>
      <c r="M35" s="11" t="n"/>
    </row>
    <row r="36" ht="30" customHeight="1">
      <c r="A36" s="20" t="inlineStr">
        <is>
          <t>TC030</t>
        </is>
      </c>
      <c r="B36" s="11" t="inlineStr">
        <is>
          <t>A1 -&gt; A2 -&gt; A2</t>
        </is>
      </c>
      <c r="C36" s="11" t="inlineStr"/>
      <c r="D36" s="11" t="inlineStr"/>
      <c r="E36" s="11" t="inlineStr">
        <is>
          <t>1. EC xác nhận đúng, xác nhận chung chung
2. EC im lặng lần 1</t>
        </is>
      </c>
      <c r="F36"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Anh chị sẽ hỗ trợ {{GENDER}} {{FIRSTNAME}} thanh toán trong hôm nay hay ngày mai vậy ạ?</t>
          </r>
        </is>
      </c>
      <c r="G36" s="11" t="n"/>
      <c r="H36" s="11" t="inlineStr">
        <is>
          <t>1. ừ ừ
2. _SILENCE_</t>
        </is>
      </c>
      <c r="I36" s="11" t="n"/>
      <c r="J36" s="20" t="inlineStr">
        <is>
          <t>Todo</t>
        </is>
      </c>
      <c r="K36" s="20" t="n"/>
      <c r="L36" s="11" t="n"/>
      <c r="M36" s="11" t="n"/>
    </row>
    <row r="37" ht="30" customHeight="1">
      <c r="A37" s="20" t="inlineStr">
        <is>
          <t>TC031</t>
        </is>
      </c>
      <c r="B37" s="11" t="inlineStr">
        <is>
          <t>A1 -&gt; A2 -&gt; A2</t>
        </is>
      </c>
      <c r="C37" s="11" t="inlineStr"/>
      <c r="D37" s="11" t="inlineStr"/>
      <c r="E37" s="11" t="inlineStr">
        <is>
          <t>1. EC xác nhận đúng, xác nhận chung chung
2. EC yêu cầu nhắc lại lần 1</t>
        </is>
      </c>
      <c r="F37" s="24"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Anh chị có hỗ trợ {{GENDER}} {{FIRSTNAME}} thanh toán số tiền tối thiểu {{OUTSTANDINGBALANCE}} cho bên em không ạ?</t>
          </r>
        </is>
      </c>
      <c r="G37" s="11" t="n"/>
      <c r="H37" s="11" t="inlineStr">
        <is>
          <t>1. đúng rồi
2. em nhắc lại từ đầu giúp anh nhé</t>
        </is>
      </c>
      <c r="I37" s="11" t="n"/>
      <c r="J37" s="20" t="inlineStr">
        <is>
          <t>Todo</t>
        </is>
      </c>
      <c r="K37" s="20" t="n"/>
      <c r="L37" s="11" t="n"/>
      <c r="M37" s="11" t="n"/>
    </row>
    <row r="38" ht="30" customHeight="1">
      <c r="A38" s="20" t="inlineStr">
        <is>
          <t>TC032</t>
        </is>
      </c>
      <c r="B38" s="11" t="inlineStr">
        <is>
          <t>A1 -&gt; A2 -&gt; A2</t>
        </is>
      </c>
      <c r="C38" s="11" t="inlineStr"/>
      <c r="D38" s="11" t="inlineStr"/>
      <c r="E38" s="11" t="inlineStr">
        <is>
          <t>1. EC xác nhận đúng, xác nhận chung chung
2. EC yêu cầu nhắc lại lần 1</t>
        </is>
      </c>
      <c r="F38" s="24"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Anh chị sẽ hỗ trợ {{GENDER}} {{FIRSTNAME}} thanh toán trong hôm nay hay ngày mai vậy ạ?</t>
          </r>
        </is>
      </c>
      <c r="G38" s="11" t="n"/>
      <c r="H38" s="11" t="inlineStr">
        <is>
          <t>1. ừ ừ
2. em ơi nói lại đi anh không nắm được</t>
        </is>
      </c>
      <c r="I38" s="11" t="n"/>
      <c r="J38" s="20" t="inlineStr">
        <is>
          <t>Todo</t>
        </is>
      </c>
      <c r="K38" s="20" t="n"/>
      <c r="L38" s="11" t="n"/>
      <c r="M38" s="11" t="n"/>
    </row>
    <row r="39" ht="30" customHeight="1">
      <c r="A39" s="20" t="inlineStr">
        <is>
          <t>TC033</t>
        </is>
      </c>
      <c r="B39" s="11" t="inlineStr">
        <is>
          <t>A1 -&gt; A2 -&gt; A2</t>
        </is>
      </c>
      <c r="C39" s="11" t="inlineStr"/>
      <c r="D39" s="11" t="inlineStr"/>
      <c r="E39" s="11" t="inlineStr">
        <is>
          <t>1. EC xác nhận đúng, xác nhận chung chung
2. Hạn mức thẻ lần 1</t>
        </is>
      </c>
      <c r="F39"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Dạ {{GENDER}} {{FIRSTNAME}} có thể truy cập vào ứng dụng Home Credit, vào mục thẻ tín dụng để xem hạn mức của mình nha. Để không mất đi ưu đãi và khả năng sử dụng thẻ, {{GENDER}} nên thanh toán trong hôm nay nhé</t>
          </r>
        </is>
      </c>
      <c r="G39" s="11" t="n"/>
      <c r="H39" s="11" t="inlineStr">
        <is>
          <t>1. ừ ừ rồi
2. thẻ anh hạn mức tối đa là nhiêu em</t>
        </is>
      </c>
      <c r="I39" s="11" t="n"/>
      <c r="J39" s="20" t="inlineStr">
        <is>
          <t>Todo</t>
        </is>
      </c>
      <c r="K39" s="20" t="n"/>
      <c r="L39" s="11" t="n"/>
      <c r="M39" s="11" t="n"/>
    </row>
    <row r="40" ht="30" customHeight="1">
      <c r="A40" s="20" t="inlineStr">
        <is>
          <t>TC034</t>
        </is>
      </c>
      <c r="B40" s="11" t="inlineStr">
        <is>
          <t>A1 -&gt; A2 -&gt; A2</t>
        </is>
      </c>
      <c r="C40" s="11" t="inlineStr"/>
      <c r="D40" s="11" t="inlineStr"/>
      <c r="E40" s="11" t="inlineStr">
        <is>
          <t>1. EC xác nhận đúng, xác nhận chung chung
2. Hạn mức thẻ lần 1</t>
        </is>
      </c>
      <c r="F40"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Dạ, hạn mức thẻ của {{GENDER}} {{FIRSTNAME}} chỉ được duy trì khi khoản thanh toán kỳ này hoàn tất. Nếu chưa thanh toán, hạn mức sẽ bị ảnh hưởng ngay. Vì vậy {{GENDER}} cần thanh toán trong hôm nay để đảm bảo quyền lợi sử dụng thẻ.”</t>
          </r>
        </is>
      </c>
      <c r="G40" s="11" t="n"/>
      <c r="H40" s="11" t="inlineStr">
        <is>
          <t>1. ừ ừ rồi
2. hạn mức thẻ tín dụng của anh là nhiêu</t>
        </is>
      </c>
      <c r="I40" s="11" t="n"/>
      <c r="J40" s="20" t="inlineStr">
        <is>
          <t>Todo</t>
        </is>
      </c>
      <c r="K40" s="20" t="n"/>
      <c r="L40" s="11" t="n"/>
      <c r="M40" s="11" t="n"/>
    </row>
    <row r="41" ht="30" customHeight="1">
      <c r="A41" s="20" t="inlineStr">
        <is>
          <t>TC035</t>
        </is>
      </c>
      <c r="B41" s="11" t="inlineStr">
        <is>
          <t>A1 -&gt; A2 -&gt; A2</t>
        </is>
      </c>
      <c r="C41" s="11" t="inlineStr"/>
      <c r="D41" s="11" t="inlineStr"/>
      <c r="E41" s="11" t="inlineStr">
        <is>
          <t>1. EC xác nhận đúng, xác nhận chung chung
2. Hỏi ai gọi, bên nào gọi đến lần 1</t>
        </is>
      </c>
      <c r="F41" s="26"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Em là {{bot_name}} từ công ty Home Credit, gọi để nhắc về khoản thanh toán kỳ này. {{GENDER}} sẽ sắp xếp thanh toán trong hôm nay hay để sang ngày mai ạ?”</t>
          </r>
        </is>
      </c>
      <c r="G41" s="11" t="n"/>
      <c r="H41" s="11" t="inlineStr">
        <is>
          <t>1. ừ
2. ai vậy</t>
        </is>
      </c>
      <c r="I41" s="11" t="n"/>
      <c r="J41" s="20" t="inlineStr">
        <is>
          <t>Todo</t>
        </is>
      </c>
      <c r="K41" s="20" t="n"/>
      <c r="L41" s="11" t="n"/>
      <c r="M41" s="11" t="n"/>
    </row>
    <row r="42" ht="30" customHeight="1">
      <c r="A42" s="20" t="inlineStr">
        <is>
          <t>TC036</t>
        </is>
      </c>
      <c r="B42" s="11" t="inlineStr">
        <is>
          <t>A1 -&gt; A2 -&gt; A2</t>
        </is>
      </c>
      <c r="C42" s="11" t="inlineStr"/>
      <c r="D42" s="11" t="inlineStr"/>
      <c r="E42" s="11" t="inlineStr">
        <is>
          <t>1. EC xác nhận đúng, xác nhận chung chung
2. Hỏi ai gọi, bên nào gọi đến lần 1</t>
        </is>
      </c>
      <c r="F42" s="26"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Em là {{bot_name}} gọi từ Home Credit để hỗ trợ {{GENDER}} về khoản thanh toán. Vậy {{GENDER}} dự định thực hiện thanh toán trong hôm nay hay ngày mai ạ?”</t>
          </r>
        </is>
      </c>
      <c r="G42" s="11" t="n"/>
      <c r="H42" s="11" t="inlineStr">
        <is>
          <t>1. có gì không
2. em là ai ở đâu gọi anh có việc gì không</t>
        </is>
      </c>
      <c r="I42" s="11" t="n"/>
      <c r="J42" s="20" t="inlineStr">
        <is>
          <t>Todo</t>
        </is>
      </c>
      <c r="K42" s="20" t="n"/>
      <c r="L42" s="11" t="n"/>
      <c r="M42" s="11" t="n"/>
    </row>
    <row r="43" ht="30" customHeight="1">
      <c r="A43" s="20" t="inlineStr">
        <is>
          <t>TC037</t>
        </is>
      </c>
      <c r="B43" s="11" t="inlineStr">
        <is>
          <t>A1 -&gt; A2 -&gt; A2</t>
        </is>
      </c>
      <c r="C43" s="11" t="inlineStr"/>
      <c r="D43" s="11" t="inlineStr"/>
      <c r="E43" s="11" t="inlineStr">
        <is>
          <t>1. EC xác nhận đúng, xác nhận chung chung
2. Lãi Phạt lần 1</t>
        </is>
      </c>
      <c r="F43"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t>
          </r>
        </is>
      </c>
      <c r="G43" s="11" t="n"/>
      <c r="H43" s="11" t="inlineStr">
        <is>
          <t>1. ừ ừ rồi
2. lãi phạt chậm trả là bao nhiêu em</t>
        </is>
      </c>
      <c r="I43" s="11" t="n"/>
      <c r="J43" s="20" t="inlineStr">
        <is>
          <t>Todo</t>
        </is>
      </c>
      <c r="K43" s="20" t="n"/>
      <c r="L43" s="11" t="n"/>
      <c r="M43" s="11" t="n"/>
    </row>
    <row r="44" ht="30" customHeight="1">
      <c r="A44" s="20" t="inlineStr">
        <is>
          <t>TC038</t>
        </is>
      </c>
      <c r="B44" s="11" t="inlineStr">
        <is>
          <t>A1 -&gt; A2 -&gt; A2</t>
        </is>
      </c>
      <c r="C44" s="11" t="inlineStr"/>
      <c r="D44" s="11" t="inlineStr"/>
      <c r="E44" s="11" t="inlineStr">
        <is>
          <t>1. EC xác nhận đúng, xác nhận chung chung
2. Lãi Phạt lần 1</t>
        </is>
      </c>
      <c r="F44"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Dạ, phí phạt sẽ phát sinh ngay từ hôm nay với mức 0,12% trên ngày (tối thiểu 150.000 đồng, tối đa 1.000.000 đồng). Để tránh mất thêm chi phí, {{GENDER}} sẽ thanh toán trong hôm nay hay để sang ngày mai ạ?”</t>
          </r>
        </is>
      </c>
      <c r="G44" s="11" t="n"/>
      <c r="H44" s="11" t="inlineStr">
        <is>
          <t>1. vâng
2. em cho anh biết phí phạt là bao nhiêu</t>
        </is>
      </c>
      <c r="I44" s="11" t="n"/>
      <c r="J44" s="20" t="inlineStr">
        <is>
          <t>Todo</t>
        </is>
      </c>
      <c r="K44" s="20" t="n"/>
      <c r="L44" s="11" t="n"/>
      <c r="M44" s="11" t="n"/>
    </row>
    <row r="45" ht="30" customHeight="1">
      <c r="A45" s="20" t="inlineStr">
        <is>
          <t>TC039</t>
        </is>
      </c>
      <c r="B45" s="11" t="inlineStr">
        <is>
          <t>A1 -&gt; A2 -&gt; A2</t>
        </is>
      </c>
      <c r="C45" s="11" t="inlineStr"/>
      <c r="D45" s="11" t="inlineStr"/>
      <c r="E45" s="11" t="inlineStr">
        <is>
          <t>1. EC xác nhận đúng, xác nhận chung chung
2. Lãi Phạt lần 1</t>
        </is>
      </c>
      <c r="F45"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Dạ, nếu chưa thanh toán, phí phạt 0,12%/ngày sẽ cộng dồn, tối thiểu 150.000 đồng và có thể lên đến 1.000.000 đồng. Vậy {{GENDER}} quyết định thanh toán ngay hôm nay hay để ngày mai ạ?”</t>
          </r>
        </is>
      </c>
      <c r="G45" s="11" t="n"/>
      <c r="H45" s="11" t="inlineStr">
        <is>
          <t>1. ừ
2. anh muốn biết khoản lãi phạt là bao nhiêu</t>
        </is>
      </c>
      <c r="I45" s="11" t="n"/>
      <c r="J45" s="20" t="inlineStr">
        <is>
          <t>Todo</t>
        </is>
      </c>
      <c r="K45" s="20" t="n"/>
      <c r="L45" s="11" t="n"/>
      <c r="M45" s="11" t="n"/>
    </row>
    <row r="46" ht="30" customHeight="1">
      <c r="A46" s="20" t="inlineStr">
        <is>
          <t>TC040</t>
        </is>
      </c>
      <c r="B46" s="11" t="inlineStr">
        <is>
          <t>A1 -&gt; A2 -&gt; A2</t>
        </is>
      </c>
      <c r="C46" s="11" t="inlineStr"/>
      <c r="D46" s="11" t="inlineStr"/>
      <c r="E46" s="11" t="inlineStr">
        <is>
          <t>1. EC xác nhận đúng, xác nhận chung chung
2. Lãi suất chuyển đổi trả góp lần 1</t>
        </is>
      </c>
      <c r="F46" s="24"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Thông tin chi tiết {{GENDER}} có thể tìm xem trên trang chủ của Home Credit nhé ạ, hoặc có thể liên hệ hotline 190063399 để được hỗ trợ giải đáp. Vậy {{GENDER}} sẽ thanh toán trong hôm nay hay ngày mai ạ?</t>
          </r>
        </is>
      </c>
      <c r="G46" s="11" t="n"/>
      <c r="H46" s="11" t="inlineStr">
        <is>
          <t>1. ừ ừ
2. lãi suất chuyển đổi trả góp có cao không</t>
        </is>
      </c>
      <c r="I46" s="11" t="n"/>
      <c r="J46" s="20" t="inlineStr">
        <is>
          <t>Todo</t>
        </is>
      </c>
      <c r="K46" s="20" t="n"/>
      <c r="L46" s="11" t="n"/>
      <c r="M46" s="11" t="n"/>
    </row>
    <row r="47" ht="30" customHeight="1">
      <c r="A47" s="20" t="inlineStr">
        <is>
          <t>TC041</t>
        </is>
      </c>
      <c r="B47" s="11" t="inlineStr">
        <is>
          <t>A1 -&gt; A2 -&gt; A2</t>
        </is>
      </c>
      <c r="C47" s="11" t="inlineStr"/>
      <c r="D47" s="11" t="inlineStr"/>
      <c r="E47" s="11" t="inlineStr">
        <is>
          <t>1. EC xác nhận đúng, xác nhận chung chung
2. Lãi suất chuyển đổi trả góp lần 1</t>
        </is>
      </c>
      <c r="F47" s="24"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Dạ, các dịch vụ thẻ như phí thường niên, lãi suất hay rút tiền mặt đều đã được quy định rõ. Tuy nhiên, nếu chưa thanh toán tối thiểu thì phí phạt sẽ phát sinh ngay. Vì vậy {{GENDER}} cần sắp xếp thanh toán trong hôm nay để tránh chi phí không đáng có.</t>
          </r>
        </is>
      </c>
      <c r="G47" s="11" t="n"/>
      <c r="H47" s="11" t="inlineStr">
        <is>
          <t>1. có gì không
2. trả góp tính lãi sao em</t>
        </is>
      </c>
      <c r="I47" s="11" t="n"/>
      <c r="J47" s="20" t="inlineStr">
        <is>
          <t>Todo</t>
        </is>
      </c>
      <c r="K47" s="20" t="n"/>
      <c r="L47" s="11" t="n"/>
      <c r="M47" s="11" t="n"/>
    </row>
    <row r="48" ht="30" customHeight="1">
      <c r="A48" s="20" t="inlineStr">
        <is>
          <t>TC042</t>
        </is>
      </c>
      <c r="B48" s="11" t="inlineStr">
        <is>
          <t>A1 -&gt; A2 -&gt; A2</t>
        </is>
      </c>
      <c r="C48" s="11" t="inlineStr"/>
      <c r="D48" s="11" t="inlineStr"/>
      <c r="E48" s="11" t="inlineStr">
        <is>
          <t>1. EC xác nhận đúng, xác nhận chung chung
2. Lãi suất lần 1</t>
        </is>
      </c>
      <c r="F48"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Thông tin chi tiết {{GENDER}} có thể tìm xem trên trang chủ của Home Credit nhé ạ, hoặc có thể liên hệ hotline 190063399 để được hỗ trợ giải đáp. Vậy {{GENDER}} sẽ thanh toán trong hôm nay hay ngày mai ạ?</t>
          </r>
        </is>
      </c>
      <c r="G48" s="11" t="n"/>
      <c r="H48" s="11" t="inlineStr">
        <is>
          <t>1. ok em nhé
2. em cho anh biết lãi suất hiện tại</t>
        </is>
      </c>
      <c r="I48" s="11" t="n"/>
      <c r="J48" s="20" t="inlineStr">
        <is>
          <t>Todo</t>
        </is>
      </c>
      <c r="K48" s="20" t="n"/>
      <c r="L48" s="11" t="n"/>
      <c r="M48" s="11" t="n"/>
    </row>
    <row r="49" ht="30" customHeight="1">
      <c r="A49" s="20" t="inlineStr">
        <is>
          <t>TC043</t>
        </is>
      </c>
      <c r="B49" s="11" t="inlineStr">
        <is>
          <t>A1 -&gt; A2 -&gt; A2</t>
        </is>
      </c>
      <c r="C49" s="11" t="inlineStr"/>
      <c r="D49" s="11" t="inlineStr"/>
      <c r="E49" s="11" t="inlineStr">
        <is>
          <t>1. EC xác nhận đúng, xác nhận chung chung
2. Lãi suất lần 1</t>
        </is>
      </c>
      <c r="F49"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Dạ, các dịch vụ thẻ như phí thường niên, lãi suất hay rút tiền mặt đều đã được quy định rõ. Tuy nhiên, nếu chưa thanh toán tối thiểu thì phí phạt sẽ phát sinh ngay. Vì vậy {{GENDER}} cần sắp xếp thanh toán trong hôm nay để tránh chi phí không đáng có.</t>
          </r>
        </is>
      </c>
      <c r="G49" s="11" t="n"/>
      <c r="H49" s="11" t="inlineStr">
        <is>
          <t>1. đúng rồi
2. lãi suất bên mình như thế nào thế em</t>
        </is>
      </c>
      <c r="I49" s="11" t="n"/>
      <c r="J49" s="20" t="inlineStr">
        <is>
          <t>Todo</t>
        </is>
      </c>
      <c r="K49" s="20" t="n"/>
      <c r="L49" s="11" t="n"/>
      <c r="M49" s="11" t="n"/>
    </row>
    <row r="50" ht="30" customHeight="1">
      <c r="A50" s="20" t="inlineStr">
        <is>
          <t>TC044</t>
        </is>
      </c>
      <c r="B50" s="11" t="inlineStr">
        <is>
          <t>A1 -&gt; A2 -&gt; A2</t>
        </is>
      </c>
      <c r="C50" s="11" t="inlineStr"/>
      <c r="D50" s="11" t="inlineStr"/>
      <c r="E50" s="11" t="inlineStr">
        <is>
          <t>1. EC xác nhận đúng, xác nhận chung chung
2. Phí sử dụng thẻ lần 1</t>
        </is>
      </c>
      <c r="F50" s="26"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Thông tin chi tiết {{GENDER}} có thể tìm xem trên trang chủ của Home Credit nhé ạ, hoặc có thể liên hệ hotline 190063399 để được hỗ trợ giải đáp. Vậy {{GENDER}} sẽ thanh toán trong hôm nay hay ngày mai ạ?</t>
          </r>
        </is>
      </c>
      <c r="G50" s="11" t="n"/>
      <c r="H50" s="11" t="inlineStr">
        <is>
          <t>1. ok
2. phí dùng thẻ như nào em em</t>
        </is>
      </c>
      <c r="I50" s="11" t="n"/>
      <c r="J50" s="20" t="inlineStr">
        <is>
          <t>Todo</t>
        </is>
      </c>
      <c r="K50" s="20" t="n"/>
      <c r="L50" s="11" t="n"/>
      <c r="M50" s="11" t="n"/>
    </row>
    <row r="51" ht="30" customHeight="1">
      <c r="A51" s="20" t="inlineStr">
        <is>
          <t>TC045</t>
        </is>
      </c>
      <c r="B51" s="11" t="inlineStr">
        <is>
          <t>A1 -&gt; A2 -&gt; A2</t>
        </is>
      </c>
      <c r="C51" s="11" t="inlineStr"/>
      <c r="D51" s="11" t="inlineStr"/>
      <c r="E51" s="11" t="inlineStr">
        <is>
          <t>1. EC xác nhận đúng, xác nhận chung chung
2. Phí sử dụng thẻ lần 1</t>
        </is>
      </c>
      <c r="F51" s="26"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Dạ, các dịch vụ thẻ như phí thường niên, lãi suất hay rút tiền mặt đều đã được quy định rõ. Tuy nhiên, nếu chưa thanh toán tối thiểu thì phí phạt sẽ phát sinh ngay. Vì vậy {{GENDER}} cần sắp xếp thanh toán trong hôm nay để tránh chi phí không đáng có.</t>
          </r>
        </is>
      </c>
      <c r="G51" s="11" t="n"/>
      <c r="H51" s="11" t="inlineStr">
        <is>
          <t>1. ừ
2. em báo cụ thể phí thẻ giúp anh nhé</t>
        </is>
      </c>
      <c r="I51" s="11" t="n"/>
      <c r="J51" s="20" t="inlineStr">
        <is>
          <t>Todo</t>
        </is>
      </c>
      <c r="K51" s="20" t="n"/>
      <c r="L51" s="11" t="n"/>
      <c r="M51" s="11" t="n"/>
    </row>
    <row r="52" ht="30" customHeight="1">
      <c r="A52" s="20" t="inlineStr">
        <is>
          <t>TC046</t>
        </is>
      </c>
      <c r="B52" s="11" t="inlineStr">
        <is>
          <t>A1 -&gt; A2 -&gt; A2</t>
        </is>
      </c>
      <c r="C52" s="11" t="inlineStr"/>
      <c r="D52" s="11" t="inlineStr"/>
      <c r="E52" s="11" t="inlineStr">
        <is>
          <t>1. EC xác nhận đúng, xác nhận chung chung
2. Phí thường niên lần 1</t>
        </is>
      </c>
      <c r="F52"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Thông tin chi tiết {{GENDER}} có thể tìm xem trên trang chủ của Home Credit nhé ạ, hoặc có thể liên hệ hotline 190063399 để được hỗ trợ giải đáp. Vậy {{GENDER}} sẽ thanh toán trong hôm nay hay ngày mai ạ?</t>
          </r>
        </is>
      </c>
      <c r="G52" s="11" t="n"/>
      <c r="H52" s="11" t="inlineStr">
        <is>
          <t>1. vâng
2. anh đóng phí thường niên nhiêu em</t>
        </is>
      </c>
      <c r="I52" s="11" t="n"/>
      <c r="J52" s="20" t="inlineStr">
        <is>
          <t>Todo</t>
        </is>
      </c>
      <c r="K52" s="20" t="n"/>
      <c r="L52" s="11" t="n"/>
      <c r="M52" s="11" t="n"/>
    </row>
    <row r="53" ht="30" customHeight="1">
      <c r="A53" s="20" t="inlineStr">
        <is>
          <t>TC047</t>
        </is>
      </c>
      <c r="B53" s="11" t="inlineStr">
        <is>
          <t>A1 -&gt; A2 -&gt; A2</t>
        </is>
      </c>
      <c r="C53" s="11" t="inlineStr"/>
      <c r="D53" s="11" t="inlineStr"/>
      <c r="E53" s="11" t="inlineStr">
        <is>
          <t>1. EC xác nhận đúng, xác nhận chung chung
2. Phí thường niên lần 1</t>
        </is>
      </c>
      <c r="F53"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Dạ, các dịch vụ thẻ như phí thường niên, lãi suất hay rút tiền mặt đều đã được quy định rõ. Tuy nhiên, nếu chưa thanh toán tối thiểu thì phí phạt sẽ phát sinh ngay. Vì vậy {{GENDER}} cần sắp xếp thanh toán trong hôm nay để tránh chi phí không đáng có.</t>
          </r>
        </is>
      </c>
      <c r="G53" s="11" t="n"/>
      <c r="H53" s="11" t="inlineStr">
        <is>
          <t>1. ok em nhé
2. anh phải đóng phí thường niên bao nhiêu</t>
        </is>
      </c>
      <c r="I53" s="11" t="n"/>
      <c r="J53" s="20" t="inlineStr">
        <is>
          <t>Todo</t>
        </is>
      </c>
      <c r="K53" s="20" t="n"/>
      <c r="L53" s="11" t="n"/>
      <c r="M53" s="11" t="n"/>
    </row>
    <row r="54" ht="30" customHeight="1">
      <c r="A54" s="20" t="inlineStr">
        <is>
          <t>TC048</t>
        </is>
      </c>
      <c r="B54" s="11" t="inlineStr">
        <is>
          <t>A1 -&gt; A2 -&gt; A2</t>
        </is>
      </c>
      <c r="C54" s="11" t="inlineStr"/>
      <c r="D54" s="11" t="inlineStr"/>
      <c r="E54" s="11" t="inlineStr">
        <is>
          <t>1. EC xác nhận đúng, xác nhận chung chung
2. Rút tiền mặt lần 1</t>
        </is>
      </c>
      <c r="F54" s="24"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Thông tin chi tiết {{GENDER}} có thể tìm xem trên trang chủ của Home Credit nhé ạ, hoặc có thể liên hệ hotline 190063399 để được hỗ trợ giải đáp. Vậy {{GENDER}} sẽ thanh toán trong hôm nay hay ngày mai ạ?</t>
          </r>
        </is>
      </c>
      <c r="G54" s="11" t="n"/>
      <c r="H54" s="11" t="inlineStr">
        <is>
          <t>1. ok
2. em hướng dẫn anh cách rút tiền mặt với</t>
        </is>
      </c>
      <c r="I54" s="11" t="n"/>
      <c r="J54" s="20" t="inlineStr">
        <is>
          <t>Todo</t>
        </is>
      </c>
      <c r="K54" s="20" t="n"/>
      <c r="L54" s="11" t="n"/>
      <c r="M54" s="11" t="n"/>
    </row>
    <row r="55" ht="30" customHeight="1">
      <c r="A55" s="20" t="inlineStr">
        <is>
          <t>TC049</t>
        </is>
      </c>
      <c r="B55" s="11" t="inlineStr">
        <is>
          <t>A1 -&gt; A2 -&gt; A2</t>
        </is>
      </c>
      <c r="C55" s="11" t="inlineStr"/>
      <c r="D55" s="11" t="inlineStr"/>
      <c r="E55" s="11" t="inlineStr">
        <is>
          <t>1. EC xác nhận đúng, xác nhận chung chung
2. Rút tiền mặt lần 1</t>
        </is>
      </c>
      <c r="F55" s="24"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Dạ, các dịch vụ thẻ như phí thường niên, lãi suất hay rút tiền mặt đều đã được quy định rõ. Tuy nhiên, nếu chưa thanh toán tối thiểu thì phí phạt sẽ phát sinh ngay. Vì vậy {{GENDER}} cần sắp xếp thanh toán trong hôm nay để tránh chi phí không đáng có.</t>
          </r>
        </is>
      </c>
      <c r="G55" s="11" t="n"/>
      <c r="H55" s="11" t="inlineStr">
        <is>
          <t>1. vâng
2. anh cần rút ít tiền mặt làm sao em</t>
        </is>
      </c>
      <c r="I55" s="11" t="n"/>
      <c r="J55" s="20" t="inlineStr">
        <is>
          <t>Todo</t>
        </is>
      </c>
      <c r="K55" s="20" t="n"/>
      <c r="L55" s="11" t="n"/>
      <c r="M55" s="11" t="n"/>
    </row>
    <row r="56" ht="30" customHeight="1">
      <c r="A56" s="20" t="inlineStr">
        <is>
          <t>TC050</t>
        </is>
      </c>
      <c r="B56" s="11" t="inlineStr">
        <is>
          <t>A1 -&gt; A2 -&gt; A2</t>
        </is>
      </c>
      <c r="C56" s="11" t="inlineStr"/>
      <c r="D56" s="11" t="inlineStr"/>
      <c r="E56" s="11" t="inlineStr">
        <is>
          <t>1. EC xác nhận đúng, xác nhận chung chung
2. Số tiền tối thiểu cần thanh toán lần 1</t>
        </is>
      </c>
      <c r="F56"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Số tiền tối thiểu kì này {{GENDER}} {{FIRSTNAME}} cần thanh toán là {{OUTSTANDINGBALANCE}} đồng. Vậy {{GENDER}} sẽ thanh toán trong hôm nay hay ngày mai ạ?</t>
          </r>
        </is>
      </c>
      <c r="G56" s="11" t="n"/>
      <c r="H56" s="11" t="inlineStr">
        <is>
          <t>1. ừ ừ
2. anh đóng ít nhất bao nhiêu vậy em</t>
        </is>
      </c>
      <c r="I56" s="11" t="n"/>
      <c r="J56" s="20" t="inlineStr">
        <is>
          <t>Todo</t>
        </is>
      </c>
      <c r="K56" s="20" t="n"/>
      <c r="L56" s="11" t="n"/>
      <c r="M56" s="11" t="n"/>
    </row>
    <row r="57" ht="30" customHeight="1">
      <c r="A57" s="20" t="inlineStr">
        <is>
          <t>TC051</t>
        </is>
      </c>
      <c r="B57" s="11" t="inlineStr">
        <is>
          <t>A1 -&gt; A2 -&gt; A2</t>
        </is>
      </c>
      <c r="C57" s="11" t="inlineStr"/>
      <c r="D57" s="11" t="inlineStr"/>
      <c r="E57" s="11" t="inlineStr">
        <is>
          <t>1. EC xác nhận đúng, xác nhận chung chung
2. Số tiền tối thiểu cần thanh toán lần 1</t>
        </is>
      </c>
      <c r="F57"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Số tiền tối thiểu kỳ này {{GENDER}} {{FIRSTNAME}} cần thanh toán là {{OUTSTANDINGBALANCE}} đồng. {{GENDER}} dự định sẽ thanh toán trong hôm nay hay để sang ngày mai ạ?”</t>
          </r>
        </is>
      </c>
      <c r="G57" s="11" t="n"/>
      <c r="H57" s="11" t="inlineStr">
        <is>
          <t>1. ok
2. em cho anh biết mức tối thiểu phải trả</t>
        </is>
      </c>
      <c r="I57" s="11" t="n"/>
      <c r="J57" s="20" t="inlineStr">
        <is>
          <t>Todo</t>
        </is>
      </c>
      <c r="K57" s="20" t="n"/>
      <c r="L57" s="11" t="n"/>
      <c r="M57" s="11" t="n"/>
    </row>
    <row r="58" ht="30" customHeight="1">
      <c r="A58" s="20" t="inlineStr">
        <is>
          <t>TC052</t>
        </is>
      </c>
      <c r="B58" s="11" t="inlineStr">
        <is>
          <t>A1 -&gt; A2 -&gt; A2</t>
        </is>
      </c>
      <c r="C58" s="11" t="inlineStr"/>
      <c r="D58" s="11" t="inlineStr"/>
      <c r="E58" s="11" t="inlineStr">
        <is>
          <t>1. EC xác nhận đúng, xác nhận chung chung
2. Số tiền tối thiểu cần thanh toán lần 1</t>
        </is>
      </c>
      <c r="F58"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Kỳ này {{GENDER}} {{FIRSTNAME}} cần thanh toán tối thiểu {{OUTSTANDINGBALANCE}} đồng. {{GENDER}} có thể sắp xếp thanh toán ngay hôm nay hay để ngày mai tiện hơn ạ?”</t>
          </r>
        </is>
      </c>
      <c r="G58" s="11" t="n"/>
      <c r="H58" s="11" t="inlineStr">
        <is>
          <t>1. ok em nhé
2. tối thiểu anh cần thanh toán nhiêu vậy em</t>
        </is>
      </c>
      <c r="I58" s="11" t="n"/>
      <c r="J58" s="20" t="inlineStr">
        <is>
          <t>Todo</t>
        </is>
      </c>
      <c r="K58" s="20" t="n"/>
      <c r="L58" s="11" t="n"/>
      <c r="M58" s="11" t="n"/>
    </row>
    <row r="59" ht="30" customHeight="1">
      <c r="A59" s="20" t="inlineStr">
        <is>
          <t>TC053</t>
        </is>
      </c>
      <c r="B59" s="11" t="inlineStr">
        <is>
          <t>A1 -&gt; A2 -&gt; A2</t>
        </is>
      </c>
      <c r="C59" s="11" t="inlineStr"/>
      <c r="D59" s="11" t="inlineStr"/>
      <c r="E59" s="11" t="inlineStr">
        <is>
          <t>1. EC xác nhận đúng, xác nhận chung chung
2. Than phiền gọi nhiều lần 1</t>
        </is>
      </c>
      <c r="F59" s="26"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Em xin lỗi vì sự bất tiện này. Tuy nhiên khoản thanh toán của {{GENDER}} {{FIRSTNAME}} đang quá hạn nên em liên hệ để thông báo ạ. Vậy {{GENDER}} sẽ thanh toán trong hôm nay hay ngày mai ạ?</t>
          </r>
        </is>
      </c>
      <c r="G59" s="11" t="n"/>
      <c r="H59" s="11" t="inlineStr">
        <is>
          <t>1. ừ ừ rồi
2. gọi hoài</t>
        </is>
      </c>
      <c r="I59" s="11" t="n"/>
      <c r="J59" s="20" t="inlineStr">
        <is>
          <t>Todo</t>
        </is>
      </c>
      <c r="K59" s="20" t="n"/>
      <c r="L59" s="11" t="n"/>
      <c r="M59" s="11" t="n"/>
    </row>
    <row r="60" ht="30" customHeight="1">
      <c r="A60" s="20" t="inlineStr">
        <is>
          <t>TC054</t>
        </is>
      </c>
      <c r="B60" s="11" t="inlineStr">
        <is>
          <t>A1 -&gt; A2 -&gt; A2</t>
        </is>
      </c>
      <c r="C60" s="11" t="inlineStr"/>
      <c r="D60" s="11" t="inlineStr"/>
      <c r="E60" s="11" t="inlineStr">
        <is>
          <t>1. EC xác nhận đúng, xác nhận chung chung
2. Than phiền gọi nhiều lần 1</t>
        </is>
      </c>
      <c r="F60" s="26"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Dạ {{GENDER}} hoàn tất thanh toán sẽ tránh nhận các cuộc gọi tương tự ạ. Vậy {{GENDER}} sẽ thanh toán trong hôm nay hay ngày mai ạ?</t>
          </r>
        </is>
      </c>
      <c r="G60" s="11" t="n"/>
      <c r="H60" s="11" t="inlineStr">
        <is>
          <t>1. ừ
2. sao cứ gọi hoài vậy đừng gọi nữa</t>
        </is>
      </c>
      <c r="I60" s="11" t="n"/>
      <c r="J60" s="20" t="inlineStr">
        <is>
          <t>Todo</t>
        </is>
      </c>
      <c r="K60" s="20" t="n"/>
      <c r="L60" s="11" t="n"/>
      <c r="M60" s="11" t="n"/>
    </row>
    <row r="61" ht="30" customHeight="1">
      <c r="A61" s="20" t="inlineStr">
        <is>
          <t>TC055</t>
        </is>
      </c>
      <c r="B61" s="11" t="inlineStr">
        <is>
          <t>A1 -&gt; A2 -&gt; A2</t>
        </is>
      </c>
      <c r="C61" s="11" t="inlineStr"/>
      <c r="D61" s="11" t="inlineStr"/>
      <c r="E61" s="11" t="inlineStr">
        <is>
          <t>1. EC xác nhận đúng, xác nhận chung chung
2. Than phiền gọi nhiều lần 1</t>
        </is>
      </c>
      <c r="F61" s="26"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Bên em chỉ muốn liên hệ để nhắc khoản thanh toán của {{GENDER}} {{FIRSTNAME}} đã quá hạn, nên {{GENDER}} vui lòng giữ máy để em tiếp tục hỗ trợ cho {{GENDER}}. Vậy {{GENDER}} sẽ thanh toán trong hôm nay hay ngày mai ạ?</t>
          </r>
        </is>
      </c>
      <c r="G61" s="11" t="n"/>
      <c r="H61" s="11" t="inlineStr">
        <is>
          <t>1. ừ ừ rồi
2. gọi hoài</t>
        </is>
      </c>
      <c r="I61" s="11" t="n"/>
      <c r="J61" s="20" t="inlineStr">
        <is>
          <t>Todo</t>
        </is>
      </c>
      <c r="K61" s="20" t="n"/>
      <c r="L61" s="11" t="n"/>
      <c r="M61" s="11" t="n"/>
    </row>
    <row r="62" ht="60" customHeight="1">
      <c r="A62" s="20" t="inlineStr">
        <is>
          <t>TC056</t>
        </is>
      </c>
      <c r="B62" s="11" t="inlineStr">
        <is>
          <t>A1 -&gt; A2 -&gt; A2</t>
        </is>
      </c>
      <c r="C62" s="11" t="inlineStr"/>
      <c r="D62" s="11" t="inlineStr"/>
      <c r="E62" s="11" t="inlineStr">
        <is>
          <t>1. EC xác nhận đúng, xác nhận chung chung
2. Tại sao số tiền kỳ này khác số tiền kỳ trước lần 1</t>
        </is>
      </c>
      <c r="F62"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t>
          </r>
        </is>
      </c>
      <c r="G62" s="11" t="n"/>
      <c r="H62" s="11" t="inlineStr">
        <is>
          <t>1. đúng rồi
2. kì trước khác kì này khác là sao em</t>
        </is>
      </c>
      <c r="I62" s="11" t="n"/>
      <c r="J62" s="20" t="inlineStr">
        <is>
          <t>Todo</t>
        </is>
      </c>
      <c r="K62" s="20" t="n"/>
      <c r="L62" s="11" t="n"/>
      <c r="M62" s="11" t="n"/>
    </row>
    <row r="63" ht="60" customHeight="1">
      <c r="A63" s="20" t="inlineStr">
        <is>
          <t>TC057</t>
        </is>
      </c>
      <c r="B63" s="11" t="inlineStr">
        <is>
          <t>A1 -&gt; A2 -&gt; A2</t>
        </is>
      </c>
      <c r="C63" s="11" t="inlineStr"/>
      <c r="D63" s="11" t="inlineStr"/>
      <c r="E63" s="11" t="inlineStr">
        <is>
          <t>1. EC xác nhận đúng, xác nhận chung chung
2. Tại sao số tiền kỳ này khác số tiền kỳ trước lần 1</t>
        </is>
      </c>
      <c r="F63"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Các khoản chi tiêu và phí phát sinh theo từng chu kỳ sẽ khiến số tiền kỳ này khác kỳ trước, {{GENDER}} {{FIRSTNAME}}.
Hiện tại, hệ thống ghi nhận {{GENDER}} còn số tiền tối thiểu là {{OUTSTANDINGBALANCE}} và tổng dư nợ là {{ENDINGBALANCE}}.
Để đảm bảo không bị tính thêm lãi/phí và giữ điểm tín dụng tốt, em đề nghị {{GENDER}} ưu tiên thanh toán sớm. Mình có thể thanh toán trong hôm nay hay ngày mai ạ</t>
          </r>
        </is>
      </c>
      <c r="G63" s="11" t="n"/>
      <c r="H63" s="11" t="inlineStr">
        <is>
          <t>1. ừ ừ rồi
2. số tiền kỳ này lại khác đợt trước à em</t>
        </is>
      </c>
      <c r="I63" s="11" t="n"/>
      <c r="J63" s="20" t="inlineStr">
        <is>
          <t>Todo</t>
        </is>
      </c>
      <c r="K63" s="20" t="n"/>
      <c r="L63" s="11" t="n"/>
      <c r="M63" s="11" t="n"/>
    </row>
    <row r="64" ht="30" customHeight="1">
      <c r="A64" s="20" t="inlineStr">
        <is>
          <t>TC058</t>
        </is>
      </c>
      <c r="B64" s="11" t="inlineStr">
        <is>
          <t>A1 -&gt; A2 -&gt; A2</t>
        </is>
      </c>
      <c r="C64" s="11" t="inlineStr"/>
      <c r="D64" s="11" t="inlineStr"/>
      <c r="E64" s="11" t="inlineStr">
        <is>
          <t>1. EC xác nhận đúng, xác nhận chung chung
2. Tại sao số tiền kỳ này khác số tiền kỳ trước lần 1</t>
        </is>
      </c>
      <c r="F64"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Thẻ tín dụng sẽ tính dư nợ theo chu kì sao kê hàng tháng, Số tiền tối thiểu cần thanh toán cho kì này của {{GENDER}} {{FIRSTNAME}} là {{OUTSTANDINGBALANCE}} và tổng dư nợ phát sinh trong kì là  {{ENDINGBALANCE}} ạ. Vậy {{GENDER}} sẽ thanh toán trong hôm nay hay ngày mai ạ?</t>
          </r>
        </is>
      </c>
      <c r="G64" s="11" t="n"/>
      <c r="H64" s="11" t="inlineStr">
        <is>
          <t>1. ừ ừ rồi
2. lí do tiền kì này khác kì trước là gì em</t>
        </is>
      </c>
      <c r="I64" s="11" t="n"/>
      <c r="J64" s="20" t="inlineStr">
        <is>
          <t>Todo</t>
        </is>
      </c>
      <c r="K64" s="20" t="n"/>
      <c r="L64" s="11" t="n"/>
      <c r="M64" s="11" t="n"/>
    </row>
    <row r="65" ht="30" customHeight="1">
      <c r="A65" s="20" t="inlineStr">
        <is>
          <t>TC059</t>
        </is>
      </c>
      <c r="B65" s="11" t="inlineStr">
        <is>
          <t>A1 -&gt; A2 -&gt; A2</t>
        </is>
      </c>
      <c r="C65" s="11" t="inlineStr"/>
      <c r="D65" s="11" t="inlineStr"/>
      <c r="E65" s="11" t="inlineStr">
        <is>
          <t>1. EC xác nhận đúng, xác nhận chung chung
2. Tổng dư nợ cuối kì lần 1</t>
        </is>
      </c>
      <c r="F65" s="24"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Kỳ này {{GENDER}} {{FIRSTNAME}} cần thanh toán tối thiểu là {{OUTSTANDINGBALANCE}} đồng hoặc toàn bộ dư nợ là {{ENDINGBALANCE}} đồng ạ. Vậy {{GENDER}} sẽ thanh toán trong hôm nay hay ngày mai ạ?</t>
          </r>
        </is>
      </c>
      <c r="G65" s="11" t="n"/>
      <c r="H65" s="11" t="inlineStr">
        <is>
          <t>1. ừ
2. tổng dư nợ của anh là nhiêu em ơi</t>
        </is>
      </c>
      <c r="I65" s="11" t="n"/>
      <c r="J65" s="20" t="inlineStr">
        <is>
          <t>Todo</t>
        </is>
      </c>
      <c r="K65" s="20" t="n"/>
      <c r="L65" s="11" t="n"/>
      <c r="M65" s="11" t="n"/>
    </row>
    <row r="66" ht="30" customHeight="1">
      <c r="A66" s="20" t="inlineStr">
        <is>
          <t>TC060</t>
        </is>
      </c>
      <c r="B66" s="11" t="inlineStr">
        <is>
          <t>A1 -&gt; A2 -&gt; A2</t>
        </is>
      </c>
      <c r="C66" s="11" t="inlineStr"/>
      <c r="D66" s="11" t="inlineStr"/>
      <c r="E66" s="11" t="inlineStr">
        <is>
          <t>1. EC xác nhận đúng, xác nhận chung chung
2. Tổng dư nợ cuối kì lần 1</t>
        </is>
      </c>
      <c r="F66" s="24"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Số tiền tối thiểu kỳ này {{GENDER}} {{FIRSTNAME}} cần thanh toán là {{OUTSTANDINGBALANCE}} đồng hoặc tổng dư nợ là {{ENDINGBALANCE}} đồng. {{GENDER}} dự định sẽ thanh toán trong hôm nay hay để sang ngày mai ạ?</t>
          </r>
        </is>
      </c>
      <c r="G66" s="11" t="n"/>
      <c r="H66" s="11" t="inlineStr">
        <is>
          <t>1. ok
2. anh muốn biết tổng dư nợ cuối kì</t>
        </is>
      </c>
      <c r="I66" s="11" t="n"/>
      <c r="J66" s="20" t="inlineStr">
        <is>
          <t>Todo</t>
        </is>
      </c>
      <c r="K66" s="20" t="n"/>
      <c r="L66" s="11" t="n"/>
      <c r="M66" s="11" t="n"/>
    </row>
    <row r="67" ht="30" customHeight="1">
      <c r="A67" s="20" t="inlineStr">
        <is>
          <t>TC061</t>
        </is>
      </c>
      <c r="B67" s="11" t="inlineStr">
        <is>
          <t>A1 -&gt; A2 -&gt; A2</t>
        </is>
      </c>
      <c r="C67" s="11" t="inlineStr">
        <is>
          <t>Payment_date &gt; TODAY +2</t>
        </is>
      </c>
      <c r="D67" s="11" t="inlineStr"/>
      <c r="E67" s="11" t="inlineStr">
        <is>
          <t>1. EC xác nhận đúng, xác nhận chung chung
2. EC trả sau lần 1</t>
        </is>
      </c>
      <c r="F67"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t>
          </r>
        </is>
      </c>
      <c r="G67" s="11" t="n"/>
      <c r="H67" s="11" t="inlineStr">
        <is>
          <t>1. ừ
2. anh xin trả chậm năm hôm em nhé</t>
        </is>
      </c>
      <c r="I67" s="11" t="n"/>
      <c r="J67" s="20" t="inlineStr">
        <is>
          <t>Todo</t>
        </is>
      </c>
      <c r="K67" s="20" t="n"/>
      <c r="L67" s="11" t="n"/>
      <c r="M67" s="11" t="n"/>
    </row>
    <row r="68" ht="30" customHeight="1">
      <c r="A68" s="20" t="inlineStr">
        <is>
          <t>TC062</t>
        </is>
      </c>
      <c r="B68" s="11" t="inlineStr">
        <is>
          <t>A1 -&gt; A2 -&gt; A2</t>
        </is>
      </c>
      <c r="C68" s="11" t="inlineStr">
        <is>
          <t>Payment_date &gt; TODAY +2</t>
        </is>
      </c>
      <c r="D68" s="11" t="inlineStr"/>
      <c r="E68" s="11" t="inlineStr">
        <is>
          <t>1. EC xác nhận đúng, xác nhận chung chung
2. EC trả sau lần 1</t>
        </is>
      </c>
      <c r="F68"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Do {{GENDER}} {{FIRSTNAME}}  chưa hoàn tất nghĩa vụ thanh toán cho bên em nên hiện tại  đang bị trễ hạn. Bên em chỉ có thể hỗ trợ ghi nhận thanh toán trong hôm nay hoặc ngày mai, anh chị có thể hỗ trợ {{GENDER}} {{FIRSTNAME}} đóng luôn không ạ?</t>
          </r>
        </is>
      </c>
      <c r="G68" s="11" t="n"/>
      <c r="H68" s="11" t="inlineStr">
        <is>
          <t>1. có gì không
2. anh xin thanh toán sau bốn ngày em ơi</t>
        </is>
      </c>
      <c r="I68" s="11" t="n"/>
      <c r="J68" s="20" t="inlineStr">
        <is>
          <t>Todo</t>
        </is>
      </c>
      <c r="K68" s="20" t="n"/>
      <c r="L68" s="11" t="n"/>
      <c r="M68" s="11" t="n"/>
    </row>
    <row r="69" ht="30" customHeight="1">
      <c r="A69" s="20" t="inlineStr">
        <is>
          <t>TC063</t>
        </is>
      </c>
      <c r="B69" s="11" t="inlineStr">
        <is>
          <t>A1 -&gt; A2 -&gt; A2</t>
        </is>
      </c>
      <c r="C69" s="11" t="inlineStr">
        <is>
          <t>Payment_date &gt; TODAY +2</t>
        </is>
      </c>
      <c r="D69" s="11" t="inlineStr"/>
      <c r="E69" s="11" t="inlineStr">
        <is>
          <t>1. EC xác nhận đúng, xác nhận chung chung
2. EC trả sau lần 1</t>
        </is>
      </c>
      <c r="F69"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Dạ do {{GENDER}} {{FIRSTNAME}} chưa hoàn tất nghĩa vụ thanh toán nên hệ thống đang ghi nhận trễ hạn. Để bên em hỗ trợ cập nhật và hạn chế phát sinh thêm phí, em xin phép ghi nhận lịch thanh toán vào ngày mai luôn nhé ạ.</t>
          </r>
        </is>
      </c>
      <c r="G69" s="11" t="n"/>
      <c r="H69" s="11" t="inlineStr">
        <is>
          <t>1. ok
2. rồi rồi ba bốn ngày nữa anh thanh toán</t>
        </is>
      </c>
      <c r="I69" s="11" t="n"/>
      <c r="J69" s="20" t="inlineStr">
        <is>
          <t>Todo</t>
        </is>
      </c>
      <c r="K69" s="20" t="n"/>
      <c r="L69" s="11" t="n"/>
      <c r="M69" s="11" t="n"/>
    </row>
    <row r="70" ht="30" customHeight="1">
      <c r="A70" s="20" t="inlineStr">
        <is>
          <t>TC064</t>
        </is>
      </c>
      <c r="B70" s="11" t="inlineStr">
        <is>
          <t>A1 -&gt; A2 -&gt; End</t>
        </is>
      </c>
      <c r="C70" s="11" t="inlineStr"/>
      <c r="D70" s="11" t="inlineStr"/>
      <c r="E70" s="11" t="inlineStr">
        <is>
          <t>1. EC xác nhận đúng, xác nhận chung chung
2. EC đã trả</t>
        </is>
      </c>
      <c r="F70" s="26"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Dạ, hiện tại công ty vẫn chưa ghi nhận khoản thanh toán,  vui lòng giữ lại biên lai hoặc tin nhắn để đối chiếu khi cần. Em xin chào.</t>
          </r>
        </is>
      </c>
      <c r="G70" s="11" t="n"/>
      <c r="H70" s="11" t="inlineStr">
        <is>
          <t>1. vâng
2. anh tất toán hết nợ rồi em</t>
        </is>
      </c>
      <c r="I70" s="11" t="n"/>
      <c r="J70" s="20" t="inlineStr">
        <is>
          <t>Todo</t>
        </is>
      </c>
      <c r="K70" s="20" t="n"/>
      <c r="L70" s="11" t="n"/>
      <c r="M70" s="11" t="n"/>
    </row>
    <row r="71" ht="30" customHeight="1">
      <c r="A71" s="20" t="inlineStr">
        <is>
          <t>TC065</t>
        </is>
      </c>
      <c r="B71" s="11" t="inlineStr">
        <is>
          <t>A1 -&gt; A2 -&gt; End</t>
        </is>
      </c>
      <c r="C71" s="11" t="inlineStr"/>
      <c r="D71" s="11" t="inlineStr"/>
      <c r="E71" s="11" t="inlineStr">
        <is>
          <t>1. EC xác nhận đúng, xác nhận chung chung
2. EC đã trả</t>
        </is>
      </c>
      <c r="F71" s="26"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Dạ, hiện tại hệ thống vẫn chưa nhận được tiền, vui lòng kiểm tra lại thông tin thanh toán hoặc liên hệ hotline 1900633999. Em xin chào.</t>
          </r>
        </is>
      </c>
      <c r="G71" s="11" t="n"/>
      <c r="H71" s="11" t="inlineStr">
        <is>
          <t>1. ok
2. anh đóng đủ rồi em kiểm tra lại đi</t>
        </is>
      </c>
      <c r="I71" s="11" t="n"/>
      <c r="J71" s="20" t="inlineStr">
        <is>
          <t>Todo</t>
        </is>
      </c>
      <c r="K71" s="20" t="n"/>
      <c r="L71" s="11" t="n"/>
      <c r="M71" s="11" t="n"/>
    </row>
    <row r="72" ht="30" customHeight="1">
      <c r="A72" s="20" t="inlineStr">
        <is>
          <t>TC066</t>
        </is>
      </c>
      <c r="B72" s="11" t="inlineStr">
        <is>
          <t>A1 -&gt; A2 -&gt; End</t>
        </is>
      </c>
      <c r="C72" s="11" t="inlineStr"/>
      <c r="D72" s="11" t="inlineStr"/>
      <c r="E72" s="11" t="inlineStr">
        <is>
          <t>1. EC xác nhận đúng, xác nhận chung chung
2. EC từ chối trả</t>
        </is>
      </c>
      <c r="F72"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Anh chị vui lòng nhắn {{GENDER}} {{FIRSTNAME}} nên thanh toán sớm trong hôm nay để cải thiện lịch sử tín dụng và tránh nhận cuộc gọi hỗ trợ thanh toán. Cần thêm thông tin vui lòng liên hệ hotlline 1900633999. Em xin chào.</t>
          </r>
        </is>
      </c>
      <c r="G72" s="11" t="n"/>
      <c r="H72" s="11" t="inlineStr">
        <is>
          <t>1. vâng
2. anh không có khả năng chi trả</t>
        </is>
      </c>
      <c r="I72" s="11" t="n"/>
      <c r="J72" s="20" t="inlineStr">
        <is>
          <t>Todo</t>
        </is>
      </c>
      <c r="K72" s="20" t="n"/>
      <c r="L72" s="11" t="n"/>
      <c r="M72" s="11" t="n"/>
    </row>
    <row r="73" ht="30" customHeight="1">
      <c r="A73" s="20" t="inlineStr">
        <is>
          <t>TC067</t>
        </is>
      </c>
      <c r="B73" s="11" t="inlineStr">
        <is>
          <t>A1 -&gt; A2 -&gt; End</t>
        </is>
      </c>
      <c r="C73" s="11" t="inlineStr"/>
      <c r="D73" s="11" t="inlineStr"/>
      <c r="E73" s="11" t="inlineStr">
        <is>
          <t>1. EC xác nhận đúng, xác nhận chung chung
2. EC từ chối trả</t>
        </is>
      </c>
      <c r="F73"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Nhờ Anh chị nhắc {{GENDER}} {{FIRSTNAME}} xử lí sớm khoản trễ hạn cho bên em nhé. Em cảm ơn, xin chào</t>
          </r>
        </is>
      </c>
      <c r="G73" s="11" t="n"/>
      <c r="H73" s="11" t="inlineStr">
        <is>
          <t>1. ừ ừ rồi
2. đang khó khăn anh không trả</t>
        </is>
      </c>
      <c r="I73" s="11" t="n"/>
      <c r="J73" s="20" t="inlineStr">
        <is>
          <t>Todo</t>
        </is>
      </c>
      <c r="K73" s="20" t="n"/>
      <c r="L73" s="11" t="n"/>
      <c r="M73" s="11" t="n"/>
    </row>
    <row r="74" ht="45" customHeight="1">
      <c r="A74" s="20" t="inlineStr">
        <is>
          <t>TC068</t>
        </is>
      </c>
      <c r="B74" s="11" t="inlineStr">
        <is>
          <t>A1 -&gt; A2 -&gt; A2</t>
        </is>
      </c>
      <c r="C74" s="11" t="inlineStr"/>
      <c r="D74" s="11" t="inlineStr"/>
      <c r="E74" s="11" t="inlineStr">
        <is>
          <t>1. EC xác nhận đúng, xác nhận chung chung
2. Bao nhiêu tiền/ Tổng số tiền cần thanh toán lần 1
3. Bao nhiêu tiền/ Tổng số tiền cần thanh toán lần 2</t>
        </is>
      </c>
      <c r="F74" s="24"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Kỳ này {{GENDER}} {{FIRSTNAME}} cần thanh toán tối thiểu là {{OUTSTANDINGBALANCE}} đồng hoặc toàn bộ dư nợ là {{ENDINGBALANCE}} đồng ạ. Vậy {{GENDER}} sẽ thanh toán trong hôm nay hay ngày mai ạ?
</t>
          </r>
          <r>
            <rPr>
              <color rgb="00FF0000"/>
            </rPr>
            <t>3. Kỳ này {{GENDER}} {{FIRSTNAME}} cần thanh toán tối thiểu là {{OUTSTANDINGBALANCE}} đồng hoặc toàn bộ dư nợ là {{ENDINGBALANCE}} đồng ạ. Vậy {{GENDER}} sẽ thanh toán trong hôm nay hay ngày mai ạ?</t>
          </r>
        </is>
      </c>
      <c r="G74" s="11" t="n"/>
      <c r="H74" s="11" t="inlineStr">
        <is>
          <t>1. ok em nhé
2. tổng số tiền anh cần thanh toán là bao nhiêu em
3. em báo anh tổng số tiền cần trả với</t>
        </is>
      </c>
      <c r="I74" s="11" t="n"/>
      <c r="J74" s="20" t="inlineStr">
        <is>
          <t>Todo</t>
        </is>
      </c>
      <c r="K74" s="20" t="n"/>
      <c r="L74" s="11" t="n"/>
      <c r="M74" s="11" t="n"/>
    </row>
    <row r="75" ht="45" customHeight="1">
      <c r="A75" s="20" t="inlineStr">
        <is>
          <t>TC069</t>
        </is>
      </c>
      <c r="B75" s="11" t="inlineStr">
        <is>
          <t>A1 -&gt; A2 -&gt; A2</t>
        </is>
      </c>
      <c r="C75" s="11" t="inlineStr"/>
      <c r="D75" s="11" t="inlineStr"/>
      <c r="E75" s="11" t="inlineStr">
        <is>
          <t>1. EC xác nhận đúng, xác nhận chung chung
2. Bao nhiêu tiền/ Tổng số tiền cần thanh toán lần 1
3. Bao nhiêu tiền/ Tổng số tiền cần thanh toán lần 2</t>
        </is>
      </c>
      <c r="F75" s="24"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Kỳ này {{GENDER}} {{FIRSTNAME}} cần thanh toán tối thiểu là {{OUTSTANDINGBALANCE}} đồng hoặc toàn bộ dư nợ là {{ENDINGBALANCE}} đồng ạ. Vậy {{GENDER}} sẽ thanh toán trong hôm nay hay ngày mai ạ?
</t>
          </r>
          <r>
            <rPr>
              <color rgb="00FF0000"/>
            </rPr>
            <t>3. Số tiền tối thiểu kỳ này {{GENDER}} {{FIRSTNAME}} cần thanh toán là {{OUTSTANDINGBALANCE}} đồng hoặc tổng dư nợ là {{ENDINGBALANCE}} đồng. {{GENDER}} dự định sẽ thanh toán trong hôm nay hay để sang ngày mai ạ?</t>
          </r>
        </is>
      </c>
      <c r="G75" s="11" t="n"/>
      <c r="H75" s="11" t="inlineStr">
        <is>
          <t>1. vâng
2. anh hỏi số tiền phải đóng là nhiêu
3. anh trả tổng cộng bao nhiêu vậy em</t>
        </is>
      </c>
      <c r="I75" s="11" t="n"/>
      <c r="J75" s="20" t="inlineStr">
        <is>
          <t>Todo</t>
        </is>
      </c>
      <c r="K75" s="20" t="n"/>
      <c r="L75" s="11" t="n"/>
      <c r="M75" s="11" t="n"/>
    </row>
    <row r="76" ht="45" customHeight="1">
      <c r="A76" s="20" t="inlineStr">
        <is>
          <t>TC070</t>
        </is>
      </c>
      <c r="B76" s="11" t="inlineStr">
        <is>
          <t>A1 -&gt; A2 -&gt; A2</t>
        </is>
      </c>
      <c r="C76" s="11" t="inlineStr"/>
      <c r="D76" s="11" t="inlineStr"/>
      <c r="E76" s="11" t="inlineStr">
        <is>
          <t>1. EC xác nhận đúng, xác nhận chung chung
2. Cách chuyển đổi trả góp lần 1
3. Cách chuyển đổi trả góp lần 2</t>
        </is>
      </c>
      <c r="F76"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Thông tin chi tiết {{GENDER}} có thể tìm xem trên trang chủ của Home Credit nhé ạ, hoặc có thể liên hệ hotline 190063399 để được hỗ trợ giải đáp. Vậy {{GENDER}} sẽ thanh toán trong hôm nay hay ngày mai ạ?
</t>
          </r>
          <r>
            <rPr>
              <color rgb="00FF0000"/>
            </rPr>
            <t>3. Thông tin chi tiết {{GENDER}} có thể tìm xem trên trang chủ của Home Credit nhé ạ, hoặc có thể liên hệ hotline 190063399 để được hỗ trợ giải đáp. Vậy {{GENDER}} sẽ thanh toán trong hôm nay hay ngày mai ạ?</t>
          </r>
        </is>
      </c>
      <c r="G76" s="11" t="n"/>
      <c r="H76" s="11" t="inlineStr">
        <is>
          <t>1. vâng
2. cho anh hỏi cách chuyển trả góp
3. anh trả góp có được không em</t>
        </is>
      </c>
      <c r="I76" s="11" t="n"/>
      <c r="J76" s="20" t="inlineStr">
        <is>
          <t>Todo</t>
        </is>
      </c>
      <c r="K76" s="20" t="n"/>
      <c r="L76" s="11" t="n"/>
      <c r="M76" s="11" t="n"/>
    </row>
    <row r="77" ht="45" customHeight="1">
      <c r="A77" s="20" t="inlineStr">
        <is>
          <t>TC071</t>
        </is>
      </c>
      <c r="B77" s="11" t="inlineStr">
        <is>
          <t>A1 -&gt; A2 -&gt; A2</t>
        </is>
      </c>
      <c r="C77" s="11" t="inlineStr"/>
      <c r="D77" s="11" t="inlineStr"/>
      <c r="E77" s="11" t="inlineStr">
        <is>
          <t>1. EC xác nhận đúng, xác nhận chung chung
2. Cách chuyển đổi trả góp lần 1
3. Cách chuyển đổi trả góp lần 2</t>
        </is>
      </c>
      <c r="F77"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Thông tin chi tiết {{GENDER}} có thể tìm xem trên trang chủ của Home Credit nhé ạ, hoặc có thể liên hệ hotline 190063399 để được hỗ trợ giải đáp. Vậy {{GENDER}} sẽ thanh toán trong hôm nay hay ngày mai ạ?
</t>
          </r>
          <r>
            <rPr>
              <color rgb="00FF0000"/>
            </rPr>
            <t>3. Dạ, các dịch vụ thẻ như phí thường niên, lãi suất hay rút tiền mặt đều đã được quy định rõ. Tuy nhiên, nếu chưa thanh toán tối thiểu thì phí phạt sẽ phát sinh ngay. Vì vậy {{GENDER}} cần sắp xếp thanh toán trong hôm nay để tránh chi phí không đáng có.</t>
          </r>
        </is>
      </c>
      <c r="G77" s="11" t="n"/>
      <c r="H77" s="11" t="inlineStr">
        <is>
          <t>1. có gì không
2. em ơi anh muốn đổi sang trả góp
3. em ơi anh muốn đổi sang trả góp</t>
        </is>
      </c>
      <c r="I77" s="11" t="n"/>
      <c r="J77" s="20" t="inlineStr">
        <is>
          <t>Todo</t>
        </is>
      </c>
      <c r="K77" s="20" t="n"/>
      <c r="L77" s="11" t="n"/>
      <c r="M77" s="11" t="n"/>
    </row>
    <row r="78" ht="45" customHeight="1">
      <c r="A78" s="20" t="inlineStr">
        <is>
          <t>TC072</t>
        </is>
      </c>
      <c r="B78" s="11" t="inlineStr">
        <is>
          <t>A1 -&gt; A2 -&gt; A2</t>
        </is>
      </c>
      <c r="C78" s="11" t="inlineStr"/>
      <c r="D78" s="11" t="inlineStr"/>
      <c r="E78" s="11" t="inlineStr">
        <is>
          <t>1. EC xác nhận đúng, xác nhận chung chung
2. Hạn mức thẻ lần 1
3. Hạn mức thẻ lần 2</t>
        </is>
      </c>
      <c r="F78" s="26"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{{GENDER}} {{FIRSTNAME}} có thể truy cập vào ứng dụng Home Credit, vào mục thẻ tín dụng để xem hạn mức của mình nha. Để không mất đi ưu đãi và khả năng sử dụng thẻ, {{GENDER}} nên thanh toán trong hôm nay nhé
</t>
          </r>
          <r>
            <rPr>
              <color rgb="00FF0000"/>
            </rPr>
            <t>3. Dạ {{GENDER}} {{FIRSTNAME}} có thể truy cập vào ứng dụng Home Credit, vào mục thẻ tín dụng để xem hạn mức của mình nha. Để không mất đi ưu đãi và khả năng sử dụng thẻ, {{GENDER}} nên thanh toán trong hôm nay nhé</t>
          </r>
        </is>
      </c>
      <c r="G78" s="11" t="n"/>
      <c r="H78" s="11" t="inlineStr">
        <is>
          <t>1. ừ ừ
2. anh hỏi hạn mức thẻ hiện tại nhiêu
3. thẻ này hạn mức cao nhất là nhiêu em</t>
        </is>
      </c>
      <c r="I78" s="11" t="n"/>
      <c r="J78" s="20" t="inlineStr">
        <is>
          <t>Todo</t>
        </is>
      </c>
      <c r="K78" s="20" t="n"/>
      <c r="L78" s="11" t="n"/>
      <c r="M78" s="11" t="n"/>
    </row>
    <row r="79" ht="45" customHeight="1">
      <c r="A79" s="20" t="inlineStr">
        <is>
          <t>TC073</t>
        </is>
      </c>
      <c r="B79" s="11" t="inlineStr">
        <is>
          <t>A1 -&gt; A2 -&gt; A2</t>
        </is>
      </c>
      <c r="C79" s="11" t="inlineStr"/>
      <c r="D79" s="11" t="inlineStr"/>
      <c r="E79" s="11" t="inlineStr">
        <is>
          <t>1. EC xác nhận đúng, xác nhận chung chung
2. Hạn mức thẻ lần 1
3. Hạn mức thẻ lần 2</t>
        </is>
      </c>
      <c r="F79" s="26"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{{GENDER}} {{FIRSTNAME}} có thể truy cập vào ứng dụng Home Credit, vào mục thẻ tín dụng để xem hạn mức của mình nha. Để không mất đi ưu đãi và khả năng sử dụng thẻ, {{GENDER}} nên thanh toán trong hôm nay nhé
</t>
          </r>
          <r>
            <rPr>
              <color rgb="00FF0000"/>
            </rPr>
            <t>3. Dạ, hạn mức thẻ của {{GENDER}} {{FIRSTNAME}} chỉ được duy trì khi khoản thanh toán kỳ này hoàn tất. Nếu chưa thanh toán, hạn mức sẽ bị ảnh hưởng ngay. Vì vậy {{GENDER}} cần thanh toán trong hôm nay để đảm bảo quyền lợi sử dụng thẻ.”</t>
          </r>
        </is>
      </c>
      <c r="G79" s="11" t="n"/>
      <c r="H79" s="11" t="inlineStr">
        <is>
          <t>1. ừ
2. hạn mức thẻ là bao nhiêu hả em
3. thẻ anh hạn mức tối đa là nhiêu em</t>
        </is>
      </c>
      <c r="I79" s="11" t="n"/>
      <c r="J79" s="20" t="inlineStr">
        <is>
          <t>Todo</t>
        </is>
      </c>
      <c r="K79" s="20" t="n"/>
      <c r="L79" s="11" t="n"/>
      <c r="M79" s="11" t="n"/>
    </row>
    <row r="80" ht="45" customHeight="1">
      <c r="A80" s="20" t="inlineStr">
        <is>
          <t>TC074</t>
        </is>
      </c>
      <c r="B80" s="11" t="inlineStr">
        <is>
          <t>A1 -&gt; A2 -&gt; A2</t>
        </is>
      </c>
      <c r="C80" s="11" t="inlineStr"/>
      <c r="D80" s="11" t="inlineStr"/>
      <c r="E80" s="11" t="inlineStr">
        <is>
          <t>1. EC xác nhận đúng, xác nhận chung chung
2. Hỏi ai gọi, bên nào gọi đến lần 1
3. Hỏi ai gọi, bên nào gọi đến lần 2</t>
        </is>
      </c>
      <c r="F80"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Em là {{bot_name}} từ công ty Home Credit, gọi để nhắc về khoản thanh toán kỳ này. {{GENDER}} sẽ sắp xếp thanh toán trong hôm nay hay để sang ngày mai ạ?”
</t>
          </r>
          <r>
            <rPr>
              <color rgb="00FF0000"/>
            </rPr>
            <t>3. Em là {{bot_name}} từ công ty Home Credit, gọi để nhắc về khoản thanh toán kỳ này. {{GENDER}} sẽ sắp xếp thanh toán trong hôm nay hay để sang ngày mai ạ?”</t>
          </r>
        </is>
      </c>
      <c r="G80" s="11" t="n"/>
      <c r="H80" s="11" t="inlineStr">
        <is>
          <t>1. ừ ừ rồi
2. alo ai đang gọi vậy
3. em là ai ở đâu gọi anh có việc gì không</t>
        </is>
      </c>
      <c r="I80" s="11" t="n"/>
      <c r="J80" s="20" t="inlineStr">
        <is>
          <t>Todo</t>
        </is>
      </c>
      <c r="K80" s="20" t="n"/>
      <c r="L80" s="11" t="n"/>
      <c r="M80" s="11" t="n"/>
    </row>
    <row r="81" ht="45" customHeight="1">
      <c r="A81" s="20" t="inlineStr">
        <is>
          <t>TC075</t>
        </is>
      </c>
      <c r="B81" s="11" t="inlineStr">
        <is>
          <t>A1 -&gt; A2 -&gt; A2</t>
        </is>
      </c>
      <c r="C81" s="11" t="inlineStr"/>
      <c r="D81" s="11" t="inlineStr"/>
      <c r="E81" s="11" t="inlineStr">
        <is>
          <t>1. EC xác nhận đúng, xác nhận chung chung
2. Hỏi ai gọi, bên nào gọi đến lần 1
3. Hỏi ai gọi, bên nào gọi đến lần 2</t>
        </is>
      </c>
      <c r="F81"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Em là {{bot_name}} từ công ty Home Credit, gọi để nhắc về khoản thanh toán kỳ này. {{GENDER}} sẽ sắp xếp thanh toán trong hôm nay hay để sang ngày mai ạ?”
</t>
          </r>
          <r>
            <rPr>
              <color rgb="00FF0000"/>
            </rPr>
            <t>3. Em là {{bot_name}} gọi từ Home Credit để hỗ trợ {{GENDER}} về khoản thanh toán. Vậy {{GENDER}} dự định thực hiện thanh toán trong hôm nay hay ngày mai ạ?”</t>
          </r>
        </is>
      </c>
      <c r="G81" s="11" t="n"/>
      <c r="H81" s="11" t="inlineStr">
        <is>
          <t>1. ok em nhé
2. em là ai gọi anh từ đâu vậy
3. alo ai đang gọi vậy</t>
        </is>
      </c>
      <c r="I81" s="11" t="n"/>
      <c r="J81" s="20" t="inlineStr">
        <is>
          <t>Todo</t>
        </is>
      </c>
      <c r="K81" s="20" t="n"/>
      <c r="L81" s="11" t="n"/>
      <c r="M81" s="11" t="n"/>
    </row>
    <row r="82" ht="45" customHeight="1">
      <c r="A82" s="20" t="inlineStr">
        <is>
          <t>TC076</t>
        </is>
      </c>
      <c r="B82" s="11" t="inlineStr">
        <is>
          <t>A1 -&gt; A2 -&gt; A2</t>
        </is>
      </c>
      <c r="C82" s="11" t="inlineStr"/>
      <c r="D82" s="11" t="inlineStr"/>
      <c r="E82" s="11" t="inlineStr">
        <is>
          <t>1. EC xác nhận đúng, xác nhận chung chung
2. Lãi Phạt lần 1
3. Lãi Phạt lần 2</t>
        </is>
      </c>
      <c r="F82" s="24"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
</t>
          </r>
          <r>
            <rPr>
              <color rgb="00FF0000"/>
            </rPr>
            <t>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t>
          </r>
        </is>
      </c>
      <c r="G82" s="11" t="n"/>
      <c r="H82" s="11" t="inlineStr">
        <is>
          <t>1. ok
2. anh hỏi lãi phạt tính kiểu nào em
3. lãi phạt cụ thể là nhiêu em nói anh nghe</t>
        </is>
      </c>
      <c r="I82" s="11" t="n"/>
      <c r="J82" s="20" t="inlineStr">
        <is>
          <t>Todo</t>
        </is>
      </c>
      <c r="K82" s="20" t="n"/>
      <c r="L82" s="11" t="n"/>
      <c r="M82" s="11" t="n"/>
    </row>
    <row r="83" ht="45" customHeight="1">
      <c r="A83" s="20" t="inlineStr">
        <is>
          <t>TC077</t>
        </is>
      </c>
      <c r="B83" s="11" t="inlineStr">
        <is>
          <t>A1 -&gt; A2 -&gt; A2</t>
        </is>
      </c>
      <c r="C83" s="11" t="inlineStr"/>
      <c r="D83" s="11" t="inlineStr"/>
      <c r="E83" s="11" t="inlineStr">
        <is>
          <t>1. EC xác nhận đúng, xác nhận chung chung
2. Lãi Phạt lần 1
3. Lãi Phạt lần 2</t>
        </is>
      </c>
      <c r="F83" s="24"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
</t>
          </r>
          <r>
            <rPr>
              <color rgb="00FF0000"/>
            </rPr>
            <t>3. Dạ, phí phạt sẽ phát sinh ngay từ hôm nay với mức 0,12% trên ngày (tối thiểu 150.000 đồng, tối đa 1.000.000 đồng). Để tránh mất thêm chi phí, {{GENDER}} sẽ thanh toán trong hôm nay hay để sang ngày mai ạ?”</t>
          </r>
        </is>
      </c>
      <c r="G83" s="11" t="n"/>
      <c r="H83" s="11" t="inlineStr">
        <is>
          <t>1. có gì không
2. anh muốn hỏi là lãi phạt bao nhiêu hả em
3. lãi phạt cụ thể là nhiêu em nói anh nghe</t>
        </is>
      </c>
      <c r="I83" s="11" t="n"/>
      <c r="J83" s="20" t="inlineStr">
        <is>
          <t>Todo</t>
        </is>
      </c>
      <c r="K83" s="20" t="n"/>
      <c r="L83" s="11" t="n"/>
      <c r="M83" s="11" t="n"/>
    </row>
    <row r="84" ht="45" customHeight="1">
      <c r="A84" s="20" t="inlineStr">
        <is>
          <t>TC078</t>
        </is>
      </c>
      <c r="B84" s="11" t="inlineStr">
        <is>
          <t>A1 -&gt; A2 -&gt; A2</t>
        </is>
      </c>
      <c r="C84" s="11" t="inlineStr"/>
      <c r="D84" s="11" t="inlineStr"/>
      <c r="E84" s="11" t="inlineStr">
        <is>
          <t>1. EC xác nhận đúng, xác nhận chung chung
2. Lãi Phạt lần 1
3. Lãi Phạt lần 2</t>
        </is>
      </c>
      <c r="F84" s="24"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
</t>
          </r>
          <r>
            <rPr>
              <color rgb="00FF0000"/>
            </rPr>
            <t>3. Dạ, nếu chưa thanh toán, phí phạt 0,12%/ngày sẽ cộng dồn, tối thiểu 150.000 đồng và có thể lên đến 1.000.000 đồng. Vậy {{GENDER}} quyết định thanh toán ngay hôm nay hay để ngày mai ạ?”</t>
          </r>
        </is>
      </c>
      <c r="G84" s="11" t="n"/>
      <c r="H84" s="11" t="inlineStr">
        <is>
          <t>1. ok em nhé
2. anh muốn biết khoản lãi phạt là bao nhiêu
3. em ơi lãi phạt bao nhiêu</t>
        </is>
      </c>
      <c r="I84" s="11" t="n"/>
      <c r="J84" s="20" t="inlineStr">
        <is>
          <t>Todo</t>
        </is>
      </c>
      <c r="K84" s="20" t="n"/>
      <c r="L84" s="11" t="n"/>
      <c r="M84" s="11" t="n"/>
    </row>
    <row r="85" ht="45" customHeight="1">
      <c r="A85" s="20" t="inlineStr">
        <is>
          <t>TC079</t>
        </is>
      </c>
      <c r="B85" s="11" t="inlineStr">
        <is>
          <t>A1 -&gt; A2 -&gt; A2</t>
        </is>
      </c>
      <c r="C85" s="11" t="inlineStr"/>
      <c r="D85" s="11" t="inlineStr"/>
      <c r="E85" s="11" t="inlineStr">
        <is>
          <t>1. EC xác nhận đúng, xác nhận chung chung
2. Lãi suất chuyển đổi trả góp lần 1
3. Lãi suất chuyển đổi trả góp lần 2</t>
        </is>
      </c>
      <c r="F85"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Thông tin chi tiết {{GENDER}} có thể tìm xem trên trang chủ của Home Credit nhé ạ, hoặc có thể liên hệ hotline 190063399 để được hỗ trợ giải đáp. Vậy {{GENDER}} sẽ thanh toán trong hôm nay hay ngày mai ạ?
</t>
          </r>
          <r>
            <rPr>
              <color rgb="00FF0000"/>
            </rPr>
            <t>3. Thông tin chi tiết {{GENDER}} có thể tìm xem trên trang chủ của Home Credit nhé ạ, hoặc có thể liên hệ hotline 190063399 để được hỗ trợ giải đáp. Vậy {{GENDER}} sẽ thanh toán trong hôm nay hay ngày mai ạ?</t>
          </r>
        </is>
      </c>
      <c r="G85" s="11" t="n"/>
      <c r="H85" s="11" t="inlineStr">
        <is>
          <t>1. ừ ừ rồi
2. lãi suất suất chuyển đổi trả góp như nào thế
3. em báo anh lãi suất chuyển đổi trả góp</t>
        </is>
      </c>
      <c r="I85" s="11" t="n"/>
      <c r="J85" s="20" t="inlineStr">
        <is>
          <t>Todo</t>
        </is>
      </c>
      <c r="K85" s="20" t="n"/>
      <c r="L85" s="11" t="n"/>
      <c r="M85" s="11" t="n"/>
    </row>
    <row r="86" ht="45" customHeight="1">
      <c r="A86" s="20" t="inlineStr">
        <is>
          <t>TC080</t>
        </is>
      </c>
      <c r="B86" s="11" t="inlineStr">
        <is>
          <t>A1 -&gt; A2 -&gt; A2</t>
        </is>
      </c>
      <c r="C86" s="11" t="inlineStr"/>
      <c r="D86" s="11" t="inlineStr"/>
      <c r="E86" s="11" t="inlineStr">
        <is>
          <t>1. EC xác nhận đúng, xác nhận chung chung
2. Lãi suất chuyển đổi trả góp lần 1
3. Lãi suất chuyển đổi trả góp lần 2</t>
        </is>
      </c>
      <c r="F86"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Thông tin chi tiết {{GENDER}} có thể tìm xem trên trang chủ của Home Credit nhé ạ, hoặc có thể liên hệ hotline 190063399 để được hỗ trợ giải đáp. Vậy {{GENDER}} sẽ thanh toán trong hôm nay hay ngày mai ạ?
</t>
          </r>
          <r>
            <rPr>
              <color rgb="00FF0000"/>
            </rPr>
            <t>3. Dạ, các dịch vụ thẻ như phí thường niên, lãi suất hay rút tiền mặt đều đã được quy định rõ. Tuy nhiên, nếu chưa thanh toán tối thiểu thì phí phạt sẽ phát sinh ngay. Vì vậy {{GENDER}} cần sắp xếp thanh toán trong hôm nay để tránh chi phí không đáng có.</t>
          </r>
        </is>
      </c>
      <c r="G86" s="11" t="n"/>
      <c r="H86" s="11" t="inlineStr">
        <is>
          <t>1. ừ
2. anh hỏi lãi suất trả góp là nhiêu
3. anh chuyển trả góp thì lãi nhiêu vậy</t>
        </is>
      </c>
      <c r="I86" s="11" t="n"/>
      <c r="J86" s="20" t="inlineStr">
        <is>
          <t>Todo</t>
        </is>
      </c>
      <c r="K86" s="20" t="n"/>
      <c r="L86" s="11" t="n"/>
      <c r="M86" s="11" t="n"/>
    </row>
    <row r="87" ht="45" customHeight="1">
      <c r="A87" s="20" t="inlineStr">
        <is>
          <t>TC081</t>
        </is>
      </c>
      <c r="B87" s="11" t="inlineStr">
        <is>
          <t>A1 -&gt; A2 -&gt; A2</t>
        </is>
      </c>
      <c r="C87" s="11" t="inlineStr"/>
      <c r="D87" s="11" t="inlineStr"/>
      <c r="E87" s="11" t="inlineStr">
        <is>
          <t>1. EC xác nhận đúng, xác nhận chung chung
2. Lãi suất lần 1
3. Lãi suất lần 2</t>
        </is>
      </c>
      <c r="F87" s="26"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Thông tin chi tiết {{GENDER}} có thể tìm xem trên trang chủ của Home Credit nhé ạ, hoặc có thể liên hệ hotline 190063399 để được hỗ trợ giải đáp. Vậy {{GENDER}} sẽ thanh toán trong hôm nay hay ngày mai ạ?
</t>
          </r>
          <r>
            <rPr>
              <color rgb="00FF0000"/>
            </rPr>
            <t>3. Thông tin chi tiết {{GENDER}} có thể tìm xem trên trang chủ của Home Credit nhé ạ, hoặc có thể liên hệ hotline 190063399 để được hỗ trợ giải đáp. Vậy {{GENDER}} sẽ thanh toán trong hôm nay hay ngày mai ạ?</t>
          </r>
        </is>
      </c>
      <c r="G87" s="11" t="n"/>
      <c r="H87" s="11" t="inlineStr">
        <is>
          <t>1. ok em nhé
2. em nói anh nghe lãi suất bao nhiêu
3. anh muốn biết lãi suất hàng tháng</t>
        </is>
      </c>
      <c r="I87" s="11" t="n"/>
      <c r="J87" s="20" t="inlineStr">
        <is>
          <t>Todo</t>
        </is>
      </c>
      <c r="K87" s="20" t="n"/>
      <c r="L87" s="11" t="n"/>
      <c r="M87" s="11" t="n"/>
    </row>
    <row r="88" ht="45" customHeight="1">
      <c r="A88" s="20" t="inlineStr">
        <is>
          <t>TC082</t>
        </is>
      </c>
      <c r="B88" s="11" t="inlineStr">
        <is>
          <t>A1 -&gt; A2 -&gt; A2</t>
        </is>
      </c>
      <c r="C88" s="11" t="inlineStr"/>
      <c r="D88" s="11" t="inlineStr"/>
      <c r="E88" s="11" t="inlineStr">
        <is>
          <t>1. EC xác nhận đúng, xác nhận chung chung
2. Lãi suất lần 1
3. Lãi suất lần 2</t>
        </is>
      </c>
      <c r="F88" s="26"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Thông tin chi tiết {{GENDER}} có thể tìm xem trên trang chủ của Home Credit nhé ạ, hoặc có thể liên hệ hotline 190063399 để được hỗ trợ giải đáp. Vậy {{GENDER}} sẽ thanh toán trong hôm nay hay ngày mai ạ?
</t>
          </r>
          <r>
            <rPr>
              <color rgb="00FF0000"/>
            </rPr>
            <t>3. Dạ, các dịch vụ thẻ như phí thường niên, lãi suất hay rút tiền mặt đều đã được quy định rõ. Tuy nhiên, nếu chưa thanh toán tối thiểu thì phí phạt sẽ phát sinh ngay. Vì vậy {{GENDER}} cần sắp xếp thanh toán trong hôm nay để tránh chi phí không đáng có.</t>
          </r>
        </is>
      </c>
      <c r="G88" s="11" t="n"/>
      <c r="H88" s="11" t="inlineStr">
        <is>
          <t>1. đúng rồi
2. anh phải trả lãi bao nhiêu phần trăm
3. tính lãi như nào vậy em</t>
        </is>
      </c>
      <c r="I88" s="11" t="n"/>
      <c r="J88" s="20" t="inlineStr">
        <is>
          <t>Todo</t>
        </is>
      </c>
      <c r="K88" s="20" t="n"/>
      <c r="L88" s="11" t="n"/>
      <c r="M88" s="11" t="n"/>
    </row>
    <row r="89" ht="45" customHeight="1">
      <c r="A89" s="20" t="inlineStr">
        <is>
          <t>TC083</t>
        </is>
      </c>
      <c r="B89" s="11" t="inlineStr">
        <is>
          <t>A1 -&gt; A2 -&gt; A2</t>
        </is>
      </c>
      <c r="C89" s="11" t="inlineStr"/>
      <c r="D89" s="11" t="inlineStr"/>
      <c r="E89" s="11" t="inlineStr">
        <is>
          <t>1. EC xác nhận đúng, xác nhận chung chung
2. Phí sử dụng thẻ lần 1
3. Phí sử dụng thẻ lần 2</t>
        </is>
      </c>
      <c r="F89"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Thông tin chi tiết {{GENDER}} có thể tìm xem trên trang chủ của Home Credit nhé ạ, hoặc có thể liên hệ hotline 190063399 để được hỗ trợ giải đáp. Vậy {{GENDER}} sẽ thanh toán trong hôm nay hay ngày mai ạ?
</t>
          </r>
          <r>
            <rPr>
              <color rgb="00FF0000"/>
            </rPr>
            <t>3. Thông tin chi tiết {{GENDER}} có thể tìm xem trên trang chủ của Home Credit nhé ạ, hoặc có thể liên hệ hotline 190063399 để được hỗ trợ giải đáp. Vậy {{GENDER}} sẽ thanh toán trong hôm nay hay ngày mai ạ?</t>
          </r>
        </is>
      </c>
      <c r="G89" s="11" t="n"/>
      <c r="H89" s="11" t="inlineStr">
        <is>
          <t>1. ừ
2. em báo cụ thể phí thẻ giúp anh nhé
3. anh muốn biết phí thẻ là bao nhiêu</t>
        </is>
      </c>
      <c r="I89" s="11" t="n"/>
      <c r="J89" s="20" t="inlineStr">
        <is>
          <t>Todo</t>
        </is>
      </c>
      <c r="K89" s="20" t="n"/>
      <c r="L89" s="11" t="n"/>
      <c r="M89" s="11" t="n"/>
    </row>
    <row r="90" ht="45" customHeight="1">
      <c r="A90" s="20" t="inlineStr">
        <is>
          <t>TC084</t>
        </is>
      </c>
      <c r="B90" s="11" t="inlineStr">
        <is>
          <t>A1 -&gt; A2 -&gt; A2</t>
        </is>
      </c>
      <c r="C90" s="11" t="inlineStr"/>
      <c r="D90" s="11" t="inlineStr"/>
      <c r="E90" s="11" t="inlineStr">
        <is>
          <t>1. EC xác nhận đúng, xác nhận chung chung
2. Phí sử dụng thẻ lần 1
3. Phí sử dụng thẻ lần 2</t>
        </is>
      </c>
      <c r="F90"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Thông tin chi tiết {{GENDER}} có thể tìm xem trên trang chủ của Home Credit nhé ạ, hoặc có thể liên hệ hotline 190063399 để được hỗ trợ giải đáp. Vậy {{GENDER}} sẽ thanh toán trong hôm nay hay ngày mai ạ?
</t>
          </r>
          <r>
            <rPr>
              <color rgb="00FF0000"/>
            </rPr>
            <t>3. Dạ, các dịch vụ thẻ như phí thường niên, lãi suất hay rút tiền mặt đều đã được quy định rõ. Tuy nhiên, nếu chưa thanh toán tối thiểu thì phí phạt sẽ phát sinh ngay. Vì vậy {{GENDER}} cần sắp xếp thanh toán trong hôm nay để tránh chi phí không đáng có.</t>
          </r>
        </is>
      </c>
      <c r="G90" s="11" t="n"/>
      <c r="H90" s="11" t="inlineStr">
        <is>
          <t>1. ok em nhé
2. dùng thẻ thì phí bao nhiêu em
3. em nói anh nghe phí thẻ là nhiêu</t>
        </is>
      </c>
      <c r="I90" s="11" t="n"/>
      <c r="J90" s="20" t="inlineStr">
        <is>
          <t>Todo</t>
        </is>
      </c>
      <c r="K90" s="20" t="n"/>
      <c r="L90" s="11" t="n"/>
      <c r="M90" s="11" t="n"/>
    </row>
    <row r="91" ht="45" customHeight="1">
      <c r="A91" s="20" t="inlineStr">
        <is>
          <t>TC085</t>
        </is>
      </c>
      <c r="B91" s="11" t="inlineStr">
        <is>
          <t>A1 -&gt; A2 -&gt; A2</t>
        </is>
      </c>
      <c r="C91" s="11" t="inlineStr"/>
      <c r="D91" s="11" t="inlineStr"/>
      <c r="E91" s="11" t="inlineStr">
        <is>
          <t>1. EC xác nhận đúng, xác nhận chung chung
2. Phí thường niên lần 1
3. Phí thường niên lần 2</t>
        </is>
      </c>
      <c r="F91" s="24"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Thông tin chi tiết {{GENDER}} có thể tìm xem trên trang chủ của Home Credit nhé ạ, hoặc có thể liên hệ hotline 190063399 để được hỗ trợ giải đáp. Vậy {{GENDER}} sẽ thanh toán trong hôm nay hay ngày mai ạ?
</t>
          </r>
          <r>
            <rPr>
              <color rgb="00FF0000"/>
            </rPr>
            <t>3. Thông tin chi tiết {{GENDER}} có thể tìm xem trên trang chủ của Home Credit nhé ạ, hoặc có thể liên hệ hotline 190063399 để được hỗ trợ giải đáp. Vậy {{GENDER}} sẽ thanh toán trong hôm nay hay ngày mai ạ?</t>
          </r>
        </is>
      </c>
      <c r="G91" s="11" t="n"/>
      <c r="H91" s="11" t="inlineStr">
        <is>
          <t>1. ừ
2. anh phải đóng phí thường niên bao nhiêu
3. phí thường niên mỗi năm bao nhiêu vậy em</t>
        </is>
      </c>
      <c r="I91" s="11" t="n"/>
      <c r="J91" s="20" t="inlineStr">
        <is>
          <t>Todo</t>
        </is>
      </c>
      <c r="K91" s="20" t="n"/>
      <c r="L91" s="11" t="n"/>
      <c r="M91" s="11" t="n"/>
    </row>
    <row r="92" ht="45" customHeight="1">
      <c r="A92" s="20" t="inlineStr">
        <is>
          <t>TC086</t>
        </is>
      </c>
      <c r="B92" s="11" t="inlineStr">
        <is>
          <t>A1 -&gt; A2 -&gt; A2</t>
        </is>
      </c>
      <c r="C92" s="11" t="inlineStr"/>
      <c r="D92" s="11" t="inlineStr"/>
      <c r="E92" s="11" t="inlineStr">
        <is>
          <t>1. EC xác nhận đúng, xác nhận chung chung
2. Phí thường niên lần 1
3. Phí thường niên lần 2</t>
        </is>
      </c>
      <c r="F92" s="24"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Thông tin chi tiết {{GENDER}} có thể tìm xem trên trang chủ của Home Credit nhé ạ, hoặc có thể liên hệ hotline 190063399 để được hỗ trợ giải đáp. Vậy {{GENDER}} sẽ thanh toán trong hôm nay hay ngày mai ạ?
</t>
          </r>
          <r>
            <rPr>
              <color rgb="00FF0000"/>
            </rPr>
            <t>3. Dạ, các dịch vụ thẻ như phí thường niên, lãi suất hay rút tiền mặt đều đã được quy định rõ. Tuy nhiên, nếu chưa thanh toán tối thiểu thì phí phạt sẽ phát sinh ngay. Vì vậy {{GENDER}} cần sắp xếp thanh toán trong hôm nay để tránh chi phí không đáng có.</t>
          </r>
        </is>
      </c>
      <c r="G92" s="11" t="n"/>
      <c r="H92" s="11" t="inlineStr">
        <is>
          <t>1. ừ ừ rồi
2. anh muốn hỏi phí thường niên bên em là bao nhiêu
3. anh muốn hỏi phí thường niên bên em là bao nhiêu</t>
        </is>
      </c>
      <c r="I92" s="11" t="n"/>
      <c r="J92" s="20" t="inlineStr">
        <is>
          <t>Todo</t>
        </is>
      </c>
      <c r="K92" s="20" t="n"/>
      <c r="L92" s="11" t="n"/>
      <c r="M92" s="11" t="n"/>
    </row>
    <row r="93" ht="45" customHeight="1">
      <c r="A93" s="20" t="inlineStr">
        <is>
          <t>TC087</t>
        </is>
      </c>
      <c r="B93" s="11" t="inlineStr">
        <is>
          <t>A1 -&gt; A2 -&gt; A2</t>
        </is>
      </c>
      <c r="C93" s="11" t="inlineStr"/>
      <c r="D93" s="11" t="inlineStr"/>
      <c r="E93" s="11" t="inlineStr">
        <is>
          <t>1. EC xác nhận đúng, xác nhận chung chung
2. Rút tiền mặt lần 1
3. Rút tiền mặt lần 2</t>
        </is>
      </c>
      <c r="F93"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Thông tin chi tiết {{GENDER}} có thể tìm xem trên trang chủ của Home Credit nhé ạ, hoặc có thể liên hệ hotline 190063399 để được hỗ trợ giải đáp. Vậy {{GENDER}} sẽ thanh toán trong hôm nay hay ngày mai ạ?
</t>
          </r>
          <r>
            <rPr>
              <color rgb="00FF0000"/>
            </rPr>
            <t>3. Thông tin chi tiết {{GENDER}} có thể tìm xem trên trang chủ của Home Credit nhé ạ, hoặc có thể liên hệ hotline 190063399 để được hỗ trợ giải đáp. Vậy {{GENDER}} sẽ thanh toán trong hôm nay hay ngày mai ạ?</t>
          </r>
        </is>
      </c>
      <c r="G93" s="11" t="n"/>
      <c r="H93" s="11" t="inlineStr">
        <is>
          <t>1. ừ ừ rồi
2. anh muốn rút tiền mặt ấy
3. em hướng dẫn anh cách rút tiền mặt với</t>
        </is>
      </c>
      <c r="I93" s="11" t="n"/>
      <c r="J93" s="20" t="inlineStr">
        <is>
          <t>Todo</t>
        </is>
      </c>
      <c r="K93" s="20" t="n"/>
      <c r="L93" s="11" t="n"/>
      <c r="M93" s="11" t="n"/>
    </row>
    <row r="94" ht="45" customHeight="1">
      <c r="A94" s="20" t="inlineStr">
        <is>
          <t>TC088</t>
        </is>
      </c>
      <c r="B94" s="11" t="inlineStr">
        <is>
          <t>A1 -&gt; A2 -&gt; A2</t>
        </is>
      </c>
      <c r="C94" s="11" t="inlineStr"/>
      <c r="D94" s="11" t="inlineStr"/>
      <c r="E94" s="11" t="inlineStr">
        <is>
          <t>1. EC xác nhận đúng, xác nhận chung chung
2. Rút tiền mặt lần 1
3. Rút tiền mặt lần 2</t>
        </is>
      </c>
      <c r="F94"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Thông tin chi tiết {{GENDER}} có thể tìm xem trên trang chủ của Home Credit nhé ạ, hoặc có thể liên hệ hotline 190063399 để được hỗ trợ giải đáp. Vậy {{GENDER}} sẽ thanh toán trong hôm nay hay ngày mai ạ?
</t>
          </r>
          <r>
            <rPr>
              <color rgb="00FF0000"/>
            </rPr>
            <t>3. Dạ, các dịch vụ thẻ như phí thường niên, lãi suất hay rút tiền mặt đều đã được quy định rõ. Tuy nhiên, nếu chưa thanh toán tối thiểu thì phí phạt sẽ phát sinh ngay. Vì vậy {{GENDER}} cần sắp xếp thanh toán trong hôm nay để tránh chi phí không đáng có.</t>
          </r>
        </is>
      </c>
      <c r="G94" s="11" t="n"/>
      <c r="H94" s="11" t="inlineStr">
        <is>
          <t>1. ừ
2. em chỉ anh cách rút tiền mặt nhé
3. anh cần rút ít tiền mặt làm sao em</t>
        </is>
      </c>
      <c r="I94" s="11" t="n"/>
      <c r="J94" s="20" t="inlineStr">
        <is>
          <t>Todo</t>
        </is>
      </c>
      <c r="K94" s="20" t="n"/>
      <c r="L94" s="11" t="n"/>
      <c r="M94" s="11" t="n"/>
    </row>
    <row r="95" ht="45" customHeight="1">
      <c r="A95" s="20" t="inlineStr">
        <is>
          <t>TC089</t>
        </is>
      </c>
      <c r="B95" s="11" t="inlineStr">
        <is>
          <t>A1 -&gt; A2 -&gt; A2</t>
        </is>
      </c>
      <c r="C95" s="11" t="inlineStr"/>
      <c r="D95" s="11" t="inlineStr"/>
      <c r="E95" s="11" t="inlineStr">
        <is>
          <t>1. EC xác nhận đúng, xác nhận chung chung
2. Số tiền tối thiểu cần thanh toán lần 1
3. Số tiền tối thiểu cần thanh toán lần 2</t>
        </is>
      </c>
      <c r="F95" s="26"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Số tiền tối thiểu kì này {{GENDER}} {{FIRSTNAME}} cần thanh toán là {{OUTSTANDINGBALANCE}} đồng. Vậy {{GENDER}} sẽ thanh toán trong hôm nay hay ngày mai ạ?
</t>
          </r>
          <r>
            <rPr>
              <color rgb="00FF0000"/>
            </rPr>
            <t>3. Số tiền tối thiểu kì này {{GENDER}} {{FIRSTNAME}} cần thanh toán là {{OUTSTANDINGBALANCE}} đồng. Vậy {{GENDER}} sẽ thanh toán trong hôm nay hay ngày mai ạ?</t>
          </r>
        </is>
      </c>
      <c r="G95" s="11" t="n"/>
      <c r="H95" s="11" t="inlineStr">
        <is>
          <t>1. ừ
2. bây giờ tối thiểu anh phải thanh toán bao tiền
3. số tiền tối thiểu anh cần thanh toán là bao nhiêu hả em</t>
        </is>
      </c>
      <c r="I95" s="11" t="n"/>
      <c r="J95" s="20" t="inlineStr">
        <is>
          <t>Todo</t>
        </is>
      </c>
      <c r="K95" s="20" t="n"/>
      <c r="L95" s="11" t="n"/>
      <c r="M95" s="11" t="n"/>
    </row>
    <row r="96" ht="45" customHeight="1">
      <c r="A96" s="20" t="inlineStr">
        <is>
          <t>TC090</t>
        </is>
      </c>
      <c r="B96" s="11" t="inlineStr">
        <is>
          <t>A1 -&gt; A2 -&gt; A2</t>
        </is>
      </c>
      <c r="C96" s="11" t="inlineStr"/>
      <c r="D96" s="11" t="inlineStr"/>
      <c r="E96" s="11" t="inlineStr">
        <is>
          <t>1. EC xác nhận đúng, xác nhận chung chung
2. Số tiền tối thiểu cần thanh toán lần 1
3. Số tiền tối thiểu cần thanh toán lần 2</t>
        </is>
      </c>
      <c r="F96" s="26"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Số tiền tối thiểu kì này {{GENDER}} {{FIRSTNAME}} cần thanh toán là {{OUTSTANDINGBALANCE}} đồng. Vậy {{GENDER}} sẽ thanh toán trong hôm nay hay ngày mai ạ?
</t>
          </r>
          <r>
            <rPr>
              <color rgb="00FF0000"/>
            </rPr>
            <t>3. Số tiền tối thiểu kỳ này {{GENDER}} {{FIRSTNAME}} cần thanh toán là {{OUTSTANDINGBALANCE}} đồng. {{GENDER}} dự định sẽ thanh toán trong hôm nay hay để sang ngày mai ạ?”</t>
          </r>
        </is>
      </c>
      <c r="G96" s="11" t="n"/>
      <c r="H96" s="11" t="inlineStr">
        <is>
          <t>1. ừ ừ
2. số tiền tối thiểu anh cần thanh toán là bao nhiêu hả em
3. anh đóng ít nhất bao nhiêu vậy em</t>
        </is>
      </c>
      <c r="I96" s="11" t="n"/>
      <c r="J96" s="20" t="inlineStr">
        <is>
          <t>Todo</t>
        </is>
      </c>
      <c r="K96" s="20" t="n"/>
      <c r="L96" s="11" t="n"/>
      <c r="M96" s="11" t="n"/>
    </row>
    <row r="97" ht="45" customHeight="1">
      <c r="A97" s="20" t="inlineStr">
        <is>
          <t>TC091</t>
        </is>
      </c>
      <c r="B97" s="11" t="inlineStr">
        <is>
          <t>A1 -&gt; A2 -&gt; A2</t>
        </is>
      </c>
      <c r="C97" s="11" t="inlineStr"/>
      <c r="D97" s="11" t="inlineStr"/>
      <c r="E97" s="11" t="inlineStr">
        <is>
          <t>1. EC xác nhận đúng, xác nhận chung chung
2. Số tiền tối thiểu cần thanh toán lần 1
3. Số tiền tối thiểu cần thanh toán lần 2</t>
        </is>
      </c>
      <c r="F97" s="26"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Số tiền tối thiểu kì này {{GENDER}} {{FIRSTNAME}} cần thanh toán là {{OUTSTANDINGBALANCE}} đồng. Vậy {{GENDER}} sẽ thanh toán trong hôm nay hay ngày mai ạ?
</t>
          </r>
          <r>
            <rPr>
              <color rgb="00FF0000"/>
            </rPr>
            <t>3. Kỳ này {{GENDER}} {{FIRSTNAME}} cần thanh toán tối thiểu {{OUTSTANDINGBALANCE}} đồng. {{GENDER}} có thể sắp xếp thanh toán ngay hôm nay hay để ngày mai tiện hơn ạ?”</t>
          </r>
        </is>
      </c>
      <c r="G97" s="11" t="n"/>
      <c r="H97" s="11" t="inlineStr">
        <is>
          <t>1. có gì không
2. số tiền tối thiểu anh cần thanh toán là bao nhiêu hả em
3. tối thiểu anh phải nộp nhiêu em</t>
        </is>
      </c>
      <c r="I97" s="11" t="n"/>
      <c r="J97" s="20" t="inlineStr">
        <is>
          <t>Todo</t>
        </is>
      </c>
      <c r="K97" s="20" t="n"/>
      <c r="L97" s="11" t="n"/>
      <c r="M97" s="11" t="n"/>
    </row>
    <row r="98" ht="45" customHeight="1">
      <c r="A98" s="20" t="inlineStr">
        <is>
          <t>TC092</t>
        </is>
      </c>
      <c r="B98" s="11" t="inlineStr">
        <is>
          <t>A1 -&gt; A2 -&gt; A2</t>
        </is>
      </c>
      <c r="C98" s="11" t="inlineStr"/>
      <c r="D98" s="11" t="inlineStr"/>
      <c r="E98" s="11" t="inlineStr">
        <is>
          <t>1. EC xác nhận đúng, xác nhận chung chung
2. Than phiền gọi nhiều lần 1
3. Than phiền gọi nhiều lần 2</t>
        </is>
      </c>
      <c r="F98"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Em xin lỗi vì sự bất tiện này. Tuy nhiên khoản thanh toán của {{GENDER}} {{FIRSTNAME}} đang quá hạn nên em liên hệ để thông báo ạ. Vậy {{GENDER}} sẽ thanh toán trong hôm nay hay ngày mai ạ?
</t>
          </r>
          <r>
            <rPr>
              <color rgb="00FF0000"/>
            </rPr>
            <t>3. Em xin lỗi vì sự bất tiện này. Tuy nhiên khoản thanh toán của {{GENDER}} {{FIRSTNAME}} đang quá hạn nên em liên hệ để thông báo ạ. Vậy {{GENDER}} sẽ thanh toán trong hôm nay hay ngày mai ạ?</t>
          </r>
        </is>
      </c>
      <c r="G98" s="11" t="n"/>
      <c r="H98" s="11" t="inlineStr">
        <is>
          <t>1. ok
2. sao cứ gọi hoài vậy đừng gọi nữa
3. gọi hoài</t>
        </is>
      </c>
      <c r="I98" s="11" t="n"/>
      <c r="J98" s="20" t="inlineStr">
        <is>
          <t>Todo</t>
        </is>
      </c>
      <c r="K98" s="20" t="n"/>
      <c r="L98" s="11" t="n"/>
      <c r="M98" s="11" t="n"/>
    </row>
    <row r="99" ht="45" customHeight="1">
      <c r="A99" s="20" t="inlineStr">
        <is>
          <t>TC093</t>
        </is>
      </c>
      <c r="B99" s="11" t="inlineStr">
        <is>
          <t>A1 -&gt; A2 -&gt; A2</t>
        </is>
      </c>
      <c r="C99" s="11" t="inlineStr"/>
      <c r="D99" s="11" t="inlineStr"/>
      <c r="E99" s="11" t="inlineStr">
        <is>
          <t>1. EC xác nhận đúng, xác nhận chung chung
2. Than phiền gọi nhiều lần 1
3. Than phiền gọi nhiều lần 2</t>
        </is>
      </c>
      <c r="F99"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Em xin lỗi vì sự bất tiện này. Tuy nhiên khoản thanh toán của {{GENDER}} {{FIRSTNAME}} đang quá hạn nên em liên hệ để thông báo ạ. Vậy {{GENDER}} sẽ thanh toán trong hôm nay hay ngày mai ạ?
</t>
          </r>
          <r>
            <rPr>
              <color rgb="00FF0000"/>
            </rPr>
            <t>3. Dạ {{GENDER}} hoàn tất thanh toán sẽ tránh nhận các cuộc gọi tương tự ạ. Vậy {{GENDER}} sẽ thanh toán trong hôm nay hay ngày mai ạ?</t>
          </r>
        </is>
      </c>
      <c r="G99" s="11" t="n"/>
      <c r="H99" s="11" t="inlineStr">
        <is>
          <t>1. ok em nhé
2. gọi nhiều mắc phiền
3. sao cứ gọi hoài vậy đừng gọi nữa</t>
        </is>
      </c>
      <c r="I99" s="11" t="n"/>
      <c r="J99" s="20" t="inlineStr">
        <is>
          <t>Todo</t>
        </is>
      </c>
      <c r="K99" s="20" t="n"/>
      <c r="L99" s="11" t="n"/>
      <c r="M99" s="11" t="n"/>
    </row>
    <row r="100" ht="45" customHeight="1">
      <c r="A100" s="20" t="inlineStr">
        <is>
          <t>TC094</t>
        </is>
      </c>
      <c r="B100" s="11" t="inlineStr">
        <is>
          <t>A1 -&gt; A2 -&gt; A2</t>
        </is>
      </c>
      <c r="C100" s="11" t="inlineStr"/>
      <c r="D100" s="11" t="inlineStr"/>
      <c r="E100" s="11" t="inlineStr">
        <is>
          <t>1. EC xác nhận đúng, xác nhận chung chung
2. Than phiền gọi nhiều lần 1
3. Than phiền gọi nhiều lần 2</t>
        </is>
      </c>
      <c r="F100"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Em xin lỗi vì sự bất tiện này. Tuy nhiên khoản thanh toán của {{GENDER}} {{FIRSTNAME}} đang quá hạn nên em liên hệ để thông báo ạ. Vậy {{GENDER}} sẽ thanh toán trong hôm nay hay ngày mai ạ?
</t>
          </r>
          <r>
            <rPr>
              <color rgb="00FF0000"/>
            </rPr>
            <t>3. Bên em chỉ muốn liên hệ để nhắc khoản thanh toán của {{GENDER}} {{FIRSTNAME}} đã quá hạn, nên {{GENDER}} vui lòng giữ máy để em tiếp tục hỗ trợ cho {{GENDER}}. Vậy {{GENDER}} sẽ thanh toán trong hôm nay hay ngày mai ạ?</t>
          </r>
        </is>
      </c>
      <c r="G100" s="11" t="n"/>
      <c r="H100" s="11" t="inlineStr">
        <is>
          <t>1. ừ ừ
2. gọi hoài
3. gọi hoài</t>
        </is>
      </c>
      <c r="I100" s="11" t="n"/>
      <c r="J100" s="20" t="inlineStr">
        <is>
          <t>Todo</t>
        </is>
      </c>
      <c r="K100" s="20" t="n"/>
      <c r="L100" s="11" t="n"/>
      <c r="M100" s="11" t="n"/>
    </row>
    <row r="101" ht="105" customHeight="1">
      <c r="A101" s="20" t="inlineStr">
        <is>
          <t>TC095</t>
        </is>
      </c>
      <c r="B101" s="11" t="inlineStr">
        <is>
          <t>A1 -&gt; A2 -&gt; A2</t>
        </is>
      </c>
      <c r="C101" s="11" t="inlineStr"/>
      <c r="D101" s="11" t="inlineStr"/>
      <c r="E101" s="11" t="inlineStr">
        <is>
          <t>1. EC xác nhận đúng, xác nhận chung chung
2. Tại sao số tiền kỳ này khác số tiền kỳ trước lần 1
3. Tại sao số tiền kỳ này khác số tiền kỳ trước lần 2</t>
        </is>
      </c>
      <c r="F101" s="24"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
</t>
          </r>
          <r>
            <rPr>
              <color rgb="00FF0000"/>
            </rPr>
            <t>3.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t>
          </r>
        </is>
      </c>
      <c r="G101" s="11" t="n"/>
      <c r="H101" s="11" t="inlineStr">
        <is>
          <t>1. có gì không
2. số tiền kỳ này lại khác đợt trước à em
3. tiền kì này tăng so với kì trước em giải thích với</t>
        </is>
      </c>
      <c r="I101" s="11" t="n"/>
      <c r="J101" s="20" t="inlineStr">
        <is>
          <t>Todo</t>
        </is>
      </c>
      <c r="K101" s="20" t="n"/>
      <c r="L101" s="11" t="n"/>
      <c r="M101" s="11" t="n"/>
    </row>
    <row r="102" ht="105" customHeight="1">
      <c r="A102" s="20" t="inlineStr">
        <is>
          <t>TC096</t>
        </is>
      </c>
      <c r="B102" s="11" t="inlineStr">
        <is>
          <t>A1 -&gt; A2 -&gt; A2</t>
        </is>
      </c>
      <c r="C102" s="11" t="inlineStr"/>
      <c r="D102" s="11" t="inlineStr"/>
      <c r="E102" s="11" t="inlineStr">
        <is>
          <t>1. EC xác nhận đúng, xác nhận chung chung
2. Tại sao số tiền kỳ này khác số tiền kỳ trước lần 1
3. Tại sao số tiền kỳ này khác số tiền kỳ trước lần 2</t>
        </is>
      </c>
      <c r="F102" s="24"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
</t>
          </r>
          <r>
            <rPr>
              <color rgb="00FF0000"/>
            </rPr>
            <t>3. Các khoản chi tiêu và phí phát sinh theo từng chu kỳ sẽ khiến số tiền kỳ này khác kỳ trước, {{GENDER}} {{FIRSTNAME}}.
Hiện tại, hệ thống ghi nhận {{GENDER}} còn số tiền tối thiểu là {{OUTSTANDINGBALANCE}} và tổng dư nợ là {{ENDINGBALANCE}}.
Để đảm bảo không bị tính thêm lãi/phí và giữ điểm tín dụng tốt, em đề nghị {{GENDER}} ưu tiên thanh toán sớm. Mình có thể thanh toán trong hôm nay hay ngày mai ạ</t>
          </r>
        </is>
      </c>
      <c r="G102" s="11" t="n"/>
      <c r="H102" s="11" t="inlineStr">
        <is>
          <t>1. có gì không
2. tiền kì này tăng so với kì trước em giải thích với
3. tiền đợt trước khác đợt này lại khác hả em</t>
        </is>
      </c>
      <c r="I102" s="11" t="n"/>
      <c r="J102" s="20" t="inlineStr">
        <is>
          <t>Todo</t>
        </is>
      </c>
      <c r="K102" s="20" t="n"/>
      <c r="L102" s="11" t="n"/>
      <c r="M102" s="11" t="n"/>
    </row>
    <row r="103" ht="75" customHeight="1">
      <c r="A103" s="20" t="inlineStr">
        <is>
          <t>TC097</t>
        </is>
      </c>
      <c r="B103" s="11" t="inlineStr">
        <is>
          <t>A1 -&gt; A2 -&gt; A2</t>
        </is>
      </c>
      <c r="C103" s="11" t="inlineStr"/>
      <c r="D103" s="11" t="inlineStr"/>
      <c r="E103" s="11" t="inlineStr">
        <is>
          <t>1. EC xác nhận đúng, xác nhận chung chung
2. Tại sao số tiền kỳ này khác số tiền kỳ trước lần 1
3. Tại sao số tiền kỳ này khác số tiền kỳ trước lần 2</t>
        </is>
      </c>
      <c r="F103" s="24"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
</t>
          </r>
          <r>
            <rPr>
              <color rgb="00FF0000"/>
            </rPr>
            <t>3. Thẻ tín dụng sẽ tính dư nợ theo chu kì sao kê hàng tháng, Số tiền tối thiểu cần thanh toán cho kì này của {{GENDER}} {{FIRSTNAME}} là {{OUTSTANDINGBALANCE}} và tổng dư nợ phát sinh trong kì là  {{ENDINGBALANCE}} ạ. Vậy {{GENDER}} sẽ thanh toán trong hôm nay hay ngày mai ạ?</t>
          </r>
        </is>
      </c>
      <c r="G103" s="11" t="n"/>
      <c r="H103" s="11" t="inlineStr">
        <is>
          <t>1. ừ ừ
2. lí do tiền kì này khác kì trước là gì em
3. số tiền kỳ này lại khác đợt trước à em</t>
        </is>
      </c>
      <c r="I103" s="11" t="n"/>
      <c r="J103" s="20" t="inlineStr">
        <is>
          <t>Todo</t>
        </is>
      </c>
      <c r="K103" s="20" t="n"/>
      <c r="L103" s="11" t="n"/>
      <c r="M103" s="11" t="n"/>
    </row>
    <row r="104" ht="45" customHeight="1">
      <c r="A104" s="20" t="inlineStr">
        <is>
          <t>TC098</t>
        </is>
      </c>
      <c r="B104" s="11" t="inlineStr">
        <is>
          <t>A1 -&gt; A2 -&gt; A2</t>
        </is>
      </c>
      <c r="C104" s="11" t="inlineStr"/>
      <c r="D104" s="11" t="inlineStr"/>
      <c r="E104" s="11" t="inlineStr">
        <is>
          <t>1. EC xác nhận đúng, xác nhận chung chung
2. Tổng dư nợ cuối kì lần 1
3. Tổng dư nợ cuối kì lần 2</t>
        </is>
      </c>
      <c r="F104"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Kỳ này {{GENDER}} {{FIRSTNAME}} cần thanh toán tối thiểu là {{OUTSTANDINGBALANCE}} đồng hoặc toàn bộ dư nợ là {{ENDINGBALANCE}} đồng ạ. Vậy {{GENDER}} sẽ thanh toán trong hôm nay hay ngày mai ạ?
</t>
          </r>
          <r>
            <rPr>
              <color rgb="00FF0000"/>
            </rPr>
            <t>3. Kỳ này {{GENDER}} {{FIRSTNAME}} cần thanh toán tối thiểu là {{OUTSTANDINGBALANCE}} đồng hoặc toàn bộ dư nợ là {{ENDINGBALANCE}} đồng ạ. Vậy {{GENDER}} sẽ thanh toán trong hôm nay hay ngày mai ạ?</t>
          </r>
        </is>
      </c>
      <c r="G104" s="11" t="n"/>
      <c r="H104" s="11" t="inlineStr">
        <is>
          <t>1. ok
2. em kiểm tra giúp anh tổng dư nợ nhé
3. anh muốn hỏi tổng dư nợ nhiêu em</t>
        </is>
      </c>
      <c r="I104" s="11" t="n"/>
      <c r="J104" s="20" t="inlineStr">
        <is>
          <t>Todo</t>
        </is>
      </c>
      <c r="K104" s="20" t="n"/>
      <c r="L104" s="11" t="n"/>
      <c r="M104" s="11" t="n"/>
    </row>
    <row r="105" ht="45" customHeight="1">
      <c r="A105" s="20" t="inlineStr">
        <is>
          <t>TC099</t>
        </is>
      </c>
      <c r="B105" s="11" t="inlineStr">
        <is>
          <t>A1 -&gt; A2 -&gt; A2</t>
        </is>
      </c>
      <c r="C105" s="11" t="inlineStr"/>
      <c r="D105" s="11" t="inlineStr"/>
      <c r="E105" s="11" t="inlineStr">
        <is>
          <t>1. EC xác nhận đúng, xác nhận chung chung
2. Tổng dư nợ cuối kì lần 1
3. Tổng dư nợ cuối kì lần 2</t>
        </is>
      </c>
      <c r="F105"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Kỳ này {{GENDER}} {{FIRSTNAME}} cần thanh toán tối thiểu là {{OUTSTANDINGBALANCE}} đồng hoặc toàn bộ dư nợ là {{ENDINGBALANCE}} đồng ạ. Vậy {{GENDER}} sẽ thanh toán trong hôm nay hay ngày mai ạ?
</t>
          </r>
          <r>
            <rPr>
              <color rgb="00FF0000"/>
            </rPr>
            <t>3. Số tiền tối thiểu kỳ này {{GENDER}} {{FIRSTNAME}} cần thanh toán là {{OUTSTANDINGBALANCE}} đồng hoặc tổng dư nợ là {{ENDINGBALANCE}} đồng. {{GENDER}} dự định sẽ thanh toán trong hôm nay hay để sang ngày mai ạ?</t>
          </r>
        </is>
      </c>
      <c r="G105" s="11" t="n"/>
      <c r="H105" s="11" t="inlineStr">
        <is>
          <t>1. ừ ừ rồi
2. anh muốn biết tổng dư nợ cuối kì
3. anh cần biết tổng dư nợ cuối kì</t>
        </is>
      </c>
      <c r="I105" s="11" t="n"/>
      <c r="J105" s="20" t="inlineStr">
        <is>
          <t>Todo</t>
        </is>
      </c>
      <c r="K105" s="20" t="n"/>
      <c r="L105" s="11" t="n"/>
      <c r="M105" s="11" t="n"/>
    </row>
    <row r="106" ht="45" customHeight="1">
      <c r="A106" s="20" t="inlineStr">
        <is>
          <t>TC100</t>
        </is>
      </c>
      <c r="B106" s="11" t="inlineStr">
        <is>
          <t>A1 -&gt; A2 -&gt; End</t>
        </is>
      </c>
      <c r="C106" s="11" t="inlineStr"/>
      <c r="D106" s="11" t="inlineStr"/>
      <c r="E106" s="11" t="inlineStr">
        <is>
          <t>1. EC xác nhận đúng, xác nhận chung chung
2. EC báo bận lần 1
3. EC báo bận lần 2</t>
        </is>
      </c>
      <c r="F106" s="26"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em xin phép trao đổi nhanh thôi, hiện tại {{GENDER}} {{FIRSTNAME}} đang có dư nợ thẻ tín dụng quá hạn {{DPD}} ngày với số tiền tối thiểu cần thanh toán là {{OUTSTANDINGBALANCE}}, cho em hỏi mình có thể hỗ trợ {{GENDER}} {{FIRSTNAME}} thanh toán không ạ?
</t>
          </r>
          <r>
            <rPr>
              <color rgb="00FF0000"/>
            </rPr>
            <t>3. Dạ vậy bên em sẽ liên hệ lại sau. Em cảm ơn, xin chào</t>
          </r>
        </is>
      </c>
      <c r="G106" s="11" t="n"/>
      <c r="H106" s="11" t="inlineStr">
        <is>
          <t>1. ok
2. anh kẹt việc rồi em thông cảm gọi sau
3. anh đang trong cuộc họp gọi sau nhé</t>
        </is>
      </c>
      <c r="I106" s="11" t="n"/>
      <c r="J106" s="20" t="inlineStr">
        <is>
          <t>Todo</t>
        </is>
      </c>
      <c r="K106" s="20" t="n"/>
      <c r="L106" s="11" t="n"/>
      <c r="M106" s="11" t="n"/>
    </row>
    <row r="107" ht="45" customHeight="1">
      <c r="A107" s="20" t="inlineStr">
        <is>
          <t>TC101</t>
        </is>
      </c>
      <c r="B107" s="11" t="inlineStr">
        <is>
          <t>A1 -&gt; A2 -&gt; End</t>
        </is>
      </c>
      <c r="C107" s="11" t="inlineStr"/>
      <c r="D107" s="11" t="inlineStr"/>
      <c r="E107" s="11" t="inlineStr">
        <is>
          <t>1. EC xác nhận đúng, xác nhận chung chung
2. EC báo bận lần 1
3. EC báo bận lần 2</t>
        </is>
      </c>
      <c r="F107" s="26"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em xin phép trao đổi nhanh thôi, hiện tại {{GENDER}} {{FIRSTNAME}} đang có dư nợ thẻ tín dụng quá hạn {{DPD}} ngày với số tiền tối thiểu cần thanh toán là {{OUTSTANDINGBALANCE}}, cho em hỏi mình có thể hỗ trợ {{GENDER}} {{FIRSTNAME}} thanh toán không ạ?
</t>
          </r>
          <r>
            <rPr>
              <color rgb="00FF0000"/>
            </rPr>
            <t>3. Để đảm bảo quyền lợi hợp đồng của {{GENDER}} {{FIRSTNAME}} nhờ anh chị nhắn {{GENDER}} {{FIRSTNAME}} liên hệ hotline 1900633999 để được hỗ trợ nhé</t>
          </r>
        </is>
      </c>
      <c r="G107" s="11" t="n"/>
      <c r="H107" s="11" t="inlineStr">
        <is>
          <t>1. vâng
2. mình bận quá em gọi sau giúp mình
3. mình bận quá em gọi sau giúp mình</t>
        </is>
      </c>
      <c r="I107" s="11" t="n"/>
      <c r="J107" s="20" t="inlineStr">
        <is>
          <t>Todo</t>
        </is>
      </c>
      <c r="K107" s="20" t="n"/>
      <c r="L107" s="11" t="n"/>
      <c r="M107" s="11" t="n"/>
    </row>
    <row r="108" ht="45" customHeight="1">
      <c r="A108" s="20" t="inlineStr">
        <is>
          <t>TC102</t>
        </is>
      </c>
      <c r="B108" s="11" t="inlineStr">
        <is>
          <t>A1 -&gt; A2 -&gt; End</t>
        </is>
      </c>
      <c r="C108" s="11" t="inlineStr"/>
      <c r="D108" s="11" t="inlineStr"/>
      <c r="E108" s="11" t="inlineStr">
        <is>
          <t>1. EC xác nhận đúng, xác nhận chung chung
2. EC báo bận lần 1
3. EC báo bận lần 2</t>
        </is>
      </c>
      <c r="F108" s="26"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em xin phép trao đổi nhanh thôi, hiện tại {{GENDER}} {{FIRSTNAME}} đang có dư nợ thẻ tín dụng quá hạn {{DPD}} ngày với số tiền tối thiểu cần thanh toán là {{OUTSTANDINGBALANCE}}, cho em hỏi mình có thể hỗ trợ {{GENDER}} {{FIRSTNAME}} thanh toán không ạ?
</t>
          </r>
          <r>
            <rPr>
              <color rgb="00FF0000"/>
            </rPr>
            <t>3. Nhờ anh chị nhắn {{GENDER}} {{FIRSTNAME}} nghe máy khi công ty gọi lại nhé</t>
          </r>
        </is>
      </c>
      <c r="G108" s="11" t="n"/>
      <c r="H108" s="11" t="inlineStr">
        <is>
          <t>1. ừ ừ
2. anh đang trong cuộc họp gọi sau nhé
3. giờ anh đang hơi bận ấy chưa tiện để nói chuyện lắm</t>
        </is>
      </c>
      <c r="I108" s="11" t="n"/>
      <c r="J108" s="20" t="inlineStr">
        <is>
          <t>Todo</t>
        </is>
      </c>
      <c r="K108" s="20" t="n"/>
      <c r="L108" s="11" t="n"/>
      <c r="M108" s="11" t="n"/>
    </row>
    <row r="109" ht="45" customHeight="1">
      <c r="A109" s="20" t="inlineStr">
        <is>
          <t>TC103</t>
        </is>
      </c>
      <c r="B109" s="11" t="inlineStr">
        <is>
          <t>A1 -&gt; A2 -&gt; End</t>
        </is>
      </c>
      <c r="C109" s="11" t="inlineStr">
        <is>
          <t>Payment_date &gt; TODAY +2
Business Hour</t>
        </is>
      </c>
      <c r="D109" s="11" t="inlineStr"/>
      <c r="E109" s="11" t="inlineStr">
        <is>
          <t>1. EC xác nhận đúng, xác nhận chung chung
2. EC trả sau lần 1
3. EC trả sau lần 2</t>
        </is>
      </c>
      <c r="F109"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t>
          </r>
          <r>
            <rPr>
              <color rgb="00FF0000"/>
            </rPr>
            <t>3. Anh chị vui lòng giữ máy để nhân viên tiếp tục hỗ trợ</t>
          </r>
        </is>
      </c>
      <c r="G109" s="11" t="n"/>
      <c r="H109" s="11" t="inlineStr">
        <is>
          <t>1. ừ
2. anh xin thanh toán sau bốn ngày em ơi
3. anh đang xoay tiền ba bốn hôm anh trả</t>
        </is>
      </c>
      <c r="I109" s="11" t="n"/>
      <c r="J109" s="20" t="inlineStr">
        <is>
          <t>Todo</t>
        </is>
      </c>
      <c r="K109" s="20" t="n"/>
      <c r="L109" s="11" t="n"/>
      <c r="M109" s="11" t="n"/>
    </row>
    <row r="110" ht="45" customHeight="1">
      <c r="A110" s="20" t="inlineStr">
        <is>
          <t>TC104</t>
        </is>
      </c>
      <c r="B110" s="11" t="inlineStr">
        <is>
          <t>A1 -&gt; A2 -&gt; End</t>
        </is>
      </c>
      <c r="C110" s="11" t="inlineStr">
        <is>
          <t>Payment_date &gt; TODAY +2
Business Hour</t>
        </is>
      </c>
      <c r="D110" s="11" t="inlineStr"/>
      <c r="E110" s="11" t="inlineStr">
        <is>
          <t>1. EC xác nhận đúng, xác nhận chung chung
2. EC trả sau lần 1
3. EC trả sau lần 2</t>
        </is>
      </c>
      <c r="F110"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t>
          </r>
          <r>
            <rPr>
              <color rgb="00FF0000"/>
            </rPr>
            <t>3. Để được hỗ trợ tốt hơn anh chị vui lòng giữ kết nối</t>
          </r>
        </is>
      </c>
      <c r="G110" s="11" t="n"/>
      <c r="H110" s="11" t="inlineStr">
        <is>
          <t>1. có gì không
2. đợi anh thu xếp sau ba bốn hôm anh trả
3. ba hôm nữa anh thanh toán cho em</t>
        </is>
      </c>
      <c r="I110" s="11" t="n"/>
      <c r="J110" s="20" t="inlineStr">
        <is>
          <t>Todo</t>
        </is>
      </c>
      <c r="K110" s="20" t="n"/>
      <c r="L110" s="11" t="n"/>
      <c r="M110" s="11" t="n"/>
    </row>
    <row r="111" ht="15" customHeight="1">
      <c r="A111" s="23" t="inlineStr">
        <is>
          <t>A3 - 3. XÁC NHẬN SỐ TIỀN BÊN THỨ 3 TRẢ NỢ THAY</t>
        </is>
      </c>
      <c r="B111" s="11" t="n"/>
      <c r="C111" s="11" t="n"/>
      <c r="D111" s="11" t="n"/>
      <c r="E111" s="11" t="n"/>
      <c r="F111" s="11" t="n"/>
      <c r="G111" s="11" t="n"/>
      <c r="H111" s="11" t="n"/>
      <c r="I111" s="11" t="n"/>
      <c r="J111" s="20" t="n"/>
      <c r="K111" s="20" t="n"/>
      <c r="L111" s="11" t="n"/>
      <c r="M111" s="11" t="n"/>
    </row>
    <row r="112" ht="30" customHeight="1">
      <c r="A112" s="20" t="inlineStr">
        <is>
          <t>TC105</t>
        </is>
      </c>
      <c r="B112" s="11" t="inlineStr">
        <is>
          <t>A1 -&gt; A2 -&gt; A3</t>
        </is>
      </c>
      <c r="C112" s="11" t="inlineStr"/>
      <c r="D112" s="11" t="inlineStr"/>
      <c r="E112" s="11" t="inlineStr">
        <is>
          <t>1. EC xác nhận đúng, xác nhận chung chung
2. EC tự nguyện trả</t>
        </is>
      </c>
      <c r="F112" s="24"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Dạ vậy anh chị hỗ trợ thanh toán số tiền tối thiểu {{OUTSTANDINGBALANCE}} hay toàn bộ dư nợ cuối kỳ {{ENDINGBALANCE}} ạ?</t>
          </r>
        </is>
      </c>
      <c r="G112" s="11" t="n"/>
      <c r="H112" s="11" t="inlineStr">
        <is>
          <t>1. vâng
2. mai anh trả nợ cho</t>
        </is>
      </c>
      <c r="I112" s="11" t="n"/>
      <c r="J112" s="20" t="inlineStr">
        <is>
          <t>Todo</t>
        </is>
      </c>
      <c r="K112" s="20" t="n"/>
      <c r="L112" s="11" t="n"/>
      <c r="M112" s="11" t="n"/>
    </row>
    <row r="113" ht="30" customHeight="1">
      <c r="A113" s="20" t="inlineStr">
        <is>
          <t>TC106</t>
        </is>
      </c>
      <c r="B113" s="11" t="inlineStr">
        <is>
          <t>A1 -&gt; A2 -&gt; A3</t>
        </is>
      </c>
      <c r="C113" s="11" t="inlineStr"/>
      <c r="D113" s="11" t="inlineStr"/>
      <c r="E113" s="11" t="inlineStr">
        <is>
          <t>1. EC xác nhận đúng, xác nhận chung chung
2. EC tự nguyện trả</t>
        </is>
      </c>
      <c r="F113" s="24"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2. Dạ vậy anh chị sẽ hỗ trợ thanh toán {{OUTSTANDINGBALANCE}} hay {{ENDINGBALANCE}} ạ?</t>
          </r>
        </is>
      </c>
      <c r="G113" s="11" t="n"/>
      <c r="H113" s="11" t="inlineStr">
        <is>
          <t>1. vâng
2. được để anh trả tiền</t>
        </is>
      </c>
      <c r="I113" s="11" t="n"/>
      <c r="J113" s="20" t="inlineStr">
        <is>
          <t>Todo</t>
        </is>
      </c>
      <c r="K113" s="20" t="n"/>
      <c r="L113" s="11" t="n"/>
      <c r="M113" s="11" t="n"/>
    </row>
    <row r="114" ht="45" customHeight="1">
      <c r="A114" s="20" t="inlineStr">
        <is>
          <t>TC107</t>
        </is>
      </c>
      <c r="B114" s="11" t="inlineStr">
        <is>
          <t>A1 -&gt; A2 -&gt; A3 -&gt; A3</t>
        </is>
      </c>
      <c r="C114" s="11" t="inlineStr"/>
      <c r="D114" s="11" t="inlineStr"/>
      <c r="E114" s="11" t="inlineStr">
        <is>
          <t>1. EC xác nhận đúng, xác nhận chung chung
2. EC tự nguyện trả
3. EC bận lần 1</t>
        </is>
      </c>
      <c r="F114"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vậy anh chị hỗ trợ thanh toán số tiền tối thiểu {{OUTSTANDINGBALANCE}} hay toàn bộ dư nợ cuối kỳ {{ENDINGBALANCE}} ạ?
</t>
          </r>
          <r>
            <rPr>
              <color rgb="00FF0000"/>
            </rPr>
            <t>3. Dạ em xin phép trao đổi nhanh thôi, hiện tại {{GENDER}} {{FIRSTNAME}} đang có dư nợ thẻ tín dụng quá hạn {{DPD}} ngày với số tiền tối thiểu cần thanh toán là {{OUTSTANDINGBALANCE}}, cho em hỏi mình có thể hỗ trợ {{GENDER}} {{FIRSTNAME}} thanh toán không ạ?</t>
          </r>
        </is>
      </c>
      <c r="G114" s="11" t="n"/>
      <c r="H114" s="11" t="inlineStr">
        <is>
          <t>1. ok em nhé
2. mai anh trả nợ cho
3. anh đang bận việc khác rồi em</t>
        </is>
      </c>
      <c r="I114" s="11" t="n"/>
      <c r="J114" s="20" t="inlineStr">
        <is>
          <t>Todo</t>
        </is>
      </c>
      <c r="K114" s="20" t="n"/>
      <c r="L114" s="11" t="n"/>
      <c r="M114" s="11" t="n"/>
    </row>
    <row r="115" ht="45" customHeight="1">
      <c r="A115" s="20" t="inlineStr">
        <is>
          <t>TC108</t>
        </is>
      </c>
      <c r="B115" s="11" t="inlineStr">
        <is>
          <t>A1 -&gt; A2 -&gt; A3 -&gt; A3</t>
        </is>
      </c>
      <c r="C115" s="11" t="inlineStr"/>
      <c r="D115" s="11" t="inlineStr"/>
      <c r="E115" s="11" t="inlineStr">
        <is>
          <t>1. EC xác nhận đúng, xác nhận chung chung
2. EC tự nguyện trả
3. EC bận lần 1</t>
        </is>
      </c>
      <c r="F115"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vậy anh chị hỗ trợ thanh toán số tiền tối thiểu {{OUTSTANDINGBALANCE}} hay toàn bộ dư nợ cuối kỳ {{ENDINGBALANCE}} ạ?
</t>
          </r>
          <r>
            <rPr>
              <color rgb="00FF0000"/>
            </rPr>
            <t>3. {{GENDER}} {{FIRSTNAME}} có dư nợ thẻ tín dụng quá hạn {{DPD}} với bên em. Anh chị có muốn hỗ trợ {{GENDER}} {{FIRSTNAME}} thanh toán số tiền tối thiểu là {{OUTSTANDINGBALANCE}} không ạ?</t>
          </r>
        </is>
      </c>
      <c r="G115" s="11" t="n"/>
      <c r="H115" s="11" t="inlineStr">
        <is>
          <t>1. đúng rồi
2. được để anh trả tiền
3. giờ không nói chuyện được anh bận họp rồi</t>
        </is>
      </c>
      <c r="I115" s="11" t="n"/>
      <c r="J115" s="20" t="inlineStr">
        <is>
          <t>Todo</t>
        </is>
      </c>
      <c r="K115" s="20" t="n"/>
      <c r="L115" s="11" t="n"/>
      <c r="M115" s="11" t="n"/>
    </row>
    <row r="116" ht="45" customHeight="1">
      <c r="A116" s="20" t="inlineStr">
        <is>
          <t>TC109</t>
        </is>
      </c>
      <c r="B116" s="11" t="inlineStr">
        <is>
          <t>A1 -&gt; A2 -&gt; A3 -&gt; A3</t>
        </is>
      </c>
      <c r="C116" s="11" t="inlineStr"/>
      <c r="D116" s="11" t="inlineStr"/>
      <c r="E116" s="11" t="inlineStr">
        <is>
          <t>1. EC xác nhận đúng, xác nhận chung chung
2. EC tự nguyện trả
3. EC im lặng lần 1</t>
        </is>
      </c>
      <c r="F116" s="26"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vậy anh chị hỗ trợ thanh toán số tiền tối thiểu {{OUTSTANDINGBALANCE}} hay toàn bộ dư nợ cuối kỳ {{ENDINGBALANCE}} ạ?
</t>
          </r>
          <r>
            <rPr>
              <color rgb="00FF0000"/>
            </rPr>
            <t>3. Anh chị có hỗ trợ {{GENDER}} {{FIRSTNAME}} thanh toán số tiền tối thiểu {{OUTSTANDINGBALANCE}} cho bên em không ạ?</t>
          </r>
        </is>
      </c>
      <c r="G116" s="11" t="n"/>
      <c r="H116" s="11" t="inlineStr">
        <is>
          <t>1. ừ ừ
2. được để anh trả tiền
3. _SILENCE_</t>
        </is>
      </c>
      <c r="I116" s="11" t="n"/>
      <c r="J116" s="20" t="inlineStr">
        <is>
          <t>Todo</t>
        </is>
      </c>
      <c r="K116" s="20" t="n"/>
      <c r="L116" s="11" t="n"/>
      <c r="M116" s="11" t="n"/>
    </row>
    <row r="117" ht="45" customHeight="1">
      <c r="A117" s="20" t="inlineStr">
        <is>
          <t>TC110</t>
        </is>
      </c>
      <c r="B117" s="11" t="inlineStr">
        <is>
          <t>A1 -&gt; A2 -&gt; A3 -&gt; A3</t>
        </is>
      </c>
      <c r="C117" s="11" t="inlineStr"/>
      <c r="D117" s="11" t="inlineStr"/>
      <c r="E117" s="11" t="inlineStr">
        <is>
          <t>1. EC xác nhận đúng, xác nhận chung chung
2. EC tự nguyện trả
3. EC im lặng lần 1</t>
        </is>
      </c>
      <c r="F117" s="26"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vậy anh chị hỗ trợ thanh toán số tiền tối thiểu {{OUTSTANDINGBALANCE}} hay toàn bộ dư nợ cuối kỳ {{ENDINGBALANCE}} ạ?
</t>
          </r>
          <r>
            <rPr>
              <color rgb="00FF0000"/>
            </rPr>
            <t>3. Anh chị sẽ hỗ trợ {{GENDER}} {{FIRSTNAME}} thanh toán trong hôm nay hay ngày mai vậy ạ?</t>
          </r>
        </is>
      </c>
      <c r="G117" s="11" t="n"/>
      <c r="H117" s="11" t="inlineStr">
        <is>
          <t>1. ừ
2. rồi để anh trả
3. _SILENCE_</t>
        </is>
      </c>
      <c r="I117" s="11" t="n"/>
      <c r="J117" s="20" t="inlineStr">
        <is>
          <t>Todo</t>
        </is>
      </c>
      <c r="K117" s="20" t="n"/>
      <c r="L117" s="11" t="n"/>
      <c r="M117" s="11" t="n"/>
    </row>
    <row r="118" ht="45" customHeight="1">
      <c r="A118" s="20" t="inlineStr">
        <is>
          <t>TC111</t>
        </is>
      </c>
      <c r="B118" s="11" t="inlineStr">
        <is>
          <t>A1 -&gt; A2 -&gt; A3 -&gt; A3</t>
        </is>
      </c>
      <c r="C118" s="11" t="inlineStr"/>
      <c r="D118" s="11" t="inlineStr"/>
      <c r="E118" s="11" t="inlineStr">
        <is>
          <t>1. EC xác nhận đúng, xác nhận chung chung
2. EC tự nguyện trả
3. EC yêu cầu nhắc lại lần 1</t>
        </is>
      </c>
      <c r="F118"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vậy anh chị hỗ trợ thanh toán số tiền tối thiểu {{OUTSTANDINGBALANCE}} hay toàn bộ dư nợ cuối kỳ {{ENDINGBALANCE}} ạ?
</t>
          </r>
          <r>
            <rPr>
              <color rgb="00FF0000"/>
            </rPr>
            <t>3. Anh chị có hỗ trợ {{GENDER}} {{FIRSTNAME}} thanh toán số tiền tối thiểu {{OUTSTANDINGBALANCE}} cho bên em không ạ?</t>
          </r>
        </is>
      </c>
      <c r="G118" s="11" t="n"/>
      <c r="H118" s="11" t="inlineStr">
        <is>
          <t>1. ừ
2. được để anh trả tiền
3. ồn lắm em ơi nói lại giùm anh</t>
        </is>
      </c>
      <c r="I118" s="11" t="n"/>
      <c r="J118" s="20" t="inlineStr">
        <is>
          <t>Todo</t>
        </is>
      </c>
      <c r="K118" s="20" t="n"/>
      <c r="L118" s="11" t="n"/>
      <c r="M118" s="11" t="n"/>
    </row>
    <row r="119" ht="45" customHeight="1">
      <c r="A119" s="20" t="inlineStr">
        <is>
          <t>TC112</t>
        </is>
      </c>
      <c r="B119" s="11" t="inlineStr">
        <is>
          <t>A1 -&gt; A2 -&gt; A3 -&gt; A3</t>
        </is>
      </c>
      <c r="C119" s="11" t="inlineStr"/>
      <c r="D119" s="11" t="inlineStr"/>
      <c r="E119" s="11" t="inlineStr">
        <is>
          <t>1. EC xác nhận đúng, xác nhận chung chung
2. EC tự nguyện trả
3. EC yêu cầu nhắc lại lần 1</t>
        </is>
      </c>
      <c r="F119"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vậy anh chị hỗ trợ thanh toán số tiền tối thiểu {{OUTSTANDINGBALANCE}} hay toàn bộ dư nợ cuối kỳ {{ENDINGBALANCE}} ạ?
</t>
          </r>
          <r>
            <rPr>
              <color rgb="00FF0000"/>
            </rPr>
            <t>3. Anh chị sẽ hỗ trợ {{GENDER}} {{FIRSTNAME}} thanh toán trong hôm nay hay ngày mai vậy ạ?</t>
          </r>
        </is>
      </c>
      <c r="G119" s="11" t="n"/>
      <c r="H119" s="11" t="inlineStr">
        <is>
          <t>1. vâng
2. ừ để anh thanh toán cho bên em nhé
3. em nhắc lại giùm anh không nghe rõ</t>
        </is>
      </c>
      <c r="I119" s="11" t="n"/>
      <c r="J119" s="20" t="inlineStr">
        <is>
          <t>Todo</t>
        </is>
      </c>
      <c r="K119" s="20" t="n"/>
      <c r="L119" s="11" t="n"/>
      <c r="M119" s="11" t="n"/>
    </row>
    <row r="120" ht="45" customHeight="1">
      <c r="A120" s="20" t="inlineStr">
        <is>
          <t>TC113</t>
        </is>
      </c>
      <c r="B120" s="11" t="inlineStr">
        <is>
          <t>A1 -&gt; A2 -&gt; A3 -&gt; A3</t>
        </is>
      </c>
      <c r="C120" s="11" t="inlineStr">
        <is>
          <t>PAYMENTDATE &gt; TODAY +2</t>
        </is>
      </c>
      <c r="D120" s="11" t="inlineStr"/>
      <c r="E120" s="11" t="inlineStr">
        <is>
          <t>1. EC xác nhận đúng, xác nhận chung chung
2. EC tự nguyện trả
3. EC trả sau lần 1</t>
        </is>
      </c>
      <c r="F120" s="24"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vậy anh chị hỗ trợ thanh toán số tiền tối thiểu {{OUTSTANDINGBALANCE}} hay toàn bộ dư nợ cuối kỳ {{ENDINGBALANCE}} ạ?
</t>
          </r>
          <r>
            <rPr>
              <color rgb="00FF0000"/>
            </rPr>
            <t>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t>
          </r>
        </is>
      </c>
      <c r="G120" s="11" t="n"/>
      <c r="H120" s="11" t="inlineStr">
        <is>
          <t>1. có gì không
2. rồi để anh trả
3. anh xin thanh toán sau bốn ngày em ơi</t>
        </is>
      </c>
      <c r="I120" s="11" t="n"/>
      <c r="J120" s="20" t="inlineStr">
        <is>
          <t>Todo</t>
        </is>
      </c>
      <c r="K120" s="20" t="n"/>
      <c r="L120" s="11" t="n"/>
      <c r="M120" s="11" t="n"/>
    </row>
    <row r="121" ht="45" customHeight="1">
      <c r="A121" s="20" t="inlineStr">
        <is>
          <t>TC114</t>
        </is>
      </c>
      <c r="B121" s="11" t="inlineStr">
        <is>
          <t>A1 -&gt; A2 -&gt; A3 -&gt; A3</t>
        </is>
      </c>
      <c r="C121" s="11" t="inlineStr">
        <is>
          <t>PAYMENTDATE &gt; TODAY +2</t>
        </is>
      </c>
      <c r="D121" s="11" t="inlineStr"/>
      <c r="E121" s="11" t="inlineStr">
        <is>
          <t>1. EC xác nhận đúng, xác nhận chung chung
2. EC tự nguyện trả
3. EC trả sau lần 1</t>
        </is>
      </c>
      <c r="F121" s="24"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vậy anh chị hỗ trợ thanh toán số tiền tối thiểu {{OUTSTANDINGBALANCE}} hay toàn bộ dư nợ cuối kỳ {{ENDINGBALANCE}} ạ?
</t>
          </r>
          <r>
            <rPr>
              <color rgb="00FF0000"/>
            </rPr>
            <t>3. Do {{GENDER}} {{FIRSTNAME}}  chưa hoàn tất nghĩa vụ thanh toán cho bên em nên hiện tại  đang bị trễ hạn. Bên em chỉ có thể hỗ trợ ghi nhận thanh toán trong hôm nay hoặc ngày mai, anh chị có thể hỗ trợ {{GENDER}} {{FIRSTNAME}} đóng luôn không ạ?</t>
          </r>
        </is>
      </c>
      <c r="G121" s="11" t="n"/>
      <c r="H121" s="11" t="inlineStr">
        <is>
          <t>1. đúng rồi
2. mai anh trả nợ cho
3. ba hôm nữa anh thanh toán nhé</t>
        </is>
      </c>
      <c r="I121" s="11" t="n"/>
      <c r="J121" s="20" t="inlineStr">
        <is>
          <t>Todo</t>
        </is>
      </c>
      <c r="K121" s="20" t="n"/>
      <c r="L121" s="11" t="n"/>
      <c r="M121" s="11" t="n"/>
    </row>
    <row r="122" ht="45" customHeight="1">
      <c r="A122" s="20" t="inlineStr">
        <is>
          <t>TC115</t>
        </is>
      </c>
      <c r="B122" s="11" t="inlineStr">
        <is>
          <t>A1 -&gt; A2 -&gt; A3 -&gt; A3</t>
        </is>
      </c>
      <c r="C122" s="11" t="inlineStr">
        <is>
          <t>Payment_amt &lt; {{OUTSTANDINGBALANCE}}</t>
        </is>
      </c>
      <c r="D122" s="11" t="inlineStr"/>
      <c r="E122" s="11" t="inlineStr">
        <is>
          <t>1. EC xác nhận đúng, xác nhận chung chung
2. EC tự nguyện trả
3. EC trả ít hơn số tiền tối thiểu cần thanh toán lần 1</t>
        </is>
      </c>
      <c r="F122"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vậy anh chị hỗ trợ thanh toán số tiền tối thiểu {{OUTSTANDINGBALANCE}} hay toàn bộ dư nợ cuối kỳ {{ENDINGBALANCE}} ạ?
</t>
          </r>
          <r>
            <rPr>
              <color rgb="00FF0000"/>
            </rPr>
            <t>3. Dạ em hiểu anh chị đang muốn thanh toán trước một phần. Tuy nhiên theo quy định, số tiền thanh toán tối thiểu của kỳ này là {{OUTSTANDINGBALANCE}}, nên nếu thanh toán thấp hơn mức này thì hệ thống vẫn ghi nhận quá hạn. Anh chị vui lòng sắp xếp thanh toán tối thiểu {{OUTSTANDINGBALANCE}} nhé.</t>
          </r>
        </is>
      </c>
      <c r="G122" s="11" t="n"/>
      <c r="H122" s="11" t="inlineStr">
        <is>
          <t>1. ừ
2. lát anh đóng tiền cho
3. anh thanh toán một triệu trước nhé em</t>
        </is>
      </c>
      <c r="I122" s="11" t="n"/>
      <c r="J122" s="20" t="inlineStr">
        <is>
          <t>Todo</t>
        </is>
      </c>
      <c r="K122" s="20" t="n"/>
      <c r="L122" s="11" t="n"/>
      <c r="M122" s="11" t="n"/>
    </row>
    <row r="123" ht="45" customHeight="1">
      <c r="A123" s="20" t="inlineStr">
        <is>
          <t>TC116</t>
        </is>
      </c>
      <c r="B123" s="11" t="inlineStr">
        <is>
          <t>A1 -&gt; A2 -&gt; A3 -&gt; A3</t>
        </is>
      </c>
      <c r="C123" s="11" t="inlineStr">
        <is>
          <t>Payment_amt &lt; {{OUTSTANDINGBALANCE}}</t>
        </is>
      </c>
      <c r="D123" s="11" t="inlineStr"/>
      <c r="E123" s="11" t="inlineStr">
        <is>
          <t>1. EC xác nhận đúng, xác nhận chung chung
2. EC tự nguyện trả
3. EC trả ít hơn số tiền tối thiểu cần thanh toán lần 1</t>
        </is>
      </c>
      <c r="F123"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vậy anh chị hỗ trợ thanh toán số tiền tối thiểu {{OUTSTANDINGBALANCE}} hay toàn bộ dư nợ cuối kỳ {{ENDINGBALANCE}} ạ?
</t>
          </r>
          <r>
            <rPr>
              <color rgb="00FF0000"/>
            </rPr>
            <t>3. Sự hỗ trợ của anh chị giúp ích rất tốt cho hợp đồng của {{GENDER}} {{FIRSTNAME}} và số tiền còn lại không nhiều anh chị có thể hỗ trợ thanh toán đủ luôn không ạ?</t>
          </r>
        </is>
      </c>
      <c r="G123" s="11" t="n"/>
      <c r="H123" s="11" t="inlineStr">
        <is>
          <t>1. ừ
2. được để anh trả tiền
3. anh thanh toán một triệu trước nhé em</t>
        </is>
      </c>
      <c r="I123" s="11" t="n"/>
      <c r="J123" s="20" t="inlineStr">
        <is>
          <t>Todo</t>
        </is>
      </c>
      <c r="K123" s="20" t="n"/>
      <c r="L123" s="11" t="n"/>
      <c r="M123" s="11" t="n"/>
    </row>
    <row r="124" ht="45" customHeight="1">
      <c r="A124" s="20" t="inlineStr">
        <is>
          <t>TC117</t>
        </is>
      </c>
      <c r="B124" s="11" t="inlineStr">
        <is>
          <t>A1 -&gt; A2 -&gt; A3 -&gt; End</t>
        </is>
      </c>
      <c r="C124" s="11" t="inlineStr"/>
      <c r="D124" s="11" t="inlineStr"/>
      <c r="E124" s="11" t="inlineStr">
        <is>
          <t>1. EC xác nhận đúng, xác nhận chung chung
2. EC tự nguyện trả
3. EC đã trả</t>
        </is>
      </c>
      <c r="F124" s="26"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vậy anh chị hỗ trợ thanh toán số tiền tối thiểu {{OUTSTANDINGBALANCE}} hay toàn bộ dư nợ cuối kỳ {{ENDINGBALANCE}} ạ?
</t>
          </r>
          <r>
            <rPr>
              <color rgb="00FF0000"/>
            </rPr>
            <t>3. Dạ, hiện tại công ty vẫn chưa ghi nhận được khoản thanh toán,  vui lòng giữ lại biên lai hoặc tin nhắn để đối chiếu khi cần. Em xin chào.</t>
          </r>
        </is>
      </c>
      <c r="G124" s="11" t="n"/>
      <c r="H124" s="11" t="inlineStr">
        <is>
          <t>1. có gì không
2. mai anh trả nợ cho
3. anh đã trả hết nợ rôi mà</t>
        </is>
      </c>
      <c r="I124" s="11" t="n"/>
      <c r="J124" s="20" t="inlineStr">
        <is>
          <t>Todo</t>
        </is>
      </c>
      <c r="K124" s="20" t="n"/>
      <c r="L124" s="11" t="n"/>
      <c r="M124" s="11" t="n"/>
    </row>
    <row r="125" ht="45" customHeight="1">
      <c r="A125" s="20" t="inlineStr">
        <is>
          <t>TC118</t>
        </is>
      </c>
      <c r="B125" s="11" t="inlineStr">
        <is>
          <t>A1 -&gt; A2 -&gt; A3 -&gt; End</t>
        </is>
      </c>
      <c r="C125" s="11" t="inlineStr"/>
      <c r="D125" s="11" t="inlineStr"/>
      <c r="E125" s="11" t="inlineStr">
        <is>
          <t>1. EC xác nhận đúng, xác nhận chung chung
2. EC tự nguyện trả
3. EC đã trả</t>
        </is>
      </c>
      <c r="F125" s="26"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vậy anh chị hỗ trợ thanh toán số tiền tối thiểu {{OUTSTANDINGBALANCE}} hay toàn bộ dư nợ cuối kỳ {{ENDINGBALANCE}} ạ?
</t>
          </r>
          <r>
            <rPr>
              <color rgb="00FF0000"/>
            </rPr>
            <t>3. Dạ, hiện tại hệ thống vẫn chưa nhận được tiền, vui lòng kiểm tra lại thông tin thanh toán hoặc liên hệ hotline 1900633999. Em xin chào.</t>
          </r>
        </is>
      </c>
      <c r="G125" s="11" t="n"/>
      <c r="H125" s="11" t="inlineStr">
        <is>
          <t>1. ok em nhé
2. mai anh trả nợ cho
3. anh thanh toán đầy đủ rồi em ơi</t>
        </is>
      </c>
      <c r="I125" s="11" t="n"/>
      <c r="J125" s="20" t="inlineStr">
        <is>
          <t>Todo</t>
        </is>
      </c>
      <c r="K125" s="20" t="n"/>
      <c r="L125" s="11" t="n"/>
      <c r="M125" s="11" t="n"/>
    </row>
    <row r="126" ht="45" customHeight="1">
      <c r="A126" s="20" t="inlineStr">
        <is>
          <t>TC119</t>
        </is>
      </c>
      <c r="B126" s="11" t="inlineStr">
        <is>
          <t>A1 -&gt; A2 -&gt; A3 -&gt; End</t>
        </is>
      </c>
      <c r="C126" s="11" t="inlineStr"/>
      <c r="D126" s="11" t="inlineStr"/>
      <c r="E126" s="11" t="inlineStr">
        <is>
          <t>1. EC xác nhận đúng, xác nhận chung chung
2. EC tự nguyện trả
3. EC từ chối trả</t>
        </is>
      </c>
      <c r="F126"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vậy anh chị hỗ trợ thanh toán số tiền tối thiểu {{OUTSTANDINGBALANCE}} hay toàn bộ dư nợ cuối kỳ {{ENDINGBALANCE}} ạ?
</t>
          </r>
          <r>
            <rPr>
              <color rgb="00FF0000"/>
            </rPr>
            <t>3. Anh chị vui lòng nhắn {{GENDER}} {{FIRSTNAME}} nên thanh toán sớm trong hôm nay để cải thiện lịch sử tín dụng và tránh nhận cuộc gọi hỗ trợ thanh toán. Cần thêm thông tin vui lòng liên hệ hotlline 1900633999. Em xin chào.</t>
          </r>
        </is>
      </c>
      <c r="G126" s="11" t="n"/>
      <c r="H126" s="11" t="inlineStr">
        <is>
          <t>1. ừ ừ rồi
2. mai anh trả nợ cho
3. anh không trả nợ được đang kẹt tiền</t>
        </is>
      </c>
      <c r="I126" s="11" t="n"/>
      <c r="J126" s="20" t="inlineStr">
        <is>
          <t>Todo</t>
        </is>
      </c>
      <c r="K126" s="20" t="n"/>
      <c r="L126" s="11" t="n"/>
      <c r="M126" s="11" t="n"/>
    </row>
    <row r="127" ht="45" customHeight="1">
      <c r="A127" s="20" t="inlineStr">
        <is>
          <t>TC120</t>
        </is>
      </c>
      <c r="B127" s="11" t="inlineStr">
        <is>
          <t>A1 -&gt; A2 -&gt; A3 -&gt; End</t>
        </is>
      </c>
      <c r="C127" s="11" t="inlineStr"/>
      <c r="D127" s="11" t="inlineStr"/>
      <c r="E127" s="11" t="inlineStr">
        <is>
          <t>1. EC xác nhận đúng, xác nhận chung chung
2. EC tự nguyện trả
3. EC từ chối trả</t>
        </is>
      </c>
      <c r="F127"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vậy anh chị hỗ trợ thanh toán số tiền tối thiểu {{OUTSTANDINGBALANCE}} hay toàn bộ dư nợ cuối kỳ {{ENDINGBALANCE}} ạ?
</t>
          </r>
          <r>
            <rPr>
              <color rgb="00FF0000"/>
            </rPr>
            <t>3. Nhờ Anh chị nhắc {{GENDER}} {{FIRSTNAME}} xử lí sớm khoản trễ hạn cho bên em nhé. Em cảm ơn, xin chào</t>
          </r>
        </is>
      </c>
      <c r="G127" s="11" t="n"/>
      <c r="H127" s="11" t="inlineStr">
        <is>
          <t>1. vâng
2. lát anh đóng tiền cho
3. anh không trả nợ được đang kẹt tiền</t>
        </is>
      </c>
      <c r="I127" s="11" t="n"/>
      <c r="J127" s="20" t="inlineStr">
        <is>
          <t>Todo</t>
        </is>
      </c>
      <c r="K127" s="20" t="n"/>
      <c r="L127" s="11" t="n"/>
      <c r="M127" s="11" t="n"/>
    </row>
    <row r="128" ht="45" customHeight="1">
      <c r="A128" s="20" t="inlineStr">
        <is>
          <t>TC121</t>
        </is>
      </c>
      <c r="B128" s="11" t="inlineStr">
        <is>
          <t>A1 -&gt; A2 -&gt; A3 -&gt; End</t>
        </is>
      </c>
      <c r="C128" s="11" t="inlineStr">
        <is>
          <t>Payment_amt = {{ENDINGBALANCE}}</t>
        </is>
      </c>
      <c r="D128" s="11" t="inlineStr"/>
      <c r="E128" s="11" t="inlineStr">
        <is>
          <t>1. EC xác nhận đúng, xác nhận chung chung
2. EC tự nguyện trả
3. EC tự nguyện trả số tiền bằng dư nợ cuối kì</t>
        </is>
      </c>
      <c r="F128" s="24"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vậy anh chị hỗ trợ thanh toán số tiền tối thiểu {{OUTSTANDINGBALANCE}} hay toàn bộ dư nợ cuối kỳ {{ENDINGBALANCE}} ạ?
</t>
          </r>
          <r>
            <rPr>
              <color rgb="00FF0000"/>
            </rPr>
            <t>3. Dạ em cảm ơn Anh chị đã đồng ý hỗ trợ, Anh chị vui lòng hỗ trợ thanh toán {{ENDINGBALANCE}} trong hôm nay hoặc ngày mai qua ứng dụng Home Credit, ví điện tử hoặc tại các cửa hàng tiện lợi. Em xin chào.</t>
          </r>
        </is>
      </c>
      <c r="G128" s="11" t="n"/>
      <c r="H128" s="11" t="inlineStr">
        <is>
          <t>1. ừ ừ
2. rồi để anh trả
3. anh sẽ trả năm triệu nhé</t>
        </is>
      </c>
      <c r="I128" s="11" t="n"/>
      <c r="J128" s="20" t="inlineStr">
        <is>
          <t>Todo</t>
        </is>
      </c>
      <c r="K128" s="20" t="n"/>
      <c r="L128" s="11" t="n"/>
      <c r="M128" s="11" t="n"/>
    </row>
    <row r="129" ht="45" customHeight="1">
      <c r="A129" s="20" t="inlineStr">
        <is>
          <t>TC122</t>
        </is>
      </c>
      <c r="B129" s="11" t="inlineStr">
        <is>
          <t>A1 -&gt; A2 -&gt; A3 -&gt; End</t>
        </is>
      </c>
      <c r="C129" s="11" t="inlineStr">
        <is>
          <t>Payment_amt = {{ENDINGBALANCE}}</t>
        </is>
      </c>
      <c r="D129" s="11" t="inlineStr"/>
      <c r="E129" s="11" t="inlineStr">
        <is>
          <t>1. EC xác nhận đúng, xác nhận chung chung
2. EC tự nguyện trả
3. EC tự nguyện trả số tiền bằng dư nợ cuối kì</t>
        </is>
      </c>
      <c r="F129" s="24"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vậy anh chị hỗ trợ thanh toán số tiền tối thiểu {{OUTSTANDINGBALANCE}} hay toàn bộ dư nợ cuối kỳ {{ENDINGBALANCE}} ạ?
</t>
          </r>
          <r>
            <rPr>
              <color rgb="00FF0000"/>
            </rPr>
            <t>3. Dạ Em ghi nhận  Anh chị sẽ hỗ trợ {{GENDER}} {{FIRSTNAME} thanh toán {{ENDINGBALANCE}} trong hôm nay hoặc ngày mai nhé . Em cảm ơn, xin chào</t>
          </r>
        </is>
      </c>
      <c r="G129" s="11" t="n"/>
      <c r="H129" s="11" t="inlineStr">
        <is>
          <t>1. có gì không
2. ừ anh thanh toán đủ cho nhá
3. anh sẽ trả năm triệu nhé</t>
        </is>
      </c>
      <c r="I129" s="11" t="n"/>
      <c r="J129" s="20" t="inlineStr">
        <is>
          <t>Todo</t>
        </is>
      </c>
      <c r="K129" s="20" t="n"/>
      <c r="L129" s="11" t="n"/>
      <c r="M129" s="11" t="n"/>
    </row>
    <row r="130" ht="45" customHeight="1">
      <c r="A130" s="20" t="inlineStr">
        <is>
          <t>TC123</t>
        </is>
      </c>
      <c r="B130" s="11" t="inlineStr">
        <is>
          <t>A1 -&gt; A2 -&gt; A3 -&gt; End</t>
        </is>
      </c>
      <c r="C130" s="11" t="inlineStr">
        <is>
          <t>Payment_amt = {{ENDINGBALANCE}}</t>
        </is>
      </c>
      <c r="D130" s="11" t="inlineStr"/>
      <c r="E130" s="11" t="inlineStr">
        <is>
          <t>1. EC xác nhận đúng, xác nhận chung chung
2. EC tự nguyện trả
3. EC tự nguyện trả số tiền bằng dư nợ cuối kì</t>
        </is>
      </c>
      <c r="F130" s="24"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vậy anh chị hỗ trợ thanh toán số tiền tối thiểu {{OUTSTANDINGBALANCE}} hay toàn bộ dư nợ cuối kỳ {{ENDINGBALANCE}} ạ?
</t>
          </r>
          <r>
            <rPr>
              <color rgb="00FF0000"/>
            </rPr>
            <t>3. Cảm ơn Anh chị đã xác nhận hỗ trợ thanh toán, vui lòng thanh toán {{ENDINGBALANCE}} trong hôm nay hoặc ngày mai như đã hứa . Em xin chào.</t>
          </r>
        </is>
      </c>
      <c r="G130" s="11" t="n"/>
      <c r="H130" s="11" t="inlineStr">
        <is>
          <t>1. ừ ừ rồi
2. được để anh trả tiền
3. ok anh sẽ thanh toán năm triệu</t>
        </is>
      </c>
      <c r="I130" s="11" t="n"/>
      <c r="J130" s="20" t="inlineStr">
        <is>
          <t>Todo</t>
        </is>
      </c>
      <c r="K130" s="20" t="n"/>
      <c r="L130" s="11" t="n"/>
      <c r="M130" s="11" t="n"/>
    </row>
    <row r="131" ht="60" customHeight="1">
      <c r="A131" s="20" t="inlineStr">
        <is>
          <t>TC124</t>
        </is>
      </c>
      <c r="B131" s="11" t="inlineStr">
        <is>
          <t>A1 -&gt; A2 -&gt; A3 -&gt; End</t>
        </is>
      </c>
      <c r="C131" s="11" t="inlineStr">
        <is>
          <t>Payment_amt = {{OUTSTANDINGBALANCE}}</t>
        </is>
      </c>
      <c r="D131" s="11" t="inlineStr"/>
      <c r="E131" s="11" t="inlineStr">
        <is>
          <t>1. EC xác nhận đúng, xác nhận chung chung
2. EC tự nguyện trả
3. EC tự nguyện trả số tiền tối thiểu cần thanh toán</t>
        </is>
      </c>
      <c r="F131"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vậy anh chị hỗ trợ thanh toán số tiền tối thiểu {{OUTSTANDINGBALANCE}} hay toàn bộ dư nợ cuối kỳ {{ENDINGBALANCE}} ạ?
</t>
          </r>
          <r>
            <rPr>
              <color rgb="00FF0000"/>
            </rPr>
            <t>3. Cảm ơn anh chị đã xác nhận hỗ trợ, Anh chị lưu ý, khi chỉ thanh toán số tiền tối thiểu thì phần dư nợ còn lại vẫn sẽ phát sinh lãi, nên anh chị có thể sắp xếp thanh toán thêm trong hôm nay hoặc ngày mai để hạn chế chi phí phát sinh. 
Nếu cần hỗ trợ thêm, anh chị vui lòng liên hệ 1900 633 999. Em xin chào.</t>
          </r>
        </is>
      </c>
      <c r="G131" s="11" t="n"/>
      <c r="H131" s="11" t="inlineStr">
        <is>
          <t>1. ừ ừ rồi
2. ừ anh thanh toán đủ cho nhá
3. anh sẽ trả số tiền tối thiểu là hai triệu nhé</t>
        </is>
      </c>
      <c r="I131" s="11" t="n"/>
      <c r="J131" s="20" t="inlineStr">
        <is>
          <t>Todo</t>
        </is>
      </c>
      <c r="K131" s="20" t="n"/>
      <c r="L131" s="11" t="n"/>
      <c r="M131" s="11" t="n"/>
    </row>
    <row r="132" ht="60" customHeight="1">
      <c r="A132" s="20" t="inlineStr">
        <is>
          <t>TC125</t>
        </is>
      </c>
      <c r="B132" s="11" t="inlineStr">
        <is>
          <t>A1 -&gt; A2 -&gt; A3 -&gt; End</t>
        </is>
      </c>
      <c r="C132" s="11" t="inlineStr">
        <is>
          <t>Payment_amt = {{OUTSTANDINGBALANCE}}</t>
        </is>
      </c>
      <c r="D132" s="11" t="inlineStr"/>
      <c r="E132" s="11" t="inlineStr">
        <is>
          <t>1. EC xác nhận đúng, xác nhận chung chung
2. EC tự nguyện trả
3. EC tự nguyện trả số tiền tối thiểu cần thanh toán</t>
        </is>
      </c>
      <c r="F132"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vậy anh chị hỗ trợ thanh toán số tiền tối thiểu {{OUTSTANDINGBALANCE}} hay toàn bộ dư nợ cuối kỳ {{ENDINGBALANCE}} ạ?
</t>
          </r>
          <r>
            <rPr>
              <color rgb="00FF0000"/>
            </rPr>
            <t>3. Dạ em cảm ơn anh chị đồng ý hỗ trợ thanh toán cho {{GENDER}} {{FIRSTNAME}}. Lưu ý rằng khi chỉ thanh toán số tiền tối thiểu, phần dư nợ còn lại vẫn sẽ phát sinh lãi theo quy định, anh chị nên sắp xếp thanh toán thêm trong hôm nay hoặc ngày mai nếu thuận tiện để giảm chi phí phát sinh.
Mọi thông tin hỗ trợ thêm anh chị vui lòng liên hệ 1900 633 999. Em xin chào.</t>
          </r>
        </is>
      </c>
      <c r="G132" s="11" t="n"/>
      <c r="H132" s="11" t="inlineStr">
        <is>
          <t>1. ừ ừ rồi
2. mai anh trả nợ cho
3. anh sẽ trả số tiền tối thiểu là hai triệu nhé</t>
        </is>
      </c>
      <c r="I132" s="11" t="n"/>
      <c r="J132" s="20" t="inlineStr">
        <is>
          <t>Todo</t>
        </is>
      </c>
      <c r="K132" s="20" t="n"/>
      <c r="L132" s="11" t="n"/>
      <c r="M132" s="11" t="n"/>
    </row>
    <row r="133" ht="60" customHeight="1">
      <c r="A133" s="20" t="inlineStr">
        <is>
          <t>TC126</t>
        </is>
      </c>
      <c r="B133" s="11" t="inlineStr">
        <is>
          <t>A1 -&gt; A2 -&gt; A3 -&gt; End</t>
        </is>
      </c>
      <c r="C133" s="11" t="inlineStr">
        <is>
          <t>{{OUTSTANDINGBALANCE}} &lt; Payment_amt &lt; {{ENDINGBALANCE}}</t>
        </is>
      </c>
      <c r="D133" s="11" t="inlineStr"/>
      <c r="E133" s="11" t="inlineStr">
        <is>
          <t>1. EC xác nhận đúng, xác nhận chung chung
2. EC tự nguyện trả
3. EC tự nguyện trả số tiền lớn hơn số tiền tối thiểu cần thanh toán</t>
        </is>
      </c>
      <c r="F133" s="26"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vậy anh chị hỗ trợ thanh toán số tiền tối thiểu {{OUTSTANDINGBALANCE}} hay toàn bộ dư nợ cuối kỳ {{ENDINGBALANCE}} ạ?
</t>
          </r>
          <r>
            <rPr>
              <color rgb="00FF0000"/>
            </rPr>
            <t>3. Dạ em ghi nhận anh chị sẽ hỗ trợ {{GENDER}} {{FIRSTNAME}} thanh toán. Tuy nhiên,
anh chị lưu ý nếu chưa thanh toán toàn bộ dư nợ {{ENDINGBALANCE}} thì phần còn lại vẫn sẽ tiếp tục phát sinh lãi, nếu thuận tiện anh chị nên sắp xếp thanh toán thêm trong hôm nay hoặc ngày mai nhé. Nếu cần hỗ trợ thêm, anh chị vui lòng liên hệ 1900 633 999. Em xin chào.</t>
          </r>
        </is>
      </c>
      <c r="G133" s="11" t="n"/>
      <c r="H133" s="11" t="inlineStr">
        <is>
          <t>1. có gì không
2. mai anh trả nợ cho
3. anh sẽ trả ba triệu nhé</t>
        </is>
      </c>
      <c r="I133" s="11" t="n"/>
      <c r="J133" s="20" t="inlineStr">
        <is>
          <t>Todo</t>
        </is>
      </c>
      <c r="K133" s="20" t="n"/>
      <c r="L133" s="11" t="n"/>
      <c r="M133" s="11" t="n"/>
    </row>
    <row r="134" ht="75" customHeight="1">
      <c r="A134" s="20" t="inlineStr">
        <is>
          <t>TC127</t>
        </is>
      </c>
      <c r="B134" s="11" t="inlineStr">
        <is>
          <t>A1 -&gt; A2 -&gt; A3 -&gt; End</t>
        </is>
      </c>
      <c r="C134" s="11" t="inlineStr">
        <is>
          <t>{{OUTSTANDINGBALANCE}} &lt; Payment_amt &lt; {{ENDINGBALANCE}}</t>
        </is>
      </c>
      <c r="D134" s="11" t="inlineStr"/>
      <c r="E134" s="11" t="inlineStr">
        <is>
          <t>1. EC xác nhận đúng, xác nhận chung chung
2. EC tự nguyện trả
3. EC tự nguyện trả số tiền lớn hơn số tiền tối thiểu cần thanh toán</t>
        </is>
      </c>
      <c r="F134" s="26"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vậy anh chị hỗ trợ thanh toán số tiền tối thiểu {{OUTSTANDINGBALANCE}} hay toàn bộ dư nợ cuối kỳ {{ENDINGBALANCE}} ạ?
</t>
          </r>
          <r>
            <rPr>
              <color rgb="00FF0000"/>
            </rPr>
            <t>3. Dạ em cảm ơn anh chị.
Anh chị lưu ý khi chưa thanh toán toàn bộ dư nợ {{ENDINGBALANCE}}, phần dư nợ còn lại vẫn sẽ tiếp tục phát sinh lãi theo quy định, vì vậy nếu thuận tiện anh chị có thể cân nhắc thanh toán thêm trong hôm nay hoặc ngày mai để giảm chi phí phát sinh.
Mọi thông tin hỗ trợ thêm anh chị vui lòng liên hệ 1900 633 999. Em xin chào.</t>
          </r>
        </is>
      </c>
      <c r="G134" s="11" t="n"/>
      <c r="H134" s="11" t="inlineStr">
        <is>
          <t>1. vâng
2. lát anh đóng tiền cho
3. anh sẽ trả ba triệu nhé</t>
        </is>
      </c>
      <c r="I134" s="11" t="n"/>
      <c r="J134" s="20" t="inlineStr">
        <is>
          <t>Todo</t>
        </is>
      </c>
      <c r="K134" s="20" t="n"/>
      <c r="L134" s="11" t="n"/>
      <c r="M134" s="11" t="n"/>
    </row>
    <row r="135" ht="60" customHeight="1">
      <c r="A135" s="20" t="inlineStr">
        <is>
          <t>TC128</t>
        </is>
      </c>
      <c r="B135" s="11" t="inlineStr">
        <is>
          <t>A1 -&gt; A2 -&gt; A3 -&gt; End</t>
        </is>
      </c>
      <c r="C135" s="11" t="inlineStr"/>
      <c r="D135" s="11" t="inlineStr"/>
      <c r="E135" s="11" t="inlineStr">
        <is>
          <t>1. EC xác nhận đúng, xác nhận chung chung
2. EC tự nguyện trả
3. EC bận lần 1
4. EC bận lần 2</t>
        </is>
      </c>
      <c r="F135"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vậy anh chị hỗ trợ thanh toán số tiền tối thiểu {{OUTSTANDINGBALANCE}} hay toàn bộ dư nợ cuối kỳ {{ENDINGBALANCE}} ạ?
3. Dạ em xin phép trao đổi nhanh thôi, hiện tại {{GENDER}} {{FIRSTNAME}} đang có dư nợ thẻ tín dụng quá hạn {{DPD}} ngày với số tiền tối thiểu cần thanh toán là {{OUTSTANDINGBALANCE}}, cho em hỏi mình có thể hỗ trợ {{GENDER}} {{FIRSTNAME}} thanh toán không ạ?
</t>
          </r>
          <r>
            <rPr>
              <color rgb="00FF0000"/>
            </rPr>
            <t>4. Dạ vậy bên em sẽ liên hệ lại sau. Em cảm ơn, xin chào</t>
          </r>
        </is>
      </c>
      <c r="G135" s="11" t="n"/>
      <c r="H135" s="11" t="inlineStr">
        <is>
          <t>1. có gì không
2. ừ để anh thanh toán cho bên em nhé
3. mình bận quá em gọi sau giúp mình
4. anh đang trong cuộc họp gọi sau nhé</t>
        </is>
      </c>
      <c r="I135" s="11" t="n"/>
      <c r="J135" s="20" t="inlineStr">
        <is>
          <t>Todo</t>
        </is>
      </c>
      <c r="K135" s="20" t="n"/>
      <c r="L135" s="11" t="n"/>
      <c r="M135" s="11" t="n"/>
    </row>
    <row r="136" ht="60" customHeight="1">
      <c r="A136" s="20" t="inlineStr">
        <is>
          <t>TC129</t>
        </is>
      </c>
      <c r="B136" s="11" t="inlineStr">
        <is>
          <t>A1 -&gt; A2 -&gt; A3 -&gt; End</t>
        </is>
      </c>
      <c r="C136" s="11" t="inlineStr"/>
      <c r="D136" s="11" t="inlineStr"/>
      <c r="E136" s="11" t="inlineStr">
        <is>
          <t>1. EC xác nhận đúng, xác nhận chung chung
2. EC tự nguyện trả
3. EC bận lần 1
4. EC bận lần 2</t>
        </is>
      </c>
      <c r="F136"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vậy anh chị hỗ trợ thanh toán số tiền tối thiểu {{OUTSTANDINGBALANCE}} hay toàn bộ dư nợ cuối kỳ {{ENDINGBALANCE}} ạ?
3. Dạ em xin phép trao đổi nhanh thôi, hiện tại {{GENDER}} {{FIRSTNAME}} đang có dư nợ thẻ tín dụng quá hạn {{DPD}} ngày với số tiền tối thiểu cần thanh toán là {{OUTSTANDINGBALANCE}}, cho em hỏi mình có thể hỗ trợ {{GENDER}} {{FIRSTNAME}} thanh toán không ạ?
</t>
          </r>
          <r>
            <rPr>
              <color rgb="00FF0000"/>
            </rPr>
            <t>4. Để đảm bảo quyền lợi hợp đồng của {{GENDER}} {{FIRSTNAME}} nhờ anh chị nhắn {{GENDER}} {{FIRSTNAME}} liên hệ hotline 1900633999 để được hỗ trợ nhé</t>
          </r>
        </is>
      </c>
      <c r="G136" s="11" t="n"/>
      <c r="H136" s="11" t="inlineStr">
        <is>
          <t>1. ừ ừ
2. lát anh đóng tiền cho
3. giờ anh không tiện nói chuyện em ơi
4. anh đang dở việc gọi lại sau giúp anh</t>
        </is>
      </c>
      <c r="I136" s="11" t="n"/>
      <c r="J136" s="20" t="inlineStr">
        <is>
          <t>Todo</t>
        </is>
      </c>
      <c r="K136" s="20" t="n"/>
      <c r="L136" s="11" t="n"/>
      <c r="M136" s="11" t="n"/>
    </row>
    <row r="137" ht="60" customHeight="1">
      <c r="A137" s="20" t="inlineStr">
        <is>
          <t>TC130</t>
        </is>
      </c>
      <c r="B137" s="11" t="inlineStr">
        <is>
          <t>A1 -&gt; A2 -&gt; A3 -&gt; End</t>
        </is>
      </c>
      <c r="C137" s="11" t="inlineStr"/>
      <c r="D137" s="11" t="inlineStr"/>
      <c r="E137" s="11" t="inlineStr">
        <is>
          <t>1. EC xác nhận đúng, xác nhận chung chung
2. EC tự nguyện trả
3. EC bận lần 1
4. EC bận lần 2</t>
        </is>
      </c>
      <c r="F137" s="25"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vậy anh chị hỗ trợ thanh toán số tiền tối thiểu {{OUTSTANDINGBALANCE}} hay toàn bộ dư nợ cuối kỳ {{ENDINGBALANCE}} ạ?
3. Dạ em xin phép trao đổi nhanh thôi, hiện tại {{GENDER}} {{FIRSTNAME}} đang có dư nợ thẻ tín dụng quá hạn {{DPD}} ngày với số tiền tối thiểu cần thanh toán là {{OUTSTANDINGBALANCE}}, cho em hỏi mình có thể hỗ trợ {{GENDER}} {{FIRSTNAME}} thanh toán không ạ?
</t>
          </r>
          <r>
            <rPr>
              <color rgb="00FF0000"/>
            </rPr>
            <t>4. Nhờ anh chị nhắn {{GENDER}} {{FIRSTNAME}} nghe máy khi công ty gọi lại nhé</t>
          </r>
        </is>
      </c>
      <c r="G137" s="11" t="n"/>
      <c r="H137" s="11" t="inlineStr">
        <is>
          <t>1. ok
2. được để anh trả tiền
3. anh bận rồi khi khác nhé
4. anh đang bận anh đang họp</t>
        </is>
      </c>
      <c r="I137" s="11" t="n"/>
      <c r="J137" s="20" t="inlineStr">
        <is>
          <t>Todo</t>
        </is>
      </c>
      <c r="K137" s="20" t="n"/>
      <c r="L137" s="11" t="n"/>
      <c r="M137" s="11" t="n"/>
    </row>
    <row r="138" ht="60" customHeight="1">
      <c r="A138" s="20" t="inlineStr">
        <is>
          <t>TC131</t>
        </is>
      </c>
      <c r="B138" s="11" t="inlineStr">
        <is>
          <t>A1 -&gt; A2 -&gt; A3 -&gt; End</t>
        </is>
      </c>
      <c r="C138" s="11" t="inlineStr">
        <is>
          <t>PAYMENTDATE &gt; TODAY +2
Business Hour</t>
        </is>
      </c>
      <c r="D138" s="11" t="inlineStr"/>
      <c r="E138" s="11" t="inlineStr">
        <is>
          <t>1. EC xác nhận đúng, xác nhận chung chung
2. EC tự nguyện trả
3. EC trả sau lần 1
4. EC trả sau lần 2</t>
        </is>
      </c>
      <c r="F138" s="24"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vậy anh chị hỗ trợ thanh toán số tiền tối thiểu {{OUTSTANDINGBALANCE}} hay toàn bộ dư nợ cuối kỳ {{ENDINGBALANCE}} ạ?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t>
          </r>
          <r>
            <rPr>
              <color rgb="00FF0000"/>
            </rPr>
            <t>4. Anh chị vui lòng giữ máy để nhân viên tiếp tục hỗ trợ</t>
          </r>
        </is>
      </c>
      <c r="G138" s="11" t="n"/>
      <c r="H138" s="11" t="inlineStr">
        <is>
          <t>1. có gì không
2. rồi để anh trả
3. anh xin trả chậm năm hôm em nhé
4. anh đang xoay tiền ba bốn hôm anh trả</t>
        </is>
      </c>
      <c r="I138" s="11" t="n"/>
      <c r="J138" s="20" t="inlineStr">
        <is>
          <t>Todo</t>
        </is>
      </c>
      <c r="K138" s="20" t="n"/>
      <c r="L138" s="11" t="n"/>
      <c r="M138" s="11" t="n"/>
    </row>
    <row r="139" ht="60" customHeight="1">
      <c r="A139" s="20" t="inlineStr">
        <is>
          <t>TC132</t>
        </is>
      </c>
      <c r="B139" s="11" t="inlineStr">
        <is>
          <t>A1 -&gt; A2 -&gt; A3 -&gt; End</t>
        </is>
      </c>
      <c r="C139" s="11" t="inlineStr">
        <is>
          <t>PAYMENTDATE &gt; TODAY +2
Business Hour</t>
        </is>
      </c>
      <c r="D139" s="11" t="inlineStr"/>
      <c r="E139" s="11" t="inlineStr">
        <is>
          <t>1. EC xác nhận đúng, xác nhận chung chung
2. EC tự nguyện trả
3. EC trả sau lần 1
4. EC trả sau lần 2</t>
        </is>
      </c>
      <c r="F139" s="24" t="inlineStr">
        <is>
          <r>
            <t xml:space="preserve">1.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2. Dạ vậy anh chị hỗ trợ thanh toán số tiền tối thiểu {{OUTSTANDINGBALANCE}} hay toàn bộ dư nợ cuối kỳ {{ENDINGBALANCE}} ạ?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t>
          </r>
          <r>
            <rPr>
              <color rgb="00FF0000"/>
            </rPr>
            <t>4. Để được hỗ trợ tốt hơn anh chị vui lòng giữ kết nối</t>
          </r>
        </is>
      </c>
      <c r="G139" s="11" t="n"/>
      <c r="H139" s="11" t="inlineStr">
        <is>
          <t>1. có gì không
2. rồi để anh trả
3. anh đang xoay tiền ba bốn hôm anh trả
4. ba hôm nữa anh thanh toán cho em</t>
        </is>
      </c>
      <c r="I139" s="11" t="n"/>
      <c r="J139" s="20" t="inlineStr">
        <is>
          <t>Todo</t>
        </is>
      </c>
      <c r="K139" s="20" t="n"/>
      <c r="L139" s="11" t="n"/>
      <c r="M139" s="11" t="n"/>
    </row>
  </sheetData>
  <mergeCells count="11">
    <mergeCell ref="A111:M111"/>
    <mergeCell ref="C2:C3"/>
    <mergeCell ref="A8:M8"/>
    <mergeCell ref="A4:M4"/>
    <mergeCell ref="D2:D3"/>
    <mergeCell ref="B2:B3"/>
    <mergeCell ref="A2:A3"/>
    <mergeCell ref="A25:M25"/>
    <mergeCell ref="G2:M2"/>
    <mergeCell ref="F2:F3"/>
    <mergeCell ref="E2:E3"/>
  </mergeCells>
  <conditionalFormatting sqref="J4:J139">
    <cfRule type="cellIs" priority="1" operator="equal" dxfId="0">
      <formula>"Pass"</formula>
    </cfRule>
    <cfRule type="cellIs" priority="2" operator="equal" dxfId="1">
      <formula>"Fail"</formula>
    </cfRule>
    <cfRule type="cellIs" priority="3" operator="equal" dxfId="2">
      <formula>"Pending"</formula>
    </cfRule>
    <cfRule type="cellIs" priority="4" operator="equal" dxfId="2">
      <formula>"Fixed"</formula>
    </cfRule>
    <cfRule type="cellIs" priority="5" operator="equal" dxfId="2">
      <formula>"Un-executed"</formula>
    </cfRule>
    <cfRule type="cellIs" priority="6" operator="equal" dxfId="3">
      <formula>"Need review"</formula>
    </cfRule>
    <cfRule type="cellIs" priority="7" operator="equal" dxfId="4">
      <formula>"Todo"</formula>
    </cfRule>
  </conditionalFormatting>
  <conditionalFormatting sqref="K4:K139">
    <cfRule type="cellIs" priority="8" operator="equal" dxfId="4">
      <formula>"ASR Mistake"</formula>
    </cfRule>
    <cfRule type="cellIs" priority="9" operator="equal" dxfId="4">
      <formula>"Intent"</formula>
    </cfRule>
    <cfRule type="cellIs" priority="10" operator="equal" dxfId="4">
      <formula>"Flow"</formula>
    </cfRule>
    <cfRule type="cellIs" priority="11" operator="equal" dxfId="4">
      <formula>"Script"</formula>
    </cfRule>
    <cfRule type="cellIs" priority="12" operator="equal" dxfId="4">
      <formula>"Other"</formula>
    </cfRule>
  </conditionalFormatting>
  <dataValidations count="2">
    <dataValidation sqref="J4:J139" showDropDown="0" showInputMessage="0" showErrorMessage="0" allowBlank="1" errorTitle="Invalid Result" error="Please select a value from the list." type="list">
      <formula1>"Todo,Pass,Fail,Pending,Fixed,Un-executed,Need review"</formula1>
    </dataValidation>
    <dataValidation sqref="K4:K139" showDropDown="0" showInputMessage="0" showErrorMessage="0" allowBlank="1" errorTitle="Invalid Error Type" error="Please select a value from the list." type="list">
      <formula1>"ASR Mistake,Intent,Flow,Script,Other"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15" customWidth="1" min="1" max="1"/>
    <col width="40" customWidth="1" min="2" max="2"/>
    <col width="50" customWidth="1" min="3" max="3"/>
  </cols>
  <sheetData>
    <row r="1">
      <c r="A1" s="21" t="inlineStr">
        <is>
          <t>ID</t>
        </is>
      </c>
      <c r="B1" s="21" t="inlineStr">
        <is>
          <t>Conditions</t>
        </is>
      </c>
      <c r="C1" s="21" t="inlineStr">
        <is>
          <t>Data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5" customWidth="1" min="1" max="1"/>
    <col width="25" customWidth="1" min="2" max="2"/>
    <col width="15" customWidth="1" min="3" max="3"/>
    <col width="40" customWidth="1" min="4" max="4"/>
    <col width="30" customWidth="1" min="5" max="5"/>
  </cols>
  <sheetData>
    <row r="1">
      <c r="A1" s="21" t="inlineStr">
        <is>
          <t>ID</t>
        </is>
      </c>
      <c r="B1" s="21" t="inlineStr">
        <is>
          <t>Field</t>
        </is>
      </c>
      <c r="C1" s="21" t="inlineStr">
        <is>
          <t>Type</t>
        </is>
      </c>
      <c r="D1" s="21" t="inlineStr">
        <is>
          <t>Description</t>
        </is>
      </c>
      <c r="E1" s="21" t="inlineStr">
        <is>
          <t>Note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2026-05-20T09:08:49Z</dcterms:created>
  <dcterms:modified xsi:type="dcterms:W3CDTF">2026-05-20T09:08:57Z</dcterms:modified>
</cp:coreProperties>
</file>