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13_ncr:1_{FFAFB30D-3486-4FF2-BBC0-414F88F0D8C2}" xr6:coauthVersionLast="44" xr6:coauthVersionMax="44" xr10:uidLastSave="{00000000-0000-0000-0000-000000000000}"/>
  <bookViews>
    <workbookView xWindow="-120" yWindow="-120" windowWidth="24240" windowHeight="13740" tabRatio="909" activeTab="4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<sst xmlns="http://schemas.openxmlformats.org/spreadsheetml/2006/main" count="323" uniqueCount="117">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</sst>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C3" sqref="C3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D2" sqref="D2:D48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</row>
    <row r="3" spans="1:10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</row>
    <row r="4" spans="1:10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</row>
    <row r="5" spans="1:10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</row>
    <row r="6" spans="1:10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</row>
    <row r="7" spans="1:10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</row>
    <row r="8" spans="1:10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</row>
    <row r="9" spans="1:10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</row>
    <row r="10" spans="1:10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</row>
    <row r="11" spans="1:10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</row>
    <row r="12" spans="1:10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</row>
    <row r="13" spans="1:10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</row>
    <row r="14" spans="1:10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</row>
    <row r="15" spans="1:10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</row>
    <row r="16" spans="1:10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</row>
    <row r="17" spans="2:10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</row>
    <row r="18" spans="2:10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</row>
    <row r="19" spans="2:10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</row>
    <row r="20" spans="2:10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</row>
    <row r="21" spans="2:10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</row>
    <row r="22" spans="2:10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</row>
    <row r="23" spans="2:10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</row>
    <row r="24" spans="2:10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</row>
    <row r="25" spans="2:10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</row>
    <row r="26" spans="2:10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</row>
    <row r="27" spans="2:10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</row>
    <row r="28" spans="2:10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</row>
    <row r="29" spans="2:10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</row>
    <row r="30" spans="2:10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</row>
    <row r="31" spans="2:10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</row>
    <row r="32" spans="2:10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</row>
    <row r="33" spans="2:10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</row>
    <row r="34" spans="2:10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</row>
    <row r="35" spans="2:10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</row>
    <row r="36" spans="2:10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</row>
    <row r="37" spans="2:10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</row>
    <row r="38" spans="2:10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</row>
    <row r="39" spans="2:10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</row>
    <row r="40" spans="2:10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</row>
    <row r="41" spans="2:10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</row>
    <row r="42" spans="2:10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</row>
    <row r="43" spans="2:10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</row>
    <row r="44" spans="2:10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</row>
    <row r="45" spans="2:10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</row>
    <row r="46" spans="2:10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</row>
    <row r="47" spans="2:10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</row>
    <row r="48" spans="2:10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</row>
    <row r="49" spans="10:10" x14ac:dyDescent="0.25">
      <c r="J49" s="1" t="e">
        <f>VLOOKUP(I49,Lectures!C$1:E1043,3,FALSE)</f>
        <v>#N/A</v>
      </c>
    </row>
    <row r="50" spans="10:10" x14ac:dyDescent="0.25">
      <c r="J50" s="1" t="e">
        <f>VLOOKUP(I50,Lectures!C$1:E1044,3,FALSE)</f>
        <v>#N/A</v>
      </c>
    </row>
    <row r="51" spans="10:10" x14ac:dyDescent="0.25">
      <c r="J51" s="1" t="e">
        <f>VLOOKUP(I51,Lectures!C$1:E1045,3,FALSE)</f>
        <v>#N/A</v>
      </c>
    </row>
    <row r="52" spans="10:10" x14ac:dyDescent="0.25">
      <c r="J52" s="1" t="e">
        <f>VLOOKUP(I52,Lectures!C$1:E1046,3,FALSE)</f>
        <v>#N/A</v>
      </c>
    </row>
    <row r="53" spans="10:10" x14ac:dyDescent="0.25">
      <c r="J53" s="1" t="e">
        <f>VLOOKUP(I53,Lectures!C$1:E1047,3,FALSE)</f>
        <v>#N/A</v>
      </c>
    </row>
    <row r="54" spans="10:10" x14ac:dyDescent="0.25">
      <c r="J54" s="1" t="e">
        <f>VLOOKUP(I54,Lectures!C$1:E1048,3,FALSE)</f>
        <v>#N/A</v>
      </c>
    </row>
    <row r="55" spans="10:10" x14ac:dyDescent="0.25">
      <c r="J55" s="1" t="e">
        <f>VLOOKUP(I55,Lectures!C$1:E1049,3,FALSE)</f>
        <v>#N/A</v>
      </c>
    </row>
    <row r="56" spans="10:10" x14ac:dyDescent="0.25">
      <c r="J56" s="1" t="e">
        <f>VLOOKUP(I56,Lectures!C$1:E1050,3,FALSE)</f>
        <v>#N/A</v>
      </c>
    </row>
    <row r="57" spans="10:10" x14ac:dyDescent="0.25">
      <c r="J57" s="1" t="e">
        <f>VLOOKUP(I57,Lectures!C$1:E1051,3,FALSE)</f>
        <v>#N/A</v>
      </c>
    </row>
    <row r="58" spans="10:10" x14ac:dyDescent="0.25">
      <c r="J58" s="1" t="e">
        <f>VLOOKUP(I58,Lectures!C$1:E1052,3,FALSE)</f>
        <v>#N/A</v>
      </c>
    </row>
    <row r="59" spans="10:10" x14ac:dyDescent="0.25">
      <c r="J59" s="1" t="e">
        <f>VLOOKUP(I59,Lectures!C$1:E1053,3,FALSE)</f>
        <v>#N/A</v>
      </c>
    </row>
    <row r="60" spans="10:10" x14ac:dyDescent="0.25">
      <c r="J60" s="1" t="e">
        <f>VLOOKUP(I60,Lectures!C$1:E1054,3,FALSE)</f>
        <v>#N/A</v>
      </c>
    </row>
    <row r="61" spans="10:10" x14ac:dyDescent="0.25">
      <c r="J61" s="1" t="e">
        <f>VLOOKUP(I61,Lectures!C$1:E1055,3,FALSE)</f>
        <v>#N/A</v>
      </c>
    </row>
    <row r="62" spans="10:10" x14ac:dyDescent="0.25">
      <c r="J62" s="1" t="e">
        <f>VLOOKUP(I62,Lectures!C$1:E1056,3,FALSE)</f>
        <v>#N/A</v>
      </c>
    </row>
    <row r="63" spans="10:10" x14ac:dyDescent="0.25">
      <c r="J63" s="1" t="e">
        <f>VLOOKUP(I63,Lectures!C$1:E1057,3,FALSE)</f>
        <v>#N/A</v>
      </c>
    </row>
    <row r="64" spans="10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dimension ref="A1:B13"/>
  <sheetViews>
    <sheetView tabSelected="1"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2019-09-23T16:03:19Z</dcterms:modified>
</cp:coreProperties>
</file>