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<sst xmlns="http://schemas.openxmlformats.org/spreadsheetml/2006/main" count="240" uniqueCount="240">
  <si>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No footnotes yet. See documentation. http://www.gapminder.org/downloads/documentation/#gd004</t>
  </si>
  <si>
    <t>Data quality Children per woman</t>
  </si>
  <si>
    <t>Definition and explanations</t>
  </si>
  <si>
    <t>Indicator-settings in the graph</t>
  </si>
  <si>
    <t>The data quality goes from 1 (highest quality) to 5 (lowest quality). The principles for setting the grade were:</t>
  </si>
  <si>
    <t>Afghanistan</t>
  </si>
  <si>
    <t>1. TFR data taken from statistical source or published article</t>
  </si>
  <si>
    <t>Albania</t>
  </si>
  <si>
    <t>Algeria</t>
  </si>
  <si>
    <t>2. Mainly used for the UN data (1950-2008), which includes some estimates</t>
  </si>
  <si>
    <t>Source name</t>
  </si>
  <si>
    <t>3. Crude birth rates (or Princeton If indexes) were taken from statistical source or published article, but TFR was estimated by the author (using a simple conversion)</t>
  </si>
  <si>
    <t>Angola</t>
  </si>
  <si>
    <t>Various sources</t>
  </si>
  <si>
    <t>Argentina</t>
  </si>
  <si>
    <t>4. No country-wide data were available, but a published estimate was found. This estimate is usually based on historical demographic research for a smaller area.</t>
  </si>
  <si>
    <t>Armenia</t>
  </si>
  <si>
    <t>5. Estimate (or guess) by the author</t>
  </si>
  <si>
    <t>Required! Text that will be shown next to the axis in the graph (preferably the same as in  the "Source organization(s)" field in the About-Sheet).</t>
  </si>
  <si>
    <t>Aruba</t>
  </si>
  <si>
    <t>Source link</t>
  </si>
  <si>
    <t>http://spreadsheets.google.com/pub?key=thlR4hyNMEnaVyV_uxRzjfQ&amp;gid=1</t>
  </si>
  <si>
    <t>Australia</t>
  </si>
  <si>
    <t>Furhtermore, adjustments were made if there was specific problems with the data, such as inconsistancies between sources.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</si>
  <si>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</si>
  <si>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</si>
  <si>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</si>
  <si>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</si>
  <si>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Austria</t>
  </si>
  <si>
    <t>Data sources</t>
  </si>
  <si>
    <t>Azerbaijan</t>
  </si>
  <si>
    <t>The data was compiled by Gapminder, using a variety of sources</t>
  </si>
  <si>
    <t>Bahamas</t>
  </si>
  <si>
    <t>(1) UN data (most observations after 1950)</t>
  </si>
  <si>
    <t>(2) Figures from historical demography, these are based on actual figures of total fertility rates</t>
  </si>
  <si>
    <t>Bahrain</t>
  </si>
  <si>
    <t xml:space="preserve">(3) Estimates based on Crude Birth Rates or Princeton "If" </t>
  </si>
  <si>
    <t>(4) Rough estimates based on extrapolations in time, extrapolations from local samples, regional averages etc</t>
  </si>
  <si>
    <t>Bangladesh</t>
  </si>
  <si>
    <t>Barbados</t>
  </si>
  <si>
    <t>WE DISCOURAGE THE USE OF THIS DATASET FOR STATISTICAL ANALYSIS</t>
  </si>
  <si>
    <t>PLEASE CONSULT THE FULL DOCUMENTATION FOR MORE DETAILS</t>
  </si>
  <si>
    <t>Belarus</t>
  </si>
  <si>
    <t>Download (coming soon)</t>
  </si>
  <si>
    <t xml:space="preserve">Link to full documentation of this indicator </t>
  </si>
  <si>
    <t>Belgium</t>
  </si>
  <si>
    <t>Dowload this indicator including the data</t>
  </si>
  <si>
    <t>Belize</t>
  </si>
  <si>
    <t>Specific information about this indicator</t>
  </si>
  <si>
    <t>Benin</t>
  </si>
  <si>
    <t>Compiler of data</t>
  </si>
  <si>
    <t>Ferenc Ajus</t>
  </si>
  <si>
    <t>Bhutan</t>
  </si>
  <si>
    <t>As XLS (Excel-file)</t>
  </si>
  <si>
    <t>Bolivia</t>
  </si>
  <si>
    <t>[Download xls]  Not available yet!</t>
  </si>
  <si>
    <t>Bosnia and Herzegovina</t>
  </si>
  <si>
    <t>Botswana</t>
  </si>
  <si>
    <t>Brazil</t>
  </si>
  <si>
    <t>Uploader</t>
  </si>
  <si>
    <t>Gapminder, Mattias Lindgren</t>
  </si>
  <si>
    <t>As CSV (comma separeted file)</t>
  </si>
  <si>
    <t>[Download csv]  Not available yet!</t>
  </si>
  <si>
    <t>As PDF</t>
  </si>
  <si>
    <t>[Download pdf]  Not available yet!</t>
  </si>
  <si>
    <t>Brunei</t>
  </si>
  <si>
    <t>Data uploaded</t>
  </si>
  <si>
    <t>Bulgaria</t>
  </si>
  <si>
    <t>Burkina Faso</t>
  </si>
  <si>
    <t>Burundi</t>
  </si>
  <si>
    <t>Cambodia</t>
  </si>
  <si>
    <t>VERSION</t>
  </si>
  <si>
    <t>INDICATOR_V2_EN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</si>
  <si>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</si>
  <si>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</si>
  <si>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</si>
  <si>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</si>
  <si>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</si>
  <si>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</si>
  <si>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</si>
  <si>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</si>
  <si>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</si>
  <si>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</si>
  <si>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</si>
  <si>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</si>
  <si>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</si>
  <si>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</si>
  <si>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</si>
  <si>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</si>
  <si>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</si>
  <si>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</si>
  <si>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</si>
  <si>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</si>
  <si>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</si>
  <si>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</si>
  <si>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</si>
  <si>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</si>
  <si>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</si>
  <si>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</si>
  <si>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</si>
  <si>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</si>
  <si>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</si>
  <si>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</si>
  <si>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</si>
  <si>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</si>
  <si>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</si>
  <si>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</si>
  <si>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</si>
  <si>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</si>
  <si>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</si>
  <si>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</si>
  <si>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</si>
  <si>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</si>
  <si>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</si>
  <si>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</si>
  <si>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</si>
  <si>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</si>
  <si>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</si>
  <si>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</si>
  <si>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</si>
  <si>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</si>
  <si>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</si>
  <si>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</si>
  <si>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</si>
  <si>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</si>
  <si>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</si>
  <si>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</si>
  <si>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</si>
  <si>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</si>
  <si>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</si>
  <si>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</si>
  <si>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</si>
  <si>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</si>
  <si>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</si>
  <si>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</si>
  <si>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</si>
  <si>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</si>
  <si>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</si>
  <si>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</si>
  <si>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</si>
  <si>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</si>
  <si>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</si>
  <si>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</si>
  <si>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</si>
  <si>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</si>
  <si>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</si>
  <si>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</si>
  <si>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</si>
  <si>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</si>
  <si>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</si>
  <si>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</si>
  <si>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</si>
  <si>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</si>
  <si>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</si>
  <si>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</si>
  <si>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</si>
  <si>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</si>
  <si>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</si>
  <si>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</si>
  <si>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</si>
  <si>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</si>
  <si>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</si>
  <si>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</si>
  <si>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</si>
  <si>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</si>
  <si>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</si>
  <si>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</si>
  <si>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</si>
  <si>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</si>
  <si>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</si>
  <si>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</si>
  <si>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</si>
  <si>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</si>
  <si>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</si>
  <si>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</si>
  <si>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</si>
  <si>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</si>
  <si>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</si>
  <si>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</si>
  <si>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</si>
  <si>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</si>
  <si>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</si>
  <si>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</si>
  <si>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</si>
  <si>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</si>
  <si>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</si>
  <si>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</si>
  <si>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</si>
  <si>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</si>
  <si>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</si>
  <si>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</si>
  <si>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</si>
  <si>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</si>
  <si>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</si>
  <si>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</si>
  <si>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</si>
  <si>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</si>
  <si>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</si>
  <si>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</si>
  <si>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</si>
  <si>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</si>
  <si>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</si>
  <si>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</si>
  <si>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</si>
  <si>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</si>
  <si>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</si>
  <si>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</si>
  <si>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</si>
  <si>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</si>
  <si>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</si>
  <si>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</si>
  <si>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</si>
  <si>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</si>
  <si>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</si>
  <si>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</si>
  <si>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</si>
  <si>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</si>
  <si>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</si>
  <si>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</si>
  <si>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</si>
  <si>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</si>
  <si>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</si>
  <si>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</si>
  <si>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</si>
  <si>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</si>
  <si>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</si>
  <si>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</si>
  <si>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</si>
  <si>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</si>
  <si>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</si>
  <si>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</si>
  <si>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</si>
  <si>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</si>
  <si>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</si>
  <si>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Western Sahara</t>
  </si>
  <si>
    <t>Vietnam</t>
  </si>
  <si>
    <t>Virgin Islands (U.S.)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</si>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</sst>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yy"/>
  </numFmts>
  <fonts count="15">
    <font>
      <sz val="10.0"/>
      <color rgb="FF000000"/>
      <name val="Arial"/>
    </font>
    <font/>
    <font>
      <b/>
      <sz val="10.0"/>
      <color rgb="FF010000"/>
    </font>
    <font>
      <b/>
      <sz val="18.0"/>
      <color rgb="FF010000"/>
      <name val="Times New Roman"/>
    </font>
    <font>
      <sz val="12.0"/>
      <color rgb="FF010000"/>
      <name val="Times New Roman"/>
    </font>
    <font>
      <sz val="10.0"/>
      <color rgb="FF010000"/>
    </font>
    <font>
      <b/>
      <sz val="12.0"/>
      <color rgb="FF010000"/>
      <name val="Times New Roman"/>
    </font>
    <font>
      <b/>
      <sz val="24.0"/>
      <color rgb="FF010000"/>
    </font>
    <font>
      <b/>
      <sz val="11.0"/>
      <color rgb="FF010000"/>
    </font>
    <font>
      <sz val="11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2.0"/>
      <color rgb="FF0000FF"/>
      <name val="Times New Roman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6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2" fillId="2" fontId="1" numFmtId="0" xfId="0" applyAlignment="1" applyBorder="1" applyFont="1">
      <alignment shrinkToFit="0" wrapText="1"/>
    </xf>
    <xf borderId="3" fillId="3" fontId="3" numFmtId="0" xfId="0" applyAlignment="1" applyBorder="1" applyFill="1" applyFont="1">
      <alignment horizontal="left" readingOrder="0" shrinkToFit="0" vertical="top" wrapText="1"/>
    </xf>
    <xf borderId="4" fillId="0" fontId="1" numFmtId="0" xfId="0" applyAlignment="1" applyBorder="1" applyFont="1">
      <alignment shrinkToFit="0" wrapText="1"/>
    </xf>
    <xf borderId="5" fillId="2" fontId="4" numFmtId="0" xfId="0" applyAlignment="1" applyBorder="1" applyFont="1">
      <alignment horizontal="left" shrinkToFit="0" vertical="top" wrapText="1"/>
    </xf>
    <xf borderId="6" fillId="2" fontId="4" numFmtId="0" xfId="0" applyAlignment="1" applyBorder="1" applyFont="1">
      <alignment horizontal="left" shrinkToFit="0" vertical="bottom" wrapText="0"/>
    </xf>
    <xf borderId="5" fillId="2" fontId="4" numFmtId="0" xfId="0" applyAlignment="1" applyBorder="1" applyFont="1">
      <alignment horizontal="left" shrinkToFit="0" vertical="bottom" wrapText="0"/>
    </xf>
    <xf borderId="0" fillId="2" fontId="5" numFmtId="0" xfId="0" applyAlignment="1" applyFont="1">
      <alignment horizontal="left" shrinkToFit="0" vertical="bottom" wrapText="0"/>
    </xf>
    <xf borderId="7" fillId="3" fontId="6" numFmtId="0" xfId="0" applyAlignment="1" applyBorder="1" applyFont="1">
      <alignment horizontal="left" readingOrder="0" shrinkToFit="0" vertical="bottom" wrapText="1"/>
    </xf>
    <xf borderId="8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bottom" wrapText="0"/>
    </xf>
    <xf borderId="9" fillId="4" fontId="7" numFmtId="0" xfId="0" applyAlignment="1" applyBorder="1" applyFill="1" applyFont="1">
      <alignment horizontal="left" readingOrder="0" shrinkToFit="0" vertical="bottom" wrapText="1"/>
    </xf>
    <xf borderId="0" fillId="2" fontId="4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shrinkToFit="0" wrapText="1"/>
    </xf>
    <xf borderId="5" fillId="2" fontId="4" numFmtId="0" xfId="0" applyAlignment="1" applyBorder="1" applyFont="1">
      <alignment horizontal="left" shrinkToFit="0" vertical="bottom" wrapText="1"/>
    </xf>
    <xf borderId="5" fillId="0" fontId="5" numFmtId="0" xfId="0" applyAlignment="1" applyBorder="1" applyFont="1">
      <alignment horizontal="left" shrinkToFit="0" vertical="bottom" wrapText="0"/>
    </xf>
    <xf borderId="2" fillId="2" fontId="4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5" fillId="3" fontId="4" numFmtId="0" xfId="0" applyAlignment="1" applyBorder="1" applyFont="1">
      <alignment horizontal="lef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shrinkToFit="0" wrapText="1"/>
    </xf>
    <xf borderId="11" fillId="4" fontId="5" numFmtId="0" xfId="0" applyAlignment="1" applyBorder="1" applyFont="1">
      <alignment horizontal="left" shrinkToFit="0" vertical="bottom" wrapText="0"/>
    </xf>
    <xf borderId="0" fillId="2" fontId="4" numFmtId="0" xfId="0" applyAlignment="1" applyFont="1">
      <alignment horizontal="left" shrinkToFit="0" vertical="bottom" wrapText="1"/>
    </xf>
    <xf borderId="11" fillId="4" fontId="5" numFmtId="0" xfId="0" applyAlignment="1" applyBorder="1" applyFont="1">
      <alignment horizontal="left" shrinkToFit="0" vertical="bottom" wrapText="1"/>
    </xf>
    <xf borderId="11" fillId="4" fontId="2" numFmtId="0" xfId="0" applyAlignment="1" applyBorder="1" applyFont="1">
      <alignment horizontal="left" readingOrder="0" shrinkToFit="0" vertical="top" wrapText="1"/>
    </xf>
    <xf borderId="5" fillId="3" fontId="4" numFmtId="0" xfId="0" applyAlignment="1" applyBorder="1" applyFont="1">
      <alignment horizontal="left" readingOrder="0" shrinkToFit="0" vertical="bottom" wrapText="1"/>
    </xf>
    <xf borderId="12" fillId="3" fontId="10" numFmtId="0" xfId="0" applyAlignment="1" applyBorder="1" applyFont="1">
      <alignment horizontal="left" readingOrder="0" shrinkToFit="0" vertical="bottom" wrapText="0"/>
    </xf>
    <xf borderId="11" fillId="4" fontId="5" numFmtId="0" xfId="0" applyAlignment="1" applyBorder="1" applyFont="1">
      <alignment horizontal="left" shrinkToFit="0" vertical="top" wrapText="0"/>
    </xf>
    <xf borderId="11" fillId="4" fontId="11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bottom" wrapText="0"/>
    </xf>
    <xf borderId="13" fillId="3" fontId="12" numFmtId="0" xfId="0" applyAlignment="1" applyBorder="1" applyFont="1">
      <alignment horizontal="left" readingOrder="0" shrinkToFit="0" vertical="bottom" wrapText="0"/>
    </xf>
    <xf borderId="5" fillId="3" fontId="4" numFmtId="0" xfId="0" applyAlignment="1" applyBorder="1" applyFont="1">
      <alignment horizontal="left" readingOrder="0" shrinkToFit="0" vertical="top" wrapText="1"/>
    </xf>
    <xf borderId="14" fillId="3" fontId="10" numFmtId="0" xfId="0" applyAlignment="1" applyBorder="1" applyFont="1">
      <alignment horizontal="left" readingOrder="0" shrinkToFit="0" vertical="top" wrapText="1"/>
    </xf>
    <xf borderId="6" fillId="2" fontId="4" numFmtId="0" xfId="0" applyAlignment="1" applyBorder="1" applyFont="1">
      <alignment horizontal="left" shrinkToFit="0" vertical="top" wrapText="1"/>
    </xf>
    <xf borderId="15" fillId="0" fontId="5" numFmtId="0" xfId="0" applyAlignment="1" applyBorder="1" applyFont="1">
      <alignment horizontal="left" shrinkToFit="0" vertical="bottom" wrapText="0"/>
    </xf>
    <xf borderId="7" fillId="3" fontId="6" numFmtId="0" xfId="0" applyAlignment="1" applyBorder="1" applyFont="1">
      <alignment horizontal="left" readingOrder="0" shrinkToFit="0" vertical="bottom" wrapText="0"/>
    </xf>
    <xf borderId="15" fillId="0" fontId="5" numFmtId="0" xfId="0" applyAlignment="1" applyBorder="1" applyFont="1">
      <alignment horizontal="left" shrinkToFit="0" vertical="bottom" wrapText="1"/>
    </xf>
    <xf borderId="3" fillId="3" fontId="4" numFmtId="0" xfId="0" applyAlignment="1" applyBorder="1" applyFont="1">
      <alignment horizontal="left" readingOrder="0" shrinkToFit="0" vertical="bottom" wrapText="0"/>
    </xf>
    <xf borderId="2" fillId="3" fontId="4" numFmtId="0" xfId="0" applyAlignment="1" applyBorder="1" applyFont="1">
      <alignment horizontal="left" shrinkToFit="0" vertical="bottom" wrapText="0"/>
    </xf>
    <xf borderId="5" fillId="3" fontId="4" numFmtId="0" xfId="0" applyAlignment="1" applyBorder="1" applyFont="1">
      <alignment horizontal="left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11" fillId="4" fontId="5" numFmtId="0" xfId="0" applyAlignment="1" applyBorder="1" applyFont="1">
      <alignment horizontal="left" shrinkToFit="0" vertical="top" wrapText="1"/>
    </xf>
    <xf borderId="2" fillId="3" fontId="13" numFmtId="0" xfId="0" applyAlignment="1" applyBorder="1" applyFont="1">
      <alignment horizontal="left" shrinkToFit="0" vertical="bottom" wrapText="0"/>
    </xf>
    <xf borderId="9" fillId="4" fontId="2" numFmtId="0" xfId="0" applyAlignment="1" applyBorder="1" applyFont="1">
      <alignment horizontal="left" readingOrder="0" shrinkToFit="0" vertical="top" wrapText="1"/>
    </xf>
    <xf borderId="11" fillId="4" fontId="5" numFmtId="0" xfId="0" applyAlignment="1" applyBorder="1" applyFont="1">
      <alignment horizontal="left" shrinkToFit="0" vertical="center" wrapText="0"/>
    </xf>
    <xf borderId="11" fillId="3" fontId="5" numFmtId="0" xfId="0" applyAlignment="1" applyBorder="1" applyFont="1">
      <alignment horizontal="left" readingOrder="0" shrinkToFit="0" vertical="center" wrapText="1"/>
    </xf>
    <xf borderId="11" fillId="3" fontId="14" numFmtId="0" xfId="0" applyAlignment="1" applyBorder="1" applyFont="1">
      <alignment horizontal="left" readingOrder="0" shrinkToFit="0" vertical="center" wrapText="1"/>
    </xf>
    <xf borderId="4" fillId="3" fontId="4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horizontal="left" shrinkToFit="0" vertical="center" wrapText="0"/>
    </xf>
    <xf borderId="2" fillId="3" fontId="4" numFmtId="164" xfId="0" applyAlignment="1" applyBorder="1" applyFont="1" applyNumberFormat="1">
      <alignment horizontal="right" readingOrder="0" shrinkToFit="0" vertical="bottom" wrapText="0"/>
    </xf>
    <xf borderId="11" fillId="3" fontId="5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left" readingOrder="0" shrinkToFit="0" vertical="bottom" wrapText="0"/>
    </xf>
    <xf borderId="8" fillId="3" fontId="4" numFmtId="165" xfId="0" applyAlignment="1" applyBorder="1" applyFont="1" applyNumberFormat="1">
      <alignment horizontal="left" readingOrder="0" shrinkToFit="0" vertical="bottom" wrapText="0"/>
    </xf>
    <xf borderId="15" fillId="2" fontId="5" numFmtId="0" xfId="0" applyAlignment="1" applyBorder="1" applyFont="1">
      <alignment horizontal="left"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0" fontId="5" numFmtId="0" xfId="0" applyAlignment="1" applyFont="1">
      <alignment horizontal="left" readingOrder="0" shrinkToFit="0" vertical="bottom" wrapText="1"/>
    </xf>
    <xf borderId="15" fillId="2" fontId="4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thlR4hyNMEnaVyV_uxRzjfQ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14"/>
    <col customWidth="1" min="2" max="211" width="7.14"/>
  </cols>
  <sheetData>
    <row r="1">
      <c r="B1" s="16">
        <v>1800.0</v>
      </c>
      <c r="C1" s="16">
        <v>1801.0</v>
      </c>
      <c r="D1" s="16">
        <v>1802.0</v>
      </c>
      <c r="E1" s="16">
        <v>1803.0</v>
      </c>
      <c r="F1" s="16">
        <v>1804.0</v>
      </c>
      <c r="G1" s="16">
        <v>1805.0</v>
      </c>
      <c r="H1" s="16">
        <v>1806.0</v>
      </c>
      <c r="I1" s="16">
        <v>1807.0</v>
      </c>
      <c r="J1" s="16">
        <v>1808.0</v>
      </c>
      <c r="K1" s="16">
        <v>1809.0</v>
      </c>
      <c r="L1" s="16">
        <v>1810.0</v>
      </c>
      <c r="M1" s="16">
        <v>1811.0</v>
      </c>
      <c r="N1" s="16">
        <v>1812.0</v>
      </c>
      <c r="O1" s="16">
        <v>1813.0</v>
      </c>
      <c r="P1" s="16">
        <v>1814.0</v>
      </c>
      <c r="Q1" s="16">
        <v>1815.0</v>
      </c>
      <c r="R1" s="16">
        <v>1816.0</v>
      </c>
      <c r="S1" s="16">
        <v>1817.0</v>
      </c>
      <c r="T1" s="16">
        <v>1818.0</v>
      </c>
      <c r="U1" s="16">
        <v>1819.0</v>
      </c>
      <c r="V1" s="16">
        <v>1820.0</v>
      </c>
      <c r="W1" s="16">
        <v>1821.0</v>
      </c>
      <c r="X1" s="16">
        <v>1822.0</v>
      </c>
      <c r="Y1" s="16">
        <v>1823.0</v>
      </c>
      <c r="Z1" s="16">
        <v>1824.0</v>
      </c>
      <c r="AA1" s="16">
        <v>1825.0</v>
      </c>
      <c r="AB1" s="16">
        <v>1826.0</v>
      </c>
      <c r="AC1" s="16">
        <v>1827.0</v>
      </c>
      <c r="AD1" s="16">
        <v>1828.0</v>
      </c>
      <c r="AE1" s="16">
        <v>1829.0</v>
      </c>
      <c r="AF1" s="16">
        <v>1830.0</v>
      </c>
      <c r="AG1" s="16">
        <v>1831.0</v>
      </c>
      <c r="AH1" s="16">
        <v>1832.0</v>
      </c>
      <c r="AI1" s="16">
        <v>1833.0</v>
      </c>
      <c r="AJ1" s="16">
        <v>1834.0</v>
      </c>
      <c r="AK1" s="16">
        <v>1835.0</v>
      </c>
      <c r="AL1" s="16">
        <v>1836.0</v>
      </c>
      <c r="AM1" s="16">
        <v>1837.0</v>
      </c>
      <c r="AN1" s="16">
        <v>1838.0</v>
      </c>
      <c r="AO1" s="16">
        <v>1839.0</v>
      </c>
      <c r="AP1" s="16">
        <v>1840.0</v>
      </c>
      <c r="AQ1" s="16">
        <v>1841.0</v>
      </c>
      <c r="AR1" s="16">
        <v>1842.0</v>
      </c>
      <c r="AS1" s="16">
        <v>1843.0</v>
      </c>
      <c r="AT1" s="16">
        <v>1844.0</v>
      </c>
      <c r="AU1" s="16">
        <v>1845.0</v>
      </c>
      <c r="AV1" s="16">
        <v>1846.0</v>
      </c>
      <c r="AW1" s="16">
        <v>1847.0</v>
      </c>
      <c r="AX1" s="16">
        <v>1848.0</v>
      </c>
      <c r="AY1" s="16">
        <v>1849.0</v>
      </c>
      <c r="AZ1" s="16">
        <v>1850.0</v>
      </c>
      <c r="BA1" s="16">
        <v>1851.0</v>
      </c>
      <c r="BB1" s="16">
        <v>1852.0</v>
      </c>
      <c r="BC1" s="16">
        <v>1853.0</v>
      </c>
      <c r="BD1" s="16">
        <v>1854.0</v>
      </c>
      <c r="BE1" s="16">
        <v>1855.0</v>
      </c>
      <c r="BF1" s="16">
        <v>1856.0</v>
      </c>
      <c r="BG1" s="16">
        <v>1857.0</v>
      </c>
      <c r="BH1" s="16">
        <v>1858.0</v>
      </c>
      <c r="BI1" s="16">
        <v>1859.0</v>
      </c>
      <c r="BJ1" s="16">
        <v>1860.0</v>
      </c>
      <c r="BK1" s="16">
        <v>1861.0</v>
      </c>
      <c r="BL1" s="16">
        <v>1862.0</v>
      </c>
      <c r="BM1" s="16">
        <v>1863.0</v>
      </c>
      <c r="BN1" s="16">
        <v>1864.0</v>
      </c>
      <c r="BO1" s="16">
        <v>1865.0</v>
      </c>
      <c r="BP1" s="16">
        <v>1866.0</v>
      </c>
      <c r="BQ1" s="16">
        <v>1867.0</v>
      </c>
      <c r="BR1" s="16">
        <v>1868.0</v>
      </c>
      <c r="BS1" s="16">
        <v>1869.0</v>
      </c>
      <c r="BT1" s="16">
        <v>1870.0</v>
      </c>
      <c r="BU1" s="16">
        <v>1871.0</v>
      </c>
      <c r="BV1" s="16">
        <v>1872.0</v>
      </c>
      <c r="BW1" s="16">
        <v>1873.0</v>
      </c>
      <c r="BX1" s="16">
        <v>1874.0</v>
      </c>
      <c r="BY1" s="16">
        <v>1875.0</v>
      </c>
      <c r="BZ1" s="16">
        <v>1876.0</v>
      </c>
      <c r="CA1" s="16">
        <v>1877.0</v>
      </c>
      <c r="CB1" s="16">
        <v>1878.0</v>
      </c>
      <c r="CC1" s="16">
        <v>1879.0</v>
      </c>
      <c r="CD1" s="16">
        <v>1880.0</v>
      </c>
      <c r="CE1" s="16">
        <v>1881.0</v>
      </c>
      <c r="CF1" s="16">
        <v>1882.0</v>
      </c>
      <c r="CG1" s="16">
        <v>1883.0</v>
      </c>
      <c r="CH1" s="16">
        <v>1884.0</v>
      </c>
      <c r="CI1" s="16">
        <v>1885.0</v>
      </c>
      <c r="CJ1" s="16">
        <v>1886.0</v>
      </c>
      <c r="CK1" s="16">
        <v>1887.0</v>
      </c>
      <c r="CL1" s="16">
        <v>1888.0</v>
      </c>
      <c r="CM1" s="16">
        <v>1889.0</v>
      </c>
      <c r="CN1" s="16">
        <v>1890.0</v>
      </c>
      <c r="CO1" s="16">
        <v>1891.0</v>
      </c>
      <c r="CP1" s="16">
        <v>1892.0</v>
      </c>
      <c r="CQ1" s="16">
        <v>1893.0</v>
      </c>
      <c r="CR1" s="16">
        <v>1894.0</v>
      </c>
      <c r="CS1" s="16">
        <v>1895.0</v>
      </c>
      <c r="CT1" s="16">
        <v>1896.0</v>
      </c>
      <c r="CU1" s="16">
        <v>1897.0</v>
      </c>
      <c r="CV1" s="16">
        <v>1898.0</v>
      </c>
      <c r="CW1" s="16">
        <v>1899.0</v>
      </c>
      <c r="CX1" s="16">
        <v>1900.0</v>
      </c>
      <c r="CY1" s="16">
        <v>1901.0</v>
      </c>
      <c r="CZ1" s="16">
        <v>1902.0</v>
      </c>
      <c r="DA1" s="16">
        <v>1903.0</v>
      </c>
      <c r="DB1" s="16">
        <v>1904.0</v>
      </c>
      <c r="DC1" s="16">
        <v>1905.0</v>
      </c>
      <c r="DD1" s="16">
        <v>1906.0</v>
      </c>
      <c r="DE1" s="16">
        <v>1907.0</v>
      </c>
      <c r="DF1" s="16">
        <v>1908.0</v>
      </c>
      <c r="DG1" s="16">
        <v>1909.0</v>
      </c>
      <c r="DH1" s="16">
        <v>1910.0</v>
      </c>
      <c r="DI1" s="16">
        <v>1911.0</v>
      </c>
      <c r="DJ1" s="16">
        <v>1912.0</v>
      </c>
      <c r="DK1" s="16">
        <v>1913.0</v>
      </c>
      <c r="DL1" s="16">
        <v>1914.0</v>
      </c>
      <c r="DM1" s="16">
        <v>1915.0</v>
      </c>
      <c r="DN1" s="16">
        <v>1916.0</v>
      </c>
      <c r="DO1" s="16">
        <v>1917.0</v>
      </c>
      <c r="DP1" s="16">
        <v>1918.0</v>
      </c>
      <c r="DQ1" s="16">
        <v>1919.0</v>
      </c>
      <c r="DR1" s="16">
        <v>1920.0</v>
      </c>
      <c r="DS1" s="16">
        <v>1921.0</v>
      </c>
      <c r="DT1" s="16">
        <v>1922.0</v>
      </c>
      <c r="DU1" s="16">
        <v>1923.0</v>
      </c>
      <c r="DV1" s="16">
        <v>1924.0</v>
      </c>
      <c r="DW1" s="16">
        <v>1925.0</v>
      </c>
      <c r="DX1" s="16">
        <v>1926.0</v>
      </c>
      <c r="DY1" s="16">
        <v>1927.0</v>
      </c>
      <c r="DZ1" s="16">
        <v>1928.0</v>
      </c>
      <c r="EA1" s="16">
        <v>1929.0</v>
      </c>
      <c r="EB1" s="16">
        <v>1930.0</v>
      </c>
      <c r="EC1" s="16">
        <v>1931.0</v>
      </c>
      <c r="ED1" s="16">
        <v>1932.0</v>
      </c>
      <c r="EE1" s="16">
        <v>1933.0</v>
      </c>
      <c r="EF1" s="16">
        <v>1934.0</v>
      </c>
      <c r="EG1" s="16">
        <v>1935.0</v>
      </c>
      <c r="EH1" s="16">
        <v>1936.0</v>
      </c>
      <c r="EI1" s="16">
        <v>1937.0</v>
      </c>
      <c r="EJ1" s="16">
        <v>1938.0</v>
      </c>
      <c r="EK1" s="16">
        <v>1939.0</v>
      </c>
      <c r="EL1" s="16">
        <v>1940.0</v>
      </c>
      <c r="EM1" s="16">
        <v>1941.0</v>
      </c>
      <c r="EN1" s="16">
        <v>1942.0</v>
      </c>
      <c r="EO1" s="16">
        <v>1943.0</v>
      </c>
      <c r="EP1" s="16">
        <v>1944.0</v>
      </c>
      <c r="EQ1" s="16">
        <v>1945.0</v>
      </c>
      <c r="ER1" s="16">
        <v>1946.0</v>
      </c>
      <c r="ES1" s="16">
        <v>1947.0</v>
      </c>
      <c r="ET1" s="16">
        <v>1948.0</v>
      </c>
      <c r="EU1" s="16">
        <v>1949.0</v>
      </c>
      <c r="EV1" s="16">
        <v>1950.0</v>
      </c>
      <c r="EW1" s="16">
        <v>1951.0</v>
      </c>
      <c r="EX1" s="16">
        <v>1952.0</v>
      </c>
      <c r="EY1" s="16">
        <v>1953.0</v>
      </c>
      <c r="EZ1" s="16">
        <v>1954.0</v>
      </c>
      <c r="FA1" s="16">
        <v>1955.0</v>
      </c>
      <c r="FB1" s="16">
        <v>1956.0</v>
      </c>
      <c r="FC1" s="16">
        <v>1957.0</v>
      </c>
      <c r="FD1" s="16">
        <v>1958.0</v>
      </c>
      <c r="FE1" s="16">
        <v>1959.0</v>
      </c>
      <c r="FF1" s="16">
        <v>1960.0</v>
      </c>
      <c r="FG1" s="16">
        <v>1961.0</v>
      </c>
      <c r="FH1" s="16">
        <v>1962.0</v>
      </c>
      <c r="FI1" s="16">
        <v>1963.0</v>
      </c>
      <c r="FJ1" s="16">
        <v>1964.0</v>
      </c>
      <c r="FK1" s="16">
        <v>1965.0</v>
      </c>
      <c r="FL1" s="16">
        <v>1966.0</v>
      </c>
      <c r="FM1" s="16">
        <v>1967.0</v>
      </c>
      <c r="FN1" s="16">
        <v>1968.0</v>
      </c>
      <c r="FO1" s="16">
        <v>1969.0</v>
      </c>
      <c r="FP1" s="16">
        <v>1970.0</v>
      </c>
      <c r="FQ1" s="16">
        <v>1971.0</v>
      </c>
      <c r="FR1" s="16">
        <v>1972.0</v>
      </c>
      <c r="FS1" s="16">
        <v>1973.0</v>
      </c>
      <c r="FT1" s="16">
        <v>1974.0</v>
      </c>
      <c r="FU1" s="16">
        <v>1975.0</v>
      </c>
      <c r="FV1" s="16">
        <v>1976.0</v>
      </c>
      <c r="FW1" s="16">
        <v>1977.0</v>
      </c>
      <c r="FX1" s="16">
        <v>1978.0</v>
      </c>
      <c r="FY1" s="16">
        <v>1979.0</v>
      </c>
      <c r="FZ1" s="16">
        <v>1980.0</v>
      </c>
      <c r="GA1" s="16">
        <v>1981.0</v>
      </c>
      <c r="GB1" s="16">
        <v>1982.0</v>
      </c>
      <c r="GC1" s="16">
        <v>1983.0</v>
      </c>
      <c r="GD1" s="16">
        <v>1984.0</v>
      </c>
      <c r="GE1" s="16">
        <v>1985.0</v>
      </c>
      <c r="GF1" s="16">
        <v>1986.0</v>
      </c>
      <c r="GG1" s="16">
        <v>1987.0</v>
      </c>
      <c r="GH1" s="16">
        <v>1988.0</v>
      </c>
      <c r="GI1" s="16">
        <v>1989.0</v>
      </c>
      <c r="GJ1" s="16">
        <v>1990.0</v>
      </c>
      <c r="GK1" s="16">
        <v>1991.0</v>
      </c>
      <c r="GL1" s="16">
        <v>1992.0</v>
      </c>
      <c r="GM1" s="16">
        <v>1993.0</v>
      </c>
      <c r="GN1" s="16">
        <v>1994.0</v>
      </c>
      <c r="GO1" s="16">
        <v>1995.0</v>
      </c>
      <c r="GP1" s="16">
        <v>1996.0</v>
      </c>
      <c r="GQ1" s="16">
        <v>1997.0</v>
      </c>
      <c r="GR1" s="16">
        <v>1998.0</v>
      </c>
      <c r="GS1" s="16">
        <v>1999.0</v>
      </c>
      <c r="GT1" s="16">
        <v>2000.0</v>
      </c>
      <c r="GU1" s="16">
        <v>2001.0</v>
      </c>
      <c r="GV1" s="16">
        <v>2002.0</v>
      </c>
      <c r="GW1" s="16">
        <v>2003.0</v>
      </c>
      <c r="GX1" s="16">
        <v>2004.0</v>
      </c>
      <c r="GY1" s="16">
        <v>2005.0</v>
      </c>
      <c r="GZ1" s="16">
        <v>2006.0</v>
      </c>
      <c r="HA1" s="16">
        <v>2007.0</v>
      </c>
      <c r="HB1" s="16">
        <v>2008.0</v>
      </c>
      <c r="HC1" s="16">
        <v>2009.0</v>
      </c>
    </row>
    <row r="2">
      <c r="A2" s="22" t="s">
        <v>5</v>
      </c>
      <c r="B2" s="24">
        <v>5.0</v>
      </c>
      <c r="DW2" s="24">
        <v>5.0</v>
      </c>
      <c r="EV2" s="24">
        <v>2.0</v>
      </c>
      <c r="EW2" s="24">
        <v>2.0</v>
      </c>
      <c r="EX2" s="24">
        <v>2.0</v>
      </c>
      <c r="EY2" s="24">
        <v>2.0</v>
      </c>
      <c r="EZ2" s="24">
        <v>2.0</v>
      </c>
      <c r="FA2" s="24">
        <v>2.0</v>
      </c>
      <c r="FB2" s="24">
        <v>2.0</v>
      </c>
      <c r="FC2" s="24">
        <v>2.0</v>
      </c>
      <c r="FD2" s="24">
        <v>2.0</v>
      </c>
      <c r="FE2" s="24">
        <v>2.0</v>
      </c>
      <c r="FF2" s="24">
        <v>2.0</v>
      </c>
      <c r="FG2" s="24">
        <v>2.0</v>
      </c>
      <c r="FH2" s="24">
        <v>2.0</v>
      </c>
      <c r="FI2" s="24">
        <v>2.0</v>
      </c>
      <c r="FJ2" s="24">
        <v>2.0</v>
      </c>
      <c r="FK2" s="24">
        <v>2.0</v>
      </c>
      <c r="FL2" s="24">
        <v>2.0</v>
      </c>
      <c r="FM2" s="24">
        <v>2.0</v>
      </c>
      <c r="FN2" s="24">
        <v>2.0</v>
      </c>
      <c r="FO2" s="24">
        <v>2.0</v>
      </c>
      <c r="FP2" s="24">
        <v>2.0</v>
      </c>
      <c r="FQ2" s="24">
        <v>2.0</v>
      </c>
      <c r="FR2" s="24">
        <v>2.0</v>
      </c>
      <c r="FS2" s="24">
        <v>2.0</v>
      </c>
      <c r="FT2" s="24">
        <v>2.0</v>
      </c>
      <c r="FU2" s="24">
        <v>2.0</v>
      </c>
      <c r="FV2" s="24">
        <v>2.0</v>
      </c>
      <c r="FW2" s="24">
        <v>2.0</v>
      </c>
      <c r="FX2" s="24">
        <v>2.0</v>
      </c>
      <c r="FY2" s="24">
        <v>2.0</v>
      </c>
      <c r="FZ2" s="24">
        <v>2.0</v>
      </c>
      <c r="GA2" s="24">
        <v>2.0</v>
      </c>
      <c r="GB2" s="24">
        <v>2.0</v>
      </c>
      <c r="GC2" s="24">
        <v>2.0</v>
      </c>
      <c r="GD2" s="24">
        <v>2.0</v>
      </c>
      <c r="GE2" s="24">
        <v>2.0</v>
      </c>
      <c r="GF2" s="24">
        <v>2.0</v>
      </c>
      <c r="GG2" s="24">
        <v>2.0</v>
      </c>
      <c r="GH2" s="24">
        <v>2.0</v>
      </c>
      <c r="GI2" s="24">
        <v>2.0</v>
      </c>
      <c r="GJ2" s="24">
        <v>2.0</v>
      </c>
      <c r="GK2" s="24">
        <v>2.0</v>
      </c>
      <c r="GL2" s="24">
        <v>2.0</v>
      </c>
      <c r="GM2" s="24">
        <v>2.0</v>
      </c>
      <c r="GN2" s="24">
        <v>2.0</v>
      </c>
      <c r="GO2" s="24">
        <v>2.0</v>
      </c>
      <c r="GP2" s="24">
        <v>2.0</v>
      </c>
      <c r="GQ2" s="24">
        <v>2.0</v>
      </c>
      <c r="GR2" s="24">
        <v>2.0</v>
      </c>
      <c r="GS2" s="24">
        <v>2.0</v>
      </c>
      <c r="GT2" s="24">
        <v>2.0</v>
      </c>
      <c r="GU2" s="24">
        <v>2.0</v>
      </c>
      <c r="GV2" s="24">
        <v>2.0</v>
      </c>
      <c r="GW2" s="24">
        <v>2.0</v>
      </c>
      <c r="GX2" s="24">
        <v>2.0</v>
      </c>
      <c r="GY2" s="24">
        <v>2.0</v>
      </c>
      <c r="GZ2" s="24">
        <v>2.0</v>
      </c>
      <c r="HA2" s="24">
        <v>2.0</v>
      </c>
      <c r="HB2" s="24">
        <v>2.0</v>
      </c>
      <c r="HC2" s="24">
        <v>2.0</v>
      </c>
    </row>
    <row r="3">
      <c r="A3" s="22" t="s">
        <v>7</v>
      </c>
      <c r="B3" s="24">
        <v>5.0</v>
      </c>
      <c r="DW3" s="24">
        <v>5.0</v>
      </c>
      <c r="ED3" s="24">
        <v>3.0</v>
      </c>
      <c r="EJ3" s="24">
        <v>3.0</v>
      </c>
      <c r="EK3" s="24">
        <v>3.0</v>
      </c>
      <c r="EL3" s="24">
        <v>3.0</v>
      </c>
      <c r="EM3" s="24">
        <v>3.0</v>
      </c>
      <c r="EN3" s="24">
        <v>3.0</v>
      </c>
      <c r="EV3" s="24">
        <v>2.0</v>
      </c>
      <c r="EW3" s="24">
        <v>2.0</v>
      </c>
      <c r="EX3" s="24">
        <v>2.0</v>
      </c>
      <c r="EY3" s="24">
        <v>2.0</v>
      </c>
      <c r="EZ3" s="24">
        <v>2.0</v>
      </c>
      <c r="FA3" s="24">
        <v>2.0</v>
      </c>
      <c r="FB3" s="24">
        <v>2.0</v>
      </c>
      <c r="FC3" s="24">
        <v>2.0</v>
      </c>
      <c r="FD3" s="24">
        <v>2.0</v>
      </c>
      <c r="FE3" s="24">
        <v>2.0</v>
      </c>
      <c r="FF3" s="24">
        <v>2.0</v>
      </c>
      <c r="FG3" s="24">
        <v>2.0</v>
      </c>
      <c r="FH3" s="24">
        <v>2.0</v>
      </c>
      <c r="FI3" s="24">
        <v>2.0</v>
      </c>
      <c r="FJ3" s="24">
        <v>2.0</v>
      </c>
      <c r="FK3" s="24">
        <v>2.0</v>
      </c>
      <c r="FL3" s="24">
        <v>2.0</v>
      </c>
      <c r="FM3" s="24">
        <v>2.0</v>
      </c>
      <c r="FN3" s="24">
        <v>2.0</v>
      </c>
      <c r="FO3" s="24">
        <v>2.0</v>
      </c>
      <c r="FP3" s="24">
        <v>2.0</v>
      </c>
      <c r="FQ3" s="24">
        <v>2.0</v>
      </c>
      <c r="FR3" s="24">
        <v>2.0</v>
      </c>
      <c r="FS3" s="24">
        <v>2.0</v>
      </c>
      <c r="FT3" s="24">
        <v>2.0</v>
      </c>
      <c r="FU3" s="24">
        <v>2.0</v>
      </c>
      <c r="FV3" s="24">
        <v>2.0</v>
      </c>
      <c r="FW3" s="24">
        <v>2.0</v>
      </c>
      <c r="FX3" s="24">
        <v>2.0</v>
      </c>
      <c r="FY3" s="24">
        <v>2.0</v>
      </c>
      <c r="FZ3" s="24">
        <v>2.0</v>
      </c>
      <c r="GA3" s="24">
        <v>2.0</v>
      </c>
      <c r="GB3" s="24">
        <v>2.0</v>
      </c>
      <c r="GC3" s="24">
        <v>2.0</v>
      </c>
      <c r="GD3" s="24">
        <v>2.0</v>
      </c>
      <c r="GE3" s="24">
        <v>2.0</v>
      </c>
      <c r="GF3" s="24">
        <v>2.0</v>
      </c>
      <c r="GG3" s="24">
        <v>2.0</v>
      </c>
      <c r="GH3" s="24">
        <v>2.0</v>
      </c>
      <c r="GI3" s="24">
        <v>2.0</v>
      </c>
      <c r="GJ3" s="24">
        <v>2.0</v>
      </c>
      <c r="GK3" s="24">
        <v>2.0</v>
      </c>
      <c r="GL3" s="24">
        <v>2.0</v>
      </c>
      <c r="GM3" s="24">
        <v>2.0</v>
      </c>
      <c r="GN3" s="24">
        <v>2.0</v>
      </c>
      <c r="GO3" s="24">
        <v>2.0</v>
      </c>
      <c r="GP3" s="24">
        <v>2.0</v>
      </c>
      <c r="GQ3" s="24">
        <v>2.0</v>
      </c>
      <c r="GR3" s="24">
        <v>2.0</v>
      </c>
      <c r="GS3" s="24">
        <v>2.0</v>
      </c>
      <c r="GT3" s="24">
        <v>2.0</v>
      </c>
      <c r="GU3" s="24">
        <v>2.0</v>
      </c>
      <c r="GV3" s="24">
        <v>2.0</v>
      </c>
      <c r="GW3" s="24">
        <v>2.0</v>
      </c>
      <c r="GX3" s="24">
        <v>2.0</v>
      </c>
      <c r="GY3" s="24">
        <v>2.0</v>
      </c>
      <c r="GZ3" s="24">
        <v>2.0</v>
      </c>
      <c r="HA3" s="24">
        <v>2.0</v>
      </c>
      <c r="HB3" s="24">
        <v>2.0</v>
      </c>
      <c r="HC3" s="24">
        <v>2.0</v>
      </c>
    </row>
    <row r="4">
      <c r="A4" s="22" t="s">
        <v>8</v>
      </c>
      <c r="B4" s="24">
        <v>5.0</v>
      </c>
      <c r="DW4" s="24">
        <v>5.0</v>
      </c>
      <c r="EV4" s="24">
        <v>2.0</v>
      </c>
      <c r="EW4" s="24">
        <v>2.0</v>
      </c>
      <c r="EX4" s="24">
        <v>2.0</v>
      </c>
      <c r="EY4" s="24">
        <v>2.0</v>
      </c>
      <c r="EZ4" s="24">
        <v>2.0</v>
      </c>
      <c r="FA4" s="24">
        <v>2.0</v>
      </c>
      <c r="FB4" s="24">
        <v>2.0</v>
      </c>
      <c r="FC4" s="24">
        <v>2.0</v>
      </c>
      <c r="FD4" s="24">
        <v>2.0</v>
      </c>
      <c r="FE4" s="24">
        <v>2.0</v>
      </c>
      <c r="FF4" s="24">
        <v>2.0</v>
      </c>
      <c r="FG4" s="24">
        <v>2.0</v>
      </c>
      <c r="FH4" s="24">
        <v>2.0</v>
      </c>
      <c r="FI4" s="24">
        <v>2.0</v>
      </c>
      <c r="FJ4" s="24">
        <v>2.0</v>
      </c>
      <c r="FK4" s="24">
        <v>2.0</v>
      </c>
      <c r="FL4" s="24">
        <v>2.0</v>
      </c>
      <c r="FM4" s="24">
        <v>2.0</v>
      </c>
      <c r="FN4" s="24">
        <v>2.0</v>
      </c>
      <c r="FO4" s="24">
        <v>2.0</v>
      </c>
      <c r="FP4" s="24">
        <v>2.0</v>
      </c>
      <c r="FQ4" s="24">
        <v>2.0</v>
      </c>
      <c r="FR4" s="24">
        <v>2.0</v>
      </c>
      <c r="FS4" s="24">
        <v>2.0</v>
      </c>
      <c r="FT4" s="24">
        <v>2.0</v>
      </c>
      <c r="FU4" s="24">
        <v>2.0</v>
      </c>
      <c r="FV4" s="24">
        <v>2.0</v>
      </c>
      <c r="FW4" s="24">
        <v>2.0</v>
      </c>
      <c r="FX4" s="24">
        <v>2.0</v>
      </c>
      <c r="FY4" s="24">
        <v>2.0</v>
      </c>
      <c r="FZ4" s="24">
        <v>2.0</v>
      </c>
      <c r="GA4" s="24">
        <v>2.0</v>
      </c>
      <c r="GB4" s="24">
        <v>2.0</v>
      </c>
      <c r="GC4" s="24">
        <v>2.0</v>
      </c>
      <c r="GD4" s="24">
        <v>2.0</v>
      </c>
      <c r="GE4" s="24">
        <v>2.0</v>
      </c>
      <c r="GF4" s="24">
        <v>2.0</v>
      </c>
      <c r="GG4" s="24">
        <v>2.0</v>
      </c>
      <c r="GH4" s="24">
        <v>2.0</v>
      </c>
      <c r="GI4" s="24">
        <v>2.0</v>
      </c>
      <c r="GJ4" s="24">
        <v>2.0</v>
      </c>
      <c r="GK4" s="24">
        <v>2.0</v>
      </c>
      <c r="GL4" s="24">
        <v>2.0</v>
      </c>
      <c r="GM4" s="24">
        <v>2.0</v>
      </c>
      <c r="GN4" s="24">
        <v>2.0</v>
      </c>
      <c r="GO4" s="24">
        <v>2.0</v>
      </c>
      <c r="GP4" s="24">
        <v>2.0</v>
      </c>
      <c r="GQ4" s="24">
        <v>2.0</v>
      </c>
      <c r="GR4" s="24">
        <v>2.0</v>
      </c>
      <c r="GS4" s="24">
        <v>2.0</v>
      </c>
      <c r="GT4" s="24">
        <v>2.0</v>
      </c>
      <c r="GU4" s="24">
        <v>2.0</v>
      </c>
      <c r="GV4" s="24">
        <v>2.0</v>
      </c>
      <c r="GW4" s="24">
        <v>2.0</v>
      </c>
      <c r="GX4" s="24">
        <v>2.0</v>
      </c>
      <c r="GY4" s="24">
        <v>2.0</v>
      </c>
      <c r="GZ4" s="24">
        <v>2.0</v>
      </c>
      <c r="HA4" s="24">
        <v>2.0</v>
      </c>
      <c r="HB4" s="24">
        <v>2.0</v>
      </c>
      <c r="HC4" s="24">
        <v>2.0</v>
      </c>
    </row>
    <row r="5">
      <c r="A5" s="22" t="s">
        <v>12</v>
      </c>
      <c r="B5" s="24">
        <v>5.0</v>
      </c>
      <c r="DW5" s="24">
        <v>5.0</v>
      </c>
      <c r="EV5" s="24">
        <v>2.0</v>
      </c>
      <c r="EW5" s="24">
        <v>2.0</v>
      </c>
      <c r="EX5" s="24">
        <v>2.0</v>
      </c>
      <c r="EY5" s="24">
        <v>2.0</v>
      </c>
      <c r="EZ5" s="24">
        <v>2.0</v>
      </c>
      <c r="FA5" s="24">
        <v>2.0</v>
      </c>
      <c r="FB5" s="24">
        <v>2.0</v>
      </c>
      <c r="FC5" s="24">
        <v>2.0</v>
      </c>
      <c r="FD5" s="24">
        <v>2.0</v>
      </c>
      <c r="FE5" s="24">
        <v>2.0</v>
      </c>
      <c r="FF5" s="24">
        <v>2.0</v>
      </c>
      <c r="FG5" s="24">
        <v>2.0</v>
      </c>
      <c r="FH5" s="24">
        <v>2.0</v>
      </c>
      <c r="FI5" s="24">
        <v>2.0</v>
      </c>
      <c r="FJ5" s="24">
        <v>2.0</v>
      </c>
      <c r="FK5" s="24">
        <v>2.0</v>
      </c>
      <c r="FL5" s="24">
        <v>2.0</v>
      </c>
      <c r="FM5" s="24">
        <v>2.0</v>
      </c>
      <c r="FN5" s="24">
        <v>2.0</v>
      </c>
      <c r="FO5" s="24">
        <v>2.0</v>
      </c>
      <c r="FP5" s="24">
        <v>2.0</v>
      </c>
      <c r="FQ5" s="24">
        <v>2.0</v>
      </c>
      <c r="FR5" s="24">
        <v>2.0</v>
      </c>
      <c r="FS5" s="24">
        <v>2.0</v>
      </c>
      <c r="FT5" s="24">
        <v>2.0</v>
      </c>
      <c r="FU5" s="24">
        <v>2.0</v>
      </c>
      <c r="FV5" s="24">
        <v>2.0</v>
      </c>
      <c r="FW5" s="24">
        <v>2.0</v>
      </c>
      <c r="FX5" s="24">
        <v>2.0</v>
      </c>
      <c r="FY5" s="24">
        <v>2.0</v>
      </c>
      <c r="FZ5" s="24">
        <v>2.0</v>
      </c>
      <c r="GA5" s="24">
        <v>2.0</v>
      </c>
      <c r="GB5" s="24">
        <v>2.0</v>
      </c>
      <c r="GC5" s="24">
        <v>2.0</v>
      </c>
      <c r="GD5" s="24">
        <v>2.0</v>
      </c>
      <c r="GE5" s="24">
        <v>2.0</v>
      </c>
      <c r="GF5" s="24">
        <v>2.0</v>
      </c>
      <c r="GG5" s="24">
        <v>2.0</v>
      </c>
      <c r="GH5" s="24">
        <v>2.0</v>
      </c>
      <c r="GI5" s="24">
        <v>2.0</v>
      </c>
      <c r="GJ5" s="24">
        <v>2.0</v>
      </c>
      <c r="GK5" s="24">
        <v>2.0</v>
      </c>
      <c r="GL5" s="24">
        <v>2.0</v>
      </c>
      <c r="GM5" s="24">
        <v>2.0</v>
      </c>
      <c r="GN5" s="24">
        <v>2.0</v>
      </c>
      <c r="GO5" s="24">
        <v>2.0</v>
      </c>
      <c r="GP5" s="24">
        <v>2.0</v>
      </c>
      <c r="GQ5" s="24">
        <v>2.0</v>
      </c>
      <c r="GR5" s="24">
        <v>2.0</v>
      </c>
      <c r="GS5" s="24">
        <v>2.0</v>
      </c>
      <c r="GT5" s="24">
        <v>2.0</v>
      </c>
      <c r="GU5" s="24">
        <v>2.0</v>
      </c>
      <c r="GV5" s="24">
        <v>2.0</v>
      </c>
      <c r="GW5" s="24">
        <v>2.0</v>
      </c>
      <c r="GX5" s="24">
        <v>2.0</v>
      </c>
      <c r="GY5" s="24">
        <v>2.0</v>
      </c>
      <c r="GZ5" s="24">
        <v>2.0</v>
      </c>
      <c r="HA5" s="24">
        <v>2.0</v>
      </c>
      <c r="HB5" s="24">
        <v>2.0</v>
      </c>
      <c r="HC5" s="24">
        <v>2.0</v>
      </c>
    </row>
    <row r="6">
      <c r="A6" s="22" t="s">
        <v>14</v>
      </c>
      <c r="B6" s="24">
        <v>5.0</v>
      </c>
      <c r="AZ6" s="24">
        <v>5.0</v>
      </c>
      <c r="BS6" s="24">
        <v>1.0</v>
      </c>
      <c r="BV6" s="24">
        <v>3.0</v>
      </c>
      <c r="CA6" s="24">
        <v>3.0</v>
      </c>
      <c r="CF6" s="24">
        <v>3.0</v>
      </c>
      <c r="CK6" s="24">
        <v>3.0</v>
      </c>
      <c r="CP6" s="24">
        <v>3.0</v>
      </c>
      <c r="CS6" s="24">
        <v>1.0</v>
      </c>
      <c r="CU6" s="24">
        <v>3.0</v>
      </c>
      <c r="CZ6" s="24">
        <v>3.0</v>
      </c>
      <c r="DE6" s="24">
        <v>3.0</v>
      </c>
      <c r="DJ6" s="24">
        <v>3.0</v>
      </c>
      <c r="DL6" s="24">
        <v>1.0</v>
      </c>
      <c r="DY6" s="24">
        <v>3.0</v>
      </c>
      <c r="ED6" s="24">
        <v>3.0</v>
      </c>
      <c r="EI6" s="24">
        <v>3.0</v>
      </c>
      <c r="EN6" s="24">
        <v>3.0</v>
      </c>
      <c r="ES6" s="24">
        <v>1.0</v>
      </c>
      <c r="EV6" s="24">
        <v>2.0</v>
      </c>
      <c r="EW6" s="24">
        <v>2.0</v>
      </c>
      <c r="EX6" s="24">
        <v>2.0</v>
      </c>
      <c r="EY6" s="24">
        <v>2.0</v>
      </c>
      <c r="EZ6" s="24">
        <v>2.0</v>
      </c>
      <c r="FA6" s="24">
        <v>2.0</v>
      </c>
      <c r="FB6" s="24">
        <v>2.0</v>
      </c>
      <c r="FC6" s="24">
        <v>2.0</v>
      </c>
      <c r="FD6" s="24">
        <v>2.0</v>
      </c>
      <c r="FE6" s="24">
        <v>2.0</v>
      </c>
      <c r="FF6" s="24">
        <v>2.0</v>
      </c>
      <c r="FG6" s="24">
        <v>2.0</v>
      </c>
      <c r="FH6" s="24">
        <v>2.0</v>
      </c>
      <c r="FI6" s="24">
        <v>2.0</v>
      </c>
      <c r="FJ6" s="24">
        <v>2.0</v>
      </c>
      <c r="FK6" s="24">
        <v>2.0</v>
      </c>
      <c r="FL6" s="24">
        <v>2.0</v>
      </c>
      <c r="FM6" s="24">
        <v>2.0</v>
      </c>
      <c r="FN6" s="24">
        <v>2.0</v>
      </c>
      <c r="FO6" s="24">
        <v>2.0</v>
      </c>
      <c r="FP6" s="24">
        <v>2.0</v>
      </c>
      <c r="FQ6" s="24">
        <v>2.0</v>
      </c>
      <c r="FR6" s="24">
        <v>2.0</v>
      </c>
      <c r="FS6" s="24">
        <v>2.0</v>
      </c>
      <c r="FT6" s="24">
        <v>2.0</v>
      </c>
      <c r="FU6" s="24">
        <v>2.0</v>
      </c>
      <c r="FV6" s="24">
        <v>2.0</v>
      </c>
      <c r="FW6" s="24">
        <v>2.0</v>
      </c>
      <c r="FX6" s="24">
        <v>2.0</v>
      </c>
      <c r="FY6" s="24">
        <v>2.0</v>
      </c>
      <c r="FZ6" s="24">
        <v>2.0</v>
      </c>
      <c r="GA6" s="24">
        <v>2.0</v>
      </c>
      <c r="GB6" s="24">
        <v>2.0</v>
      </c>
      <c r="GC6" s="24">
        <v>2.0</v>
      </c>
      <c r="GD6" s="24">
        <v>2.0</v>
      </c>
      <c r="GE6" s="24">
        <v>2.0</v>
      </c>
      <c r="GF6" s="24">
        <v>2.0</v>
      </c>
      <c r="GG6" s="24">
        <v>2.0</v>
      </c>
      <c r="GH6" s="24">
        <v>2.0</v>
      </c>
      <c r="GI6" s="24">
        <v>2.0</v>
      </c>
      <c r="GJ6" s="24">
        <v>2.0</v>
      </c>
      <c r="GK6" s="24">
        <v>2.0</v>
      </c>
      <c r="GL6" s="24">
        <v>2.0</v>
      </c>
      <c r="GM6" s="24">
        <v>2.0</v>
      </c>
      <c r="GN6" s="24">
        <v>2.0</v>
      </c>
      <c r="GO6" s="24">
        <v>2.0</v>
      </c>
      <c r="GP6" s="24">
        <v>2.0</v>
      </c>
      <c r="GQ6" s="24">
        <v>2.0</v>
      </c>
      <c r="GR6" s="24">
        <v>2.0</v>
      </c>
      <c r="GS6" s="24">
        <v>2.0</v>
      </c>
      <c r="GT6" s="24">
        <v>2.0</v>
      </c>
      <c r="GU6" s="24">
        <v>2.0</v>
      </c>
      <c r="GV6" s="24">
        <v>2.0</v>
      </c>
      <c r="GW6" s="24">
        <v>2.0</v>
      </c>
      <c r="GX6" s="24">
        <v>2.0</v>
      </c>
      <c r="GY6" s="24">
        <v>2.0</v>
      </c>
      <c r="GZ6" s="24">
        <v>2.0</v>
      </c>
      <c r="HA6" s="24">
        <v>2.0</v>
      </c>
      <c r="HB6" s="24">
        <v>2.0</v>
      </c>
      <c r="HC6" s="24">
        <v>2.0</v>
      </c>
    </row>
    <row r="7">
      <c r="A7" s="22" t="s">
        <v>16</v>
      </c>
      <c r="B7" s="24">
        <v>5.0</v>
      </c>
      <c r="CS7" s="24">
        <v>4.0</v>
      </c>
      <c r="DW7" s="24">
        <v>4.0</v>
      </c>
      <c r="EL7" s="24">
        <v>3.0</v>
      </c>
      <c r="EM7" s="24">
        <v>3.0</v>
      </c>
      <c r="EN7" s="24">
        <v>3.0</v>
      </c>
      <c r="EO7" s="24">
        <v>3.0</v>
      </c>
      <c r="EP7" s="24">
        <v>3.0</v>
      </c>
      <c r="EQ7" s="24">
        <v>3.0</v>
      </c>
      <c r="ER7" s="24">
        <v>3.0</v>
      </c>
      <c r="ES7" s="24">
        <v>3.0</v>
      </c>
      <c r="ET7" s="24">
        <v>3.0</v>
      </c>
      <c r="EU7" s="24">
        <v>3.0</v>
      </c>
      <c r="EV7" s="24">
        <v>2.0</v>
      </c>
      <c r="EW7" s="24">
        <v>2.0</v>
      </c>
      <c r="EX7" s="24">
        <v>2.0</v>
      </c>
      <c r="EY7" s="24">
        <v>2.0</v>
      </c>
      <c r="EZ7" s="24">
        <v>2.0</v>
      </c>
      <c r="FA7" s="24">
        <v>2.0</v>
      </c>
      <c r="FB7" s="24">
        <v>2.0</v>
      </c>
      <c r="FC7" s="24">
        <v>2.0</v>
      </c>
      <c r="FD7" s="24">
        <v>2.0</v>
      </c>
      <c r="FE7" s="24">
        <v>2.0</v>
      </c>
      <c r="FF7" s="24">
        <v>2.0</v>
      </c>
      <c r="FG7" s="24">
        <v>2.0</v>
      </c>
      <c r="FH7" s="24">
        <v>2.0</v>
      </c>
      <c r="FI7" s="24">
        <v>2.0</v>
      </c>
      <c r="FJ7" s="24">
        <v>2.0</v>
      </c>
      <c r="FK7" s="24">
        <v>2.0</v>
      </c>
      <c r="FL7" s="24">
        <v>2.0</v>
      </c>
      <c r="FM7" s="24">
        <v>2.0</v>
      </c>
      <c r="FN7" s="24">
        <v>2.0</v>
      </c>
      <c r="FO7" s="24">
        <v>2.0</v>
      </c>
      <c r="FP7" s="24">
        <v>2.0</v>
      </c>
      <c r="FQ7" s="24">
        <v>2.0</v>
      </c>
      <c r="FR7" s="24">
        <v>2.0</v>
      </c>
      <c r="FS7" s="24">
        <v>2.0</v>
      </c>
      <c r="FT7" s="24">
        <v>2.0</v>
      </c>
      <c r="FU7" s="24">
        <v>2.0</v>
      </c>
      <c r="FV7" s="24">
        <v>2.0</v>
      </c>
      <c r="FW7" s="24">
        <v>2.0</v>
      </c>
      <c r="FX7" s="24">
        <v>2.0</v>
      </c>
      <c r="FY7" s="24">
        <v>2.0</v>
      </c>
      <c r="FZ7" s="24">
        <v>2.0</v>
      </c>
      <c r="GA7" s="24">
        <v>2.0</v>
      </c>
      <c r="GB7" s="24">
        <v>2.0</v>
      </c>
      <c r="GC7" s="24">
        <v>2.0</v>
      </c>
      <c r="GD7" s="24">
        <v>2.0</v>
      </c>
      <c r="GE7" s="24">
        <v>2.0</v>
      </c>
      <c r="GF7" s="24">
        <v>2.0</v>
      </c>
      <c r="GG7" s="24">
        <v>2.0</v>
      </c>
      <c r="GH7" s="24">
        <v>2.0</v>
      </c>
      <c r="GI7" s="24">
        <v>2.0</v>
      </c>
      <c r="GJ7" s="24">
        <v>2.0</v>
      </c>
      <c r="GK7" s="24">
        <v>2.0</v>
      </c>
      <c r="GL7" s="24">
        <v>2.0</v>
      </c>
      <c r="GM7" s="24">
        <v>2.0</v>
      </c>
      <c r="GO7" s="24">
        <v>1.0</v>
      </c>
      <c r="GP7" s="24">
        <v>1.0</v>
      </c>
      <c r="GQ7" s="24">
        <v>1.0</v>
      </c>
      <c r="GR7" s="24">
        <v>1.0</v>
      </c>
      <c r="GS7" s="24">
        <v>1.0</v>
      </c>
      <c r="GT7" s="24">
        <v>1.0</v>
      </c>
      <c r="GU7" s="24">
        <v>1.0</v>
      </c>
      <c r="GV7" s="24">
        <v>1.0</v>
      </c>
      <c r="GW7" s="24">
        <v>1.0</v>
      </c>
      <c r="GX7" s="24">
        <v>1.0</v>
      </c>
      <c r="GY7" s="24">
        <v>1.0</v>
      </c>
      <c r="GZ7" s="24">
        <v>1.0</v>
      </c>
      <c r="HA7" s="24">
        <v>2.0</v>
      </c>
      <c r="HB7" s="24">
        <v>2.0</v>
      </c>
      <c r="HC7" s="24">
        <v>2.0</v>
      </c>
    </row>
    <row r="8">
      <c r="A8" s="22" t="s">
        <v>19</v>
      </c>
      <c r="B8" s="24">
        <v>5.0</v>
      </c>
      <c r="EB8" s="24">
        <v>5.0</v>
      </c>
      <c r="EV8" s="24">
        <v>2.0</v>
      </c>
      <c r="EW8" s="24">
        <v>2.0</v>
      </c>
      <c r="EX8" s="24">
        <v>2.0</v>
      </c>
      <c r="EY8" s="24">
        <v>2.0</v>
      </c>
      <c r="EZ8" s="24">
        <v>2.0</v>
      </c>
      <c r="FA8" s="24">
        <v>2.0</v>
      </c>
      <c r="FB8" s="24">
        <v>2.0</v>
      </c>
      <c r="FC8" s="24">
        <v>2.0</v>
      </c>
      <c r="FD8" s="24">
        <v>2.0</v>
      </c>
      <c r="FE8" s="24">
        <v>2.0</v>
      </c>
      <c r="FF8" s="24">
        <v>2.0</v>
      </c>
      <c r="FG8" s="24">
        <v>2.0</v>
      </c>
      <c r="FH8" s="24">
        <v>2.0</v>
      </c>
      <c r="FI8" s="24">
        <v>2.0</v>
      </c>
      <c r="FJ8" s="24">
        <v>2.0</v>
      </c>
      <c r="FK8" s="24">
        <v>2.0</v>
      </c>
      <c r="FL8" s="24">
        <v>2.0</v>
      </c>
      <c r="FM8" s="24">
        <v>2.0</v>
      </c>
      <c r="FN8" s="24">
        <v>2.0</v>
      </c>
      <c r="FO8" s="24">
        <v>2.0</v>
      </c>
      <c r="FP8" s="24">
        <v>2.0</v>
      </c>
      <c r="FQ8" s="24">
        <v>2.0</v>
      </c>
      <c r="FR8" s="24">
        <v>2.0</v>
      </c>
      <c r="FS8" s="24">
        <v>2.0</v>
      </c>
      <c r="FT8" s="24">
        <v>2.0</v>
      </c>
      <c r="FU8" s="24">
        <v>2.0</v>
      </c>
      <c r="FV8" s="24">
        <v>2.0</v>
      </c>
      <c r="FW8" s="24">
        <v>2.0</v>
      </c>
      <c r="FX8" s="24">
        <v>2.0</v>
      </c>
      <c r="FY8" s="24">
        <v>2.0</v>
      </c>
      <c r="FZ8" s="24">
        <v>2.0</v>
      </c>
      <c r="GA8" s="24">
        <v>2.0</v>
      </c>
      <c r="GB8" s="24">
        <v>2.0</v>
      </c>
      <c r="GC8" s="24">
        <v>2.0</v>
      </c>
      <c r="GD8" s="24">
        <v>2.0</v>
      </c>
      <c r="GE8" s="24">
        <v>2.0</v>
      </c>
      <c r="GF8" s="24">
        <v>2.0</v>
      </c>
      <c r="GG8" s="24">
        <v>2.0</v>
      </c>
      <c r="GH8" s="24">
        <v>2.0</v>
      </c>
      <c r="GI8" s="24">
        <v>2.0</v>
      </c>
      <c r="GJ8" s="24">
        <v>2.0</v>
      </c>
      <c r="GK8" s="24">
        <v>2.0</v>
      </c>
      <c r="GL8" s="24">
        <v>2.0</v>
      </c>
      <c r="GM8" s="24">
        <v>2.0</v>
      </c>
      <c r="GN8" s="24">
        <v>2.0</v>
      </c>
      <c r="GO8" s="24">
        <v>2.0</v>
      </c>
      <c r="GP8" s="24">
        <v>2.0</v>
      </c>
      <c r="GQ8" s="24">
        <v>2.0</v>
      </c>
      <c r="GR8" s="24">
        <v>2.0</v>
      </c>
      <c r="GS8" s="24">
        <v>2.0</v>
      </c>
      <c r="GT8" s="24">
        <v>2.0</v>
      </c>
      <c r="GU8" s="24">
        <v>2.0</v>
      </c>
      <c r="GV8" s="24">
        <v>2.0</v>
      </c>
      <c r="GW8" s="24">
        <v>2.0</v>
      </c>
      <c r="GX8" s="24">
        <v>2.0</v>
      </c>
      <c r="GY8" s="24">
        <v>2.0</v>
      </c>
      <c r="GZ8" s="24">
        <v>2.0</v>
      </c>
      <c r="HA8" s="24">
        <v>2.0</v>
      </c>
      <c r="HB8" s="24">
        <v>2.0</v>
      </c>
      <c r="HC8" s="24">
        <v>2.0</v>
      </c>
    </row>
    <row r="9">
      <c r="A9" s="22" t="s">
        <v>22</v>
      </c>
      <c r="B9" s="24">
        <v>5.0</v>
      </c>
      <c r="AA9" s="24">
        <v>5.0</v>
      </c>
      <c r="AZ9" s="24">
        <v>3.0</v>
      </c>
      <c r="BA9" s="24">
        <v>3.0</v>
      </c>
      <c r="BB9" s="24">
        <v>3.0</v>
      </c>
      <c r="BC9" s="24">
        <v>3.0</v>
      </c>
      <c r="BD9" s="24">
        <v>3.0</v>
      </c>
      <c r="BE9" s="24">
        <v>3.0</v>
      </c>
      <c r="BF9" s="24">
        <v>3.0</v>
      </c>
      <c r="BG9" s="24">
        <v>3.0</v>
      </c>
      <c r="BH9" s="24">
        <v>3.0</v>
      </c>
      <c r="BI9" s="24">
        <v>3.0</v>
      </c>
      <c r="BJ9" s="24">
        <v>3.0</v>
      </c>
      <c r="BK9" s="24">
        <v>3.0</v>
      </c>
      <c r="BL9" s="24">
        <v>3.0</v>
      </c>
      <c r="BM9" s="24">
        <v>3.0</v>
      </c>
      <c r="BN9" s="24">
        <v>3.0</v>
      </c>
      <c r="BO9" s="24">
        <v>3.0</v>
      </c>
      <c r="BP9" s="24">
        <v>3.0</v>
      </c>
      <c r="BQ9" s="24">
        <v>3.0</v>
      </c>
      <c r="BR9" s="24">
        <v>3.0</v>
      </c>
      <c r="BS9" s="24">
        <v>3.0</v>
      </c>
      <c r="BT9" s="24">
        <v>3.0</v>
      </c>
      <c r="BU9" s="24">
        <v>3.0</v>
      </c>
      <c r="BV9" s="24">
        <v>3.0</v>
      </c>
      <c r="BW9" s="24">
        <v>3.0</v>
      </c>
      <c r="BX9" s="24">
        <v>3.0</v>
      </c>
      <c r="BY9" s="24">
        <v>3.0</v>
      </c>
      <c r="BZ9" s="24">
        <v>3.0</v>
      </c>
      <c r="CA9" s="24">
        <v>3.0</v>
      </c>
      <c r="CB9" s="24">
        <v>3.0</v>
      </c>
      <c r="CC9" s="24">
        <v>3.0</v>
      </c>
      <c r="CD9" s="24">
        <v>3.0</v>
      </c>
      <c r="CE9" s="24">
        <v>3.0</v>
      </c>
      <c r="CF9" s="24">
        <v>3.0</v>
      </c>
      <c r="CG9" s="24">
        <v>3.0</v>
      </c>
      <c r="CH9" s="24">
        <v>3.0</v>
      </c>
      <c r="CI9" s="24">
        <v>3.0</v>
      </c>
      <c r="CJ9" s="24">
        <v>3.0</v>
      </c>
      <c r="CK9" s="24">
        <v>3.0</v>
      </c>
      <c r="CL9" s="24">
        <v>3.0</v>
      </c>
      <c r="CM9" s="24">
        <v>3.0</v>
      </c>
      <c r="CN9" s="24">
        <v>3.0</v>
      </c>
      <c r="CO9" s="24">
        <v>3.0</v>
      </c>
      <c r="CP9" s="24">
        <v>3.0</v>
      </c>
      <c r="CQ9" s="24">
        <v>3.0</v>
      </c>
      <c r="CR9" s="24">
        <v>3.0</v>
      </c>
      <c r="CS9" s="24">
        <v>3.0</v>
      </c>
      <c r="CT9" s="24">
        <v>3.0</v>
      </c>
      <c r="CU9" s="24">
        <v>3.0</v>
      </c>
      <c r="CV9" s="24">
        <v>3.0</v>
      </c>
      <c r="CW9" s="24">
        <v>3.0</v>
      </c>
      <c r="CX9" s="24">
        <v>3.0</v>
      </c>
      <c r="CY9" s="24">
        <v>3.0</v>
      </c>
      <c r="CZ9" s="24">
        <v>3.0</v>
      </c>
      <c r="DA9" s="24">
        <v>3.0</v>
      </c>
      <c r="DB9" s="24">
        <v>3.0</v>
      </c>
      <c r="DC9" s="24">
        <v>3.0</v>
      </c>
      <c r="DD9" s="24">
        <v>1.0</v>
      </c>
      <c r="DE9" s="24">
        <v>1.0</v>
      </c>
      <c r="DF9" s="24">
        <v>1.0</v>
      </c>
      <c r="DG9" s="24">
        <v>1.0</v>
      </c>
      <c r="DH9" s="24">
        <v>1.0</v>
      </c>
      <c r="DI9" s="24">
        <v>1.0</v>
      </c>
      <c r="DJ9" s="24">
        <v>1.0</v>
      </c>
      <c r="DK9" s="24">
        <v>1.0</v>
      </c>
      <c r="DL9" s="24">
        <v>1.0</v>
      </c>
      <c r="DM9" s="24">
        <v>1.0</v>
      </c>
      <c r="DN9" s="24">
        <v>1.0</v>
      </c>
      <c r="DO9" s="24">
        <v>1.0</v>
      </c>
      <c r="DP9" s="24">
        <v>1.0</v>
      </c>
      <c r="DQ9" s="24">
        <v>1.0</v>
      </c>
      <c r="DR9" s="24">
        <v>1.0</v>
      </c>
      <c r="DS9" s="24">
        <v>1.0</v>
      </c>
      <c r="DT9" s="24">
        <v>1.0</v>
      </c>
      <c r="DU9" s="24">
        <v>1.0</v>
      </c>
      <c r="DV9" s="24">
        <v>1.0</v>
      </c>
      <c r="DW9" s="24">
        <v>1.0</v>
      </c>
      <c r="DX9" s="24">
        <v>1.0</v>
      </c>
      <c r="DY9" s="24">
        <v>1.0</v>
      </c>
      <c r="DZ9" s="24">
        <v>1.0</v>
      </c>
      <c r="EA9" s="24">
        <v>1.0</v>
      </c>
      <c r="EB9" s="24">
        <v>1.0</v>
      </c>
      <c r="EC9" s="24">
        <v>1.0</v>
      </c>
      <c r="ED9" s="24">
        <v>1.0</v>
      </c>
      <c r="EE9" s="24">
        <v>1.0</v>
      </c>
      <c r="EF9" s="24">
        <v>1.0</v>
      </c>
      <c r="EG9" s="24">
        <v>1.0</v>
      </c>
      <c r="EH9" s="24">
        <v>1.0</v>
      </c>
      <c r="EI9" s="24">
        <v>1.0</v>
      </c>
      <c r="EJ9" s="24">
        <v>1.0</v>
      </c>
      <c r="EK9" s="24">
        <v>1.0</v>
      </c>
      <c r="EL9" s="24">
        <v>1.0</v>
      </c>
      <c r="EM9" s="24">
        <v>1.0</v>
      </c>
      <c r="EN9" s="24">
        <v>1.0</v>
      </c>
      <c r="EO9" s="24">
        <v>1.0</v>
      </c>
      <c r="EP9" s="24">
        <v>1.0</v>
      </c>
      <c r="EQ9" s="24">
        <v>1.0</v>
      </c>
      <c r="ER9" s="24">
        <v>1.0</v>
      </c>
      <c r="ES9" s="24">
        <v>1.0</v>
      </c>
      <c r="ET9" s="24">
        <v>1.0</v>
      </c>
      <c r="EU9" s="24">
        <v>1.0</v>
      </c>
      <c r="EV9" s="24">
        <v>1.0</v>
      </c>
      <c r="EW9" s="24">
        <v>1.0</v>
      </c>
      <c r="EX9" s="24">
        <v>1.0</v>
      </c>
      <c r="EY9" s="24">
        <v>1.0</v>
      </c>
      <c r="EZ9" s="24">
        <v>1.0</v>
      </c>
      <c r="FA9" s="24">
        <v>1.0</v>
      </c>
      <c r="FB9" s="24">
        <v>1.0</v>
      </c>
      <c r="FC9" s="24">
        <v>1.0</v>
      </c>
      <c r="FD9" s="24">
        <v>1.0</v>
      </c>
      <c r="FE9" s="24">
        <v>1.0</v>
      </c>
      <c r="FF9" s="24">
        <v>1.0</v>
      </c>
      <c r="FG9" s="24">
        <v>1.0</v>
      </c>
      <c r="FH9" s="24">
        <v>1.0</v>
      </c>
      <c r="FI9" s="24">
        <v>1.0</v>
      </c>
      <c r="FJ9" s="24">
        <v>1.0</v>
      </c>
      <c r="FK9" s="24">
        <v>1.0</v>
      </c>
      <c r="FL9" s="24">
        <v>1.0</v>
      </c>
      <c r="FM9" s="24">
        <v>1.0</v>
      </c>
      <c r="FN9" s="24">
        <v>1.0</v>
      </c>
      <c r="FO9" s="24">
        <v>1.0</v>
      </c>
      <c r="FP9" s="24">
        <v>1.0</v>
      </c>
      <c r="FQ9" s="24">
        <v>1.0</v>
      </c>
      <c r="FR9" s="24">
        <v>1.0</v>
      </c>
      <c r="FS9" s="24">
        <v>1.0</v>
      </c>
      <c r="FT9" s="24">
        <v>1.0</v>
      </c>
      <c r="FU9" s="24">
        <v>1.0</v>
      </c>
      <c r="FV9" s="24">
        <v>1.0</v>
      </c>
      <c r="FW9" s="24">
        <v>1.0</v>
      </c>
      <c r="FX9" s="24">
        <v>1.0</v>
      </c>
      <c r="FY9" s="24">
        <v>1.0</v>
      </c>
      <c r="FZ9" s="24">
        <v>1.0</v>
      </c>
      <c r="GA9" s="24">
        <v>1.0</v>
      </c>
      <c r="GB9" s="24">
        <v>1.0</v>
      </c>
      <c r="GC9" s="24">
        <v>1.0</v>
      </c>
      <c r="GD9" s="24">
        <v>1.0</v>
      </c>
      <c r="GE9" s="24">
        <v>1.0</v>
      </c>
      <c r="GF9" s="24">
        <v>1.0</v>
      </c>
      <c r="GG9" s="24">
        <v>1.0</v>
      </c>
      <c r="GH9" s="24">
        <v>1.0</v>
      </c>
      <c r="GI9" s="24">
        <v>1.0</v>
      </c>
      <c r="GJ9" s="24">
        <v>1.0</v>
      </c>
      <c r="GK9" s="24">
        <v>1.0</v>
      </c>
      <c r="GL9" s="24">
        <v>1.0</v>
      </c>
      <c r="GM9" s="24">
        <v>1.0</v>
      </c>
      <c r="GN9" s="24">
        <v>1.0</v>
      </c>
      <c r="GO9" s="24">
        <v>1.0</v>
      </c>
      <c r="GP9" s="24">
        <v>1.0</v>
      </c>
      <c r="GQ9" s="24">
        <v>1.0</v>
      </c>
      <c r="GR9" s="24">
        <v>1.0</v>
      </c>
      <c r="GS9" s="24">
        <v>1.0</v>
      </c>
      <c r="GT9" s="24">
        <v>1.0</v>
      </c>
      <c r="GU9" s="24">
        <v>1.0</v>
      </c>
      <c r="GV9" s="24">
        <v>1.0</v>
      </c>
      <c r="GW9" s="24">
        <v>1.0</v>
      </c>
      <c r="GX9" s="24">
        <v>1.0</v>
      </c>
      <c r="GY9" s="24">
        <v>1.0</v>
      </c>
      <c r="GZ9" s="24">
        <v>1.0</v>
      </c>
      <c r="HA9" s="24">
        <v>2.0</v>
      </c>
      <c r="HB9" s="24">
        <v>2.0</v>
      </c>
      <c r="HC9" s="24">
        <v>2.0</v>
      </c>
    </row>
    <row r="10">
      <c r="A10" s="22" t="s">
        <v>28</v>
      </c>
      <c r="B10" s="24">
        <v>4.0</v>
      </c>
      <c r="BJ10" s="24">
        <v>5.0</v>
      </c>
      <c r="BU10" s="24">
        <v>3.0</v>
      </c>
      <c r="BV10" s="24">
        <v>3.0</v>
      </c>
      <c r="BW10" s="24">
        <v>3.0</v>
      </c>
      <c r="BX10" s="24">
        <v>3.0</v>
      </c>
      <c r="BY10" s="24">
        <v>3.0</v>
      </c>
      <c r="BZ10" s="24">
        <v>3.0</v>
      </c>
      <c r="CA10" s="24">
        <v>3.0</v>
      </c>
      <c r="CB10" s="24">
        <v>3.0</v>
      </c>
      <c r="CC10" s="24">
        <v>3.0</v>
      </c>
      <c r="CD10" s="24">
        <v>3.0</v>
      </c>
      <c r="CE10" s="24">
        <v>3.0</v>
      </c>
      <c r="CF10" s="24">
        <v>3.0</v>
      </c>
      <c r="CG10" s="24">
        <v>3.0</v>
      </c>
      <c r="CH10" s="24">
        <v>3.0</v>
      </c>
      <c r="CI10" s="24">
        <v>3.0</v>
      </c>
      <c r="CJ10" s="24">
        <v>3.0</v>
      </c>
      <c r="CK10" s="24">
        <v>3.0</v>
      </c>
      <c r="CL10" s="24">
        <v>3.0</v>
      </c>
      <c r="CM10" s="24">
        <v>3.0</v>
      </c>
      <c r="CN10" s="24">
        <v>3.0</v>
      </c>
      <c r="CO10" s="24">
        <v>3.0</v>
      </c>
      <c r="CP10" s="24">
        <v>3.0</v>
      </c>
      <c r="CQ10" s="24">
        <v>3.0</v>
      </c>
      <c r="CR10" s="24">
        <v>3.0</v>
      </c>
      <c r="CS10" s="24">
        <v>3.0</v>
      </c>
      <c r="CT10" s="24">
        <v>3.0</v>
      </c>
      <c r="CU10" s="24">
        <v>3.0</v>
      </c>
      <c r="CV10" s="24">
        <v>3.0</v>
      </c>
      <c r="CW10" s="24">
        <v>3.0</v>
      </c>
      <c r="CX10" s="24">
        <v>3.0</v>
      </c>
      <c r="CY10" s="24">
        <v>3.0</v>
      </c>
      <c r="CZ10" s="24">
        <v>3.0</v>
      </c>
      <c r="DA10" s="24">
        <v>3.0</v>
      </c>
      <c r="DB10" s="24">
        <v>3.0</v>
      </c>
      <c r="DC10" s="24">
        <v>3.0</v>
      </c>
      <c r="DD10" s="24">
        <v>3.0</v>
      </c>
      <c r="DE10" s="24">
        <v>3.0</v>
      </c>
      <c r="DF10" s="24">
        <v>3.0</v>
      </c>
      <c r="DG10" s="24">
        <v>3.0</v>
      </c>
      <c r="DH10" s="24">
        <v>3.0</v>
      </c>
      <c r="DI10" s="24">
        <v>3.0</v>
      </c>
      <c r="DJ10" s="24">
        <v>3.0</v>
      </c>
      <c r="DK10" s="24">
        <v>3.0</v>
      </c>
      <c r="DQ10" s="24">
        <v>3.0</v>
      </c>
      <c r="DR10" s="24">
        <v>3.0</v>
      </c>
      <c r="DS10" s="24">
        <v>3.0</v>
      </c>
      <c r="DT10" s="24">
        <v>3.0</v>
      </c>
      <c r="DU10" s="24">
        <v>3.0</v>
      </c>
      <c r="DV10" s="24">
        <v>3.0</v>
      </c>
      <c r="DW10" s="24">
        <v>3.0</v>
      </c>
      <c r="DX10" s="24">
        <v>3.0</v>
      </c>
      <c r="DY10" s="24">
        <v>3.0</v>
      </c>
      <c r="DZ10" s="24">
        <v>3.0</v>
      </c>
      <c r="EA10" s="24">
        <v>3.0</v>
      </c>
      <c r="EB10" s="24">
        <v>3.0</v>
      </c>
      <c r="EC10" s="24">
        <v>3.0</v>
      </c>
      <c r="ED10" s="24">
        <v>3.0</v>
      </c>
      <c r="EE10" s="24">
        <v>3.0</v>
      </c>
      <c r="EF10" s="24">
        <v>3.0</v>
      </c>
      <c r="EG10" s="24">
        <v>3.0</v>
      </c>
      <c r="EH10" s="24">
        <v>3.0</v>
      </c>
      <c r="EI10" s="24">
        <v>1.0</v>
      </c>
      <c r="EJ10" s="24">
        <v>3.0</v>
      </c>
      <c r="EK10" s="24">
        <v>3.0</v>
      </c>
      <c r="EQ10" s="24">
        <v>1.0</v>
      </c>
      <c r="EV10" s="24">
        <v>2.0</v>
      </c>
      <c r="EW10" s="24">
        <v>2.0</v>
      </c>
      <c r="EX10" s="24">
        <v>2.0</v>
      </c>
      <c r="EY10" s="24">
        <v>2.0</v>
      </c>
      <c r="EZ10" s="24">
        <v>2.0</v>
      </c>
      <c r="FA10" s="24">
        <v>2.0</v>
      </c>
      <c r="FB10" s="24">
        <v>2.0</v>
      </c>
      <c r="FC10" s="24">
        <v>2.0</v>
      </c>
      <c r="FD10" s="24">
        <v>2.0</v>
      </c>
      <c r="FE10" s="24">
        <v>2.0</v>
      </c>
      <c r="FF10" s="24">
        <v>2.0</v>
      </c>
      <c r="FG10" s="24">
        <v>2.0</v>
      </c>
      <c r="FH10" s="24">
        <v>2.0</v>
      </c>
      <c r="FI10" s="24">
        <v>2.0</v>
      </c>
      <c r="FJ10" s="24">
        <v>2.0</v>
      </c>
      <c r="FK10" s="24">
        <v>1.0</v>
      </c>
      <c r="FL10" s="24">
        <v>1.0</v>
      </c>
      <c r="FM10" s="24">
        <v>1.0</v>
      </c>
      <c r="FN10" s="24">
        <v>1.0</v>
      </c>
      <c r="FO10" s="24">
        <v>1.0</v>
      </c>
      <c r="FP10" s="24">
        <v>1.0</v>
      </c>
      <c r="FQ10" s="24">
        <v>1.0</v>
      </c>
      <c r="FR10" s="24">
        <v>1.0</v>
      </c>
      <c r="FS10" s="24">
        <v>1.0</v>
      </c>
      <c r="FT10" s="24">
        <v>1.0</v>
      </c>
      <c r="FU10" s="24">
        <v>1.0</v>
      </c>
      <c r="FV10" s="24">
        <v>1.0</v>
      </c>
      <c r="FW10" s="24">
        <v>1.0</v>
      </c>
      <c r="FX10" s="24">
        <v>1.0</v>
      </c>
      <c r="FY10" s="24">
        <v>1.0</v>
      </c>
      <c r="FZ10" s="24">
        <v>1.0</v>
      </c>
      <c r="GA10" s="24">
        <v>1.0</v>
      </c>
      <c r="GB10" s="24">
        <v>1.0</v>
      </c>
      <c r="GC10" s="24">
        <v>1.0</v>
      </c>
      <c r="GD10" s="24">
        <v>1.0</v>
      </c>
      <c r="GE10" s="24">
        <v>1.0</v>
      </c>
      <c r="GF10" s="24">
        <v>1.0</v>
      </c>
      <c r="GG10" s="24">
        <v>1.0</v>
      </c>
      <c r="GH10" s="24">
        <v>1.0</v>
      </c>
      <c r="GI10" s="24">
        <v>1.0</v>
      </c>
      <c r="GJ10" s="24">
        <v>1.0</v>
      </c>
      <c r="GK10" s="24">
        <v>1.0</v>
      </c>
      <c r="GL10" s="24">
        <v>1.0</v>
      </c>
      <c r="GM10" s="24">
        <v>1.0</v>
      </c>
      <c r="GN10" s="24">
        <v>1.0</v>
      </c>
      <c r="GO10" s="24">
        <v>1.0</v>
      </c>
      <c r="GP10" s="24">
        <v>1.0</v>
      </c>
      <c r="GQ10" s="24">
        <v>1.0</v>
      </c>
      <c r="GR10" s="24">
        <v>1.0</v>
      </c>
      <c r="GS10" s="24">
        <v>1.0</v>
      </c>
      <c r="GT10" s="24">
        <v>1.0</v>
      </c>
      <c r="GU10" s="24">
        <v>1.0</v>
      </c>
      <c r="GV10" s="24">
        <v>1.0</v>
      </c>
      <c r="GW10" s="24">
        <v>1.0</v>
      </c>
      <c r="GX10" s="24">
        <v>1.0</v>
      </c>
      <c r="GY10" s="24">
        <v>1.0</v>
      </c>
      <c r="GZ10" s="24">
        <v>1.0</v>
      </c>
      <c r="HA10" s="24">
        <v>1.0</v>
      </c>
      <c r="HB10" s="24">
        <v>2.0</v>
      </c>
      <c r="HC10" s="24">
        <v>2.0</v>
      </c>
    </row>
    <row r="11">
      <c r="A11" s="22" t="s">
        <v>30</v>
      </c>
      <c r="B11" s="24">
        <v>5.0</v>
      </c>
      <c r="CS11" s="24">
        <v>4.0</v>
      </c>
      <c r="DW11" s="24">
        <v>5.0</v>
      </c>
      <c r="EV11" s="24">
        <v>2.0</v>
      </c>
      <c r="EW11" s="24">
        <v>2.0</v>
      </c>
      <c r="EX11" s="24">
        <v>2.0</v>
      </c>
      <c r="EY11" s="24">
        <v>2.0</v>
      </c>
      <c r="EZ11" s="24">
        <v>2.0</v>
      </c>
      <c r="FA11" s="24">
        <v>2.0</v>
      </c>
      <c r="FB11" s="24">
        <v>2.0</v>
      </c>
      <c r="FC11" s="24">
        <v>2.0</v>
      </c>
      <c r="FD11" s="24">
        <v>2.0</v>
      </c>
      <c r="FE11" s="24">
        <v>2.0</v>
      </c>
      <c r="FF11" s="24">
        <v>2.0</v>
      </c>
      <c r="FG11" s="24">
        <v>2.0</v>
      </c>
      <c r="FH11" s="24">
        <v>2.0</v>
      </c>
      <c r="FI11" s="24">
        <v>2.0</v>
      </c>
      <c r="FJ11" s="24">
        <v>2.0</v>
      </c>
      <c r="FK11" s="24">
        <v>2.0</v>
      </c>
      <c r="FL11" s="24">
        <v>2.0</v>
      </c>
      <c r="FM11" s="24">
        <v>2.0</v>
      </c>
      <c r="FN11" s="24">
        <v>2.0</v>
      </c>
      <c r="FO11" s="24">
        <v>2.0</v>
      </c>
      <c r="FP11" s="24">
        <v>2.0</v>
      </c>
      <c r="FQ11" s="24">
        <v>2.0</v>
      </c>
      <c r="FR11" s="24">
        <v>2.0</v>
      </c>
      <c r="FS11" s="24">
        <v>2.0</v>
      </c>
      <c r="FT11" s="24">
        <v>2.0</v>
      </c>
      <c r="FU11" s="24">
        <v>2.0</v>
      </c>
      <c r="FV11" s="24">
        <v>2.0</v>
      </c>
      <c r="FW11" s="24">
        <v>2.0</v>
      </c>
      <c r="FX11" s="24">
        <v>2.0</v>
      </c>
      <c r="FY11" s="24">
        <v>2.0</v>
      </c>
      <c r="FZ11" s="24">
        <v>2.0</v>
      </c>
      <c r="GA11" s="24">
        <v>2.0</v>
      </c>
      <c r="GB11" s="24">
        <v>2.0</v>
      </c>
      <c r="GC11" s="24">
        <v>2.0</v>
      </c>
      <c r="GD11" s="24">
        <v>2.0</v>
      </c>
      <c r="GE11" s="24">
        <v>2.0</v>
      </c>
      <c r="GF11" s="24">
        <v>2.0</v>
      </c>
      <c r="GG11" s="24">
        <v>2.0</v>
      </c>
      <c r="GH11" s="24">
        <v>2.0</v>
      </c>
      <c r="GI11" s="24">
        <v>2.0</v>
      </c>
      <c r="GJ11" s="24">
        <v>2.0</v>
      </c>
      <c r="GK11" s="24">
        <v>2.0</v>
      </c>
      <c r="GL11" s="24">
        <v>2.0</v>
      </c>
      <c r="GM11" s="24">
        <v>2.0</v>
      </c>
      <c r="GN11" s="24">
        <v>2.0</v>
      </c>
      <c r="GO11" s="24">
        <v>2.0</v>
      </c>
      <c r="GP11" s="24">
        <v>2.0</v>
      </c>
      <c r="GQ11" s="24">
        <v>2.0</v>
      </c>
      <c r="GR11" s="24">
        <v>2.0</v>
      </c>
      <c r="GS11" s="24">
        <v>2.0</v>
      </c>
      <c r="GT11" s="24">
        <v>2.0</v>
      </c>
      <c r="GU11" s="24">
        <v>2.0</v>
      </c>
      <c r="GV11" s="24">
        <v>2.0</v>
      </c>
      <c r="GW11" s="24">
        <v>2.0</v>
      </c>
      <c r="GX11" s="24">
        <v>2.0</v>
      </c>
      <c r="GY11" s="24">
        <v>2.0</v>
      </c>
      <c r="GZ11" s="24">
        <v>2.0</v>
      </c>
      <c r="HA11" s="24">
        <v>2.0</v>
      </c>
      <c r="HB11" s="24">
        <v>2.0</v>
      </c>
      <c r="HC11" s="24">
        <v>2.0</v>
      </c>
    </row>
    <row r="12">
      <c r="A12" s="22" t="s">
        <v>32</v>
      </c>
      <c r="B12" s="24">
        <v>5.0</v>
      </c>
      <c r="DW12" s="24">
        <v>5.0</v>
      </c>
      <c r="EV12" s="24">
        <v>2.0</v>
      </c>
      <c r="EW12" s="24">
        <v>2.0</v>
      </c>
      <c r="EX12" s="24">
        <v>2.0</v>
      </c>
      <c r="EY12" s="24">
        <v>2.0</v>
      </c>
      <c r="EZ12" s="24">
        <v>2.0</v>
      </c>
      <c r="FA12" s="24">
        <v>2.0</v>
      </c>
      <c r="FB12" s="24">
        <v>2.0</v>
      </c>
      <c r="FC12" s="24">
        <v>2.0</v>
      </c>
      <c r="FD12" s="24">
        <v>2.0</v>
      </c>
      <c r="FE12" s="24">
        <v>2.0</v>
      </c>
      <c r="FF12" s="24">
        <v>2.0</v>
      </c>
      <c r="FG12" s="24">
        <v>2.0</v>
      </c>
      <c r="FH12" s="24">
        <v>2.0</v>
      </c>
      <c r="FI12" s="24">
        <v>2.0</v>
      </c>
      <c r="FJ12" s="24">
        <v>2.0</v>
      </c>
      <c r="FK12" s="24">
        <v>2.0</v>
      </c>
      <c r="FL12" s="24">
        <v>2.0</v>
      </c>
      <c r="FM12" s="24">
        <v>2.0</v>
      </c>
      <c r="FN12" s="24">
        <v>2.0</v>
      </c>
      <c r="FO12" s="24">
        <v>2.0</v>
      </c>
      <c r="FP12" s="24">
        <v>2.0</v>
      </c>
      <c r="FQ12" s="24">
        <v>2.0</v>
      </c>
      <c r="FR12" s="24">
        <v>2.0</v>
      </c>
      <c r="FS12" s="24">
        <v>2.0</v>
      </c>
      <c r="FT12" s="24">
        <v>2.0</v>
      </c>
      <c r="FU12" s="24">
        <v>2.0</v>
      </c>
      <c r="FV12" s="24">
        <v>2.0</v>
      </c>
      <c r="FW12" s="24">
        <v>2.0</v>
      </c>
      <c r="FX12" s="24">
        <v>2.0</v>
      </c>
      <c r="FY12" s="24">
        <v>2.0</v>
      </c>
      <c r="FZ12" s="24">
        <v>2.0</v>
      </c>
      <c r="GA12" s="24">
        <v>2.0</v>
      </c>
      <c r="GB12" s="24">
        <v>2.0</v>
      </c>
      <c r="GC12" s="24">
        <v>2.0</v>
      </c>
      <c r="GD12" s="24">
        <v>2.0</v>
      </c>
      <c r="GE12" s="24">
        <v>2.0</v>
      </c>
      <c r="GF12" s="24">
        <v>2.0</v>
      </c>
      <c r="GG12" s="24">
        <v>2.0</v>
      </c>
      <c r="GH12" s="24">
        <v>2.0</v>
      </c>
      <c r="GI12" s="24">
        <v>2.0</v>
      </c>
      <c r="GJ12" s="24">
        <v>2.0</v>
      </c>
      <c r="GK12" s="24">
        <v>2.0</v>
      </c>
      <c r="GL12" s="24">
        <v>2.0</v>
      </c>
      <c r="GM12" s="24">
        <v>2.0</v>
      </c>
      <c r="GN12" s="24">
        <v>2.0</v>
      </c>
      <c r="GO12" s="24">
        <v>2.0</v>
      </c>
      <c r="GP12" s="24">
        <v>2.0</v>
      </c>
      <c r="GQ12" s="24">
        <v>2.0</v>
      </c>
      <c r="GR12" s="24">
        <v>2.0</v>
      </c>
      <c r="GS12" s="24">
        <v>2.0</v>
      </c>
      <c r="GT12" s="24">
        <v>2.0</v>
      </c>
      <c r="GU12" s="24">
        <v>2.0</v>
      </c>
      <c r="GV12" s="24">
        <v>2.0</v>
      </c>
      <c r="GW12" s="24">
        <v>2.0</v>
      </c>
      <c r="GX12" s="24">
        <v>2.0</v>
      </c>
      <c r="GY12" s="24">
        <v>2.0</v>
      </c>
      <c r="GZ12" s="24">
        <v>2.0</v>
      </c>
      <c r="HA12" s="24">
        <v>2.0</v>
      </c>
      <c r="HB12" s="24">
        <v>2.0</v>
      </c>
      <c r="HC12" s="24">
        <v>2.0</v>
      </c>
    </row>
    <row r="13">
      <c r="A13" s="22" t="s">
        <v>35</v>
      </c>
      <c r="B13" s="24">
        <v>5.0</v>
      </c>
      <c r="DW13" s="24">
        <v>5.0</v>
      </c>
      <c r="EV13" s="24">
        <v>2.0</v>
      </c>
      <c r="EW13" s="24">
        <v>2.0</v>
      </c>
      <c r="EX13" s="24">
        <v>2.0</v>
      </c>
      <c r="EY13" s="24">
        <v>2.0</v>
      </c>
      <c r="EZ13" s="24">
        <v>2.0</v>
      </c>
      <c r="FA13" s="24">
        <v>2.0</v>
      </c>
      <c r="FB13" s="24">
        <v>2.0</v>
      </c>
      <c r="FC13" s="24">
        <v>2.0</v>
      </c>
      <c r="FD13" s="24">
        <v>2.0</v>
      </c>
      <c r="FE13" s="24">
        <v>2.0</v>
      </c>
      <c r="FF13" s="24">
        <v>2.0</v>
      </c>
      <c r="FG13" s="24">
        <v>2.0</v>
      </c>
      <c r="FH13" s="24">
        <v>2.0</v>
      </c>
      <c r="FI13" s="24">
        <v>2.0</v>
      </c>
      <c r="FJ13" s="24">
        <v>2.0</v>
      </c>
      <c r="FK13" s="24">
        <v>2.0</v>
      </c>
      <c r="FL13" s="24">
        <v>2.0</v>
      </c>
      <c r="FM13" s="24">
        <v>2.0</v>
      </c>
      <c r="FN13" s="24">
        <v>2.0</v>
      </c>
      <c r="FO13" s="24">
        <v>2.0</v>
      </c>
      <c r="FP13" s="24">
        <v>2.0</v>
      </c>
      <c r="FQ13" s="24">
        <v>2.0</v>
      </c>
      <c r="FR13" s="24">
        <v>2.0</v>
      </c>
      <c r="FS13" s="24">
        <v>2.0</v>
      </c>
      <c r="FT13" s="24">
        <v>2.0</v>
      </c>
      <c r="FU13" s="24">
        <v>2.0</v>
      </c>
      <c r="FV13" s="24">
        <v>2.0</v>
      </c>
      <c r="FW13" s="24">
        <v>2.0</v>
      </c>
      <c r="FX13" s="24">
        <v>2.0</v>
      </c>
      <c r="FY13" s="24">
        <v>2.0</v>
      </c>
      <c r="FZ13" s="24">
        <v>2.0</v>
      </c>
      <c r="GA13" s="24">
        <v>2.0</v>
      </c>
      <c r="GB13" s="24">
        <v>2.0</v>
      </c>
      <c r="GC13" s="24">
        <v>2.0</v>
      </c>
      <c r="GD13" s="24">
        <v>2.0</v>
      </c>
      <c r="GE13" s="24">
        <v>2.0</v>
      </c>
      <c r="GF13" s="24">
        <v>2.0</v>
      </c>
      <c r="GG13" s="24">
        <v>2.0</v>
      </c>
      <c r="GH13" s="24">
        <v>2.0</v>
      </c>
      <c r="GI13" s="24">
        <v>2.0</v>
      </c>
      <c r="GJ13" s="24">
        <v>2.0</v>
      </c>
      <c r="GK13" s="24">
        <v>2.0</v>
      </c>
      <c r="GL13" s="24">
        <v>2.0</v>
      </c>
      <c r="GM13" s="24">
        <v>2.0</v>
      </c>
      <c r="GN13" s="24">
        <v>2.0</v>
      </c>
      <c r="GO13" s="24">
        <v>2.0</v>
      </c>
      <c r="GP13" s="24">
        <v>2.0</v>
      </c>
      <c r="GQ13" s="24">
        <v>2.0</v>
      </c>
      <c r="GR13" s="24">
        <v>2.0</v>
      </c>
      <c r="GS13" s="24">
        <v>2.0</v>
      </c>
      <c r="GT13" s="24">
        <v>2.0</v>
      </c>
      <c r="GU13" s="24">
        <v>2.0</v>
      </c>
      <c r="GV13" s="24">
        <v>2.0</v>
      </c>
      <c r="GW13" s="24">
        <v>2.0</v>
      </c>
      <c r="GX13" s="24">
        <v>2.0</v>
      </c>
      <c r="GY13" s="24">
        <v>2.0</v>
      </c>
      <c r="GZ13" s="24">
        <v>2.0</v>
      </c>
      <c r="HA13" s="24">
        <v>2.0</v>
      </c>
      <c r="HB13" s="24">
        <v>2.0</v>
      </c>
      <c r="HC13" s="24">
        <v>2.0</v>
      </c>
    </row>
    <row r="14">
      <c r="A14" s="22" t="s">
        <v>38</v>
      </c>
      <c r="B14" s="24">
        <v>5.0</v>
      </c>
      <c r="DW14" s="24">
        <v>5.0</v>
      </c>
      <c r="EV14" s="24">
        <v>2.0</v>
      </c>
      <c r="EW14" s="24">
        <v>2.0</v>
      </c>
      <c r="EX14" s="24">
        <v>2.0</v>
      </c>
      <c r="EY14" s="24">
        <v>2.0</v>
      </c>
      <c r="EZ14" s="24">
        <v>2.0</v>
      </c>
      <c r="FA14" s="24">
        <v>2.0</v>
      </c>
      <c r="FB14" s="24">
        <v>2.0</v>
      </c>
      <c r="FC14" s="24">
        <v>2.0</v>
      </c>
      <c r="FD14" s="24">
        <v>2.0</v>
      </c>
      <c r="FE14" s="24">
        <v>2.0</v>
      </c>
      <c r="FF14" s="24">
        <v>2.0</v>
      </c>
      <c r="FG14" s="24">
        <v>2.0</v>
      </c>
      <c r="FH14" s="24">
        <v>2.0</v>
      </c>
      <c r="FI14" s="24">
        <v>2.0</v>
      </c>
      <c r="FJ14" s="24">
        <v>2.0</v>
      </c>
      <c r="FK14" s="24">
        <v>2.0</v>
      </c>
      <c r="FL14" s="24">
        <v>2.0</v>
      </c>
      <c r="FM14" s="24">
        <v>2.0</v>
      </c>
      <c r="FN14" s="24">
        <v>2.0</v>
      </c>
      <c r="FO14" s="24">
        <v>2.0</v>
      </c>
      <c r="FP14" s="24">
        <v>2.0</v>
      </c>
      <c r="FQ14" s="24">
        <v>2.0</v>
      </c>
      <c r="FR14" s="24">
        <v>2.0</v>
      </c>
      <c r="FS14" s="24">
        <v>2.0</v>
      </c>
      <c r="FT14" s="24">
        <v>2.0</v>
      </c>
      <c r="FU14" s="24">
        <v>2.0</v>
      </c>
      <c r="FV14" s="24">
        <v>2.0</v>
      </c>
      <c r="FW14" s="24">
        <v>2.0</v>
      </c>
      <c r="FX14" s="24">
        <v>2.0</v>
      </c>
      <c r="FY14" s="24">
        <v>2.0</v>
      </c>
      <c r="FZ14" s="24">
        <v>2.0</v>
      </c>
      <c r="GA14" s="24">
        <v>2.0</v>
      </c>
      <c r="GB14" s="24">
        <v>2.0</v>
      </c>
      <c r="GC14" s="24">
        <v>2.0</v>
      </c>
      <c r="GD14" s="24">
        <v>2.0</v>
      </c>
      <c r="GE14" s="24">
        <v>2.0</v>
      </c>
      <c r="GF14" s="24">
        <v>2.0</v>
      </c>
      <c r="GG14" s="24">
        <v>2.0</v>
      </c>
      <c r="GH14" s="24">
        <v>2.0</v>
      </c>
      <c r="GI14" s="24">
        <v>2.0</v>
      </c>
      <c r="GJ14" s="24">
        <v>2.0</v>
      </c>
      <c r="GK14" s="24">
        <v>2.0</v>
      </c>
      <c r="GL14" s="24">
        <v>2.0</v>
      </c>
      <c r="GM14" s="24">
        <v>2.0</v>
      </c>
      <c r="GN14" s="24">
        <v>2.0</v>
      </c>
      <c r="GO14" s="24">
        <v>2.0</v>
      </c>
      <c r="GP14" s="24">
        <v>2.0</v>
      </c>
      <c r="GQ14" s="24">
        <v>2.0</v>
      </c>
      <c r="GR14" s="24">
        <v>2.0</v>
      </c>
      <c r="GS14" s="24">
        <v>2.0</v>
      </c>
      <c r="GT14" s="24">
        <v>2.0</v>
      </c>
      <c r="GU14" s="24">
        <v>2.0</v>
      </c>
      <c r="GV14" s="24">
        <v>2.0</v>
      </c>
      <c r="GW14" s="24">
        <v>2.0</v>
      </c>
      <c r="GX14" s="24">
        <v>2.0</v>
      </c>
      <c r="GY14" s="24">
        <v>2.0</v>
      </c>
      <c r="GZ14" s="24">
        <v>2.0</v>
      </c>
      <c r="HA14" s="24">
        <v>2.0</v>
      </c>
      <c r="HB14" s="24">
        <v>2.0</v>
      </c>
      <c r="HC14" s="24">
        <v>2.0</v>
      </c>
    </row>
    <row r="15">
      <c r="A15" s="22" t="s">
        <v>39</v>
      </c>
      <c r="B15" s="24">
        <v>3.0</v>
      </c>
      <c r="T15" s="24">
        <v>3.0</v>
      </c>
      <c r="AI15" s="24">
        <v>3.0</v>
      </c>
      <c r="DH15" s="24">
        <v>3.0</v>
      </c>
      <c r="DM15" s="24">
        <v>3.0</v>
      </c>
      <c r="DR15" s="24">
        <v>3.0</v>
      </c>
      <c r="DW15" s="24">
        <v>3.0</v>
      </c>
      <c r="EB15" s="24">
        <v>3.0</v>
      </c>
      <c r="EG15" s="24">
        <v>3.0</v>
      </c>
      <c r="EL15" s="24">
        <v>3.0</v>
      </c>
      <c r="EQ15" s="24">
        <v>3.0</v>
      </c>
      <c r="EX15" s="24">
        <v>2.0</v>
      </c>
      <c r="EY15" s="24">
        <v>2.0</v>
      </c>
      <c r="EZ15" s="24">
        <v>2.0</v>
      </c>
      <c r="FA15" s="24">
        <v>2.0</v>
      </c>
      <c r="FB15" s="24">
        <v>2.0</v>
      </c>
      <c r="FC15" s="24">
        <v>2.0</v>
      </c>
      <c r="FD15" s="24">
        <v>2.0</v>
      </c>
      <c r="FE15" s="24">
        <v>2.0</v>
      </c>
      <c r="FF15" s="24">
        <v>2.0</v>
      </c>
      <c r="FG15" s="24">
        <v>2.0</v>
      </c>
      <c r="FH15" s="24">
        <v>2.0</v>
      </c>
      <c r="FI15" s="24">
        <v>2.0</v>
      </c>
      <c r="FJ15" s="24">
        <v>2.0</v>
      </c>
      <c r="FK15" s="24">
        <v>2.0</v>
      </c>
      <c r="FL15" s="24">
        <v>2.0</v>
      </c>
      <c r="FM15" s="24">
        <v>2.0</v>
      </c>
      <c r="FN15" s="24">
        <v>2.0</v>
      </c>
      <c r="FO15" s="24">
        <v>2.0</v>
      </c>
      <c r="FP15" s="24">
        <v>2.0</v>
      </c>
      <c r="FQ15" s="24">
        <v>2.0</v>
      </c>
      <c r="FR15" s="24">
        <v>2.0</v>
      </c>
      <c r="FS15" s="24">
        <v>2.0</v>
      </c>
      <c r="FT15" s="24">
        <v>2.0</v>
      </c>
      <c r="FU15" s="24">
        <v>2.0</v>
      </c>
      <c r="FV15" s="24">
        <v>2.0</v>
      </c>
      <c r="FW15" s="24">
        <v>2.0</v>
      </c>
      <c r="FX15" s="24">
        <v>2.0</v>
      </c>
      <c r="FY15" s="24">
        <v>2.0</v>
      </c>
      <c r="FZ15" s="24">
        <v>2.0</v>
      </c>
      <c r="GA15" s="24">
        <v>2.0</v>
      </c>
      <c r="GB15" s="24">
        <v>2.0</v>
      </c>
      <c r="GC15" s="24">
        <v>2.0</v>
      </c>
      <c r="GD15" s="24">
        <v>2.0</v>
      </c>
      <c r="GE15" s="24">
        <v>2.0</v>
      </c>
      <c r="GF15" s="24">
        <v>2.0</v>
      </c>
      <c r="GG15" s="24">
        <v>2.0</v>
      </c>
      <c r="GH15" s="24">
        <v>2.0</v>
      </c>
      <c r="GI15" s="24">
        <v>2.0</v>
      </c>
      <c r="GJ15" s="24">
        <v>2.0</v>
      </c>
      <c r="GK15" s="24">
        <v>2.0</v>
      </c>
      <c r="GL15" s="24">
        <v>2.0</v>
      </c>
      <c r="GM15" s="24">
        <v>2.0</v>
      </c>
      <c r="GN15" s="24">
        <v>2.0</v>
      </c>
      <c r="GO15" s="24">
        <v>2.0</v>
      </c>
      <c r="GP15" s="24">
        <v>2.0</v>
      </c>
      <c r="GQ15" s="24">
        <v>2.0</v>
      </c>
      <c r="GR15" s="24">
        <v>2.0</v>
      </c>
      <c r="GS15" s="24">
        <v>2.0</v>
      </c>
      <c r="GT15" s="24">
        <v>2.0</v>
      </c>
      <c r="GU15" s="24">
        <v>2.0</v>
      </c>
      <c r="GV15" s="24">
        <v>2.0</v>
      </c>
      <c r="GW15" s="24">
        <v>2.0</v>
      </c>
      <c r="GX15" s="24">
        <v>2.0</v>
      </c>
      <c r="GY15" s="24">
        <v>2.0</v>
      </c>
      <c r="GZ15" s="24">
        <v>2.0</v>
      </c>
      <c r="HA15" s="24">
        <v>2.0</v>
      </c>
      <c r="HB15" s="24">
        <v>2.0</v>
      </c>
      <c r="HC15" s="24">
        <v>2.0</v>
      </c>
    </row>
    <row r="16">
      <c r="A16" s="22" t="s">
        <v>42</v>
      </c>
      <c r="B16" s="24">
        <v>4.0</v>
      </c>
      <c r="CD16" s="24">
        <v>5.0</v>
      </c>
      <c r="CU16" s="24">
        <v>3.0</v>
      </c>
      <c r="DX16" s="24">
        <v>3.0</v>
      </c>
      <c r="EL16" s="24">
        <v>1.0</v>
      </c>
      <c r="EV16" s="24">
        <v>1.0</v>
      </c>
      <c r="EW16" s="24">
        <v>2.0</v>
      </c>
      <c r="EX16" s="24">
        <v>2.0</v>
      </c>
      <c r="EY16" s="24">
        <v>2.0</v>
      </c>
      <c r="EZ16" s="24">
        <v>2.0</v>
      </c>
      <c r="FA16" s="24">
        <v>2.0</v>
      </c>
      <c r="FB16" s="24">
        <v>2.0</v>
      </c>
      <c r="FC16" s="24">
        <v>2.0</v>
      </c>
      <c r="FD16" s="24">
        <v>2.0</v>
      </c>
      <c r="FE16" s="24">
        <v>2.0</v>
      </c>
      <c r="FF16" s="24">
        <v>2.0</v>
      </c>
      <c r="FG16" s="24">
        <v>2.0</v>
      </c>
      <c r="FH16" s="24">
        <v>2.0</v>
      </c>
      <c r="FI16" s="24">
        <v>2.0</v>
      </c>
      <c r="FJ16" s="24">
        <v>2.0</v>
      </c>
      <c r="FK16" s="24">
        <v>2.0</v>
      </c>
      <c r="FL16" s="24">
        <v>2.0</v>
      </c>
      <c r="FM16" s="24">
        <v>2.0</v>
      </c>
      <c r="FN16" s="24">
        <v>2.0</v>
      </c>
      <c r="FO16" s="24">
        <v>2.0</v>
      </c>
      <c r="FP16" s="24">
        <v>2.0</v>
      </c>
      <c r="FQ16" s="24">
        <v>2.0</v>
      </c>
      <c r="FR16" s="24">
        <v>2.0</v>
      </c>
      <c r="FS16" s="24">
        <v>2.0</v>
      </c>
      <c r="FT16" s="24">
        <v>2.0</v>
      </c>
      <c r="FU16" s="24">
        <v>2.0</v>
      </c>
      <c r="FV16" s="24">
        <v>2.0</v>
      </c>
      <c r="FW16" s="24">
        <v>2.0</v>
      </c>
      <c r="FX16" s="24">
        <v>2.0</v>
      </c>
      <c r="FY16" s="24">
        <v>2.0</v>
      </c>
      <c r="FZ16" s="24">
        <v>2.0</v>
      </c>
      <c r="GA16" s="24">
        <v>2.0</v>
      </c>
      <c r="GB16" s="24">
        <v>2.0</v>
      </c>
      <c r="GC16" s="24">
        <v>2.0</v>
      </c>
      <c r="GD16" s="24">
        <v>2.0</v>
      </c>
      <c r="GE16" s="24">
        <v>2.0</v>
      </c>
      <c r="GF16" s="24">
        <v>2.0</v>
      </c>
      <c r="GG16" s="24">
        <v>2.0</v>
      </c>
      <c r="GH16" s="24">
        <v>2.0</v>
      </c>
      <c r="GI16" s="24">
        <v>2.0</v>
      </c>
      <c r="GJ16" s="24">
        <v>2.0</v>
      </c>
      <c r="GK16" s="24">
        <v>2.0</v>
      </c>
      <c r="GL16" s="24">
        <v>2.0</v>
      </c>
      <c r="GM16" s="24">
        <v>2.0</v>
      </c>
      <c r="GN16" s="24">
        <v>2.0</v>
      </c>
      <c r="GO16" s="24">
        <v>2.0</v>
      </c>
      <c r="GP16" s="24">
        <v>2.0</v>
      </c>
      <c r="GQ16" s="24">
        <v>2.0</v>
      </c>
      <c r="GR16" s="24">
        <v>2.0</v>
      </c>
      <c r="GS16" s="24">
        <v>2.0</v>
      </c>
      <c r="GT16" s="24">
        <v>2.0</v>
      </c>
      <c r="GU16" s="24">
        <v>2.0</v>
      </c>
      <c r="GV16" s="24">
        <v>2.0</v>
      </c>
      <c r="GW16" s="24">
        <v>2.0</v>
      </c>
      <c r="GX16" s="24">
        <v>2.0</v>
      </c>
      <c r="GY16" s="24">
        <v>2.0</v>
      </c>
      <c r="GZ16" s="24">
        <v>2.0</v>
      </c>
      <c r="HA16" s="24">
        <v>2.0</v>
      </c>
      <c r="HB16" s="24">
        <v>2.0</v>
      </c>
      <c r="HC16" s="24">
        <v>2.0</v>
      </c>
    </row>
    <row r="17">
      <c r="A17" s="22" t="s">
        <v>45</v>
      </c>
      <c r="B17" s="24">
        <v>5.0</v>
      </c>
      <c r="AF17" s="24">
        <v>3.0</v>
      </c>
      <c r="AK17" s="24">
        <v>3.0</v>
      </c>
      <c r="AP17" s="24">
        <v>3.0</v>
      </c>
      <c r="AU17" s="24">
        <v>3.0</v>
      </c>
      <c r="AZ17" s="24">
        <v>3.0</v>
      </c>
      <c r="BC17" s="24">
        <v>1.0</v>
      </c>
      <c r="BH17" s="24">
        <v>1.0</v>
      </c>
      <c r="BM17" s="24">
        <v>1.0</v>
      </c>
      <c r="BR17" s="24">
        <v>1.0</v>
      </c>
      <c r="BW17" s="24">
        <v>1.0</v>
      </c>
      <c r="CB17" s="24">
        <v>1.0</v>
      </c>
      <c r="CG17" s="24">
        <v>1.0</v>
      </c>
      <c r="CL17" s="24">
        <v>1.0</v>
      </c>
      <c r="CQ17" s="24">
        <v>1.0</v>
      </c>
      <c r="CV17" s="24">
        <v>1.0</v>
      </c>
      <c r="CX17" s="24">
        <v>1.0</v>
      </c>
      <c r="EB17" s="24">
        <v>1.0</v>
      </c>
      <c r="EC17" s="24">
        <v>1.0</v>
      </c>
      <c r="ED17" s="24">
        <v>1.0</v>
      </c>
      <c r="EE17" s="24">
        <v>1.0</v>
      </c>
      <c r="EF17" s="24">
        <v>1.0</v>
      </c>
      <c r="EG17" s="24">
        <v>1.0</v>
      </c>
      <c r="EH17" s="24">
        <v>1.0</v>
      </c>
      <c r="EI17" s="24">
        <v>1.0</v>
      </c>
      <c r="EJ17" s="24">
        <v>1.0</v>
      </c>
      <c r="EK17" s="24">
        <v>1.0</v>
      </c>
      <c r="EL17" s="24">
        <v>1.0</v>
      </c>
      <c r="EM17" s="24">
        <v>1.0</v>
      </c>
      <c r="EN17" s="24">
        <v>1.0</v>
      </c>
      <c r="EO17" s="24">
        <v>1.0</v>
      </c>
      <c r="EP17" s="24">
        <v>1.0</v>
      </c>
      <c r="EQ17" s="24">
        <v>1.0</v>
      </c>
      <c r="ER17" s="24">
        <v>1.0</v>
      </c>
      <c r="ES17" s="24">
        <v>1.0</v>
      </c>
      <c r="ET17" s="24">
        <v>1.0</v>
      </c>
      <c r="EU17" s="24">
        <v>1.0</v>
      </c>
      <c r="EV17" s="24">
        <v>2.0</v>
      </c>
      <c r="EW17" s="24">
        <v>2.0</v>
      </c>
      <c r="EX17" s="24">
        <v>2.0</v>
      </c>
      <c r="EY17" s="24">
        <v>2.0</v>
      </c>
      <c r="EZ17" s="24">
        <v>2.0</v>
      </c>
      <c r="FA17" s="24">
        <v>2.0</v>
      </c>
      <c r="FB17" s="24">
        <v>2.0</v>
      </c>
      <c r="FC17" s="24">
        <v>2.0</v>
      </c>
      <c r="FD17" s="24">
        <v>2.0</v>
      </c>
      <c r="FE17" s="24">
        <v>2.0</v>
      </c>
      <c r="FF17" s="24">
        <v>2.0</v>
      </c>
      <c r="FG17" s="24">
        <v>2.0</v>
      </c>
      <c r="FH17" s="24">
        <v>2.0</v>
      </c>
      <c r="FI17" s="24">
        <v>2.0</v>
      </c>
      <c r="FJ17" s="24">
        <v>2.0</v>
      </c>
      <c r="FK17" s="24">
        <v>2.0</v>
      </c>
      <c r="FL17" s="24">
        <v>2.0</v>
      </c>
      <c r="FM17" s="24">
        <v>2.0</v>
      </c>
      <c r="FN17" s="24">
        <v>2.0</v>
      </c>
      <c r="FO17" s="24">
        <v>2.0</v>
      </c>
      <c r="FP17" s="24">
        <v>2.0</v>
      </c>
      <c r="FQ17" s="24">
        <v>2.0</v>
      </c>
      <c r="FR17" s="24">
        <v>2.0</v>
      </c>
      <c r="FS17" s="24">
        <v>2.0</v>
      </c>
      <c r="FT17" s="24">
        <v>2.0</v>
      </c>
      <c r="FU17" s="24">
        <v>2.0</v>
      </c>
      <c r="FV17" s="24">
        <v>2.0</v>
      </c>
      <c r="FW17" s="24">
        <v>2.0</v>
      </c>
      <c r="FX17" s="24">
        <v>2.0</v>
      </c>
      <c r="FY17" s="24">
        <v>2.0</v>
      </c>
      <c r="FZ17" s="24">
        <v>2.0</v>
      </c>
      <c r="GA17" s="24">
        <v>2.0</v>
      </c>
      <c r="GB17" s="24">
        <v>2.0</v>
      </c>
      <c r="GC17" s="24">
        <v>2.0</v>
      </c>
      <c r="GD17" s="24">
        <v>2.0</v>
      </c>
      <c r="GE17" s="24">
        <v>2.0</v>
      </c>
      <c r="GF17" s="24">
        <v>2.0</v>
      </c>
      <c r="GG17" s="24">
        <v>2.0</v>
      </c>
      <c r="GH17" s="24">
        <v>2.0</v>
      </c>
      <c r="GI17" s="24">
        <v>2.0</v>
      </c>
      <c r="GJ17" s="24">
        <v>2.0</v>
      </c>
      <c r="GK17" s="24">
        <v>2.0</v>
      </c>
      <c r="GL17" s="24">
        <v>2.0</v>
      </c>
      <c r="GM17" s="24">
        <v>2.0</v>
      </c>
      <c r="GN17" s="24">
        <v>2.0</v>
      </c>
      <c r="GO17" s="24">
        <v>2.0</v>
      </c>
      <c r="GP17" s="24">
        <v>2.0</v>
      </c>
      <c r="GQ17" s="24">
        <v>2.0</v>
      </c>
      <c r="GR17" s="24">
        <v>2.0</v>
      </c>
      <c r="GS17" s="24">
        <v>2.0</v>
      </c>
      <c r="GT17" s="24">
        <v>2.0</v>
      </c>
      <c r="GU17" s="24">
        <v>2.0</v>
      </c>
      <c r="GV17" s="24">
        <v>2.0</v>
      </c>
      <c r="GW17" s="24">
        <v>2.0</v>
      </c>
      <c r="GX17" s="24">
        <v>2.0</v>
      </c>
      <c r="GY17" s="24">
        <v>2.0</v>
      </c>
      <c r="GZ17" s="24">
        <v>2.0</v>
      </c>
      <c r="HA17" s="24">
        <v>2.0</v>
      </c>
      <c r="HB17" s="24">
        <v>2.0</v>
      </c>
      <c r="HC17" s="24">
        <v>2.0</v>
      </c>
    </row>
    <row r="18">
      <c r="A18" s="22" t="s">
        <v>47</v>
      </c>
      <c r="B18" s="24">
        <v>5.0</v>
      </c>
      <c r="DW18" s="24">
        <v>5.0</v>
      </c>
      <c r="EV18" s="24">
        <v>2.0</v>
      </c>
      <c r="EW18" s="24">
        <v>2.0</v>
      </c>
      <c r="EX18" s="24">
        <v>2.0</v>
      </c>
      <c r="EY18" s="24">
        <v>2.0</v>
      </c>
      <c r="EZ18" s="24">
        <v>2.0</v>
      </c>
      <c r="FA18" s="24">
        <v>2.0</v>
      </c>
      <c r="FB18" s="24">
        <v>2.0</v>
      </c>
      <c r="FC18" s="24">
        <v>2.0</v>
      </c>
      <c r="FD18" s="24">
        <v>2.0</v>
      </c>
      <c r="FE18" s="24">
        <v>2.0</v>
      </c>
      <c r="FF18" s="24">
        <v>2.0</v>
      </c>
      <c r="FG18" s="24">
        <v>2.0</v>
      </c>
      <c r="FH18" s="24">
        <v>2.0</v>
      </c>
      <c r="FI18" s="24">
        <v>2.0</v>
      </c>
      <c r="FJ18" s="24">
        <v>2.0</v>
      </c>
      <c r="FK18" s="24">
        <v>2.0</v>
      </c>
      <c r="FL18" s="24">
        <v>2.0</v>
      </c>
      <c r="FM18" s="24">
        <v>2.0</v>
      </c>
      <c r="FN18" s="24">
        <v>2.0</v>
      </c>
      <c r="FO18" s="24">
        <v>2.0</v>
      </c>
      <c r="FP18" s="24">
        <v>2.0</v>
      </c>
      <c r="FQ18" s="24">
        <v>2.0</v>
      </c>
      <c r="FR18" s="24">
        <v>2.0</v>
      </c>
      <c r="FS18" s="24">
        <v>2.0</v>
      </c>
      <c r="FT18" s="24">
        <v>2.0</v>
      </c>
      <c r="FU18" s="24">
        <v>2.0</v>
      </c>
      <c r="FV18" s="24">
        <v>2.0</v>
      </c>
      <c r="FW18" s="24">
        <v>2.0</v>
      </c>
      <c r="FX18" s="24">
        <v>2.0</v>
      </c>
      <c r="FY18" s="24">
        <v>2.0</v>
      </c>
      <c r="FZ18" s="24">
        <v>2.0</v>
      </c>
      <c r="GA18" s="24">
        <v>2.0</v>
      </c>
      <c r="GB18" s="24">
        <v>2.0</v>
      </c>
      <c r="GC18" s="24">
        <v>2.0</v>
      </c>
      <c r="GD18" s="24">
        <v>2.0</v>
      </c>
      <c r="GE18" s="24">
        <v>2.0</v>
      </c>
      <c r="GF18" s="24">
        <v>2.0</v>
      </c>
      <c r="GG18" s="24">
        <v>2.0</v>
      </c>
      <c r="GH18" s="24">
        <v>2.0</v>
      </c>
      <c r="GI18" s="24">
        <v>2.0</v>
      </c>
      <c r="GJ18" s="24">
        <v>2.0</v>
      </c>
      <c r="GK18" s="24">
        <v>2.0</v>
      </c>
      <c r="GL18" s="24">
        <v>2.0</v>
      </c>
      <c r="GM18" s="24">
        <v>2.0</v>
      </c>
      <c r="GN18" s="24">
        <v>2.0</v>
      </c>
      <c r="GO18" s="24">
        <v>2.0</v>
      </c>
      <c r="GP18" s="24">
        <v>2.0</v>
      </c>
      <c r="GQ18" s="24">
        <v>2.0</v>
      </c>
      <c r="GR18" s="24">
        <v>2.0</v>
      </c>
      <c r="GS18" s="24">
        <v>2.0</v>
      </c>
      <c r="GT18" s="24">
        <v>2.0</v>
      </c>
      <c r="GU18" s="24">
        <v>2.0</v>
      </c>
      <c r="GV18" s="24">
        <v>2.0</v>
      </c>
      <c r="GW18" s="24">
        <v>2.0</v>
      </c>
      <c r="GX18" s="24">
        <v>2.0</v>
      </c>
      <c r="GY18" s="24">
        <v>2.0</v>
      </c>
      <c r="GZ18" s="24">
        <v>2.0</v>
      </c>
      <c r="HA18" s="24">
        <v>2.0</v>
      </c>
      <c r="HB18" s="24">
        <v>2.0</v>
      </c>
      <c r="HC18" s="24">
        <v>2.0</v>
      </c>
    </row>
    <row r="19">
      <c r="A19" s="22" t="s">
        <v>49</v>
      </c>
      <c r="B19" s="24">
        <v>5.0</v>
      </c>
      <c r="DW19" s="24">
        <v>5.0</v>
      </c>
      <c r="EV19" s="24">
        <v>2.0</v>
      </c>
      <c r="EW19" s="24">
        <v>2.0</v>
      </c>
      <c r="EX19" s="24">
        <v>2.0</v>
      </c>
      <c r="EY19" s="24">
        <v>2.0</v>
      </c>
      <c r="EZ19" s="24">
        <v>2.0</v>
      </c>
      <c r="FA19" s="24">
        <v>2.0</v>
      </c>
      <c r="FB19" s="24">
        <v>2.0</v>
      </c>
      <c r="FC19" s="24">
        <v>2.0</v>
      </c>
      <c r="FD19" s="24">
        <v>2.0</v>
      </c>
      <c r="FE19" s="24">
        <v>2.0</v>
      </c>
      <c r="FF19" s="24">
        <v>2.0</v>
      </c>
      <c r="FG19" s="24">
        <v>2.0</v>
      </c>
      <c r="FH19" s="24">
        <v>2.0</v>
      </c>
      <c r="FI19" s="24">
        <v>2.0</v>
      </c>
      <c r="FJ19" s="24">
        <v>2.0</v>
      </c>
      <c r="FK19" s="24">
        <v>2.0</v>
      </c>
      <c r="FL19" s="24">
        <v>2.0</v>
      </c>
      <c r="FM19" s="24">
        <v>2.0</v>
      </c>
      <c r="FN19" s="24">
        <v>2.0</v>
      </c>
      <c r="FO19" s="24">
        <v>2.0</v>
      </c>
      <c r="FP19" s="24">
        <v>2.0</v>
      </c>
      <c r="FQ19" s="24">
        <v>2.0</v>
      </c>
      <c r="FR19" s="24">
        <v>2.0</v>
      </c>
      <c r="FS19" s="24">
        <v>2.0</v>
      </c>
      <c r="FT19" s="24">
        <v>2.0</v>
      </c>
      <c r="FU19" s="24">
        <v>2.0</v>
      </c>
      <c r="FV19" s="24">
        <v>2.0</v>
      </c>
      <c r="FW19" s="24">
        <v>2.0</v>
      </c>
      <c r="FX19" s="24">
        <v>2.0</v>
      </c>
      <c r="FY19" s="24">
        <v>2.0</v>
      </c>
      <c r="FZ19" s="24">
        <v>2.0</v>
      </c>
      <c r="GA19" s="24">
        <v>2.0</v>
      </c>
      <c r="GB19" s="24">
        <v>2.0</v>
      </c>
      <c r="GC19" s="24">
        <v>2.0</v>
      </c>
      <c r="GD19" s="24">
        <v>2.0</v>
      </c>
      <c r="GE19" s="24">
        <v>2.0</v>
      </c>
      <c r="GF19" s="24">
        <v>2.0</v>
      </c>
      <c r="GG19" s="24">
        <v>2.0</v>
      </c>
      <c r="GH19" s="24">
        <v>2.0</v>
      </c>
      <c r="GI19" s="24">
        <v>2.0</v>
      </c>
      <c r="GJ19" s="24">
        <v>2.0</v>
      </c>
      <c r="GK19" s="24">
        <v>2.0</v>
      </c>
      <c r="GL19" s="24">
        <v>2.0</v>
      </c>
      <c r="GM19" s="24">
        <v>2.0</v>
      </c>
      <c r="GN19" s="24">
        <v>2.0</v>
      </c>
      <c r="GO19" s="24">
        <v>2.0</v>
      </c>
      <c r="GP19" s="24">
        <v>2.0</v>
      </c>
      <c r="GQ19" s="24">
        <v>2.0</v>
      </c>
      <c r="GR19" s="24">
        <v>2.0</v>
      </c>
      <c r="GS19" s="24">
        <v>2.0</v>
      </c>
      <c r="GT19" s="24">
        <v>2.0</v>
      </c>
      <c r="GU19" s="24">
        <v>2.0</v>
      </c>
      <c r="GV19" s="24">
        <v>2.0</v>
      </c>
      <c r="GW19" s="24">
        <v>2.0</v>
      </c>
      <c r="GX19" s="24">
        <v>2.0</v>
      </c>
      <c r="GY19" s="24">
        <v>2.0</v>
      </c>
      <c r="GZ19" s="24">
        <v>2.0</v>
      </c>
      <c r="HA19" s="24">
        <v>2.0</v>
      </c>
      <c r="HB19" s="24">
        <v>2.0</v>
      </c>
      <c r="HC19" s="24">
        <v>2.0</v>
      </c>
    </row>
    <row r="20">
      <c r="A20" s="22" t="s">
        <v>52</v>
      </c>
      <c r="B20" s="24">
        <v>5.0</v>
      </c>
      <c r="DW20" s="24">
        <v>5.0</v>
      </c>
      <c r="EV20" s="24">
        <v>2.0</v>
      </c>
      <c r="EW20" s="24">
        <v>2.0</v>
      </c>
      <c r="EX20" s="24">
        <v>2.0</v>
      </c>
      <c r="EY20" s="24">
        <v>2.0</v>
      </c>
      <c r="EZ20" s="24">
        <v>2.0</v>
      </c>
      <c r="FA20" s="24">
        <v>2.0</v>
      </c>
      <c r="FB20" s="24">
        <v>2.0</v>
      </c>
      <c r="FC20" s="24">
        <v>2.0</v>
      </c>
      <c r="FD20" s="24">
        <v>2.0</v>
      </c>
      <c r="FE20" s="24">
        <v>2.0</v>
      </c>
      <c r="FF20" s="24">
        <v>2.0</v>
      </c>
      <c r="FG20" s="24">
        <v>2.0</v>
      </c>
      <c r="FH20" s="24">
        <v>2.0</v>
      </c>
      <c r="FI20" s="24">
        <v>2.0</v>
      </c>
      <c r="FJ20" s="24">
        <v>2.0</v>
      </c>
      <c r="FK20" s="24">
        <v>2.0</v>
      </c>
      <c r="FL20" s="24">
        <v>2.0</v>
      </c>
      <c r="FM20" s="24">
        <v>2.0</v>
      </c>
      <c r="FN20" s="24">
        <v>2.0</v>
      </c>
      <c r="FO20" s="24">
        <v>2.0</v>
      </c>
      <c r="FP20" s="24">
        <v>2.0</v>
      </c>
      <c r="FQ20" s="24">
        <v>2.0</v>
      </c>
      <c r="FR20" s="24">
        <v>2.0</v>
      </c>
      <c r="FS20" s="24">
        <v>2.0</v>
      </c>
      <c r="FT20" s="24">
        <v>2.0</v>
      </c>
      <c r="FU20" s="24">
        <v>2.0</v>
      </c>
      <c r="FV20" s="24">
        <v>2.0</v>
      </c>
      <c r="FW20" s="24">
        <v>2.0</v>
      </c>
      <c r="FX20" s="24">
        <v>2.0</v>
      </c>
      <c r="FY20" s="24">
        <v>2.0</v>
      </c>
      <c r="FZ20" s="24">
        <v>2.0</v>
      </c>
      <c r="GA20" s="24">
        <v>2.0</v>
      </c>
      <c r="GB20" s="24">
        <v>2.0</v>
      </c>
      <c r="GC20" s="24">
        <v>2.0</v>
      </c>
      <c r="GD20" s="24">
        <v>2.0</v>
      </c>
      <c r="GE20" s="24">
        <v>2.0</v>
      </c>
      <c r="GF20" s="24">
        <v>2.0</v>
      </c>
      <c r="GG20" s="24">
        <v>2.0</v>
      </c>
      <c r="GH20" s="24">
        <v>2.0</v>
      </c>
      <c r="GI20" s="24">
        <v>2.0</v>
      </c>
      <c r="GJ20" s="24">
        <v>2.0</v>
      </c>
      <c r="GK20" s="24">
        <v>2.0</v>
      </c>
      <c r="GL20" s="24">
        <v>2.0</v>
      </c>
      <c r="GM20" s="24">
        <v>2.0</v>
      </c>
      <c r="GN20" s="24">
        <v>2.0</v>
      </c>
      <c r="GO20" s="24">
        <v>2.0</v>
      </c>
      <c r="GP20" s="24">
        <v>2.0</v>
      </c>
      <c r="GQ20" s="24">
        <v>2.0</v>
      </c>
      <c r="GR20" s="24">
        <v>2.0</v>
      </c>
      <c r="GS20" s="24">
        <v>2.0</v>
      </c>
      <c r="GT20" s="24">
        <v>2.0</v>
      </c>
      <c r="GU20" s="24">
        <v>2.0</v>
      </c>
      <c r="GV20" s="24">
        <v>2.0</v>
      </c>
      <c r="GW20" s="24">
        <v>2.0</v>
      </c>
      <c r="GX20" s="24">
        <v>2.0</v>
      </c>
      <c r="GY20" s="24">
        <v>2.0</v>
      </c>
      <c r="GZ20" s="24">
        <v>2.0</v>
      </c>
      <c r="HA20" s="24">
        <v>2.0</v>
      </c>
      <c r="HB20" s="24">
        <v>2.0</v>
      </c>
      <c r="HC20" s="24">
        <v>2.0</v>
      </c>
    </row>
    <row r="21">
      <c r="A21" s="22" t="s">
        <v>54</v>
      </c>
      <c r="B21" s="24">
        <v>5.0</v>
      </c>
      <c r="DW21" s="24">
        <v>5.0</v>
      </c>
      <c r="EV21" s="24">
        <v>2.0</v>
      </c>
      <c r="EW21" s="24">
        <v>2.0</v>
      </c>
      <c r="EX21" s="24">
        <v>2.0</v>
      </c>
      <c r="EY21" s="24">
        <v>2.0</v>
      </c>
      <c r="EZ21" s="24">
        <v>2.0</v>
      </c>
      <c r="FA21" s="24">
        <v>2.0</v>
      </c>
      <c r="FB21" s="24">
        <v>2.0</v>
      </c>
      <c r="FC21" s="24">
        <v>2.0</v>
      </c>
      <c r="FD21" s="24">
        <v>2.0</v>
      </c>
      <c r="FE21" s="24">
        <v>2.0</v>
      </c>
      <c r="FF21" s="24">
        <v>2.0</v>
      </c>
      <c r="FG21" s="24">
        <v>2.0</v>
      </c>
      <c r="FH21" s="24">
        <v>2.0</v>
      </c>
      <c r="FI21" s="24">
        <v>2.0</v>
      </c>
      <c r="FJ21" s="24">
        <v>2.0</v>
      </c>
      <c r="FK21" s="24">
        <v>2.0</v>
      </c>
      <c r="FL21" s="24">
        <v>2.0</v>
      </c>
      <c r="FM21" s="24">
        <v>2.0</v>
      </c>
      <c r="FN21" s="24">
        <v>2.0</v>
      </c>
      <c r="FO21" s="24">
        <v>2.0</v>
      </c>
      <c r="FP21" s="24">
        <v>2.0</v>
      </c>
      <c r="FQ21" s="24">
        <v>2.0</v>
      </c>
      <c r="FR21" s="24">
        <v>2.0</v>
      </c>
      <c r="FS21" s="24">
        <v>2.0</v>
      </c>
      <c r="FT21" s="24">
        <v>2.0</v>
      </c>
      <c r="FU21" s="24">
        <v>2.0</v>
      </c>
      <c r="FV21" s="24">
        <v>2.0</v>
      </c>
      <c r="FW21" s="24">
        <v>2.0</v>
      </c>
      <c r="FX21" s="24">
        <v>2.0</v>
      </c>
      <c r="FY21" s="24">
        <v>2.0</v>
      </c>
      <c r="FZ21" s="24">
        <v>2.0</v>
      </c>
      <c r="GA21" s="24">
        <v>2.0</v>
      </c>
      <c r="GB21" s="24">
        <v>2.0</v>
      </c>
      <c r="GC21" s="24">
        <v>2.0</v>
      </c>
      <c r="GD21" s="24">
        <v>2.0</v>
      </c>
      <c r="GE21" s="24">
        <v>2.0</v>
      </c>
      <c r="GF21" s="24">
        <v>2.0</v>
      </c>
      <c r="GG21" s="24">
        <v>2.0</v>
      </c>
      <c r="GH21" s="24">
        <v>2.0</v>
      </c>
      <c r="GI21" s="24">
        <v>2.0</v>
      </c>
      <c r="GJ21" s="24">
        <v>2.0</v>
      </c>
      <c r="GK21" s="24">
        <v>2.0</v>
      </c>
      <c r="GL21" s="24">
        <v>2.0</v>
      </c>
      <c r="GM21" s="24">
        <v>2.0</v>
      </c>
      <c r="GN21" s="24">
        <v>2.0</v>
      </c>
      <c r="GO21" s="24">
        <v>2.0</v>
      </c>
      <c r="GP21" s="24">
        <v>2.0</v>
      </c>
      <c r="GQ21" s="24">
        <v>2.0</v>
      </c>
      <c r="GR21" s="24">
        <v>2.0</v>
      </c>
      <c r="GS21" s="24">
        <v>2.0</v>
      </c>
      <c r="GT21" s="24">
        <v>2.0</v>
      </c>
      <c r="GU21" s="24">
        <v>2.0</v>
      </c>
      <c r="GV21" s="24">
        <v>2.0</v>
      </c>
      <c r="GW21" s="24">
        <v>2.0</v>
      </c>
      <c r="GX21" s="24">
        <v>2.0</v>
      </c>
      <c r="GY21" s="24">
        <v>2.0</v>
      </c>
      <c r="GZ21" s="24">
        <v>2.0</v>
      </c>
      <c r="HA21" s="24">
        <v>2.0</v>
      </c>
      <c r="HB21" s="24">
        <v>2.0</v>
      </c>
      <c r="HC21" s="24">
        <v>2.0</v>
      </c>
    </row>
    <row r="22">
      <c r="A22" s="22" t="s">
        <v>56</v>
      </c>
      <c r="B22" s="24">
        <v>5.0</v>
      </c>
      <c r="AZ22" s="24">
        <v>5.0</v>
      </c>
      <c r="BL22" s="24">
        <v>5.0</v>
      </c>
      <c r="DH22" s="24">
        <v>5.0</v>
      </c>
      <c r="EV22" s="24">
        <v>2.0</v>
      </c>
      <c r="EW22" s="24">
        <v>2.0</v>
      </c>
      <c r="EX22" s="24">
        <v>2.0</v>
      </c>
      <c r="EY22" s="24">
        <v>2.0</v>
      </c>
      <c r="EZ22" s="24">
        <v>2.0</v>
      </c>
      <c r="FA22" s="24">
        <v>2.0</v>
      </c>
      <c r="FB22" s="24">
        <v>2.0</v>
      </c>
      <c r="FC22" s="24">
        <v>2.0</v>
      </c>
      <c r="FD22" s="24">
        <v>2.0</v>
      </c>
      <c r="FE22" s="24">
        <v>2.0</v>
      </c>
      <c r="FF22" s="24">
        <v>2.0</v>
      </c>
      <c r="FG22" s="24">
        <v>2.0</v>
      </c>
      <c r="FH22" s="24">
        <v>2.0</v>
      </c>
      <c r="FI22" s="24">
        <v>2.0</v>
      </c>
      <c r="FJ22" s="24">
        <v>2.0</v>
      </c>
      <c r="FK22" s="24">
        <v>2.0</v>
      </c>
      <c r="FL22" s="24">
        <v>2.0</v>
      </c>
      <c r="FM22" s="24">
        <v>2.0</v>
      </c>
      <c r="FN22" s="24">
        <v>2.0</v>
      </c>
      <c r="FO22" s="24">
        <v>2.0</v>
      </c>
      <c r="FP22" s="24">
        <v>2.0</v>
      </c>
      <c r="FQ22" s="24">
        <v>2.0</v>
      </c>
      <c r="FR22" s="24">
        <v>2.0</v>
      </c>
      <c r="FS22" s="24">
        <v>2.0</v>
      </c>
      <c r="FT22" s="24">
        <v>2.0</v>
      </c>
      <c r="FU22" s="24">
        <v>2.0</v>
      </c>
      <c r="FV22" s="24">
        <v>2.0</v>
      </c>
      <c r="FW22" s="24">
        <v>2.0</v>
      </c>
      <c r="FX22" s="24">
        <v>2.0</v>
      </c>
      <c r="FY22" s="24">
        <v>2.0</v>
      </c>
      <c r="FZ22" s="24">
        <v>2.0</v>
      </c>
      <c r="GA22" s="24">
        <v>2.0</v>
      </c>
      <c r="GB22" s="24">
        <v>2.0</v>
      </c>
      <c r="GC22" s="24">
        <v>2.0</v>
      </c>
      <c r="GD22" s="24">
        <v>2.0</v>
      </c>
      <c r="GE22" s="24">
        <v>2.0</v>
      </c>
      <c r="GF22" s="24">
        <v>2.0</v>
      </c>
      <c r="GG22" s="24">
        <v>2.0</v>
      </c>
      <c r="GH22" s="24">
        <v>2.0</v>
      </c>
      <c r="GI22" s="24">
        <v>2.0</v>
      </c>
      <c r="GJ22" s="24">
        <v>2.0</v>
      </c>
      <c r="GK22" s="24">
        <v>2.0</v>
      </c>
      <c r="GL22" s="24">
        <v>2.0</v>
      </c>
      <c r="GM22" s="24">
        <v>2.0</v>
      </c>
      <c r="GN22" s="24">
        <v>2.0</v>
      </c>
      <c r="GO22" s="24">
        <v>2.0</v>
      </c>
      <c r="GP22" s="24">
        <v>2.0</v>
      </c>
      <c r="GQ22" s="24">
        <v>2.0</v>
      </c>
      <c r="GR22" s="24">
        <v>2.0</v>
      </c>
      <c r="GS22" s="24">
        <v>2.0</v>
      </c>
      <c r="GT22" s="24">
        <v>2.0</v>
      </c>
      <c r="GU22" s="24">
        <v>2.0</v>
      </c>
      <c r="GV22" s="24">
        <v>2.0</v>
      </c>
      <c r="GW22" s="24">
        <v>2.0</v>
      </c>
      <c r="GX22" s="24">
        <v>2.0</v>
      </c>
      <c r="GY22" s="24">
        <v>2.0</v>
      </c>
      <c r="GZ22" s="24">
        <v>2.0</v>
      </c>
      <c r="HA22" s="24">
        <v>2.0</v>
      </c>
      <c r="HB22" s="24">
        <v>2.0</v>
      </c>
      <c r="HC22" s="24">
        <v>2.0</v>
      </c>
    </row>
    <row r="23">
      <c r="A23" s="22" t="s">
        <v>57</v>
      </c>
      <c r="B23" s="24">
        <v>5.0</v>
      </c>
      <c r="DW23" s="24">
        <v>5.0</v>
      </c>
      <c r="EV23" s="24">
        <v>2.0</v>
      </c>
      <c r="EW23" s="24">
        <v>2.0</v>
      </c>
      <c r="EX23" s="24">
        <v>2.0</v>
      </c>
      <c r="EY23" s="24">
        <v>2.0</v>
      </c>
      <c r="EZ23" s="24">
        <v>2.0</v>
      </c>
      <c r="FA23" s="24">
        <v>2.0</v>
      </c>
      <c r="FB23" s="24">
        <v>2.0</v>
      </c>
      <c r="FC23" s="24">
        <v>2.0</v>
      </c>
      <c r="FD23" s="24">
        <v>2.0</v>
      </c>
      <c r="FE23" s="24">
        <v>2.0</v>
      </c>
      <c r="FF23" s="24">
        <v>2.0</v>
      </c>
      <c r="FG23" s="24">
        <v>2.0</v>
      </c>
      <c r="FH23" s="24">
        <v>2.0</v>
      </c>
      <c r="FI23" s="24">
        <v>2.0</v>
      </c>
      <c r="FJ23" s="24">
        <v>2.0</v>
      </c>
      <c r="FK23" s="24">
        <v>2.0</v>
      </c>
      <c r="FL23" s="24">
        <v>2.0</v>
      </c>
      <c r="FM23" s="24">
        <v>2.0</v>
      </c>
      <c r="FN23" s="24">
        <v>2.0</v>
      </c>
      <c r="FO23" s="24">
        <v>2.0</v>
      </c>
      <c r="FP23" s="24">
        <v>2.0</v>
      </c>
      <c r="FQ23" s="24">
        <v>2.0</v>
      </c>
      <c r="FR23" s="24">
        <v>2.0</v>
      </c>
      <c r="FS23" s="24">
        <v>2.0</v>
      </c>
      <c r="FT23" s="24">
        <v>2.0</v>
      </c>
      <c r="FU23" s="24">
        <v>2.0</v>
      </c>
      <c r="FV23" s="24">
        <v>2.0</v>
      </c>
      <c r="FW23" s="24">
        <v>2.0</v>
      </c>
      <c r="FX23" s="24">
        <v>2.0</v>
      </c>
      <c r="FY23" s="24">
        <v>2.0</v>
      </c>
      <c r="FZ23" s="24">
        <v>2.0</v>
      </c>
      <c r="GA23" s="24">
        <v>2.0</v>
      </c>
      <c r="GB23" s="24">
        <v>2.0</v>
      </c>
      <c r="GC23" s="24">
        <v>2.0</v>
      </c>
      <c r="GD23" s="24">
        <v>2.0</v>
      </c>
      <c r="GE23" s="24">
        <v>2.0</v>
      </c>
      <c r="GF23" s="24">
        <v>2.0</v>
      </c>
      <c r="GG23" s="24">
        <v>2.0</v>
      </c>
      <c r="GH23" s="24">
        <v>2.0</v>
      </c>
      <c r="GI23" s="24">
        <v>2.0</v>
      </c>
      <c r="GJ23" s="24">
        <v>2.0</v>
      </c>
      <c r="GK23" s="24">
        <v>2.0</v>
      </c>
      <c r="GL23" s="24">
        <v>2.0</v>
      </c>
      <c r="GM23" s="24">
        <v>2.0</v>
      </c>
      <c r="GN23" s="24">
        <v>2.0</v>
      </c>
      <c r="GO23" s="24">
        <v>2.0</v>
      </c>
      <c r="GP23" s="24">
        <v>2.0</v>
      </c>
      <c r="GQ23" s="24">
        <v>2.0</v>
      </c>
      <c r="GR23" s="24">
        <v>2.0</v>
      </c>
      <c r="GS23" s="24">
        <v>2.0</v>
      </c>
      <c r="GT23" s="24">
        <v>2.0</v>
      </c>
      <c r="GU23" s="24">
        <v>2.0</v>
      </c>
      <c r="GV23" s="24">
        <v>2.0</v>
      </c>
      <c r="GW23" s="24">
        <v>2.0</v>
      </c>
      <c r="GX23" s="24">
        <v>2.0</v>
      </c>
      <c r="GY23" s="24">
        <v>2.0</v>
      </c>
      <c r="GZ23" s="24">
        <v>2.0</v>
      </c>
      <c r="HA23" s="24">
        <v>2.0</v>
      </c>
      <c r="HB23" s="24">
        <v>2.0</v>
      </c>
      <c r="HC23" s="24">
        <v>2.0</v>
      </c>
    </row>
    <row r="24">
      <c r="A24" s="22" t="s">
        <v>58</v>
      </c>
      <c r="B24" s="24">
        <v>5.0</v>
      </c>
      <c r="BY24" s="24">
        <v>5.0</v>
      </c>
      <c r="CE24" s="24">
        <v>3.0</v>
      </c>
      <c r="CS24" s="24">
        <v>3.0</v>
      </c>
      <c r="CZ24" s="24">
        <v>3.0</v>
      </c>
      <c r="DH24" s="24">
        <v>3.0</v>
      </c>
      <c r="EL24" s="24">
        <v>3.0</v>
      </c>
      <c r="EV24" s="24">
        <v>2.0</v>
      </c>
      <c r="EW24" s="24">
        <v>2.0</v>
      </c>
      <c r="EX24" s="24">
        <v>2.0</v>
      </c>
      <c r="EY24" s="24">
        <v>2.0</v>
      </c>
      <c r="EZ24" s="24">
        <v>2.0</v>
      </c>
      <c r="FA24" s="24">
        <v>2.0</v>
      </c>
      <c r="FB24" s="24">
        <v>2.0</v>
      </c>
      <c r="FC24" s="24">
        <v>2.0</v>
      </c>
      <c r="FD24" s="24">
        <v>2.0</v>
      </c>
      <c r="FE24" s="24">
        <v>2.0</v>
      </c>
      <c r="FF24" s="24">
        <v>2.0</v>
      </c>
      <c r="FG24" s="24">
        <v>2.0</v>
      </c>
      <c r="FH24" s="24">
        <v>2.0</v>
      </c>
      <c r="FI24" s="24">
        <v>2.0</v>
      </c>
      <c r="FJ24" s="24">
        <v>2.0</v>
      </c>
      <c r="FK24" s="24">
        <v>2.0</v>
      </c>
      <c r="FL24" s="24">
        <v>2.0</v>
      </c>
      <c r="FM24" s="24">
        <v>2.0</v>
      </c>
      <c r="FN24" s="24">
        <v>2.0</v>
      </c>
      <c r="FO24" s="24">
        <v>2.0</v>
      </c>
      <c r="FP24" s="24">
        <v>2.0</v>
      </c>
      <c r="FQ24" s="24">
        <v>2.0</v>
      </c>
      <c r="FR24" s="24">
        <v>2.0</v>
      </c>
      <c r="FS24" s="24">
        <v>2.0</v>
      </c>
      <c r="FT24" s="24">
        <v>2.0</v>
      </c>
      <c r="FU24" s="24">
        <v>2.0</v>
      </c>
      <c r="FV24" s="24">
        <v>2.0</v>
      </c>
      <c r="FW24" s="24">
        <v>2.0</v>
      </c>
      <c r="FX24" s="24">
        <v>2.0</v>
      </c>
      <c r="FY24" s="24">
        <v>2.0</v>
      </c>
      <c r="FZ24" s="24">
        <v>2.0</v>
      </c>
      <c r="GA24" s="24">
        <v>2.0</v>
      </c>
      <c r="GB24" s="24">
        <v>2.0</v>
      </c>
      <c r="GC24" s="24">
        <v>2.0</v>
      </c>
      <c r="GD24" s="24">
        <v>2.0</v>
      </c>
      <c r="GE24" s="24">
        <v>2.0</v>
      </c>
      <c r="GF24" s="24">
        <v>2.0</v>
      </c>
      <c r="GG24" s="24">
        <v>2.0</v>
      </c>
      <c r="GH24" s="24">
        <v>2.0</v>
      </c>
      <c r="GI24" s="24">
        <v>2.0</v>
      </c>
      <c r="GJ24" s="24">
        <v>2.0</v>
      </c>
      <c r="GK24" s="24">
        <v>2.0</v>
      </c>
      <c r="GL24" s="24">
        <v>2.0</v>
      </c>
      <c r="GM24" s="24">
        <v>2.0</v>
      </c>
      <c r="GN24" s="24">
        <v>2.0</v>
      </c>
      <c r="GO24" s="24">
        <v>2.0</v>
      </c>
      <c r="GP24" s="24">
        <v>2.0</v>
      </c>
      <c r="GQ24" s="24">
        <v>2.0</v>
      </c>
      <c r="GR24" s="24">
        <v>2.0</v>
      </c>
      <c r="GS24" s="24">
        <v>2.0</v>
      </c>
      <c r="GT24" s="24">
        <v>2.0</v>
      </c>
      <c r="GU24" s="24">
        <v>2.0</v>
      </c>
      <c r="GV24" s="24">
        <v>2.0</v>
      </c>
      <c r="GW24" s="24">
        <v>2.0</v>
      </c>
      <c r="GX24" s="24">
        <v>2.0</v>
      </c>
      <c r="GY24" s="24">
        <v>2.0</v>
      </c>
      <c r="GZ24" s="24">
        <v>2.0</v>
      </c>
      <c r="HA24" s="24">
        <v>2.0</v>
      </c>
      <c r="HB24" s="24">
        <v>2.0</v>
      </c>
      <c r="HC24" s="24">
        <v>2.0</v>
      </c>
    </row>
    <row r="25">
      <c r="A25" s="22" t="s">
        <v>65</v>
      </c>
      <c r="B25" s="24">
        <v>5.0</v>
      </c>
      <c r="DW25" s="24">
        <v>5.0</v>
      </c>
      <c r="EV25" s="24">
        <v>2.0</v>
      </c>
      <c r="EW25" s="24">
        <v>2.0</v>
      </c>
      <c r="EX25" s="24">
        <v>2.0</v>
      </c>
      <c r="EY25" s="24">
        <v>2.0</v>
      </c>
      <c r="EZ25" s="24">
        <v>2.0</v>
      </c>
      <c r="FA25" s="24">
        <v>2.0</v>
      </c>
      <c r="FB25" s="24">
        <v>2.0</v>
      </c>
      <c r="FC25" s="24">
        <v>2.0</v>
      </c>
      <c r="FD25" s="24">
        <v>2.0</v>
      </c>
      <c r="FE25" s="24">
        <v>2.0</v>
      </c>
      <c r="FF25" s="24">
        <v>2.0</v>
      </c>
      <c r="FG25" s="24">
        <v>2.0</v>
      </c>
      <c r="FH25" s="24">
        <v>2.0</v>
      </c>
      <c r="FI25" s="24">
        <v>2.0</v>
      </c>
      <c r="FJ25" s="24">
        <v>2.0</v>
      </c>
      <c r="FK25" s="24">
        <v>2.0</v>
      </c>
      <c r="FL25" s="24">
        <v>2.0</v>
      </c>
      <c r="FM25" s="24">
        <v>2.0</v>
      </c>
      <c r="FN25" s="24">
        <v>2.0</v>
      </c>
      <c r="FO25" s="24">
        <v>2.0</v>
      </c>
      <c r="FP25" s="24">
        <v>2.0</v>
      </c>
      <c r="FQ25" s="24">
        <v>2.0</v>
      </c>
      <c r="FR25" s="24">
        <v>2.0</v>
      </c>
      <c r="FS25" s="24">
        <v>2.0</v>
      </c>
      <c r="FT25" s="24">
        <v>2.0</v>
      </c>
      <c r="FU25" s="24">
        <v>2.0</v>
      </c>
      <c r="FV25" s="24">
        <v>2.0</v>
      </c>
      <c r="FW25" s="24">
        <v>2.0</v>
      </c>
      <c r="FX25" s="24">
        <v>2.0</v>
      </c>
      <c r="FY25" s="24">
        <v>2.0</v>
      </c>
      <c r="FZ25" s="24">
        <v>2.0</v>
      </c>
      <c r="GA25" s="24">
        <v>2.0</v>
      </c>
      <c r="GB25" s="24">
        <v>2.0</v>
      </c>
      <c r="GC25" s="24">
        <v>2.0</v>
      </c>
      <c r="GD25" s="24">
        <v>2.0</v>
      </c>
      <c r="GE25" s="24">
        <v>2.0</v>
      </c>
      <c r="GF25" s="24">
        <v>2.0</v>
      </c>
      <c r="GG25" s="24">
        <v>2.0</v>
      </c>
      <c r="GH25" s="24">
        <v>2.0</v>
      </c>
      <c r="GI25" s="24">
        <v>2.0</v>
      </c>
      <c r="GJ25" s="24">
        <v>2.0</v>
      </c>
      <c r="GK25" s="24">
        <v>2.0</v>
      </c>
      <c r="GL25" s="24">
        <v>2.0</v>
      </c>
      <c r="GM25" s="24">
        <v>2.0</v>
      </c>
      <c r="GN25" s="24">
        <v>2.0</v>
      </c>
      <c r="GO25" s="24">
        <v>2.0</v>
      </c>
      <c r="GP25" s="24">
        <v>2.0</v>
      </c>
      <c r="GQ25" s="24">
        <v>2.0</v>
      </c>
      <c r="GR25" s="24">
        <v>2.0</v>
      </c>
      <c r="GS25" s="24">
        <v>2.0</v>
      </c>
      <c r="GT25" s="24">
        <v>2.0</v>
      </c>
      <c r="GU25" s="24">
        <v>2.0</v>
      </c>
      <c r="GV25" s="24">
        <v>2.0</v>
      </c>
      <c r="GW25" s="24">
        <v>2.0</v>
      </c>
      <c r="GX25" s="24">
        <v>2.0</v>
      </c>
      <c r="GY25" s="24">
        <v>2.0</v>
      </c>
      <c r="GZ25" s="24">
        <v>2.0</v>
      </c>
      <c r="HA25" s="24">
        <v>2.0</v>
      </c>
      <c r="HB25" s="24">
        <v>2.0</v>
      </c>
      <c r="HC25" s="24">
        <v>2.0</v>
      </c>
    </row>
    <row r="26">
      <c r="A26" s="22" t="s">
        <v>67</v>
      </c>
      <c r="B26" s="24">
        <v>5.0</v>
      </c>
      <c r="BY26" s="24">
        <v>5.0</v>
      </c>
      <c r="CE26" s="24">
        <v>3.0</v>
      </c>
      <c r="CF26" s="24">
        <v>3.0</v>
      </c>
      <c r="CG26" s="24">
        <v>3.0</v>
      </c>
      <c r="CH26" s="24">
        <v>3.0</v>
      </c>
      <c r="CI26" s="24">
        <v>3.0</v>
      </c>
      <c r="CJ26" s="24">
        <v>3.0</v>
      </c>
      <c r="CK26" s="24">
        <v>3.0</v>
      </c>
      <c r="CL26" s="24">
        <v>3.0</v>
      </c>
      <c r="CM26" s="24">
        <v>3.0</v>
      </c>
      <c r="CN26" s="24">
        <v>3.0</v>
      </c>
      <c r="CO26" s="24">
        <v>3.0</v>
      </c>
      <c r="CP26" s="24">
        <v>3.0</v>
      </c>
      <c r="CQ26" s="24">
        <v>3.0</v>
      </c>
      <c r="CR26" s="24">
        <v>3.0</v>
      </c>
      <c r="CS26" s="24">
        <v>3.0</v>
      </c>
      <c r="CT26" s="24">
        <v>3.0</v>
      </c>
      <c r="CU26" s="24">
        <v>3.0</v>
      </c>
      <c r="CV26" s="24">
        <v>3.0</v>
      </c>
      <c r="CW26" s="24">
        <v>3.0</v>
      </c>
      <c r="CX26" s="24">
        <v>3.0</v>
      </c>
      <c r="DC26" s="24">
        <v>3.0</v>
      </c>
      <c r="DH26" s="24">
        <v>3.0</v>
      </c>
      <c r="DM26" s="24">
        <v>3.0</v>
      </c>
      <c r="DR26" s="24">
        <v>3.0</v>
      </c>
      <c r="DW26" s="24">
        <v>3.0</v>
      </c>
      <c r="EB26" s="24">
        <v>3.0</v>
      </c>
      <c r="EG26" s="24">
        <v>3.0</v>
      </c>
      <c r="EL26" s="24">
        <v>3.0</v>
      </c>
      <c r="EQ26" s="24">
        <v>3.0</v>
      </c>
      <c r="EV26" s="24">
        <v>2.0</v>
      </c>
      <c r="EW26" s="24">
        <v>2.0</v>
      </c>
      <c r="EX26" s="24">
        <v>2.0</v>
      </c>
      <c r="EY26" s="24">
        <v>2.0</v>
      </c>
      <c r="EZ26" s="24">
        <v>2.0</v>
      </c>
      <c r="FA26" s="24">
        <v>2.0</v>
      </c>
      <c r="FB26" s="24">
        <v>2.0</v>
      </c>
      <c r="FC26" s="24">
        <v>2.0</v>
      </c>
      <c r="FD26" s="24">
        <v>2.0</v>
      </c>
      <c r="FE26" s="24">
        <v>2.0</v>
      </c>
      <c r="FF26" s="24">
        <v>2.0</v>
      </c>
      <c r="FG26" s="24">
        <v>2.0</v>
      </c>
      <c r="FH26" s="24">
        <v>2.0</v>
      </c>
      <c r="FI26" s="24">
        <v>2.0</v>
      </c>
      <c r="FJ26" s="24">
        <v>2.0</v>
      </c>
      <c r="FK26" s="24">
        <v>2.0</v>
      </c>
      <c r="FL26" s="24">
        <v>2.0</v>
      </c>
      <c r="FM26" s="24">
        <v>2.0</v>
      </c>
      <c r="FN26" s="24">
        <v>2.0</v>
      </c>
      <c r="FO26" s="24">
        <v>2.0</v>
      </c>
      <c r="FP26" s="24">
        <v>2.0</v>
      </c>
      <c r="FQ26" s="24">
        <v>2.0</v>
      </c>
      <c r="FR26" s="24">
        <v>2.0</v>
      </c>
      <c r="FS26" s="24">
        <v>2.0</v>
      </c>
      <c r="FT26" s="24">
        <v>2.0</v>
      </c>
      <c r="FU26" s="24">
        <v>2.0</v>
      </c>
      <c r="FV26" s="24">
        <v>2.0</v>
      </c>
      <c r="FW26" s="24">
        <v>2.0</v>
      </c>
      <c r="FX26" s="24">
        <v>2.0</v>
      </c>
      <c r="FY26" s="24">
        <v>2.0</v>
      </c>
      <c r="FZ26" s="24">
        <v>2.0</v>
      </c>
      <c r="GA26" s="24">
        <v>2.0</v>
      </c>
      <c r="GB26" s="24">
        <v>2.0</v>
      </c>
      <c r="GC26" s="24">
        <v>2.0</v>
      </c>
      <c r="GD26" s="24">
        <v>2.0</v>
      </c>
      <c r="GE26" s="24">
        <v>2.0</v>
      </c>
      <c r="GF26" s="24">
        <v>2.0</v>
      </c>
      <c r="GG26" s="24">
        <v>2.0</v>
      </c>
      <c r="GH26" s="24">
        <v>2.0</v>
      </c>
      <c r="GI26" s="24">
        <v>2.0</v>
      </c>
      <c r="GJ26" s="24">
        <v>2.0</v>
      </c>
      <c r="GK26" s="24">
        <v>2.0</v>
      </c>
      <c r="GL26" s="24">
        <v>2.0</v>
      </c>
      <c r="GM26" s="24">
        <v>2.0</v>
      </c>
      <c r="GN26" s="24">
        <v>2.0</v>
      </c>
      <c r="GO26" s="24">
        <v>2.0</v>
      </c>
      <c r="GP26" s="24">
        <v>2.0</v>
      </c>
      <c r="GQ26" s="24">
        <v>2.0</v>
      </c>
      <c r="GR26" s="24">
        <v>2.0</v>
      </c>
      <c r="GS26" s="24">
        <v>2.0</v>
      </c>
      <c r="GT26" s="24">
        <v>2.0</v>
      </c>
      <c r="GU26" s="24">
        <v>2.0</v>
      </c>
      <c r="GV26" s="24">
        <v>2.0</v>
      </c>
      <c r="GW26" s="24">
        <v>2.0</v>
      </c>
      <c r="GX26" s="24">
        <v>2.0</v>
      </c>
      <c r="GY26" s="24">
        <v>2.0</v>
      </c>
      <c r="GZ26" s="24">
        <v>2.0</v>
      </c>
      <c r="HA26" s="24">
        <v>2.0</v>
      </c>
      <c r="HB26" s="24">
        <v>2.0</v>
      </c>
      <c r="HC26" s="24">
        <v>2.0</v>
      </c>
    </row>
    <row r="27">
      <c r="A27" s="22" t="s">
        <v>68</v>
      </c>
      <c r="B27" s="24">
        <v>5.0</v>
      </c>
      <c r="DW27" s="24">
        <v>5.0</v>
      </c>
      <c r="EV27" s="24">
        <v>2.0</v>
      </c>
      <c r="EW27" s="24">
        <v>2.0</v>
      </c>
      <c r="EX27" s="24">
        <v>2.0</v>
      </c>
      <c r="EY27" s="24">
        <v>2.0</v>
      </c>
      <c r="EZ27" s="24">
        <v>2.0</v>
      </c>
      <c r="FA27" s="24">
        <v>2.0</v>
      </c>
      <c r="FB27" s="24">
        <v>2.0</v>
      </c>
      <c r="FC27" s="24">
        <v>2.0</v>
      </c>
      <c r="FD27" s="24">
        <v>2.0</v>
      </c>
      <c r="FE27" s="24">
        <v>2.0</v>
      </c>
      <c r="FF27" s="24">
        <v>2.0</v>
      </c>
      <c r="FG27" s="24">
        <v>2.0</v>
      </c>
      <c r="FH27" s="24">
        <v>2.0</v>
      </c>
      <c r="FI27" s="24">
        <v>2.0</v>
      </c>
      <c r="FJ27" s="24">
        <v>2.0</v>
      </c>
      <c r="FK27" s="24">
        <v>2.0</v>
      </c>
      <c r="FL27" s="24">
        <v>2.0</v>
      </c>
      <c r="FM27" s="24">
        <v>2.0</v>
      </c>
      <c r="FN27" s="24">
        <v>2.0</v>
      </c>
      <c r="FO27" s="24">
        <v>2.0</v>
      </c>
      <c r="FP27" s="24">
        <v>2.0</v>
      </c>
      <c r="FQ27" s="24">
        <v>2.0</v>
      </c>
      <c r="FR27" s="24">
        <v>2.0</v>
      </c>
      <c r="FS27" s="24">
        <v>2.0</v>
      </c>
      <c r="FT27" s="24">
        <v>2.0</v>
      </c>
      <c r="FU27" s="24">
        <v>2.0</v>
      </c>
      <c r="FV27" s="24">
        <v>2.0</v>
      </c>
      <c r="FW27" s="24">
        <v>2.0</v>
      </c>
      <c r="FX27" s="24">
        <v>2.0</v>
      </c>
      <c r="FY27" s="24">
        <v>2.0</v>
      </c>
      <c r="FZ27" s="24">
        <v>2.0</v>
      </c>
      <c r="GA27" s="24">
        <v>2.0</v>
      </c>
      <c r="GB27" s="24">
        <v>2.0</v>
      </c>
      <c r="GC27" s="24">
        <v>2.0</v>
      </c>
      <c r="GD27" s="24">
        <v>2.0</v>
      </c>
      <c r="GE27" s="24">
        <v>2.0</v>
      </c>
      <c r="GF27" s="24">
        <v>2.0</v>
      </c>
      <c r="GG27" s="24">
        <v>2.0</v>
      </c>
      <c r="GH27" s="24">
        <v>2.0</v>
      </c>
      <c r="GI27" s="24">
        <v>2.0</v>
      </c>
      <c r="GJ27" s="24">
        <v>2.0</v>
      </c>
      <c r="GK27" s="24">
        <v>2.0</v>
      </c>
      <c r="GL27" s="24">
        <v>2.0</v>
      </c>
      <c r="GM27" s="24">
        <v>2.0</v>
      </c>
      <c r="GN27" s="24">
        <v>2.0</v>
      </c>
      <c r="GO27" s="24">
        <v>2.0</v>
      </c>
      <c r="GP27" s="24">
        <v>2.0</v>
      </c>
      <c r="GQ27" s="24">
        <v>2.0</v>
      </c>
      <c r="GR27" s="24">
        <v>2.0</v>
      </c>
      <c r="GS27" s="24">
        <v>2.0</v>
      </c>
      <c r="GT27" s="24">
        <v>2.0</v>
      </c>
      <c r="GU27" s="24">
        <v>2.0</v>
      </c>
      <c r="GV27" s="24">
        <v>2.0</v>
      </c>
      <c r="GW27" s="24">
        <v>2.0</v>
      </c>
      <c r="GX27" s="24">
        <v>2.0</v>
      </c>
      <c r="GY27" s="24">
        <v>2.0</v>
      </c>
      <c r="GZ27" s="24">
        <v>2.0</v>
      </c>
      <c r="HA27" s="24">
        <v>2.0</v>
      </c>
      <c r="HB27" s="24">
        <v>2.0</v>
      </c>
      <c r="HC27" s="24">
        <v>2.0</v>
      </c>
    </row>
    <row r="28">
      <c r="A28" s="22" t="s">
        <v>69</v>
      </c>
      <c r="B28" s="24">
        <v>5.0</v>
      </c>
      <c r="DW28" s="24">
        <v>5.0</v>
      </c>
      <c r="EV28" s="24">
        <v>2.0</v>
      </c>
      <c r="EW28" s="24">
        <v>2.0</v>
      </c>
      <c r="EX28" s="24">
        <v>2.0</v>
      </c>
      <c r="EY28" s="24">
        <v>2.0</v>
      </c>
      <c r="EZ28" s="24">
        <v>2.0</v>
      </c>
      <c r="FA28" s="24">
        <v>2.0</v>
      </c>
      <c r="FB28" s="24">
        <v>2.0</v>
      </c>
      <c r="FC28" s="24">
        <v>2.0</v>
      </c>
      <c r="FD28" s="24">
        <v>2.0</v>
      </c>
      <c r="FE28" s="24">
        <v>2.0</v>
      </c>
      <c r="FF28" s="24">
        <v>2.0</v>
      </c>
      <c r="FG28" s="24">
        <v>2.0</v>
      </c>
      <c r="FH28" s="24">
        <v>2.0</v>
      </c>
      <c r="FI28" s="24">
        <v>2.0</v>
      </c>
      <c r="FJ28" s="24">
        <v>2.0</v>
      </c>
      <c r="FK28" s="24">
        <v>2.0</v>
      </c>
      <c r="FL28" s="24">
        <v>2.0</v>
      </c>
      <c r="FM28" s="24">
        <v>2.0</v>
      </c>
      <c r="FN28" s="24">
        <v>2.0</v>
      </c>
      <c r="FO28" s="24">
        <v>2.0</v>
      </c>
      <c r="FP28" s="24">
        <v>2.0</v>
      </c>
      <c r="FQ28" s="24">
        <v>2.0</v>
      </c>
      <c r="FR28" s="24">
        <v>2.0</v>
      </c>
      <c r="FS28" s="24">
        <v>2.0</v>
      </c>
      <c r="FT28" s="24">
        <v>2.0</v>
      </c>
      <c r="FU28" s="24">
        <v>2.0</v>
      </c>
      <c r="FV28" s="24">
        <v>2.0</v>
      </c>
      <c r="FW28" s="24">
        <v>2.0</v>
      </c>
      <c r="FX28" s="24">
        <v>2.0</v>
      </c>
      <c r="FY28" s="24">
        <v>2.0</v>
      </c>
      <c r="FZ28" s="24">
        <v>2.0</v>
      </c>
      <c r="GA28" s="24">
        <v>2.0</v>
      </c>
      <c r="GB28" s="24">
        <v>2.0</v>
      </c>
      <c r="GC28" s="24">
        <v>2.0</v>
      </c>
      <c r="GD28" s="24">
        <v>2.0</v>
      </c>
      <c r="GE28" s="24">
        <v>2.0</v>
      </c>
      <c r="GF28" s="24">
        <v>2.0</v>
      </c>
      <c r="GG28" s="24">
        <v>2.0</v>
      </c>
      <c r="GH28" s="24">
        <v>2.0</v>
      </c>
      <c r="GI28" s="24">
        <v>2.0</v>
      </c>
      <c r="GJ28" s="24">
        <v>2.0</v>
      </c>
      <c r="GK28" s="24">
        <v>2.0</v>
      </c>
      <c r="GL28" s="24">
        <v>2.0</v>
      </c>
      <c r="GM28" s="24">
        <v>2.0</v>
      </c>
      <c r="GN28" s="24">
        <v>2.0</v>
      </c>
      <c r="GO28" s="24">
        <v>2.0</v>
      </c>
      <c r="GP28" s="24">
        <v>2.0</v>
      </c>
      <c r="GQ28" s="24">
        <v>2.0</v>
      </c>
      <c r="GR28" s="24">
        <v>2.0</v>
      </c>
      <c r="GS28" s="24">
        <v>2.0</v>
      </c>
      <c r="GT28" s="24">
        <v>2.0</v>
      </c>
      <c r="GU28" s="24">
        <v>2.0</v>
      </c>
      <c r="GV28" s="24">
        <v>2.0</v>
      </c>
      <c r="GW28" s="24">
        <v>2.0</v>
      </c>
      <c r="GX28" s="24">
        <v>2.0</v>
      </c>
      <c r="GY28" s="24">
        <v>2.0</v>
      </c>
      <c r="GZ28" s="24">
        <v>2.0</v>
      </c>
      <c r="HA28" s="24">
        <v>2.0</v>
      </c>
      <c r="HB28" s="24">
        <v>2.0</v>
      </c>
      <c r="HC28" s="24">
        <v>2.0</v>
      </c>
    </row>
    <row r="29">
      <c r="A29" s="22" t="s">
        <v>70</v>
      </c>
      <c r="B29" s="24">
        <v>5.0</v>
      </c>
      <c r="DW29" s="24">
        <v>5.0</v>
      </c>
      <c r="EV29" s="24">
        <v>2.0</v>
      </c>
      <c r="EW29" s="24">
        <v>2.0</v>
      </c>
      <c r="EX29" s="24">
        <v>2.0</v>
      </c>
      <c r="EY29" s="24">
        <v>2.0</v>
      </c>
      <c r="EZ29" s="24">
        <v>2.0</v>
      </c>
      <c r="FA29" s="24">
        <v>2.0</v>
      </c>
      <c r="FB29" s="24">
        <v>2.0</v>
      </c>
      <c r="FC29" s="24">
        <v>2.0</v>
      </c>
      <c r="FD29" s="24">
        <v>2.0</v>
      </c>
      <c r="FE29" s="24">
        <v>2.0</v>
      </c>
      <c r="FF29" s="24">
        <v>2.0</v>
      </c>
      <c r="FG29" s="24">
        <v>2.0</v>
      </c>
      <c r="FH29" s="24">
        <v>2.0</v>
      </c>
      <c r="FI29" s="24">
        <v>2.0</v>
      </c>
      <c r="FJ29" s="24">
        <v>2.0</v>
      </c>
      <c r="FK29" s="24">
        <v>2.0</v>
      </c>
      <c r="FL29" s="24">
        <v>2.0</v>
      </c>
      <c r="FM29" s="24">
        <v>2.0</v>
      </c>
      <c r="FN29" s="24">
        <v>2.0</v>
      </c>
      <c r="FO29" s="24">
        <v>2.0</v>
      </c>
      <c r="FP29" s="24">
        <v>2.0</v>
      </c>
      <c r="FQ29" s="24">
        <v>2.0</v>
      </c>
      <c r="FR29" s="24">
        <v>2.0</v>
      </c>
      <c r="FS29" s="24">
        <v>2.0</v>
      </c>
      <c r="FT29" s="24">
        <v>2.0</v>
      </c>
      <c r="FU29" s="24">
        <v>2.0</v>
      </c>
      <c r="FV29" s="24">
        <v>2.0</v>
      </c>
      <c r="FW29" s="24">
        <v>2.0</v>
      </c>
      <c r="FX29" s="24">
        <v>2.0</v>
      </c>
      <c r="FY29" s="24">
        <v>2.0</v>
      </c>
      <c r="FZ29" s="24">
        <v>2.0</v>
      </c>
      <c r="GA29" s="24">
        <v>2.0</v>
      </c>
      <c r="GB29" s="24">
        <v>2.0</v>
      </c>
      <c r="GC29" s="24">
        <v>2.0</v>
      </c>
      <c r="GD29" s="24">
        <v>2.0</v>
      </c>
      <c r="GE29" s="24">
        <v>2.0</v>
      </c>
      <c r="GF29" s="24">
        <v>2.0</v>
      </c>
      <c r="GG29" s="24">
        <v>2.0</v>
      </c>
      <c r="GH29" s="24">
        <v>2.0</v>
      </c>
      <c r="GI29" s="24">
        <v>2.0</v>
      </c>
      <c r="GJ29" s="24">
        <v>2.0</v>
      </c>
      <c r="GK29" s="24">
        <v>2.0</v>
      </c>
      <c r="GL29" s="24">
        <v>2.0</v>
      </c>
      <c r="GM29" s="24">
        <v>2.0</v>
      </c>
      <c r="GN29" s="24">
        <v>2.0</v>
      </c>
      <c r="GO29" s="24">
        <v>2.0</v>
      </c>
      <c r="GP29" s="24">
        <v>2.0</v>
      </c>
      <c r="GQ29" s="24">
        <v>2.0</v>
      </c>
      <c r="GR29" s="24">
        <v>2.0</v>
      </c>
      <c r="GS29" s="24">
        <v>2.0</v>
      </c>
      <c r="GT29" s="24">
        <v>2.0</v>
      </c>
      <c r="GU29" s="24">
        <v>2.0</v>
      </c>
      <c r="GV29" s="24">
        <v>2.0</v>
      </c>
      <c r="GW29" s="24">
        <v>2.0</v>
      </c>
      <c r="GX29" s="24">
        <v>2.0</v>
      </c>
      <c r="GY29" s="24">
        <v>2.0</v>
      </c>
      <c r="GZ29" s="24">
        <v>2.0</v>
      </c>
      <c r="HA29" s="24">
        <v>2.0</v>
      </c>
      <c r="HB29" s="24">
        <v>2.0</v>
      </c>
      <c r="HC29" s="24">
        <v>2.0</v>
      </c>
    </row>
    <row r="30">
      <c r="A30" s="22" t="s">
        <v>73</v>
      </c>
      <c r="B30" s="24">
        <v>5.0</v>
      </c>
      <c r="DW30" s="24">
        <v>5.0</v>
      </c>
      <c r="EV30" s="24">
        <v>2.0</v>
      </c>
      <c r="EW30" s="24">
        <v>2.0</v>
      </c>
      <c r="EX30" s="24">
        <v>2.0</v>
      </c>
      <c r="EY30" s="24">
        <v>2.0</v>
      </c>
      <c r="EZ30" s="24">
        <v>2.0</v>
      </c>
      <c r="FA30" s="24">
        <v>2.0</v>
      </c>
      <c r="FB30" s="24">
        <v>2.0</v>
      </c>
      <c r="FC30" s="24">
        <v>2.0</v>
      </c>
      <c r="FD30" s="24">
        <v>2.0</v>
      </c>
      <c r="FE30" s="24">
        <v>2.0</v>
      </c>
      <c r="FF30" s="24">
        <v>2.0</v>
      </c>
      <c r="FG30" s="24">
        <v>2.0</v>
      </c>
      <c r="FH30" s="24">
        <v>2.0</v>
      </c>
      <c r="FI30" s="24">
        <v>2.0</v>
      </c>
      <c r="FJ30" s="24">
        <v>2.0</v>
      </c>
      <c r="FK30" s="24">
        <v>2.0</v>
      </c>
      <c r="FL30" s="24">
        <v>2.0</v>
      </c>
      <c r="FM30" s="24">
        <v>2.0</v>
      </c>
      <c r="FN30" s="24">
        <v>2.0</v>
      </c>
      <c r="FO30" s="24">
        <v>2.0</v>
      </c>
      <c r="FP30" s="24">
        <v>2.0</v>
      </c>
      <c r="FQ30" s="24">
        <v>2.0</v>
      </c>
      <c r="FR30" s="24">
        <v>2.0</v>
      </c>
      <c r="FS30" s="24">
        <v>2.0</v>
      </c>
      <c r="FT30" s="24">
        <v>2.0</v>
      </c>
      <c r="FU30" s="24">
        <v>2.0</v>
      </c>
      <c r="FV30" s="24">
        <v>2.0</v>
      </c>
      <c r="FW30" s="24">
        <v>2.0</v>
      </c>
      <c r="FX30" s="24">
        <v>2.0</v>
      </c>
      <c r="FY30" s="24">
        <v>2.0</v>
      </c>
      <c r="FZ30" s="24">
        <v>2.0</v>
      </c>
      <c r="GA30" s="24">
        <v>2.0</v>
      </c>
      <c r="GB30" s="24">
        <v>2.0</v>
      </c>
      <c r="GC30" s="24">
        <v>2.0</v>
      </c>
      <c r="GD30" s="24">
        <v>2.0</v>
      </c>
      <c r="GE30" s="24">
        <v>2.0</v>
      </c>
      <c r="GF30" s="24">
        <v>2.0</v>
      </c>
      <c r="GG30" s="24">
        <v>2.0</v>
      </c>
      <c r="GH30" s="24">
        <v>2.0</v>
      </c>
      <c r="GI30" s="24">
        <v>2.0</v>
      </c>
      <c r="GJ30" s="24">
        <v>2.0</v>
      </c>
      <c r="GK30" s="24">
        <v>2.0</v>
      </c>
      <c r="GL30" s="24">
        <v>2.0</v>
      </c>
      <c r="GM30" s="24">
        <v>2.0</v>
      </c>
      <c r="GN30" s="24">
        <v>2.0</v>
      </c>
      <c r="GO30" s="24">
        <v>2.0</v>
      </c>
      <c r="GP30" s="24">
        <v>2.0</v>
      </c>
      <c r="GQ30" s="24">
        <v>2.0</v>
      </c>
      <c r="GR30" s="24">
        <v>2.0</v>
      </c>
      <c r="GS30" s="24">
        <v>2.0</v>
      </c>
      <c r="GT30" s="24">
        <v>2.0</v>
      </c>
      <c r="GU30" s="24">
        <v>2.0</v>
      </c>
      <c r="GV30" s="24">
        <v>2.0</v>
      </c>
      <c r="GW30" s="24">
        <v>2.0</v>
      </c>
      <c r="GX30" s="24">
        <v>2.0</v>
      </c>
      <c r="GY30" s="24">
        <v>2.0</v>
      </c>
      <c r="GZ30" s="24">
        <v>2.0</v>
      </c>
      <c r="HA30" s="24">
        <v>2.0</v>
      </c>
      <c r="HB30" s="24">
        <v>2.0</v>
      </c>
      <c r="HC30" s="24">
        <v>2.0</v>
      </c>
    </row>
    <row r="31">
      <c r="A31" s="22" t="s">
        <v>74</v>
      </c>
      <c r="B31" s="24">
        <v>5.0</v>
      </c>
      <c r="BT31" s="24">
        <v>5.0</v>
      </c>
      <c r="DA31" s="24">
        <v>1.0</v>
      </c>
      <c r="DF31" s="24">
        <v>1.0</v>
      </c>
      <c r="DK31" s="24">
        <v>1.0</v>
      </c>
      <c r="DP31" s="24">
        <v>1.0</v>
      </c>
      <c r="DU31" s="24">
        <v>1.0</v>
      </c>
      <c r="DX31" s="24">
        <v>1.0</v>
      </c>
      <c r="DY31" s="24">
        <v>1.0</v>
      </c>
      <c r="DZ31" s="24">
        <v>1.0</v>
      </c>
      <c r="EA31" s="24">
        <v>1.0</v>
      </c>
      <c r="EB31" s="24">
        <v>1.0</v>
      </c>
      <c r="EC31" s="24">
        <v>1.0</v>
      </c>
      <c r="ED31" s="24">
        <v>1.0</v>
      </c>
      <c r="EE31" s="24">
        <v>1.0</v>
      </c>
      <c r="EF31" s="24">
        <v>1.0</v>
      </c>
      <c r="EG31" s="24">
        <v>1.0</v>
      </c>
      <c r="EH31" s="24">
        <v>1.0</v>
      </c>
      <c r="EI31" s="24">
        <v>1.0</v>
      </c>
      <c r="EJ31" s="24">
        <v>1.0</v>
      </c>
      <c r="EK31" s="24">
        <v>1.0</v>
      </c>
      <c r="EL31" s="24">
        <v>1.0</v>
      </c>
      <c r="EM31" s="24">
        <v>1.0</v>
      </c>
      <c r="EN31" s="24">
        <v>1.0</v>
      </c>
      <c r="EO31" s="24">
        <v>1.0</v>
      </c>
      <c r="EP31" s="24">
        <v>1.0</v>
      </c>
      <c r="EQ31" s="24">
        <v>1.0</v>
      </c>
      <c r="ER31" s="24">
        <v>1.0</v>
      </c>
      <c r="ES31" s="24">
        <v>1.0</v>
      </c>
      <c r="ET31" s="24">
        <v>1.0</v>
      </c>
      <c r="EU31" s="24">
        <v>1.0</v>
      </c>
      <c r="EV31" s="24">
        <v>1.0</v>
      </c>
      <c r="EW31" s="24">
        <v>2.0</v>
      </c>
      <c r="EX31" s="24">
        <v>2.0</v>
      </c>
      <c r="EY31" s="24">
        <v>2.0</v>
      </c>
      <c r="EZ31" s="24">
        <v>2.0</v>
      </c>
      <c r="FA31" s="24">
        <v>2.0</v>
      </c>
      <c r="FB31" s="24">
        <v>2.0</v>
      </c>
      <c r="FC31" s="24">
        <v>2.0</v>
      </c>
      <c r="FD31" s="24">
        <v>2.0</v>
      </c>
      <c r="FE31" s="24">
        <v>2.0</v>
      </c>
      <c r="FF31" s="24">
        <v>2.0</v>
      </c>
      <c r="FG31" s="24">
        <v>2.0</v>
      </c>
      <c r="FH31" s="24">
        <v>2.0</v>
      </c>
      <c r="FI31" s="24">
        <v>2.0</v>
      </c>
      <c r="FJ31" s="24">
        <v>2.0</v>
      </c>
      <c r="FK31" s="24">
        <v>2.0</v>
      </c>
      <c r="FL31" s="24">
        <v>2.0</v>
      </c>
      <c r="FM31" s="24">
        <v>2.0</v>
      </c>
      <c r="FN31" s="24">
        <v>2.0</v>
      </c>
      <c r="FO31" s="24">
        <v>2.0</v>
      </c>
      <c r="FP31" s="24">
        <v>2.0</v>
      </c>
      <c r="FQ31" s="24">
        <v>2.0</v>
      </c>
      <c r="FR31" s="24">
        <v>2.0</v>
      </c>
      <c r="FS31" s="24">
        <v>2.0</v>
      </c>
      <c r="FT31" s="24">
        <v>2.0</v>
      </c>
      <c r="FU31" s="24">
        <v>2.0</v>
      </c>
      <c r="FV31" s="24">
        <v>2.0</v>
      </c>
      <c r="FW31" s="24">
        <v>2.0</v>
      </c>
      <c r="FX31" s="24">
        <v>2.0</v>
      </c>
      <c r="FY31" s="24">
        <v>2.0</v>
      </c>
      <c r="FZ31" s="24">
        <v>2.0</v>
      </c>
      <c r="GA31" s="24">
        <v>2.0</v>
      </c>
      <c r="GB31" s="24">
        <v>2.0</v>
      </c>
      <c r="GC31" s="24">
        <v>2.0</v>
      </c>
      <c r="GD31" s="24">
        <v>2.0</v>
      </c>
      <c r="GE31" s="24">
        <v>2.0</v>
      </c>
      <c r="GF31" s="24">
        <v>2.0</v>
      </c>
      <c r="GG31" s="24">
        <v>2.0</v>
      </c>
      <c r="GH31" s="24">
        <v>2.0</v>
      </c>
      <c r="GI31" s="24">
        <v>2.0</v>
      </c>
      <c r="GJ31" s="24">
        <v>2.0</v>
      </c>
      <c r="GK31" s="24">
        <v>2.0</v>
      </c>
      <c r="GL31" s="24">
        <v>2.0</v>
      </c>
      <c r="GM31" s="24">
        <v>2.0</v>
      </c>
      <c r="GN31" s="24">
        <v>2.0</v>
      </c>
      <c r="GO31" s="24">
        <v>2.0</v>
      </c>
      <c r="GP31" s="24">
        <v>2.0</v>
      </c>
      <c r="GQ31" s="24">
        <v>2.0</v>
      </c>
      <c r="GR31" s="24">
        <v>2.0</v>
      </c>
      <c r="GS31" s="24">
        <v>2.0</v>
      </c>
      <c r="GT31" s="24">
        <v>2.0</v>
      </c>
      <c r="GU31" s="24">
        <v>2.0</v>
      </c>
      <c r="GV31" s="24">
        <v>2.0</v>
      </c>
      <c r="GW31" s="24">
        <v>2.0</v>
      </c>
      <c r="GX31" s="24">
        <v>2.0</v>
      </c>
      <c r="GY31" s="24">
        <v>2.0</v>
      </c>
      <c r="GZ31" s="24">
        <v>2.0</v>
      </c>
      <c r="HA31" s="24">
        <v>2.0</v>
      </c>
      <c r="HB31" s="24">
        <v>2.0</v>
      </c>
      <c r="HC31" s="24">
        <v>2.0</v>
      </c>
    </row>
    <row r="32">
      <c r="A32" s="22" t="s">
        <v>75</v>
      </c>
      <c r="B32" s="24">
        <v>5.0</v>
      </c>
      <c r="DW32" s="24">
        <v>5.0</v>
      </c>
      <c r="EV32" s="24">
        <v>2.0</v>
      </c>
      <c r="EW32" s="24">
        <v>2.0</v>
      </c>
      <c r="EX32" s="24">
        <v>2.0</v>
      </c>
      <c r="EY32" s="24">
        <v>2.0</v>
      </c>
      <c r="EZ32" s="24">
        <v>2.0</v>
      </c>
      <c r="FA32" s="24">
        <v>2.0</v>
      </c>
      <c r="FB32" s="24">
        <v>2.0</v>
      </c>
      <c r="FC32" s="24">
        <v>2.0</v>
      </c>
      <c r="FD32" s="24">
        <v>2.0</v>
      </c>
      <c r="FE32" s="24">
        <v>2.0</v>
      </c>
      <c r="FF32" s="24">
        <v>2.0</v>
      </c>
      <c r="FG32" s="24">
        <v>2.0</v>
      </c>
      <c r="FH32" s="24">
        <v>2.0</v>
      </c>
      <c r="FI32" s="24">
        <v>2.0</v>
      </c>
      <c r="FJ32" s="24">
        <v>2.0</v>
      </c>
      <c r="FK32" s="24">
        <v>2.0</v>
      </c>
      <c r="FL32" s="24">
        <v>2.0</v>
      </c>
      <c r="FM32" s="24">
        <v>2.0</v>
      </c>
      <c r="FN32" s="24">
        <v>2.0</v>
      </c>
      <c r="FO32" s="24">
        <v>2.0</v>
      </c>
      <c r="FP32" s="24">
        <v>2.0</v>
      </c>
      <c r="FQ32" s="24">
        <v>2.0</v>
      </c>
      <c r="FR32" s="24">
        <v>2.0</v>
      </c>
      <c r="FS32" s="24">
        <v>2.0</v>
      </c>
      <c r="FT32" s="24">
        <v>2.0</v>
      </c>
      <c r="FU32" s="24">
        <v>2.0</v>
      </c>
      <c r="FV32" s="24">
        <v>2.0</v>
      </c>
      <c r="FW32" s="24">
        <v>2.0</v>
      </c>
      <c r="FX32" s="24">
        <v>2.0</v>
      </c>
      <c r="FY32" s="24">
        <v>2.0</v>
      </c>
      <c r="FZ32" s="24">
        <v>2.0</v>
      </c>
      <c r="GA32" s="24">
        <v>2.0</v>
      </c>
      <c r="GB32" s="24">
        <v>2.0</v>
      </c>
      <c r="GC32" s="24">
        <v>2.0</v>
      </c>
      <c r="GD32" s="24">
        <v>2.0</v>
      </c>
      <c r="GE32" s="24">
        <v>2.0</v>
      </c>
      <c r="GF32" s="24">
        <v>2.0</v>
      </c>
      <c r="GG32" s="24">
        <v>2.0</v>
      </c>
      <c r="GH32" s="24">
        <v>2.0</v>
      </c>
      <c r="GI32" s="24">
        <v>2.0</v>
      </c>
      <c r="GJ32" s="24">
        <v>2.0</v>
      </c>
      <c r="GK32" s="24">
        <v>2.0</v>
      </c>
      <c r="GL32" s="24">
        <v>2.0</v>
      </c>
      <c r="GM32" s="24">
        <v>2.0</v>
      </c>
      <c r="GN32" s="24">
        <v>2.0</v>
      </c>
      <c r="GO32" s="24">
        <v>2.0</v>
      </c>
      <c r="GP32" s="24">
        <v>2.0</v>
      </c>
      <c r="GQ32" s="24">
        <v>2.0</v>
      </c>
      <c r="GR32" s="24">
        <v>2.0</v>
      </c>
      <c r="GS32" s="24">
        <v>2.0</v>
      </c>
      <c r="GT32" s="24">
        <v>2.0</v>
      </c>
      <c r="GU32" s="24">
        <v>2.0</v>
      </c>
      <c r="GV32" s="24">
        <v>2.0</v>
      </c>
      <c r="GW32" s="24">
        <v>2.0</v>
      </c>
      <c r="GX32" s="24">
        <v>2.0</v>
      </c>
      <c r="GY32" s="24">
        <v>2.0</v>
      </c>
      <c r="GZ32" s="24">
        <v>2.0</v>
      </c>
      <c r="HA32" s="24">
        <v>2.0</v>
      </c>
      <c r="HB32" s="24">
        <v>2.0</v>
      </c>
      <c r="HC32" s="24">
        <v>2.0</v>
      </c>
    </row>
    <row r="33">
      <c r="A33" s="22" t="s">
        <v>76</v>
      </c>
      <c r="B33" s="24">
        <v>5.0</v>
      </c>
      <c r="DW33" s="24">
        <v>5.0</v>
      </c>
      <c r="EV33" s="24">
        <v>2.0</v>
      </c>
      <c r="EW33" s="24">
        <v>2.0</v>
      </c>
      <c r="EX33" s="24">
        <v>2.0</v>
      </c>
      <c r="EY33" s="24">
        <v>2.0</v>
      </c>
      <c r="EZ33" s="24">
        <v>2.0</v>
      </c>
      <c r="FA33" s="24">
        <v>2.0</v>
      </c>
      <c r="FB33" s="24">
        <v>2.0</v>
      </c>
      <c r="FC33" s="24">
        <v>2.0</v>
      </c>
      <c r="FD33" s="24">
        <v>2.0</v>
      </c>
      <c r="FE33" s="24">
        <v>2.0</v>
      </c>
      <c r="FF33" s="24">
        <v>2.0</v>
      </c>
      <c r="FG33" s="24">
        <v>2.0</v>
      </c>
      <c r="FH33" s="24">
        <v>2.0</v>
      </c>
      <c r="FI33" s="24">
        <v>2.0</v>
      </c>
      <c r="FJ33" s="24">
        <v>2.0</v>
      </c>
      <c r="FK33" s="24">
        <v>2.0</v>
      </c>
      <c r="FL33" s="24">
        <v>2.0</v>
      </c>
      <c r="FM33" s="24">
        <v>2.0</v>
      </c>
      <c r="FN33" s="24">
        <v>2.0</v>
      </c>
      <c r="FO33" s="24">
        <v>2.0</v>
      </c>
      <c r="FP33" s="24">
        <v>2.0</v>
      </c>
      <c r="FQ33" s="24">
        <v>2.0</v>
      </c>
      <c r="FR33" s="24">
        <v>2.0</v>
      </c>
      <c r="FS33" s="24">
        <v>2.0</v>
      </c>
      <c r="FT33" s="24">
        <v>2.0</v>
      </c>
      <c r="FU33" s="24">
        <v>2.0</v>
      </c>
      <c r="FV33" s="24">
        <v>2.0</v>
      </c>
      <c r="FW33" s="24">
        <v>2.0</v>
      </c>
      <c r="FX33" s="24">
        <v>2.0</v>
      </c>
      <c r="FY33" s="24">
        <v>2.0</v>
      </c>
      <c r="FZ33" s="24">
        <v>2.0</v>
      </c>
      <c r="GA33" s="24">
        <v>2.0</v>
      </c>
      <c r="GB33" s="24">
        <v>2.0</v>
      </c>
      <c r="GC33" s="24">
        <v>2.0</v>
      </c>
      <c r="GD33" s="24">
        <v>2.0</v>
      </c>
      <c r="GE33" s="24">
        <v>2.0</v>
      </c>
      <c r="GF33" s="24">
        <v>2.0</v>
      </c>
      <c r="GG33" s="24">
        <v>2.0</v>
      </c>
      <c r="GH33" s="24">
        <v>2.0</v>
      </c>
      <c r="GI33" s="24">
        <v>2.0</v>
      </c>
      <c r="GJ33" s="24">
        <v>2.0</v>
      </c>
      <c r="GK33" s="24">
        <v>2.0</v>
      </c>
      <c r="GL33" s="24">
        <v>2.0</v>
      </c>
      <c r="GM33" s="24">
        <v>2.0</v>
      </c>
      <c r="GN33" s="24">
        <v>2.0</v>
      </c>
      <c r="GO33" s="24">
        <v>2.0</v>
      </c>
      <c r="GP33" s="24">
        <v>2.0</v>
      </c>
      <c r="GQ33" s="24">
        <v>2.0</v>
      </c>
      <c r="GR33" s="24">
        <v>2.0</v>
      </c>
      <c r="GS33" s="24">
        <v>2.0</v>
      </c>
      <c r="GT33" s="24">
        <v>2.0</v>
      </c>
      <c r="GU33" s="24">
        <v>2.0</v>
      </c>
      <c r="GV33" s="24">
        <v>2.0</v>
      </c>
      <c r="GW33" s="24">
        <v>2.0</v>
      </c>
      <c r="GX33" s="24">
        <v>2.0</v>
      </c>
      <c r="GY33" s="24">
        <v>2.0</v>
      </c>
      <c r="GZ33" s="24">
        <v>2.0</v>
      </c>
      <c r="HA33" s="24">
        <v>2.0</v>
      </c>
      <c r="HB33" s="24">
        <v>2.0</v>
      </c>
      <c r="HC33" s="24">
        <v>2.0</v>
      </c>
    </row>
    <row r="34">
      <c r="A34" s="22" t="s">
        <v>77</v>
      </c>
      <c r="B34" s="24">
        <v>5.0</v>
      </c>
      <c r="DW34" s="24">
        <v>5.0</v>
      </c>
      <c r="EV34" s="24">
        <v>2.0</v>
      </c>
      <c r="EW34" s="24">
        <v>2.0</v>
      </c>
      <c r="EX34" s="24">
        <v>2.0</v>
      </c>
      <c r="EY34" s="24">
        <v>2.0</v>
      </c>
      <c r="EZ34" s="24">
        <v>2.0</v>
      </c>
      <c r="FA34" s="24">
        <v>2.0</v>
      </c>
      <c r="FB34" s="24">
        <v>2.0</v>
      </c>
      <c r="FC34" s="24">
        <v>2.0</v>
      </c>
      <c r="FD34" s="24">
        <v>2.0</v>
      </c>
      <c r="FE34" s="24">
        <v>2.0</v>
      </c>
      <c r="FF34" s="24">
        <v>2.0</v>
      </c>
      <c r="FG34" s="24">
        <v>2.0</v>
      </c>
      <c r="FH34" s="24">
        <v>2.0</v>
      </c>
      <c r="FI34" s="24">
        <v>2.0</v>
      </c>
      <c r="FJ34" s="24">
        <v>2.0</v>
      </c>
      <c r="FK34" s="24">
        <v>2.0</v>
      </c>
      <c r="FL34" s="24">
        <v>2.0</v>
      </c>
      <c r="FM34" s="24">
        <v>2.0</v>
      </c>
      <c r="FN34" s="24">
        <v>2.0</v>
      </c>
      <c r="FO34" s="24">
        <v>2.0</v>
      </c>
      <c r="FP34" s="24">
        <v>2.0</v>
      </c>
      <c r="FQ34" s="24">
        <v>2.0</v>
      </c>
      <c r="FR34" s="24">
        <v>2.0</v>
      </c>
      <c r="FS34" s="24">
        <v>2.0</v>
      </c>
      <c r="FT34" s="24">
        <v>2.0</v>
      </c>
      <c r="FU34" s="24">
        <v>2.0</v>
      </c>
      <c r="FV34" s="24">
        <v>2.0</v>
      </c>
      <c r="FW34" s="24">
        <v>2.0</v>
      </c>
      <c r="FX34" s="24">
        <v>2.0</v>
      </c>
      <c r="FY34" s="24">
        <v>2.0</v>
      </c>
      <c r="FZ34" s="24">
        <v>2.0</v>
      </c>
      <c r="GA34" s="24">
        <v>2.0</v>
      </c>
      <c r="GB34" s="24">
        <v>2.0</v>
      </c>
      <c r="GC34" s="24">
        <v>2.0</v>
      </c>
      <c r="GD34" s="24">
        <v>2.0</v>
      </c>
      <c r="GE34" s="24">
        <v>2.0</v>
      </c>
      <c r="GF34" s="24">
        <v>2.0</v>
      </c>
      <c r="GG34" s="24">
        <v>2.0</v>
      </c>
      <c r="GH34" s="24">
        <v>2.0</v>
      </c>
      <c r="GI34" s="24">
        <v>2.0</v>
      </c>
      <c r="GJ34" s="24">
        <v>2.0</v>
      </c>
      <c r="GK34" s="24">
        <v>2.0</v>
      </c>
      <c r="GL34" s="24">
        <v>2.0</v>
      </c>
      <c r="GM34" s="24">
        <v>2.0</v>
      </c>
      <c r="GN34" s="24">
        <v>2.0</v>
      </c>
      <c r="GO34" s="24">
        <v>2.0</v>
      </c>
      <c r="GP34" s="24">
        <v>2.0</v>
      </c>
      <c r="GQ34" s="24">
        <v>2.0</v>
      </c>
      <c r="GR34" s="24">
        <v>2.0</v>
      </c>
      <c r="GS34" s="24">
        <v>2.0</v>
      </c>
      <c r="GT34" s="24">
        <v>2.0</v>
      </c>
      <c r="GU34" s="24">
        <v>2.0</v>
      </c>
      <c r="GV34" s="24">
        <v>2.0</v>
      </c>
      <c r="GW34" s="24">
        <v>2.0</v>
      </c>
      <c r="GX34" s="24">
        <v>2.0</v>
      </c>
      <c r="GY34" s="24">
        <v>2.0</v>
      </c>
      <c r="GZ34" s="24">
        <v>2.0</v>
      </c>
      <c r="HA34" s="24">
        <v>2.0</v>
      </c>
      <c r="HB34" s="24">
        <v>2.0</v>
      </c>
      <c r="HC34" s="24">
        <v>2.0</v>
      </c>
    </row>
    <row r="35">
      <c r="A35" s="22" t="s">
        <v>78</v>
      </c>
      <c r="B35" s="24">
        <v>5.0</v>
      </c>
      <c r="BT35" s="24">
        <v>5.0</v>
      </c>
      <c r="DH35" s="24">
        <v>5.0</v>
      </c>
      <c r="EV35" s="24">
        <v>2.0</v>
      </c>
      <c r="EW35" s="24">
        <v>2.0</v>
      </c>
      <c r="EX35" s="24">
        <v>2.0</v>
      </c>
      <c r="EY35" s="24">
        <v>2.0</v>
      </c>
      <c r="EZ35" s="24">
        <v>2.0</v>
      </c>
      <c r="FA35" s="24">
        <v>2.0</v>
      </c>
      <c r="FB35" s="24">
        <v>2.0</v>
      </c>
      <c r="FC35" s="24">
        <v>2.0</v>
      </c>
      <c r="FD35" s="24">
        <v>2.0</v>
      </c>
      <c r="FE35" s="24">
        <v>2.0</v>
      </c>
      <c r="FF35" s="24">
        <v>2.0</v>
      </c>
      <c r="FG35" s="24">
        <v>2.0</v>
      </c>
      <c r="FH35" s="24">
        <v>2.0</v>
      </c>
      <c r="FI35" s="24">
        <v>2.0</v>
      </c>
      <c r="FJ35" s="24">
        <v>2.0</v>
      </c>
      <c r="FK35" s="24">
        <v>2.0</v>
      </c>
      <c r="FL35" s="24">
        <v>2.0</v>
      </c>
      <c r="FM35" s="24">
        <v>2.0</v>
      </c>
      <c r="FN35" s="24">
        <v>2.0</v>
      </c>
      <c r="FO35" s="24">
        <v>2.0</v>
      </c>
      <c r="FP35" s="24">
        <v>2.0</v>
      </c>
      <c r="FQ35" s="24">
        <v>2.0</v>
      </c>
      <c r="FR35" s="24">
        <v>2.0</v>
      </c>
      <c r="FS35" s="24">
        <v>2.0</v>
      </c>
      <c r="FT35" s="24">
        <v>2.0</v>
      </c>
      <c r="FU35" s="24">
        <v>2.0</v>
      </c>
      <c r="FV35" s="24">
        <v>2.0</v>
      </c>
      <c r="FW35" s="24">
        <v>2.0</v>
      </c>
      <c r="FX35" s="24">
        <v>2.0</v>
      </c>
      <c r="FY35" s="24">
        <v>2.0</v>
      </c>
      <c r="FZ35" s="24">
        <v>2.0</v>
      </c>
      <c r="GA35" s="24">
        <v>2.0</v>
      </c>
      <c r="GB35" s="24">
        <v>2.0</v>
      </c>
      <c r="GC35" s="24">
        <v>2.0</v>
      </c>
      <c r="GD35" s="24">
        <v>2.0</v>
      </c>
      <c r="GE35" s="24">
        <v>2.0</v>
      </c>
      <c r="GF35" s="24">
        <v>2.0</v>
      </c>
      <c r="GG35" s="24">
        <v>2.0</v>
      </c>
      <c r="GH35" s="24">
        <v>2.0</v>
      </c>
      <c r="GI35" s="24">
        <v>2.0</v>
      </c>
      <c r="GJ35" s="24">
        <v>2.0</v>
      </c>
      <c r="GK35" s="24">
        <v>2.0</v>
      </c>
      <c r="GL35" s="24">
        <v>2.0</v>
      </c>
      <c r="GM35" s="24">
        <v>2.0</v>
      </c>
      <c r="GN35" s="24">
        <v>2.0</v>
      </c>
      <c r="GO35" s="24">
        <v>2.0</v>
      </c>
      <c r="GP35" s="24">
        <v>2.0</v>
      </c>
      <c r="GQ35" s="24">
        <v>2.0</v>
      </c>
      <c r="GR35" s="24">
        <v>2.0</v>
      </c>
      <c r="GS35" s="24">
        <v>2.0</v>
      </c>
      <c r="GT35" s="24">
        <v>2.0</v>
      </c>
      <c r="GU35" s="24">
        <v>2.0</v>
      </c>
      <c r="GV35" s="24">
        <v>2.0</v>
      </c>
      <c r="GW35" s="24">
        <v>2.0</v>
      </c>
      <c r="GX35" s="24">
        <v>2.0</v>
      </c>
      <c r="GY35" s="24">
        <v>2.0</v>
      </c>
      <c r="GZ35" s="24">
        <v>2.0</v>
      </c>
      <c r="HA35" s="24">
        <v>2.0</v>
      </c>
      <c r="HB35" s="24">
        <v>2.0</v>
      </c>
      <c r="HC35" s="24">
        <v>2.0</v>
      </c>
    </row>
    <row r="36">
      <c r="A36" s="22" t="s">
        <v>79</v>
      </c>
      <c r="B36" s="24">
        <v>5.0</v>
      </c>
      <c r="AP36" s="24">
        <v>5.0</v>
      </c>
      <c r="AX36" s="24">
        <v>3.0</v>
      </c>
      <c r="AY36" s="24">
        <v>3.0</v>
      </c>
      <c r="AZ36" s="24">
        <v>3.0</v>
      </c>
      <c r="BA36" s="24">
        <v>3.0</v>
      </c>
      <c r="BB36" s="24">
        <v>3.0</v>
      </c>
      <c r="BC36" s="24">
        <v>3.0</v>
      </c>
      <c r="BD36" s="24">
        <v>3.0</v>
      </c>
      <c r="BE36" s="24">
        <v>3.0</v>
      </c>
      <c r="BF36" s="24">
        <v>3.0</v>
      </c>
      <c r="BG36" s="24">
        <v>3.0</v>
      </c>
      <c r="BH36" s="24">
        <v>3.0</v>
      </c>
      <c r="BI36" s="24">
        <v>3.0</v>
      </c>
      <c r="BJ36" s="24">
        <v>3.0</v>
      </c>
      <c r="BK36" s="24">
        <v>3.0</v>
      </c>
      <c r="BL36" s="24">
        <v>3.0</v>
      </c>
      <c r="BM36" s="24">
        <v>3.0</v>
      </c>
      <c r="BN36" s="24">
        <v>3.0</v>
      </c>
      <c r="BO36" s="24">
        <v>3.0</v>
      </c>
      <c r="BP36" s="24">
        <v>3.0</v>
      </c>
      <c r="BQ36" s="24">
        <v>3.0</v>
      </c>
      <c r="BR36" s="24">
        <v>3.0</v>
      </c>
      <c r="BS36" s="24">
        <v>3.0</v>
      </c>
      <c r="BT36" s="24">
        <v>3.0</v>
      </c>
      <c r="BU36" s="24">
        <v>3.0</v>
      </c>
      <c r="BV36" s="24">
        <v>3.0</v>
      </c>
      <c r="BW36" s="24">
        <v>3.0</v>
      </c>
      <c r="BX36" s="24">
        <v>3.0</v>
      </c>
      <c r="BY36" s="24">
        <v>3.0</v>
      </c>
      <c r="BZ36" s="24">
        <v>3.0</v>
      </c>
      <c r="CA36" s="24">
        <v>3.0</v>
      </c>
      <c r="CB36" s="24">
        <v>3.0</v>
      </c>
      <c r="CC36" s="24">
        <v>3.0</v>
      </c>
      <c r="CD36" s="24">
        <v>3.0</v>
      </c>
      <c r="CE36" s="24">
        <v>3.0</v>
      </c>
      <c r="CF36" s="24">
        <v>3.0</v>
      </c>
      <c r="CG36" s="24">
        <v>3.0</v>
      </c>
      <c r="CH36" s="24">
        <v>3.0</v>
      </c>
      <c r="CI36" s="24">
        <v>3.0</v>
      </c>
      <c r="CJ36" s="24">
        <v>3.0</v>
      </c>
      <c r="CK36" s="24">
        <v>3.0</v>
      </c>
      <c r="CL36" s="24">
        <v>3.0</v>
      </c>
      <c r="CM36" s="24">
        <v>3.0</v>
      </c>
      <c r="CN36" s="24">
        <v>3.0</v>
      </c>
      <c r="CO36" s="24">
        <v>3.0</v>
      </c>
      <c r="CP36" s="24">
        <v>3.0</v>
      </c>
      <c r="CQ36" s="24">
        <v>3.0</v>
      </c>
      <c r="CR36" s="24">
        <v>3.0</v>
      </c>
      <c r="CS36" s="24">
        <v>3.0</v>
      </c>
      <c r="CT36" s="24">
        <v>3.0</v>
      </c>
      <c r="CU36" s="24">
        <v>3.0</v>
      </c>
      <c r="CV36" s="24">
        <v>3.0</v>
      </c>
      <c r="CW36" s="24">
        <v>3.0</v>
      </c>
      <c r="CZ36" s="24">
        <v>3.0</v>
      </c>
      <c r="DE36" s="24">
        <v>3.0</v>
      </c>
      <c r="DJ36" s="24">
        <v>3.0</v>
      </c>
      <c r="DO36" s="24">
        <v>3.0</v>
      </c>
      <c r="DT36" s="24">
        <v>3.0</v>
      </c>
      <c r="DY36" s="24">
        <v>3.0</v>
      </c>
      <c r="ED36" s="24">
        <v>3.0</v>
      </c>
      <c r="EI36" s="24">
        <v>3.0</v>
      </c>
      <c r="EN36" s="24">
        <v>3.0</v>
      </c>
      <c r="ES36" s="24">
        <v>3.0</v>
      </c>
      <c r="EV36" s="24">
        <v>2.0</v>
      </c>
      <c r="EW36" s="24">
        <v>2.0</v>
      </c>
      <c r="EX36" s="24">
        <v>2.0</v>
      </c>
      <c r="EY36" s="24">
        <v>2.0</v>
      </c>
      <c r="EZ36" s="24">
        <v>2.0</v>
      </c>
      <c r="FA36" s="24">
        <v>2.0</v>
      </c>
      <c r="FB36" s="24">
        <v>2.0</v>
      </c>
      <c r="FC36" s="24">
        <v>2.0</v>
      </c>
      <c r="FD36" s="24">
        <v>2.0</v>
      </c>
      <c r="FE36" s="24">
        <v>2.0</v>
      </c>
      <c r="FF36" s="24">
        <v>2.0</v>
      </c>
      <c r="FG36" s="24">
        <v>2.0</v>
      </c>
      <c r="FH36" s="24">
        <v>2.0</v>
      </c>
      <c r="FI36" s="24">
        <v>2.0</v>
      </c>
      <c r="FJ36" s="24">
        <v>2.0</v>
      </c>
      <c r="FK36" s="24">
        <v>2.0</v>
      </c>
      <c r="FL36" s="24">
        <v>2.0</v>
      </c>
      <c r="FM36" s="24">
        <v>2.0</v>
      </c>
      <c r="FN36" s="24">
        <v>2.0</v>
      </c>
      <c r="FO36" s="24">
        <v>2.0</v>
      </c>
      <c r="FP36" s="24">
        <v>2.0</v>
      </c>
      <c r="FQ36" s="24">
        <v>2.0</v>
      </c>
      <c r="FR36" s="24">
        <v>2.0</v>
      </c>
      <c r="FS36" s="24">
        <v>2.0</v>
      </c>
      <c r="FT36" s="24">
        <v>2.0</v>
      </c>
      <c r="FU36" s="24">
        <v>2.0</v>
      </c>
      <c r="FV36" s="24">
        <v>2.0</v>
      </c>
      <c r="FW36" s="24">
        <v>2.0</v>
      </c>
      <c r="FX36" s="24">
        <v>2.0</v>
      </c>
      <c r="FY36" s="24">
        <v>2.0</v>
      </c>
      <c r="FZ36" s="24">
        <v>2.0</v>
      </c>
      <c r="GA36" s="24">
        <v>2.0</v>
      </c>
      <c r="GB36" s="24">
        <v>2.0</v>
      </c>
      <c r="GC36" s="24">
        <v>2.0</v>
      </c>
      <c r="GD36" s="24">
        <v>2.0</v>
      </c>
      <c r="GE36" s="24">
        <v>2.0</v>
      </c>
      <c r="GF36" s="24">
        <v>2.0</v>
      </c>
      <c r="GG36" s="24">
        <v>2.0</v>
      </c>
      <c r="GH36" s="24">
        <v>2.0</v>
      </c>
      <c r="GI36" s="24">
        <v>2.0</v>
      </c>
      <c r="GJ36" s="24">
        <v>2.0</v>
      </c>
      <c r="GK36" s="24">
        <v>2.0</v>
      </c>
      <c r="GL36" s="24">
        <v>2.0</v>
      </c>
      <c r="GM36" s="24">
        <v>2.0</v>
      </c>
      <c r="GN36" s="24">
        <v>2.0</v>
      </c>
      <c r="GO36" s="24">
        <v>2.0</v>
      </c>
      <c r="GP36" s="24">
        <v>2.0</v>
      </c>
      <c r="GQ36" s="24">
        <v>2.0</v>
      </c>
      <c r="GR36" s="24">
        <v>2.0</v>
      </c>
      <c r="GS36" s="24">
        <v>2.0</v>
      </c>
      <c r="GT36" s="24">
        <v>2.0</v>
      </c>
      <c r="GU36" s="24">
        <v>2.0</v>
      </c>
      <c r="GV36" s="24">
        <v>2.0</v>
      </c>
      <c r="GW36" s="24">
        <v>2.0</v>
      </c>
      <c r="GX36" s="24">
        <v>2.0</v>
      </c>
      <c r="GY36" s="24">
        <v>2.0</v>
      </c>
      <c r="GZ36" s="24">
        <v>2.0</v>
      </c>
      <c r="HA36" s="24">
        <v>2.0</v>
      </c>
      <c r="HB36" s="24">
        <v>2.0</v>
      </c>
      <c r="HC36" s="24">
        <v>2.0</v>
      </c>
    </row>
    <row r="37">
      <c r="A37" s="22" t="s">
        <v>80</v>
      </c>
      <c r="B37" s="24">
        <v>5.0</v>
      </c>
      <c r="DW37" s="24">
        <v>5.0</v>
      </c>
      <c r="EB37" s="24">
        <v>2.0</v>
      </c>
      <c r="EL37" s="24">
        <v>1.0</v>
      </c>
      <c r="EU37" s="24">
        <v>1.0</v>
      </c>
      <c r="EV37" s="24">
        <v>2.0</v>
      </c>
      <c r="EW37" s="24">
        <v>2.0</v>
      </c>
      <c r="EX37" s="24">
        <v>2.0</v>
      </c>
      <c r="EY37" s="24">
        <v>2.0</v>
      </c>
      <c r="EZ37" s="24">
        <v>2.0</v>
      </c>
      <c r="FA37" s="24">
        <v>2.0</v>
      </c>
      <c r="FB37" s="24">
        <v>2.0</v>
      </c>
      <c r="FC37" s="24">
        <v>2.0</v>
      </c>
      <c r="FD37" s="24">
        <v>2.0</v>
      </c>
      <c r="FE37" s="24">
        <v>2.0</v>
      </c>
      <c r="FF37" s="24">
        <v>2.0</v>
      </c>
      <c r="FG37" s="24">
        <v>2.0</v>
      </c>
      <c r="FH37" s="24">
        <v>2.0</v>
      </c>
      <c r="FI37" s="24">
        <v>2.0</v>
      </c>
      <c r="FJ37" s="24">
        <v>2.0</v>
      </c>
      <c r="FK37" s="24">
        <v>2.0</v>
      </c>
      <c r="FL37" s="24">
        <v>2.0</v>
      </c>
      <c r="FM37" s="24">
        <v>2.0</v>
      </c>
      <c r="FN37" s="24">
        <v>2.0</v>
      </c>
      <c r="FO37" s="24">
        <v>2.0</v>
      </c>
      <c r="FP37" s="24">
        <v>2.0</v>
      </c>
      <c r="FQ37" s="24">
        <v>2.0</v>
      </c>
      <c r="FR37" s="24">
        <v>2.0</v>
      </c>
      <c r="FS37" s="24">
        <v>2.0</v>
      </c>
      <c r="FT37" s="24">
        <v>2.0</v>
      </c>
      <c r="FU37" s="24">
        <v>2.0</v>
      </c>
      <c r="FV37" s="24">
        <v>2.0</v>
      </c>
      <c r="FW37" s="24">
        <v>2.0</v>
      </c>
      <c r="FX37" s="24">
        <v>2.0</v>
      </c>
      <c r="FY37" s="24">
        <v>2.0</v>
      </c>
      <c r="FZ37" s="24">
        <v>2.0</v>
      </c>
      <c r="GA37" s="24">
        <v>2.0</v>
      </c>
      <c r="GB37" s="24">
        <v>2.0</v>
      </c>
      <c r="GC37" s="24">
        <v>2.0</v>
      </c>
      <c r="GD37" s="24">
        <v>2.0</v>
      </c>
      <c r="GE37" s="24">
        <v>2.0</v>
      </c>
      <c r="GF37" s="24">
        <v>2.0</v>
      </c>
      <c r="GG37" s="24">
        <v>2.0</v>
      </c>
      <c r="GH37" s="24">
        <v>2.0</v>
      </c>
      <c r="GI37" s="24">
        <v>2.0</v>
      </c>
      <c r="GJ37" s="24">
        <v>2.0</v>
      </c>
      <c r="GK37" s="24">
        <v>2.0</v>
      </c>
      <c r="GL37" s="24">
        <v>2.0</v>
      </c>
      <c r="GM37" s="24">
        <v>2.0</v>
      </c>
      <c r="GN37" s="24">
        <v>2.0</v>
      </c>
      <c r="GO37" s="24">
        <v>2.0</v>
      </c>
      <c r="GP37" s="24">
        <v>2.0</v>
      </c>
      <c r="GQ37" s="24">
        <v>2.0</v>
      </c>
      <c r="GR37" s="24">
        <v>2.0</v>
      </c>
      <c r="GS37" s="24">
        <v>2.0</v>
      </c>
      <c r="GT37" s="24">
        <v>2.0</v>
      </c>
      <c r="GU37" s="24">
        <v>2.0</v>
      </c>
      <c r="GV37" s="24">
        <v>2.0</v>
      </c>
      <c r="GW37" s="24">
        <v>2.0</v>
      </c>
      <c r="GX37" s="24">
        <v>2.0</v>
      </c>
      <c r="GY37" s="24">
        <v>2.0</v>
      </c>
      <c r="GZ37" s="24">
        <v>2.0</v>
      </c>
      <c r="HA37" s="24">
        <v>2.0</v>
      </c>
      <c r="HB37" s="24">
        <v>2.0</v>
      </c>
      <c r="HC37" s="24">
        <v>2.0</v>
      </c>
    </row>
    <row r="38">
      <c r="A38" s="22" t="s">
        <v>81</v>
      </c>
      <c r="B38" s="24">
        <v>5.0</v>
      </c>
      <c r="DW38" s="24">
        <v>5.0</v>
      </c>
      <c r="EV38" s="24">
        <v>2.0</v>
      </c>
      <c r="EW38" s="24">
        <v>2.0</v>
      </c>
      <c r="EX38" s="24">
        <v>2.0</v>
      </c>
      <c r="EY38" s="24">
        <v>2.0</v>
      </c>
      <c r="EZ38" s="24">
        <v>2.0</v>
      </c>
      <c r="FA38" s="24">
        <v>2.0</v>
      </c>
      <c r="FB38" s="24">
        <v>2.0</v>
      </c>
      <c r="FC38" s="24">
        <v>2.0</v>
      </c>
      <c r="FD38" s="24">
        <v>2.0</v>
      </c>
      <c r="FE38" s="24">
        <v>2.0</v>
      </c>
      <c r="FF38" s="24">
        <v>2.0</v>
      </c>
      <c r="FG38" s="24">
        <v>2.0</v>
      </c>
      <c r="FH38" s="24">
        <v>2.0</v>
      </c>
      <c r="FI38" s="24">
        <v>2.0</v>
      </c>
      <c r="FJ38" s="24">
        <v>2.0</v>
      </c>
      <c r="FK38" s="24">
        <v>2.0</v>
      </c>
      <c r="FL38" s="24">
        <v>2.0</v>
      </c>
      <c r="FM38" s="24">
        <v>2.0</v>
      </c>
      <c r="FN38" s="24">
        <v>2.0</v>
      </c>
      <c r="FO38" s="24">
        <v>2.0</v>
      </c>
      <c r="FP38" s="24">
        <v>2.0</v>
      </c>
      <c r="FQ38" s="24">
        <v>2.0</v>
      </c>
      <c r="FR38" s="24">
        <v>2.0</v>
      </c>
      <c r="FS38" s="24">
        <v>2.0</v>
      </c>
      <c r="FT38" s="24">
        <v>2.0</v>
      </c>
      <c r="FU38" s="24">
        <v>2.0</v>
      </c>
      <c r="FV38" s="24">
        <v>2.0</v>
      </c>
      <c r="FW38" s="24">
        <v>2.0</v>
      </c>
      <c r="FX38" s="24">
        <v>2.0</v>
      </c>
      <c r="FY38" s="24">
        <v>2.0</v>
      </c>
      <c r="FZ38" s="24">
        <v>2.0</v>
      </c>
      <c r="GA38" s="24">
        <v>2.0</v>
      </c>
      <c r="GB38" s="24">
        <v>2.0</v>
      </c>
      <c r="GC38" s="24">
        <v>2.0</v>
      </c>
      <c r="GD38" s="24">
        <v>2.0</v>
      </c>
      <c r="GE38" s="24">
        <v>2.0</v>
      </c>
      <c r="GF38" s="24">
        <v>2.0</v>
      </c>
      <c r="GG38" s="24">
        <v>2.0</v>
      </c>
      <c r="GH38" s="24">
        <v>2.0</v>
      </c>
      <c r="GI38" s="24">
        <v>2.0</v>
      </c>
      <c r="GJ38" s="24">
        <v>2.0</v>
      </c>
      <c r="GK38" s="24">
        <v>2.0</v>
      </c>
      <c r="GL38" s="24">
        <v>2.0</v>
      </c>
      <c r="GM38" s="24">
        <v>2.0</v>
      </c>
      <c r="GN38" s="24">
        <v>2.0</v>
      </c>
      <c r="GO38" s="24">
        <v>2.0</v>
      </c>
      <c r="GP38" s="24">
        <v>2.0</v>
      </c>
      <c r="GQ38" s="24">
        <v>2.0</v>
      </c>
      <c r="GR38" s="24">
        <v>2.0</v>
      </c>
      <c r="GS38" s="24">
        <v>2.0</v>
      </c>
      <c r="GT38" s="24">
        <v>2.0</v>
      </c>
      <c r="GU38" s="24">
        <v>2.0</v>
      </c>
      <c r="GV38" s="24">
        <v>2.0</v>
      </c>
      <c r="GW38" s="24">
        <v>2.0</v>
      </c>
      <c r="GX38" s="24">
        <v>2.0</v>
      </c>
      <c r="GY38" s="24">
        <v>2.0</v>
      </c>
      <c r="GZ38" s="24">
        <v>2.0</v>
      </c>
      <c r="HA38" s="24">
        <v>2.0</v>
      </c>
      <c r="HB38" s="24">
        <v>2.0</v>
      </c>
      <c r="HC38" s="24">
        <v>2.0</v>
      </c>
    </row>
    <row r="39">
      <c r="A39" s="22" t="s">
        <v>82</v>
      </c>
      <c r="B39" s="24">
        <v>5.0</v>
      </c>
      <c r="DW39" s="24">
        <v>5.0</v>
      </c>
      <c r="EV39" s="24">
        <v>2.0</v>
      </c>
      <c r="EW39" s="24">
        <v>2.0</v>
      </c>
      <c r="EX39" s="24">
        <v>2.0</v>
      </c>
      <c r="EY39" s="24">
        <v>2.0</v>
      </c>
      <c r="EZ39" s="24">
        <v>2.0</v>
      </c>
      <c r="FA39" s="24">
        <v>2.0</v>
      </c>
      <c r="FB39" s="24">
        <v>2.0</v>
      </c>
      <c r="FC39" s="24">
        <v>2.0</v>
      </c>
      <c r="FD39" s="24">
        <v>2.0</v>
      </c>
      <c r="FE39" s="24">
        <v>2.0</v>
      </c>
      <c r="FF39" s="24">
        <v>2.0</v>
      </c>
      <c r="FG39" s="24">
        <v>2.0</v>
      </c>
      <c r="FH39" s="24">
        <v>2.0</v>
      </c>
      <c r="FI39" s="24">
        <v>2.0</v>
      </c>
      <c r="FJ39" s="24">
        <v>2.0</v>
      </c>
      <c r="FK39" s="24">
        <v>2.0</v>
      </c>
      <c r="FL39" s="24">
        <v>2.0</v>
      </c>
      <c r="FM39" s="24">
        <v>2.0</v>
      </c>
      <c r="FN39" s="24">
        <v>2.0</v>
      </c>
      <c r="FO39" s="24">
        <v>2.0</v>
      </c>
      <c r="FP39" s="24">
        <v>2.0</v>
      </c>
      <c r="FQ39" s="24">
        <v>2.0</v>
      </c>
      <c r="FR39" s="24">
        <v>2.0</v>
      </c>
      <c r="FS39" s="24">
        <v>2.0</v>
      </c>
      <c r="FT39" s="24">
        <v>2.0</v>
      </c>
      <c r="FU39" s="24">
        <v>2.0</v>
      </c>
      <c r="FV39" s="24">
        <v>2.0</v>
      </c>
      <c r="FW39" s="24">
        <v>2.0</v>
      </c>
      <c r="FX39" s="24">
        <v>2.0</v>
      </c>
      <c r="FY39" s="24">
        <v>2.0</v>
      </c>
      <c r="FZ39" s="24">
        <v>2.0</v>
      </c>
      <c r="GA39" s="24">
        <v>2.0</v>
      </c>
      <c r="GB39" s="24">
        <v>2.0</v>
      </c>
      <c r="GC39" s="24">
        <v>2.0</v>
      </c>
      <c r="GD39" s="24">
        <v>2.0</v>
      </c>
      <c r="GE39" s="24">
        <v>2.0</v>
      </c>
      <c r="GF39" s="24">
        <v>2.0</v>
      </c>
      <c r="GG39" s="24">
        <v>2.0</v>
      </c>
      <c r="GH39" s="24">
        <v>2.0</v>
      </c>
      <c r="GI39" s="24">
        <v>2.0</v>
      </c>
      <c r="GJ39" s="24">
        <v>2.0</v>
      </c>
      <c r="GK39" s="24">
        <v>2.0</v>
      </c>
      <c r="GL39" s="24">
        <v>2.0</v>
      </c>
      <c r="GM39" s="24">
        <v>2.0</v>
      </c>
      <c r="GN39" s="24">
        <v>2.0</v>
      </c>
      <c r="GO39" s="24">
        <v>2.0</v>
      </c>
      <c r="GP39" s="24">
        <v>2.0</v>
      </c>
      <c r="GQ39" s="24">
        <v>2.0</v>
      </c>
      <c r="GR39" s="24">
        <v>2.0</v>
      </c>
      <c r="GS39" s="24">
        <v>2.0</v>
      </c>
      <c r="GT39" s="24">
        <v>2.0</v>
      </c>
      <c r="GU39" s="24">
        <v>2.0</v>
      </c>
      <c r="GV39" s="24">
        <v>2.0</v>
      </c>
      <c r="GW39" s="24">
        <v>2.0</v>
      </c>
      <c r="GX39" s="24">
        <v>2.0</v>
      </c>
      <c r="GY39" s="24">
        <v>2.0</v>
      </c>
      <c r="GZ39" s="24">
        <v>2.0</v>
      </c>
      <c r="HA39" s="24">
        <v>2.0</v>
      </c>
      <c r="HB39" s="24">
        <v>2.0</v>
      </c>
      <c r="HC39" s="24">
        <v>2.0</v>
      </c>
    </row>
    <row r="40">
      <c r="A40" s="22" t="s">
        <v>83</v>
      </c>
      <c r="B40" s="24">
        <v>5.0</v>
      </c>
      <c r="DW40" s="24">
        <v>5.0</v>
      </c>
      <c r="EV40" s="24">
        <v>2.0</v>
      </c>
      <c r="EW40" s="24">
        <v>2.0</v>
      </c>
      <c r="EX40" s="24">
        <v>2.0</v>
      </c>
      <c r="EY40" s="24">
        <v>2.0</v>
      </c>
      <c r="EZ40" s="24">
        <v>2.0</v>
      </c>
      <c r="FA40" s="24">
        <v>2.0</v>
      </c>
      <c r="FB40" s="24">
        <v>2.0</v>
      </c>
      <c r="FC40" s="24">
        <v>2.0</v>
      </c>
      <c r="FD40" s="24">
        <v>2.0</v>
      </c>
      <c r="FE40" s="24">
        <v>2.0</v>
      </c>
      <c r="FF40" s="24">
        <v>2.0</v>
      </c>
      <c r="FG40" s="24">
        <v>2.0</v>
      </c>
      <c r="FH40" s="24">
        <v>2.0</v>
      </c>
      <c r="FI40" s="24">
        <v>2.0</v>
      </c>
      <c r="FJ40" s="24">
        <v>2.0</v>
      </c>
      <c r="FK40" s="24">
        <v>2.0</v>
      </c>
      <c r="FL40" s="24">
        <v>2.0</v>
      </c>
      <c r="FM40" s="24">
        <v>2.0</v>
      </c>
      <c r="FN40" s="24">
        <v>2.0</v>
      </c>
      <c r="FO40" s="24">
        <v>2.0</v>
      </c>
      <c r="FP40" s="24">
        <v>2.0</v>
      </c>
      <c r="FQ40" s="24">
        <v>2.0</v>
      </c>
      <c r="FR40" s="24">
        <v>2.0</v>
      </c>
      <c r="FS40" s="24">
        <v>2.0</v>
      </c>
      <c r="FT40" s="24">
        <v>2.0</v>
      </c>
      <c r="FU40" s="24">
        <v>2.0</v>
      </c>
      <c r="FV40" s="24">
        <v>2.0</v>
      </c>
      <c r="FW40" s="24">
        <v>2.0</v>
      </c>
      <c r="FX40" s="24">
        <v>2.0</v>
      </c>
      <c r="FY40" s="24">
        <v>2.0</v>
      </c>
      <c r="FZ40" s="24">
        <v>2.0</v>
      </c>
      <c r="GA40" s="24">
        <v>2.0</v>
      </c>
      <c r="GB40" s="24">
        <v>2.0</v>
      </c>
      <c r="GC40" s="24">
        <v>2.0</v>
      </c>
      <c r="GD40" s="24">
        <v>2.0</v>
      </c>
      <c r="GE40" s="24">
        <v>2.0</v>
      </c>
      <c r="GF40" s="24">
        <v>2.0</v>
      </c>
      <c r="GG40" s="24">
        <v>2.0</v>
      </c>
      <c r="GH40" s="24">
        <v>2.0</v>
      </c>
      <c r="GI40" s="24">
        <v>2.0</v>
      </c>
      <c r="GJ40" s="24">
        <v>2.0</v>
      </c>
      <c r="GK40" s="24">
        <v>2.0</v>
      </c>
      <c r="GL40" s="24">
        <v>2.0</v>
      </c>
      <c r="GM40" s="24">
        <v>2.0</v>
      </c>
      <c r="GN40" s="24">
        <v>2.0</v>
      </c>
      <c r="GO40" s="24">
        <v>2.0</v>
      </c>
      <c r="GP40" s="24">
        <v>2.0</v>
      </c>
      <c r="GQ40" s="24">
        <v>2.0</v>
      </c>
      <c r="GR40" s="24">
        <v>2.0</v>
      </c>
      <c r="GS40" s="24">
        <v>2.0</v>
      </c>
      <c r="GT40" s="24">
        <v>2.0</v>
      </c>
      <c r="GU40" s="24">
        <v>2.0</v>
      </c>
      <c r="GV40" s="24">
        <v>2.0</v>
      </c>
      <c r="GW40" s="24">
        <v>2.0</v>
      </c>
      <c r="GX40" s="24">
        <v>2.0</v>
      </c>
      <c r="GY40" s="24">
        <v>2.0</v>
      </c>
      <c r="GZ40" s="24">
        <v>2.0</v>
      </c>
      <c r="HA40" s="24">
        <v>2.0</v>
      </c>
      <c r="HB40" s="24">
        <v>2.0</v>
      </c>
      <c r="HC40" s="24">
        <v>2.0</v>
      </c>
    </row>
    <row r="41">
      <c r="A41" s="22" t="s">
        <v>84</v>
      </c>
      <c r="B41" s="24">
        <v>5.0</v>
      </c>
      <c r="DW41" s="24">
        <v>5.0</v>
      </c>
      <c r="EV41" s="24">
        <v>2.0</v>
      </c>
      <c r="EW41" s="24">
        <v>2.0</v>
      </c>
      <c r="EX41" s="24">
        <v>2.0</v>
      </c>
      <c r="EY41" s="24">
        <v>2.0</v>
      </c>
      <c r="EZ41" s="24">
        <v>2.0</v>
      </c>
      <c r="FA41" s="24">
        <v>2.0</v>
      </c>
      <c r="FB41" s="24">
        <v>2.0</v>
      </c>
      <c r="FC41" s="24">
        <v>2.0</v>
      </c>
      <c r="FD41" s="24">
        <v>2.0</v>
      </c>
      <c r="FE41" s="24">
        <v>2.0</v>
      </c>
      <c r="FF41" s="24">
        <v>2.0</v>
      </c>
      <c r="FG41" s="24">
        <v>2.0</v>
      </c>
      <c r="FH41" s="24">
        <v>2.0</v>
      </c>
      <c r="FI41" s="24">
        <v>2.0</v>
      </c>
      <c r="FJ41" s="24">
        <v>2.0</v>
      </c>
      <c r="FK41" s="24">
        <v>2.0</v>
      </c>
      <c r="FL41" s="24">
        <v>2.0</v>
      </c>
      <c r="FM41" s="24">
        <v>2.0</v>
      </c>
      <c r="FN41" s="24">
        <v>2.0</v>
      </c>
      <c r="FO41" s="24">
        <v>2.0</v>
      </c>
      <c r="FP41" s="24">
        <v>2.0</v>
      </c>
      <c r="FQ41" s="24">
        <v>2.0</v>
      </c>
      <c r="FR41" s="24">
        <v>2.0</v>
      </c>
      <c r="FS41" s="24">
        <v>2.0</v>
      </c>
      <c r="FT41" s="24">
        <v>2.0</v>
      </c>
      <c r="FU41" s="24">
        <v>2.0</v>
      </c>
      <c r="FV41" s="24">
        <v>2.0</v>
      </c>
      <c r="FW41" s="24">
        <v>2.0</v>
      </c>
      <c r="FX41" s="24">
        <v>2.0</v>
      </c>
      <c r="FY41" s="24">
        <v>2.0</v>
      </c>
      <c r="FZ41" s="24">
        <v>2.0</v>
      </c>
      <c r="GA41" s="24">
        <v>2.0</v>
      </c>
      <c r="GB41" s="24">
        <v>2.0</v>
      </c>
      <c r="GC41" s="24">
        <v>2.0</v>
      </c>
      <c r="GD41" s="24">
        <v>2.0</v>
      </c>
      <c r="GE41" s="24">
        <v>2.0</v>
      </c>
      <c r="GF41" s="24">
        <v>2.0</v>
      </c>
      <c r="GG41" s="24">
        <v>2.0</v>
      </c>
      <c r="GH41" s="24">
        <v>2.0</v>
      </c>
      <c r="GI41" s="24">
        <v>2.0</v>
      </c>
      <c r="GJ41" s="24">
        <v>2.0</v>
      </c>
      <c r="GK41" s="24">
        <v>2.0</v>
      </c>
      <c r="GL41" s="24">
        <v>2.0</v>
      </c>
      <c r="GM41" s="24">
        <v>2.0</v>
      </c>
      <c r="GN41" s="24">
        <v>2.0</v>
      </c>
      <c r="GO41" s="24">
        <v>2.0</v>
      </c>
      <c r="GP41" s="24">
        <v>2.0</v>
      </c>
      <c r="GQ41" s="24">
        <v>2.0</v>
      </c>
      <c r="GR41" s="24">
        <v>2.0</v>
      </c>
      <c r="GS41" s="24">
        <v>2.0</v>
      </c>
      <c r="GT41" s="24">
        <v>2.0</v>
      </c>
      <c r="GU41" s="24">
        <v>2.0</v>
      </c>
      <c r="GV41" s="24">
        <v>2.0</v>
      </c>
      <c r="GW41" s="24">
        <v>2.0</v>
      </c>
      <c r="GX41" s="24">
        <v>2.0</v>
      </c>
      <c r="GY41" s="24">
        <v>2.0</v>
      </c>
      <c r="GZ41" s="24">
        <v>2.0</v>
      </c>
      <c r="HA41" s="24">
        <v>2.0</v>
      </c>
      <c r="HB41" s="24">
        <v>2.0</v>
      </c>
      <c r="HC41" s="24">
        <v>2.0</v>
      </c>
    </row>
    <row r="42">
      <c r="A42" s="22" t="s">
        <v>85</v>
      </c>
      <c r="B42" s="24">
        <v>5.0</v>
      </c>
      <c r="CD42" s="24">
        <v>5.0</v>
      </c>
      <c r="CX42" s="24">
        <v>3.0</v>
      </c>
      <c r="DC42" s="24">
        <v>3.0</v>
      </c>
      <c r="DH42" s="24">
        <v>3.0</v>
      </c>
      <c r="DM42" s="24">
        <v>3.0</v>
      </c>
      <c r="DR42" s="24">
        <v>3.0</v>
      </c>
      <c r="DW42" s="24">
        <v>3.0</v>
      </c>
      <c r="EB42" s="24">
        <v>3.0</v>
      </c>
      <c r="EG42" s="24">
        <v>3.0</v>
      </c>
      <c r="EL42" s="24">
        <v>3.0</v>
      </c>
      <c r="EQ42" s="24">
        <v>3.0</v>
      </c>
      <c r="EW42" s="24">
        <v>2.0</v>
      </c>
      <c r="EX42" s="24">
        <v>2.0</v>
      </c>
      <c r="EY42" s="24">
        <v>2.0</v>
      </c>
      <c r="EZ42" s="24">
        <v>2.0</v>
      </c>
      <c r="FA42" s="24">
        <v>2.0</v>
      </c>
      <c r="FB42" s="24">
        <v>2.0</v>
      </c>
      <c r="FC42" s="24">
        <v>2.0</v>
      </c>
      <c r="FD42" s="24">
        <v>2.0</v>
      </c>
      <c r="FE42" s="24">
        <v>2.0</v>
      </c>
      <c r="FF42" s="24">
        <v>2.0</v>
      </c>
      <c r="FG42" s="24">
        <v>2.0</v>
      </c>
      <c r="FH42" s="24">
        <v>2.0</v>
      </c>
      <c r="FI42" s="24">
        <v>2.0</v>
      </c>
      <c r="FJ42" s="24">
        <v>2.0</v>
      </c>
      <c r="FK42" s="24">
        <v>2.0</v>
      </c>
      <c r="FL42" s="24">
        <v>2.0</v>
      </c>
      <c r="FM42" s="24">
        <v>2.0</v>
      </c>
      <c r="FN42" s="24">
        <v>2.0</v>
      </c>
      <c r="FO42" s="24">
        <v>2.0</v>
      </c>
      <c r="FP42" s="24">
        <v>2.0</v>
      </c>
      <c r="FQ42" s="24">
        <v>2.0</v>
      </c>
      <c r="FR42" s="24">
        <v>2.0</v>
      </c>
      <c r="FS42" s="24">
        <v>2.0</v>
      </c>
      <c r="FT42" s="24">
        <v>2.0</v>
      </c>
      <c r="FU42" s="24">
        <v>2.0</v>
      </c>
      <c r="FV42" s="24">
        <v>2.0</v>
      </c>
      <c r="FW42" s="24">
        <v>2.0</v>
      </c>
      <c r="FX42" s="24">
        <v>2.0</v>
      </c>
      <c r="FY42" s="24">
        <v>2.0</v>
      </c>
      <c r="FZ42" s="24">
        <v>2.0</v>
      </c>
      <c r="GA42" s="24">
        <v>2.0</v>
      </c>
      <c r="GB42" s="24">
        <v>2.0</v>
      </c>
      <c r="GC42" s="24">
        <v>2.0</v>
      </c>
      <c r="GD42" s="24">
        <v>2.0</v>
      </c>
      <c r="GE42" s="24">
        <v>2.0</v>
      </c>
      <c r="GF42" s="24">
        <v>2.0</v>
      </c>
      <c r="GG42" s="24">
        <v>2.0</v>
      </c>
      <c r="GH42" s="24">
        <v>2.0</v>
      </c>
      <c r="GI42" s="24">
        <v>2.0</v>
      </c>
      <c r="GJ42" s="24">
        <v>2.0</v>
      </c>
      <c r="GK42" s="24">
        <v>2.0</v>
      </c>
      <c r="GL42" s="24">
        <v>2.0</v>
      </c>
      <c r="GM42" s="24">
        <v>2.0</v>
      </c>
      <c r="GN42" s="24">
        <v>2.0</v>
      </c>
      <c r="GO42" s="24">
        <v>2.0</v>
      </c>
      <c r="GP42" s="24">
        <v>2.0</v>
      </c>
      <c r="GQ42" s="24">
        <v>2.0</v>
      </c>
      <c r="GR42" s="24">
        <v>2.0</v>
      </c>
      <c r="GS42" s="24">
        <v>2.0</v>
      </c>
      <c r="GT42" s="24">
        <v>2.0</v>
      </c>
      <c r="GU42" s="24">
        <v>2.0</v>
      </c>
      <c r="GV42" s="24">
        <v>2.0</v>
      </c>
      <c r="GW42" s="24">
        <v>2.0</v>
      </c>
      <c r="GX42" s="24">
        <v>2.0</v>
      </c>
      <c r="GY42" s="24">
        <v>2.0</v>
      </c>
      <c r="GZ42" s="24">
        <v>2.0</v>
      </c>
      <c r="HA42" s="24">
        <v>2.0</v>
      </c>
      <c r="HB42" s="24">
        <v>2.0</v>
      </c>
      <c r="HC42" s="24">
        <v>2.0</v>
      </c>
    </row>
    <row r="43">
      <c r="A43" s="22" t="s">
        <v>86</v>
      </c>
      <c r="B43" s="24">
        <v>5.0</v>
      </c>
      <c r="DW43" s="24">
        <v>5.0</v>
      </c>
      <c r="EV43" s="24">
        <v>2.0</v>
      </c>
      <c r="EW43" s="24">
        <v>2.0</v>
      </c>
      <c r="EX43" s="24">
        <v>2.0</v>
      </c>
      <c r="EY43" s="24">
        <v>2.0</v>
      </c>
      <c r="EZ43" s="24">
        <v>2.0</v>
      </c>
      <c r="FA43" s="24">
        <v>2.0</v>
      </c>
      <c r="FB43" s="24">
        <v>2.0</v>
      </c>
      <c r="FC43" s="24">
        <v>2.0</v>
      </c>
      <c r="FD43" s="24">
        <v>2.0</v>
      </c>
      <c r="FE43" s="24">
        <v>2.0</v>
      </c>
      <c r="FF43" s="24">
        <v>2.0</v>
      </c>
      <c r="FG43" s="24">
        <v>2.0</v>
      </c>
      <c r="FH43" s="24">
        <v>2.0</v>
      </c>
      <c r="FI43" s="24">
        <v>2.0</v>
      </c>
      <c r="FJ43" s="24">
        <v>2.0</v>
      </c>
      <c r="FK43" s="24">
        <v>2.0</v>
      </c>
      <c r="FL43" s="24">
        <v>2.0</v>
      </c>
      <c r="FM43" s="24">
        <v>2.0</v>
      </c>
      <c r="FN43" s="24">
        <v>2.0</v>
      </c>
      <c r="FO43" s="24">
        <v>2.0</v>
      </c>
      <c r="FP43" s="24">
        <v>2.0</v>
      </c>
      <c r="FQ43" s="24">
        <v>2.0</v>
      </c>
      <c r="FR43" s="24">
        <v>2.0</v>
      </c>
      <c r="FS43" s="24">
        <v>2.0</v>
      </c>
      <c r="FT43" s="24">
        <v>2.0</v>
      </c>
      <c r="FU43" s="24">
        <v>2.0</v>
      </c>
      <c r="FV43" s="24">
        <v>2.0</v>
      </c>
      <c r="FW43" s="24">
        <v>2.0</v>
      </c>
      <c r="FX43" s="24">
        <v>2.0</v>
      </c>
      <c r="FY43" s="24">
        <v>2.0</v>
      </c>
      <c r="FZ43" s="24">
        <v>2.0</v>
      </c>
      <c r="GA43" s="24">
        <v>2.0</v>
      </c>
      <c r="GB43" s="24">
        <v>2.0</v>
      </c>
      <c r="GC43" s="24">
        <v>2.0</v>
      </c>
      <c r="GD43" s="24">
        <v>2.0</v>
      </c>
      <c r="GE43" s="24">
        <v>2.0</v>
      </c>
      <c r="GF43" s="24">
        <v>2.0</v>
      </c>
      <c r="GG43" s="24">
        <v>2.0</v>
      </c>
      <c r="GH43" s="24">
        <v>2.0</v>
      </c>
      <c r="GI43" s="24">
        <v>2.0</v>
      </c>
      <c r="GJ43" s="24">
        <v>2.0</v>
      </c>
      <c r="GK43" s="24">
        <v>2.0</v>
      </c>
      <c r="GL43" s="24">
        <v>2.0</v>
      </c>
      <c r="GM43" s="24">
        <v>2.0</v>
      </c>
      <c r="GN43" s="24">
        <v>2.0</v>
      </c>
      <c r="GO43" s="24">
        <v>2.0</v>
      </c>
      <c r="GP43" s="24">
        <v>2.0</v>
      </c>
      <c r="GQ43" s="24">
        <v>2.0</v>
      </c>
      <c r="GR43" s="24">
        <v>2.0</v>
      </c>
      <c r="GS43" s="24">
        <v>2.0</v>
      </c>
      <c r="GT43" s="24">
        <v>2.0</v>
      </c>
      <c r="GU43" s="24">
        <v>2.0</v>
      </c>
      <c r="GV43" s="24">
        <v>2.0</v>
      </c>
      <c r="GW43" s="24">
        <v>2.0</v>
      </c>
      <c r="GX43" s="24">
        <v>2.0</v>
      </c>
      <c r="GY43" s="24">
        <v>2.0</v>
      </c>
      <c r="GZ43" s="24">
        <v>2.0</v>
      </c>
      <c r="HA43" s="24">
        <v>2.0</v>
      </c>
      <c r="HB43" s="24">
        <v>2.0</v>
      </c>
      <c r="HC43" s="24">
        <v>2.0</v>
      </c>
    </row>
    <row r="44">
      <c r="A44" s="22" t="s">
        <v>87</v>
      </c>
      <c r="B44" s="24">
        <v>5.0</v>
      </c>
      <c r="CE44" s="24">
        <v>3.0</v>
      </c>
      <c r="CI44" s="24">
        <v>3.0</v>
      </c>
      <c r="CN44" s="24">
        <v>3.0</v>
      </c>
      <c r="CS44" s="24">
        <v>3.0</v>
      </c>
      <c r="CX44" s="24">
        <v>3.0</v>
      </c>
      <c r="DL44" s="24">
        <v>3.0</v>
      </c>
      <c r="DQ44" s="24">
        <v>3.0</v>
      </c>
      <c r="DV44" s="24">
        <v>3.0</v>
      </c>
      <c r="EV44" s="24">
        <v>2.0</v>
      </c>
      <c r="EW44" s="24">
        <v>2.0</v>
      </c>
      <c r="EX44" s="24">
        <v>2.0</v>
      </c>
      <c r="EY44" s="24">
        <v>2.0</v>
      </c>
      <c r="EZ44" s="24">
        <v>2.0</v>
      </c>
      <c r="FA44" s="24">
        <v>2.0</v>
      </c>
      <c r="FB44" s="24">
        <v>2.0</v>
      </c>
      <c r="FC44" s="24">
        <v>2.0</v>
      </c>
      <c r="FD44" s="24">
        <v>2.0</v>
      </c>
      <c r="FE44" s="24">
        <v>2.0</v>
      </c>
      <c r="FF44" s="24">
        <v>2.0</v>
      </c>
      <c r="FG44" s="24">
        <v>2.0</v>
      </c>
      <c r="FH44" s="24">
        <v>2.0</v>
      </c>
      <c r="FI44" s="24">
        <v>2.0</v>
      </c>
      <c r="FJ44" s="24">
        <v>2.0</v>
      </c>
      <c r="FK44" s="24">
        <v>2.0</v>
      </c>
      <c r="FL44" s="24">
        <v>2.0</v>
      </c>
      <c r="FM44" s="24">
        <v>2.0</v>
      </c>
      <c r="FN44" s="24">
        <v>2.0</v>
      </c>
      <c r="FO44" s="24">
        <v>2.0</v>
      </c>
      <c r="FP44" s="24">
        <v>2.0</v>
      </c>
      <c r="FQ44" s="24">
        <v>2.0</v>
      </c>
      <c r="FR44" s="24">
        <v>2.0</v>
      </c>
      <c r="FS44" s="24">
        <v>2.0</v>
      </c>
      <c r="FT44" s="24">
        <v>2.0</v>
      </c>
      <c r="FU44" s="24">
        <v>2.0</v>
      </c>
      <c r="FV44" s="24">
        <v>2.0</v>
      </c>
      <c r="FW44" s="24">
        <v>2.0</v>
      </c>
      <c r="FX44" s="24">
        <v>2.0</v>
      </c>
      <c r="FY44" s="24">
        <v>2.0</v>
      </c>
      <c r="FZ44" s="24">
        <v>2.0</v>
      </c>
      <c r="GA44" s="24">
        <v>2.0</v>
      </c>
      <c r="GB44" s="24">
        <v>2.0</v>
      </c>
      <c r="GC44" s="24">
        <v>2.0</v>
      </c>
      <c r="GD44" s="24">
        <v>2.0</v>
      </c>
      <c r="GE44" s="24">
        <v>2.0</v>
      </c>
      <c r="GF44" s="24">
        <v>2.0</v>
      </c>
      <c r="GG44" s="24">
        <v>2.0</v>
      </c>
      <c r="GH44" s="24">
        <v>2.0</v>
      </c>
      <c r="GI44" s="24">
        <v>2.0</v>
      </c>
      <c r="GJ44" s="24">
        <v>2.0</v>
      </c>
      <c r="GK44" s="24">
        <v>2.0</v>
      </c>
      <c r="GL44" s="24">
        <v>2.0</v>
      </c>
      <c r="GM44" s="24">
        <v>2.0</v>
      </c>
      <c r="GN44" s="24">
        <v>2.0</v>
      </c>
      <c r="GO44" s="24">
        <v>2.0</v>
      </c>
      <c r="GP44" s="24">
        <v>2.0</v>
      </c>
      <c r="GQ44" s="24">
        <v>2.0</v>
      </c>
      <c r="GR44" s="24">
        <v>2.0</v>
      </c>
      <c r="GS44" s="24">
        <v>2.0</v>
      </c>
      <c r="GT44" s="24">
        <v>2.0</v>
      </c>
      <c r="GU44" s="24">
        <v>2.0</v>
      </c>
      <c r="GV44" s="24">
        <v>2.0</v>
      </c>
      <c r="GW44" s="24">
        <v>2.0</v>
      </c>
      <c r="GX44" s="24">
        <v>2.0</v>
      </c>
      <c r="GY44" s="24">
        <v>2.0</v>
      </c>
      <c r="GZ44" s="24">
        <v>2.0</v>
      </c>
      <c r="HA44" s="24">
        <v>2.0</v>
      </c>
      <c r="HB44" s="24">
        <v>2.0</v>
      </c>
      <c r="HC44" s="24">
        <v>2.0</v>
      </c>
    </row>
    <row r="45">
      <c r="A45" s="22" t="s">
        <v>88</v>
      </c>
      <c r="B45" s="24">
        <v>5.0</v>
      </c>
      <c r="CN45" s="24">
        <v>5.0</v>
      </c>
      <c r="CW45" s="24">
        <v>1.0</v>
      </c>
      <c r="CZ45" s="24">
        <v>1.0</v>
      </c>
      <c r="DE45" s="24">
        <v>1.0</v>
      </c>
      <c r="DQ45" s="24">
        <v>1.0</v>
      </c>
      <c r="EC45" s="24">
        <v>1.0</v>
      </c>
      <c r="EO45" s="24">
        <v>1.0</v>
      </c>
      <c r="EV45" s="24">
        <v>2.0</v>
      </c>
      <c r="EW45" s="24">
        <v>2.0</v>
      </c>
      <c r="EX45" s="24">
        <v>2.0</v>
      </c>
      <c r="EY45" s="24">
        <v>2.0</v>
      </c>
      <c r="EZ45" s="24">
        <v>2.0</v>
      </c>
      <c r="FA45" s="24">
        <v>2.0</v>
      </c>
      <c r="FB45" s="24">
        <v>2.0</v>
      </c>
      <c r="FC45" s="24">
        <v>2.0</v>
      </c>
      <c r="FD45" s="24">
        <v>2.0</v>
      </c>
      <c r="FE45" s="24">
        <v>2.0</v>
      </c>
      <c r="FF45" s="24">
        <v>2.0</v>
      </c>
      <c r="FG45" s="24">
        <v>2.0</v>
      </c>
      <c r="FH45" s="24">
        <v>2.0</v>
      </c>
      <c r="FI45" s="24">
        <v>2.0</v>
      </c>
      <c r="FJ45" s="24">
        <v>2.0</v>
      </c>
      <c r="FK45" s="24">
        <v>2.0</v>
      </c>
      <c r="FL45" s="24">
        <v>2.0</v>
      </c>
      <c r="FM45" s="24">
        <v>2.0</v>
      </c>
      <c r="FN45" s="24">
        <v>2.0</v>
      </c>
      <c r="FO45" s="24">
        <v>2.0</v>
      </c>
      <c r="FP45" s="24">
        <v>2.0</v>
      </c>
      <c r="FQ45" s="24">
        <v>2.0</v>
      </c>
      <c r="FR45" s="24">
        <v>2.0</v>
      </c>
      <c r="FS45" s="24">
        <v>2.0</v>
      </c>
      <c r="FT45" s="24">
        <v>2.0</v>
      </c>
      <c r="FU45" s="24">
        <v>2.0</v>
      </c>
      <c r="FV45" s="24">
        <v>2.0</v>
      </c>
      <c r="FW45" s="24">
        <v>2.0</v>
      </c>
      <c r="FX45" s="24">
        <v>2.0</v>
      </c>
      <c r="FY45" s="24">
        <v>2.0</v>
      </c>
      <c r="FZ45" s="24">
        <v>2.0</v>
      </c>
      <c r="GA45" s="24">
        <v>2.0</v>
      </c>
      <c r="GB45" s="24">
        <v>2.0</v>
      </c>
      <c r="GC45" s="24">
        <v>2.0</v>
      </c>
      <c r="GD45" s="24">
        <v>2.0</v>
      </c>
      <c r="GE45" s="24">
        <v>2.0</v>
      </c>
      <c r="GF45" s="24">
        <v>2.0</v>
      </c>
      <c r="GG45" s="24">
        <v>2.0</v>
      </c>
      <c r="GH45" s="24">
        <v>2.0</v>
      </c>
      <c r="GI45" s="24">
        <v>2.0</v>
      </c>
      <c r="GJ45" s="24">
        <v>2.0</v>
      </c>
      <c r="GK45" s="24">
        <v>2.0</v>
      </c>
      <c r="GL45" s="24">
        <v>2.0</v>
      </c>
      <c r="GM45" s="24">
        <v>2.0</v>
      </c>
      <c r="GN45" s="24">
        <v>2.0</v>
      </c>
      <c r="GO45" s="24">
        <v>2.0</v>
      </c>
      <c r="GP45" s="24">
        <v>2.0</v>
      </c>
      <c r="GQ45" s="24">
        <v>2.0</v>
      </c>
      <c r="GR45" s="24">
        <v>2.0</v>
      </c>
      <c r="GS45" s="24">
        <v>2.0</v>
      </c>
      <c r="GT45" s="24">
        <v>2.0</v>
      </c>
      <c r="GU45" s="24">
        <v>2.0</v>
      </c>
      <c r="GV45" s="24">
        <v>2.0</v>
      </c>
      <c r="GW45" s="24">
        <v>2.0</v>
      </c>
      <c r="GX45" s="24">
        <v>2.0</v>
      </c>
      <c r="GY45" s="24">
        <v>2.0</v>
      </c>
      <c r="GZ45" s="24">
        <v>2.0</v>
      </c>
      <c r="HA45" s="24">
        <v>2.0</v>
      </c>
      <c r="HB45" s="24">
        <v>2.0</v>
      </c>
      <c r="HC45" s="24">
        <v>2.0</v>
      </c>
    </row>
    <row r="46">
      <c r="A46" s="22" t="s">
        <v>89</v>
      </c>
      <c r="B46" s="24">
        <v>5.0</v>
      </c>
      <c r="BY46" s="24">
        <v>5.0</v>
      </c>
      <c r="CY46" s="24">
        <v>3.0</v>
      </c>
      <c r="DC46" s="24">
        <v>3.0</v>
      </c>
      <c r="DH46" s="24">
        <v>3.0</v>
      </c>
      <c r="DM46" s="24">
        <v>3.0</v>
      </c>
      <c r="DW46" s="24">
        <v>3.0</v>
      </c>
      <c r="EB46" s="24">
        <v>3.0</v>
      </c>
      <c r="EG46" s="24">
        <v>3.0</v>
      </c>
      <c r="EL46" s="24">
        <v>3.0</v>
      </c>
      <c r="EQ46" s="24">
        <v>3.0</v>
      </c>
      <c r="EV46" s="24">
        <v>2.0</v>
      </c>
      <c r="EW46" s="24">
        <v>2.0</v>
      </c>
      <c r="EX46" s="24">
        <v>2.0</v>
      </c>
      <c r="EY46" s="24">
        <v>2.0</v>
      </c>
      <c r="EZ46" s="24">
        <v>2.0</v>
      </c>
      <c r="FA46" s="24">
        <v>2.0</v>
      </c>
      <c r="FB46" s="24">
        <v>2.0</v>
      </c>
      <c r="FC46" s="24">
        <v>2.0</v>
      </c>
      <c r="FD46" s="24">
        <v>2.0</v>
      </c>
      <c r="FE46" s="24">
        <v>2.0</v>
      </c>
      <c r="FF46" s="24">
        <v>2.0</v>
      </c>
      <c r="FG46" s="24">
        <v>2.0</v>
      </c>
      <c r="FH46" s="24">
        <v>2.0</v>
      </c>
      <c r="FI46" s="24">
        <v>2.0</v>
      </c>
      <c r="FJ46" s="24">
        <v>2.0</v>
      </c>
      <c r="FK46" s="24">
        <v>2.0</v>
      </c>
      <c r="FL46" s="24">
        <v>2.0</v>
      </c>
      <c r="FM46" s="24">
        <v>2.0</v>
      </c>
      <c r="FN46" s="24">
        <v>2.0</v>
      </c>
      <c r="FO46" s="24">
        <v>2.0</v>
      </c>
      <c r="FP46" s="24">
        <v>2.0</v>
      </c>
      <c r="FQ46" s="24">
        <v>2.0</v>
      </c>
      <c r="FR46" s="24">
        <v>2.0</v>
      </c>
      <c r="FS46" s="24">
        <v>2.0</v>
      </c>
      <c r="FT46" s="24">
        <v>2.0</v>
      </c>
      <c r="FU46" s="24">
        <v>2.0</v>
      </c>
      <c r="FV46" s="24">
        <v>2.0</v>
      </c>
      <c r="FW46" s="24">
        <v>2.0</v>
      </c>
      <c r="FX46" s="24">
        <v>2.0</v>
      </c>
      <c r="FY46" s="24">
        <v>2.0</v>
      </c>
      <c r="FZ46" s="24">
        <v>2.0</v>
      </c>
      <c r="GA46" s="24">
        <v>2.0</v>
      </c>
      <c r="GB46" s="24">
        <v>2.0</v>
      </c>
      <c r="GC46" s="24">
        <v>2.0</v>
      </c>
      <c r="GD46" s="24">
        <v>2.0</v>
      </c>
      <c r="GE46" s="24">
        <v>2.0</v>
      </c>
      <c r="GF46" s="24">
        <v>2.0</v>
      </c>
      <c r="GG46" s="24">
        <v>2.0</v>
      </c>
      <c r="GH46" s="24">
        <v>2.0</v>
      </c>
      <c r="GI46" s="24">
        <v>2.0</v>
      </c>
      <c r="GJ46" s="24">
        <v>2.0</v>
      </c>
      <c r="GK46" s="24">
        <v>2.0</v>
      </c>
      <c r="GL46" s="24">
        <v>2.0</v>
      </c>
      <c r="GM46" s="24">
        <v>2.0</v>
      </c>
      <c r="GN46" s="24">
        <v>2.0</v>
      </c>
      <c r="GO46" s="24">
        <v>2.0</v>
      </c>
      <c r="GP46" s="24">
        <v>2.0</v>
      </c>
      <c r="GQ46" s="24">
        <v>2.0</v>
      </c>
      <c r="GR46" s="24">
        <v>2.0</v>
      </c>
      <c r="GS46" s="24">
        <v>2.0</v>
      </c>
      <c r="GT46" s="24">
        <v>2.0</v>
      </c>
      <c r="GU46" s="24">
        <v>2.0</v>
      </c>
      <c r="GV46" s="24">
        <v>2.0</v>
      </c>
      <c r="GW46" s="24">
        <v>2.0</v>
      </c>
      <c r="GX46" s="24">
        <v>2.0</v>
      </c>
      <c r="GY46" s="24">
        <v>2.0</v>
      </c>
      <c r="GZ46" s="24">
        <v>2.0</v>
      </c>
      <c r="HA46" s="24">
        <v>2.0</v>
      </c>
      <c r="HB46" s="24">
        <v>2.0</v>
      </c>
      <c r="HC46" s="24">
        <v>2.0</v>
      </c>
    </row>
    <row r="47">
      <c r="A47" s="22" t="s">
        <v>90</v>
      </c>
      <c r="B47" s="24">
        <v>3.0</v>
      </c>
      <c r="AA47" s="24">
        <v>3.0</v>
      </c>
      <c r="AZ47" s="24">
        <v>3.0</v>
      </c>
      <c r="BJ47" s="24">
        <v>1.0</v>
      </c>
      <c r="BT47" s="24">
        <v>1.0</v>
      </c>
      <c r="CD47" s="24">
        <v>1.0</v>
      </c>
      <c r="CN47" s="24">
        <v>1.0</v>
      </c>
      <c r="CX47" s="24">
        <v>1.0</v>
      </c>
      <c r="DH47" s="24">
        <v>1.0</v>
      </c>
      <c r="DR47" s="24">
        <v>1.0</v>
      </c>
      <c r="DS47" s="24">
        <v>1.0</v>
      </c>
      <c r="DT47" s="24">
        <v>1.0</v>
      </c>
      <c r="DU47" s="24">
        <v>1.0</v>
      </c>
      <c r="DV47" s="24">
        <v>1.0</v>
      </c>
      <c r="DW47" s="24">
        <v>1.0</v>
      </c>
      <c r="DX47" s="24">
        <v>1.0</v>
      </c>
      <c r="DY47" s="24">
        <v>1.0</v>
      </c>
      <c r="DZ47" s="24">
        <v>1.0</v>
      </c>
      <c r="EA47" s="24">
        <v>1.0</v>
      </c>
      <c r="EB47" s="24">
        <v>1.0</v>
      </c>
      <c r="EC47" s="24">
        <v>1.0</v>
      </c>
      <c r="ED47" s="24">
        <v>1.0</v>
      </c>
      <c r="EE47" s="24">
        <v>1.0</v>
      </c>
      <c r="EF47" s="24">
        <v>1.0</v>
      </c>
      <c r="EG47" s="24">
        <v>1.0</v>
      </c>
      <c r="EH47" s="24">
        <v>1.0</v>
      </c>
      <c r="EI47" s="24">
        <v>1.0</v>
      </c>
      <c r="EJ47" s="24">
        <v>1.0</v>
      </c>
      <c r="EK47" s="24">
        <v>1.0</v>
      </c>
      <c r="EL47" s="24">
        <v>1.0</v>
      </c>
      <c r="EM47" s="24">
        <v>1.0</v>
      </c>
      <c r="EN47" s="24">
        <v>1.0</v>
      </c>
      <c r="EO47" s="24">
        <v>1.0</v>
      </c>
      <c r="EP47" s="24">
        <v>1.0</v>
      </c>
      <c r="EQ47" s="24">
        <v>1.0</v>
      </c>
      <c r="ER47" s="24">
        <v>1.0</v>
      </c>
      <c r="ES47" s="24">
        <v>1.0</v>
      </c>
      <c r="ET47" s="24">
        <v>1.0</v>
      </c>
      <c r="EU47" s="24">
        <v>1.0</v>
      </c>
      <c r="EV47" s="24">
        <v>2.0</v>
      </c>
      <c r="EW47" s="24">
        <v>2.0</v>
      </c>
      <c r="EX47" s="24">
        <v>2.0</v>
      </c>
      <c r="EY47" s="24">
        <v>2.0</v>
      </c>
      <c r="EZ47" s="24">
        <v>2.0</v>
      </c>
      <c r="FA47" s="24">
        <v>2.0</v>
      </c>
      <c r="FB47" s="24">
        <v>2.0</v>
      </c>
      <c r="FC47" s="24">
        <v>2.0</v>
      </c>
      <c r="FD47" s="24">
        <v>2.0</v>
      </c>
      <c r="FE47" s="24">
        <v>2.0</v>
      </c>
      <c r="FF47" s="24">
        <v>2.0</v>
      </c>
      <c r="FG47" s="24">
        <v>2.0</v>
      </c>
      <c r="FH47" s="24">
        <v>2.0</v>
      </c>
      <c r="FI47" s="24">
        <v>2.0</v>
      </c>
      <c r="FJ47" s="24">
        <v>2.0</v>
      </c>
      <c r="FK47" s="24">
        <v>2.0</v>
      </c>
      <c r="FL47" s="24">
        <v>2.0</v>
      </c>
      <c r="FM47" s="24">
        <v>2.0</v>
      </c>
      <c r="FN47" s="24">
        <v>2.0</v>
      </c>
      <c r="FO47" s="24">
        <v>2.0</v>
      </c>
      <c r="FP47" s="24">
        <v>2.0</v>
      </c>
      <c r="FQ47" s="24">
        <v>2.0</v>
      </c>
      <c r="FR47" s="24">
        <v>2.0</v>
      </c>
      <c r="FS47" s="24">
        <v>2.0</v>
      </c>
      <c r="FT47" s="24">
        <v>2.0</v>
      </c>
      <c r="FU47" s="24">
        <v>2.0</v>
      </c>
      <c r="FV47" s="24">
        <v>2.0</v>
      </c>
      <c r="FW47" s="24">
        <v>2.0</v>
      </c>
      <c r="FX47" s="24">
        <v>2.0</v>
      </c>
      <c r="FY47" s="24">
        <v>2.0</v>
      </c>
      <c r="FZ47" s="24">
        <v>2.0</v>
      </c>
      <c r="GA47" s="24">
        <v>2.0</v>
      </c>
      <c r="GB47" s="24">
        <v>2.0</v>
      </c>
      <c r="GC47" s="24">
        <v>2.0</v>
      </c>
      <c r="GD47" s="24">
        <v>2.0</v>
      </c>
      <c r="GE47" s="24">
        <v>2.0</v>
      </c>
      <c r="GF47" s="24">
        <v>2.0</v>
      </c>
      <c r="GG47" s="24">
        <v>2.0</v>
      </c>
      <c r="GH47" s="24">
        <v>2.0</v>
      </c>
      <c r="GI47" s="24">
        <v>2.0</v>
      </c>
      <c r="GJ47" s="24">
        <v>2.0</v>
      </c>
      <c r="GK47" s="24">
        <v>2.0</v>
      </c>
      <c r="GL47" s="24">
        <v>2.0</v>
      </c>
      <c r="GM47" s="24">
        <v>2.0</v>
      </c>
      <c r="GN47" s="24">
        <v>2.0</v>
      </c>
      <c r="GO47" s="24">
        <v>2.0</v>
      </c>
      <c r="GP47" s="24">
        <v>2.0</v>
      </c>
      <c r="GQ47" s="24">
        <v>2.0</v>
      </c>
      <c r="GR47" s="24">
        <v>2.0</v>
      </c>
      <c r="GS47" s="24">
        <v>2.0</v>
      </c>
      <c r="GT47" s="24">
        <v>2.0</v>
      </c>
      <c r="GU47" s="24">
        <v>2.0</v>
      </c>
      <c r="GV47" s="24">
        <v>2.0</v>
      </c>
      <c r="GW47" s="24">
        <v>2.0</v>
      </c>
      <c r="GX47" s="24">
        <v>2.0</v>
      </c>
      <c r="GY47" s="24">
        <v>2.0</v>
      </c>
      <c r="GZ47" s="24">
        <v>2.0</v>
      </c>
      <c r="HA47" s="24">
        <v>2.0</v>
      </c>
      <c r="HB47" s="24">
        <v>2.0</v>
      </c>
      <c r="HC47" s="24">
        <v>2.0</v>
      </c>
    </row>
    <row r="48">
      <c r="A48" s="22" t="s">
        <v>91</v>
      </c>
      <c r="B48" s="24">
        <v>3.0</v>
      </c>
      <c r="L48" s="24">
        <v>3.0</v>
      </c>
      <c r="AA48" s="24">
        <v>3.0</v>
      </c>
      <c r="AF48" s="24">
        <v>3.0</v>
      </c>
      <c r="AP48" s="24">
        <v>3.0</v>
      </c>
      <c r="AZ48" s="24">
        <v>3.0</v>
      </c>
      <c r="BA48" s="24">
        <v>3.0</v>
      </c>
      <c r="BB48" s="24">
        <v>3.0</v>
      </c>
      <c r="BC48" s="24">
        <v>3.0</v>
      </c>
      <c r="BD48" s="24">
        <v>3.0</v>
      </c>
      <c r="BE48" s="24">
        <v>3.0</v>
      </c>
      <c r="BF48" s="24">
        <v>3.0</v>
      </c>
      <c r="BG48" s="24">
        <v>3.0</v>
      </c>
      <c r="BH48" s="24">
        <v>3.0</v>
      </c>
      <c r="BI48" s="24">
        <v>3.0</v>
      </c>
      <c r="BJ48" s="24">
        <v>3.0</v>
      </c>
      <c r="BK48" s="24">
        <v>3.0</v>
      </c>
      <c r="BL48" s="24">
        <v>3.0</v>
      </c>
      <c r="BM48" s="24">
        <v>3.0</v>
      </c>
      <c r="BN48" s="24">
        <v>3.0</v>
      </c>
      <c r="BO48" s="24">
        <v>3.0</v>
      </c>
      <c r="BP48" s="24">
        <v>3.0</v>
      </c>
      <c r="BQ48" s="24">
        <v>3.0</v>
      </c>
      <c r="BR48" s="24">
        <v>3.0</v>
      </c>
      <c r="BS48" s="24">
        <v>3.0</v>
      </c>
      <c r="BT48" s="24">
        <v>3.0</v>
      </c>
      <c r="BU48" s="24">
        <v>3.0</v>
      </c>
      <c r="BV48" s="24">
        <v>3.0</v>
      </c>
      <c r="BW48" s="24">
        <v>3.0</v>
      </c>
      <c r="BX48" s="24">
        <v>3.0</v>
      </c>
      <c r="BY48" s="24">
        <v>3.0</v>
      </c>
      <c r="BZ48" s="24">
        <v>3.0</v>
      </c>
      <c r="CA48" s="24">
        <v>3.0</v>
      </c>
      <c r="CB48" s="24">
        <v>3.0</v>
      </c>
      <c r="CC48" s="24">
        <v>3.0</v>
      </c>
      <c r="CD48" s="24">
        <v>3.0</v>
      </c>
      <c r="CE48" s="24">
        <v>3.0</v>
      </c>
      <c r="CF48" s="24">
        <v>3.0</v>
      </c>
      <c r="CG48" s="24">
        <v>3.0</v>
      </c>
      <c r="CH48" s="24">
        <v>3.0</v>
      </c>
      <c r="CI48" s="24">
        <v>3.0</v>
      </c>
      <c r="CJ48" s="24">
        <v>3.0</v>
      </c>
      <c r="CK48" s="24">
        <v>3.0</v>
      </c>
      <c r="CL48" s="24">
        <v>3.0</v>
      </c>
      <c r="CM48" s="24">
        <v>3.0</v>
      </c>
      <c r="CN48" s="24">
        <v>3.0</v>
      </c>
      <c r="CO48" s="24">
        <v>3.0</v>
      </c>
      <c r="CP48" s="24">
        <v>3.0</v>
      </c>
      <c r="CQ48" s="24">
        <v>3.0</v>
      </c>
      <c r="CR48" s="24">
        <v>3.0</v>
      </c>
      <c r="CS48" s="24">
        <v>3.0</v>
      </c>
      <c r="CT48" s="24">
        <v>3.0</v>
      </c>
      <c r="CU48" s="24">
        <v>3.0</v>
      </c>
      <c r="CV48" s="24">
        <v>3.0</v>
      </c>
      <c r="CW48" s="24">
        <v>3.0</v>
      </c>
      <c r="CY48" s="24">
        <v>1.0</v>
      </c>
      <c r="CZ48" s="24">
        <v>1.0</v>
      </c>
      <c r="DA48" s="24">
        <v>1.0</v>
      </c>
      <c r="DB48" s="24">
        <v>1.0</v>
      </c>
      <c r="DC48" s="24">
        <v>1.0</v>
      </c>
      <c r="DD48" s="24">
        <v>1.0</v>
      </c>
      <c r="DE48" s="24">
        <v>1.0</v>
      </c>
      <c r="DF48" s="24">
        <v>1.0</v>
      </c>
      <c r="DG48" s="24">
        <v>1.0</v>
      </c>
      <c r="DH48" s="24">
        <v>1.0</v>
      </c>
      <c r="DI48" s="24">
        <v>1.0</v>
      </c>
      <c r="DJ48" s="24">
        <v>1.0</v>
      </c>
      <c r="DK48" s="24">
        <v>1.0</v>
      </c>
      <c r="DL48" s="24">
        <v>1.0</v>
      </c>
      <c r="DM48" s="24">
        <v>1.0</v>
      </c>
      <c r="DN48" s="24">
        <v>1.0</v>
      </c>
      <c r="DO48" s="24">
        <v>1.0</v>
      </c>
      <c r="DP48" s="24">
        <v>1.0</v>
      </c>
      <c r="DQ48" s="24">
        <v>1.0</v>
      </c>
      <c r="DR48" s="24">
        <v>1.0</v>
      </c>
      <c r="DS48" s="24">
        <v>1.0</v>
      </c>
      <c r="DT48" s="24">
        <v>1.0</v>
      </c>
      <c r="DU48" s="24">
        <v>1.0</v>
      </c>
      <c r="DV48" s="24">
        <v>1.0</v>
      </c>
      <c r="DW48" s="24">
        <v>1.0</v>
      </c>
      <c r="DX48" s="24">
        <v>1.0</v>
      </c>
      <c r="DY48" s="24">
        <v>1.0</v>
      </c>
      <c r="DZ48" s="24">
        <v>1.0</v>
      </c>
      <c r="EA48" s="24">
        <v>1.0</v>
      </c>
      <c r="EB48" s="24">
        <v>1.0</v>
      </c>
      <c r="EC48" s="24">
        <v>1.0</v>
      </c>
      <c r="ED48" s="24">
        <v>1.0</v>
      </c>
      <c r="EE48" s="24">
        <v>1.0</v>
      </c>
      <c r="EF48" s="24">
        <v>1.0</v>
      </c>
      <c r="EG48" s="24">
        <v>1.0</v>
      </c>
      <c r="EH48" s="24">
        <v>1.0</v>
      </c>
      <c r="EI48" s="24">
        <v>1.0</v>
      </c>
      <c r="EJ48" s="24">
        <v>1.0</v>
      </c>
      <c r="EK48" s="24">
        <v>1.0</v>
      </c>
      <c r="EL48" s="24">
        <v>1.0</v>
      </c>
      <c r="EM48" s="24">
        <v>1.0</v>
      </c>
      <c r="EN48" s="24">
        <v>1.0</v>
      </c>
      <c r="EO48" s="24">
        <v>1.0</v>
      </c>
      <c r="EP48" s="24">
        <v>1.0</v>
      </c>
      <c r="EQ48" s="24">
        <v>1.0</v>
      </c>
      <c r="ER48" s="24">
        <v>1.0</v>
      </c>
      <c r="ES48" s="24">
        <v>1.0</v>
      </c>
      <c r="ET48" s="24">
        <v>1.0</v>
      </c>
      <c r="EU48" s="24">
        <v>1.0</v>
      </c>
      <c r="EV48" s="24">
        <v>1.0</v>
      </c>
      <c r="EW48" s="24">
        <v>1.0</v>
      </c>
      <c r="EX48" s="24">
        <v>1.0</v>
      </c>
      <c r="EY48" s="24">
        <v>1.0</v>
      </c>
      <c r="EZ48" s="24">
        <v>1.0</v>
      </c>
      <c r="FA48" s="24">
        <v>1.0</v>
      </c>
      <c r="FB48" s="24">
        <v>1.0</v>
      </c>
      <c r="FC48" s="24">
        <v>1.0</v>
      </c>
      <c r="FD48" s="24">
        <v>1.0</v>
      </c>
      <c r="FE48" s="24">
        <v>1.0</v>
      </c>
      <c r="FF48" s="24">
        <v>1.0</v>
      </c>
      <c r="FG48" s="24">
        <v>1.0</v>
      </c>
      <c r="FH48" s="24">
        <v>1.0</v>
      </c>
      <c r="FI48" s="24">
        <v>1.0</v>
      </c>
      <c r="FJ48" s="24">
        <v>1.0</v>
      </c>
      <c r="FK48" s="24">
        <v>1.0</v>
      </c>
      <c r="FL48" s="24">
        <v>1.0</v>
      </c>
      <c r="FM48" s="24">
        <v>1.0</v>
      </c>
      <c r="FN48" s="24">
        <v>1.0</v>
      </c>
      <c r="FO48" s="24">
        <v>1.0</v>
      </c>
      <c r="FP48" s="24">
        <v>1.0</v>
      </c>
      <c r="FQ48" s="24">
        <v>1.0</v>
      </c>
      <c r="FR48" s="24">
        <v>1.0</v>
      </c>
      <c r="FS48" s="24">
        <v>1.0</v>
      </c>
      <c r="FT48" s="24">
        <v>1.0</v>
      </c>
      <c r="FU48" s="24">
        <v>1.0</v>
      </c>
      <c r="FV48" s="24">
        <v>1.0</v>
      </c>
      <c r="FW48" s="24">
        <v>1.0</v>
      </c>
      <c r="FX48" s="24">
        <v>1.0</v>
      </c>
      <c r="FY48" s="24">
        <v>1.0</v>
      </c>
      <c r="FZ48" s="24">
        <v>1.0</v>
      </c>
      <c r="GA48" s="24">
        <v>1.0</v>
      </c>
      <c r="GB48" s="24">
        <v>1.0</v>
      </c>
      <c r="GC48" s="24">
        <v>1.0</v>
      </c>
      <c r="GD48" s="24">
        <v>1.0</v>
      </c>
      <c r="GE48" s="24">
        <v>1.0</v>
      </c>
      <c r="GF48" s="24">
        <v>1.0</v>
      </c>
      <c r="GG48" s="24">
        <v>1.0</v>
      </c>
      <c r="GH48" s="24">
        <v>1.0</v>
      </c>
      <c r="GI48" s="24">
        <v>1.0</v>
      </c>
      <c r="GJ48" s="24">
        <v>1.0</v>
      </c>
      <c r="GK48" s="24">
        <v>1.0</v>
      </c>
      <c r="GL48" s="24">
        <v>1.0</v>
      </c>
      <c r="GM48" s="24">
        <v>1.0</v>
      </c>
      <c r="GN48" s="24">
        <v>1.0</v>
      </c>
      <c r="GO48" s="24">
        <v>1.0</v>
      </c>
      <c r="GP48" s="24">
        <v>1.0</v>
      </c>
      <c r="GQ48" s="24">
        <v>1.0</v>
      </c>
      <c r="GR48" s="24">
        <v>1.0</v>
      </c>
      <c r="GS48" s="24">
        <v>1.0</v>
      </c>
      <c r="GT48" s="24">
        <v>1.0</v>
      </c>
      <c r="GU48" s="24">
        <v>1.0</v>
      </c>
      <c r="GV48" s="24">
        <v>1.0</v>
      </c>
      <c r="GW48" s="24">
        <v>1.0</v>
      </c>
      <c r="GX48" s="24">
        <v>1.0</v>
      </c>
      <c r="GY48" s="24">
        <v>1.0</v>
      </c>
      <c r="GZ48" s="24">
        <v>1.0</v>
      </c>
      <c r="HA48" s="24">
        <v>1.0</v>
      </c>
      <c r="HB48" s="24">
        <v>1.0</v>
      </c>
      <c r="HC48" s="24">
        <v>2.0</v>
      </c>
    </row>
    <row r="49">
      <c r="A49" s="22" t="s">
        <v>92</v>
      </c>
      <c r="B49" s="24">
        <v>5.0</v>
      </c>
      <c r="DW49" s="24">
        <v>5.0</v>
      </c>
      <c r="EV49" s="24">
        <v>2.0</v>
      </c>
      <c r="EW49" s="24">
        <v>2.0</v>
      </c>
      <c r="EX49" s="24">
        <v>2.0</v>
      </c>
      <c r="EY49" s="24">
        <v>2.0</v>
      </c>
      <c r="EZ49" s="24">
        <v>2.0</v>
      </c>
      <c r="FA49" s="24">
        <v>2.0</v>
      </c>
      <c r="FB49" s="24">
        <v>2.0</v>
      </c>
      <c r="FC49" s="24">
        <v>2.0</v>
      </c>
      <c r="FD49" s="24">
        <v>2.0</v>
      </c>
      <c r="FE49" s="24">
        <v>2.0</v>
      </c>
      <c r="FF49" s="24">
        <v>2.0</v>
      </c>
      <c r="FG49" s="24">
        <v>2.0</v>
      </c>
      <c r="FH49" s="24">
        <v>2.0</v>
      </c>
      <c r="FI49" s="24">
        <v>2.0</v>
      </c>
      <c r="FJ49" s="24">
        <v>2.0</v>
      </c>
      <c r="FK49" s="24">
        <v>2.0</v>
      </c>
      <c r="FL49" s="24">
        <v>2.0</v>
      </c>
      <c r="FM49" s="24">
        <v>2.0</v>
      </c>
      <c r="FN49" s="24">
        <v>2.0</v>
      </c>
      <c r="FO49" s="24">
        <v>2.0</v>
      </c>
      <c r="FP49" s="24">
        <v>2.0</v>
      </c>
      <c r="FQ49" s="24">
        <v>2.0</v>
      </c>
      <c r="FR49" s="24">
        <v>2.0</v>
      </c>
      <c r="FS49" s="24">
        <v>2.0</v>
      </c>
      <c r="FT49" s="24">
        <v>2.0</v>
      </c>
      <c r="FU49" s="24">
        <v>2.0</v>
      </c>
      <c r="FV49" s="24">
        <v>2.0</v>
      </c>
      <c r="FW49" s="24">
        <v>2.0</v>
      </c>
      <c r="FX49" s="24">
        <v>2.0</v>
      </c>
      <c r="FY49" s="24">
        <v>2.0</v>
      </c>
      <c r="FZ49" s="24">
        <v>2.0</v>
      </c>
      <c r="GA49" s="24">
        <v>2.0</v>
      </c>
      <c r="GB49" s="24">
        <v>2.0</v>
      </c>
      <c r="GC49" s="24">
        <v>2.0</v>
      </c>
      <c r="GD49" s="24">
        <v>2.0</v>
      </c>
      <c r="GE49" s="24">
        <v>2.0</v>
      </c>
      <c r="GF49" s="24">
        <v>2.0</v>
      </c>
      <c r="GG49" s="24">
        <v>2.0</v>
      </c>
      <c r="GH49" s="24">
        <v>2.0</v>
      </c>
      <c r="GI49" s="24">
        <v>2.0</v>
      </c>
      <c r="GJ49" s="24">
        <v>2.0</v>
      </c>
      <c r="GK49" s="24">
        <v>2.0</v>
      </c>
      <c r="GL49" s="24">
        <v>2.0</v>
      </c>
      <c r="GM49" s="24">
        <v>2.0</v>
      </c>
      <c r="GN49" s="24">
        <v>2.0</v>
      </c>
      <c r="GO49" s="24">
        <v>2.0</v>
      </c>
      <c r="GP49" s="24">
        <v>2.0</v>
      </c>
      <c r="GQ49" s="24">
        <v>2.0</v>
      </c>
      <c r="GR49" s="24">
        <v>2.0</v>
      </c>
      <c r="GS49" s="24">
        <v>2.0</v>
      </c>
      <c r="GT49" s="24">
        <v>2.0</v>
      </c>
      <c r="GU49" s="24">
        <v>2.0</v>
      </c>
      <c r="GV49" s="24">
        <v>2.0</v>
      </c>
      <c r="GW49" s="24">
        <v>2.0</v>
      </c>
      <c r="GX49" s="24">
        <v>2.0</v>
      </c>
      <c r="GY49" s="24">
        <v>2.0</v>
      </c>
      <c r="GZ49" s="24">
        <v>2.0</v>
      </c>
      <c r="HA49" s="24">
        <v>2.0</v>
      </c>
      <c r="HB49" s="24">
        <v>2.0</v>
      </c>
      <c r="HC49" s="24">
        <v>2.0</v>
      </c>
    </row>
    <row r="50">
      <c r="A50" s="22" t="s">
        <v>93</v>
      </c>
      <c r="B50" s="24">
        <v>5.0</v>
      </c>
      <c r="DW50" s="24">
        <v>5.0</v>
      </c>
      <c r="EV50" s="24">
        <v>2.0</v>
      </c>
      <c r="EW50" s="24">
        <v>2.0</v>
      </c>
      <c r="EX50" s="24">
        <v>2.0</v>
      </c>
      <c r="EY50" s="24">
        <v>2.0</v>
      </c>
      <c r="EZ50" s="24">
        <v>2.0</v>
      </c>
      <c r="FA50" s="24">
        <v>2.0</v>
      </c>
      <c r="FB50" s="24">
        <v>2.0</v>
      </c>
      <c r="FC50" s="24">
        <v>2.0</v>
      </c>
      <c r="FD50" s="24">
        <v>2.0</v>
      </c>
      <c r="FE50" s="24">
        <v>2.0</v>
      </c>
      <c r="FF50" s="24">
        <v>2.0</v>
      </c>
      <c r="FG50" s="24">
        <v>2.0</v>
      </c>
      <c r="FH50" s="24">
        <v>2.0</v>
      </c>
      <c r="FI50" s="24">
        <v>2.0</v>
      </c>
      <c r="FJ50" s="24">
        <v>2.0</v>
      </c>
      <c r="FK50" s="24">
        <v>2.0</v>
      </c>
      <c r="FL50" s="24">
        <v>2.0</v>
      </c>
      <c r="FM50" s="24">
        <v>2.0</v>
      </c>
      <c r="FN50" s="24">
        <v>2.0</v>
      </c>
      <c r="FO50" s="24">
        <v>2.0</v>
      </c>
      <c r="FP50" s="24">
        <v>2.0</v>
      </c>
      <c r="FQ50" s="24">
        <v>2.0</v>
      </c>
      <c r="FR50" s="24">
        <v>2.0</v>
      </c>
      <c r="FS50" s="24">
        <v>2.0</v>
      </c>
      <c r="FT50" s="24">
        <v>2.0</v>
      </c>
      <c r="FU50" s="24">
        <v>2.0</v>
      </c>
      <c r="FV50" s="24">
        <v>2.0</v>
      </c>
      <c r="FW50" s="24">
        <v>2.0</v>
      </c>
      <c r="FX50" s="24">
        <v>2.0</v>
      </c>
      <c r="FY50" s="24">
        <v>2.0</v>
      </c>
      <c r="FZ50" s="24">
        <v>2.0</v>
      </c>
      <c r="GA50" s="24">
        <v>2.0</v>
      </c>
      <c r="GB50" s="24">
        <v>2.0</v>
      </c>
      <c r="GC50" s="24">
        <v>2.0</v>
      </c>
      <c r="GD50" s="24">
        <v>2.0</v>
      </c>
      <c r="GE50" s="24">
        <v>2.0</v>
      </c>
      <c r="GF50" s="24">
        <v>2.0</v>
      </c>
      <c r="GG50" s="24">
        <v>2.0</v>
      </c>
      <c r="GH50" s="24">
        <v>2.0</v>
      </c>
      <c r="GI50" s="24">
        <v>2.0</v>
      </c>
      <c r="GJ50" s="24">
        <v>2.0</v>
      </c>
      <c r="GK50" s="24">
        <v>2.0</v>
      </c>
      <c r="GL50" s="24">
        <v>2.0</v>
      </c>
      <c r="GM50" s="24">
        <v>2.0</v>
      </c>
      <c r="GN50" s="24">
        <v>2.0</v>
      </c>
      <c r="GO50" s="24">
        <v>2.0</v>
      </c>
      <c r="GP50" s="24">
        <v>2.0</v>
      </c>
      <c r="GQ50" s="24">
        <v>2.0</v>
      </c>
      <c r="GR50" s="24">
        <v>2.0</v>
      </c>
      <c r="GS50" s="24">
        <v>2.0</v>
      </c>
      <c r="GT50" s="24">
        <v>2.0</v>
      </c>
      <c r="GU50" s="24">
        <v>2.0</v>
      </c>
      <c r="GV50" s="24">
        <v>2.0</v>
      </c>
      <c r="GW50" s="24">
        <v>2.0</v>
      </c>
      <c r="GX50" s="24">
        <v>2.0</v>
      </c>
      <c r="GY50" s="24">
        <v>2.0</v>
      </c>
      <c r="GZ50" s="24">
        <v>2.0</v>
      </c>
      <c r="HA50" s="24">
        <v>2.0</v>
      </c>
      <c r="HB50" s="24">
        <v>2.0</v>
      </c>
      <c r="HC50" s="24">
        <v>2.0</v>
      </c>
    </row>
    <row r="51">
      <c r="A51" s="22" t="s">
        <v>94</v>
      </c>
      <c r="B51" s="24">
        <v>5.0</v>
      </c>
      <c r="DW51" s="24">
        <v>5.0</v>
      </c>
      <c r="EV51" s="24">
        <v>2.0</v>
      </c>
      <c r="EW51" s="24">
        <v>2.0</v>
      </c>
      <c r="EX51" s="24">
        <v>2.0</v>
      </c>
      <c r="EY51" s="24">
        <v>2.0</v>
      </c>
      <c r="EZ51" s="24">
        <v>2.0</v>
      </c>
      <c r="FA51" s="24">
        <v>2.0</v>
      </c>
      <c r="FB51" s="24">
        <v>2.0</v>
      </c>
      <c r="FC51" s="24">
        <v>2.0</v>
      </c>
      <c r="FD51" s="24">
        <v>2.0</v>
      </c>
      <c r="FE51" s="24">
        <v>2.0</v>
      </c>
      <c r="FF51" s="24">
        <v>2.0</v>
      </c>
      <c r="FG51" s="24">
        <v>2.0</v>
      </c>
      <c r="FH51" s="24">
        <v>2.0</v>
      </c>
      <c r="FI51" s="24">
        <v>2.0</v>
      </c>
      <c r="FJ51" s="24">
        <v>2.0</v>
      </c>
      <c r="FK51" s="24">
        <v>2.0</v>
      </c>
      <c r="FL51" s="24">
        <v>2.0</v>
      </c>
      <c r="FM51" s="24">
        <v>2.0</v>
      </c>
      <c r="FN51" s="24">
        <v>2.0</v>
      </c>
      <c r="FO51" s="24">
        <v>2.0</v>
      </c>
      <c r="FP51" s="24">
        <v>2.0</v>
      </c>
      <c r="FQ51" s="24">
        <v>2.0</v>
      </c>
      <c r="FR51" s="24">
        <v>2.0</v>
      </c>
      <c r="FS51" s="24">
        <v>2.0</v>
      </c>
      <c r="FT51" s="24">
        <v>2.0</v>
      </c>
      <c r="FU51" s="24">
        <v>2.0</v>
      </c>
      <c r="FV51" s="24">
        <v>2.0</v>
      </c>
      <c r="FW51" s="24">
        <v>2.0</v>
      </c>
      <c r="FX51" s="24">
        <v>2.0</v>
      </c>
      <c r="FY51" s="24">
        <v>2.0</v>
      </c>
      <c r="FZ51" s="24">
        <v>2.0</v>
      </c>
      <c r="GA51" s="24">
        <v>2.0</v>
      </c>
      <c r="GB51" s="24">
        <v>2.0</v>
      </c>
      <c r="GC51" s="24">
        <v>2.0</v>
      </c>
      <c r="GD51" s="24">
        <v>2.0</v>
      </c>
      <c r="GE51" s="24">
        <v>2.0</v>
      </c>
      <c r="GF51" s="24">
        <v>2.0</v>
      </c>
      <c r="GG51" s="24">
        <v>2.0</v>
      </c>
      <c r="GH51" s="24">
        <v>2.0</v>
      </c>
      <c r="GI51" s="24">
        <v>2.0</v>
      </c>
      <c r="GJ51" s="24">
        <v>2.0</v>
      </c>
      <c r="GK51" s="24">
        <v>2.0</v>
      </c>
      <c r="GL51" s="24">
        <v>2.0</v>
      </c>
      <c r="GM51" s="24">
        <v>2.0</v>
      </c>
      <c r="GN51" s="24">
        <v>2.0</v>
      </c>
      <c r="GO51" s="24">
        <v>2.0</v>
      </c>
      <c r="GP51" s="24">
        <v>2.0</v>
      </c>
      <c r="GQ51" s="24">
        <v>2.0</v>
      </c>
      <c r="GR51" s="24">
        <v>2.0</v>
      </c>
      <c r="GS51" s="24">
        <v>2.0</v>
      </c>
      <c r="GT51" s="24">
        <v>2.0</v>
      </c>
      <c r="GU51" s="24">
        <v>2.0</v>
      </c>
      <c r="GV51" s="24">
        <v>2.0</v>
      </c>
      <c r="GW51" s="24">
        <v>2.0</v>
      </c>
      <c r="GX51" s="24">
        <v>2.0</v>
      </c>
      <c r="GY51" s="24">
        <v>2.0</v>
      </c>
      <c r="GZ51" s="24">
        <v>2.0</v>
      </c>
      <c r="HA51" s="24">
        <v>2.0</v>
      </c>
      <c r="HB51" s="24">
        <v>2.0</v>
      </c>
      <c r="HC51" s="24">
        <v>2.0</v>
      </c>
    </row>
    <row r="52">
      <c r="A52" s="22" t="s">
        <v>95</v>
      </c>
      <c r="B52" s="24">
        <v>5.0</v>
      </c>
      <c r="DJ52" s="24">
        <v>3.0</v>
      </c>
      <c r="DM52" s="24">
        <v>3.0</v>
      </c>
      <c r="DR52" s="24">
        <v>3.0</v>
      </c>
      <c r="DW52" s="24">
        <v>3.0</v>
      </c>
      <c r="EB52" s="24">
        <v>3.0</v>
      </c>
      <c r="EG52" s="24">
        <v>3.0</v>
      </c>
      <c r="EL52" s="24">
        <v>3.0</v>
      </c>
      <c r="EQ52" s="24">
        <v>3.0</v>
      </c>
      <c r="EV52" s="24">
        <v>2.0</v>
      </c>
      <c r="EW52" s="24">
        <v>2.0</v>
      </c>
      <c r="EX52" s="24">
        <v>2.0</v>
      </c>
      <c r="EY52" s="24">
        <v>2.0</v>
      </c>
      <c r="EZ52" s="24">
        <v>2.0</v>
      </c>
      <c r="FA52" s="24">
        <v>2.0</v>
      </c>
      <c r="FB52" s="24">
        <v>2.0</v>
      </c>
      <c r="FC52" s="24">
        <v>2.0</v>
      </c>
      <c r="FD52" s="24">
        <v>2.0</v>
      </c>
      <c r="FE52" s="24">
        <v>2.0</v>
      </c>
      <c r="FF52" s="24">
        <v>2.0</v>
      </c>
      <c r="FG52" s="24">
        <v>2.0</v>
      </c>
      <c r="FH52" s="24">
        <v>2.0</v>
      </c>
      <c r="FI52" s="24">
        <v>2.0</v>
      </c>
      <c r="FJ52" s="24">
        <v>2.0</v>
      </c>
      <c r="FK52" s="24">
        <v>2.0</v>
      </c>
      <c r="FL52" s="24">
        <v>2.0</v>
      </c>
      <c r="FM52" s="24">
        <v>2.0</v>
      </c>
      <c r="FN52" s="24">
        <v>2.0</v>
      </c>
      <c r="FO52" s="24">
        <v>2.0</v>
      </c>
      <c r="FP52" s="24">
        <v>2.0</v>
      </c>
      <c r="FQ52" s="24">
        <v>2.0</v>
      </c>
      <c r="FR52" s="24">
        <v>2.0</v>
      </c>
      <c r="FS52" s="24">
        <v>2.0</v>
      </c>
      <c r="FT52" s="24">
        <v>2.0</v>
      </c>
      <c r="FU52" s="24">
        <v>2.0</v>
      </c>
      <c r="FV52" s="24">
        <v>2.0</v>
      </c>
      <c r="FW52" s="24">
        <v>2.0</v>
      </c>
      <c r="FX52" s="24">
        <v>2.0</v>
      </c>
      <c r="FY52" s="24">
        <v>2.0</v>
      </c>
      <c r="FZ52" s="24">
        <v>2.0</v>
      </c>
      <c r="GA52" s="24">
        <v>2.0</v>
      </c>
      <c r="GB52" s="24">
        <v>2.0</v>
      </c>
      <c r="GC52" s="24">
        <v>2.0</v>
      </c>
      <c r="GD52" s="24">
        <v>2.0</v>
      </c>
      <c r="GE52" s="24">
        <v>2.0</v>
      </c>
      <c r="GF52" s="24">
        <v>2.0</v>
      </c>
      <c r="GG52" s="24">
        <v>2.0</v>
      </c>
      <c r="GH52" s="24">
        <v>2.0</v>
      </c>
      <c r="GI52" s="24">
        <v>2.0</v>
      </c>
      <c r="GJ52" s="24">
        <v>2.0</v>
      </c>
      <c r="GK52" s="24">
        <v>2.0</v>
      </c>
      <c r="GL52" s="24">
        <v>2.0</v>
      </c>
      <c r="GM52" s="24">
        <v>2.0</v>
      </c>
      <c r="GN52" s="24">
        <v>2.0</v>
      </c>
      <c r="GO52" s="24">
        <v>2.0</v>
      </c>
      <c r="GP52" s="24">
        <v>2.0</v>
      </c>
      <c r="GQ52" s="24">
        <v>2.0</v>
      </c>
      <c r="GR52" s="24">
        <v>2.0</v>
      </c>
      <c r="GS52" s="24">
        <v>2.0</v>
      </c>
      <c r="GT52" s="24">
        <v>2.0</v>
      </c>
      <c r="GU52" s="24">
        <v>2.0</v>
      </c>
      <c r="GV52" s="24">
        <v>2.0</v>
      </c>
      <c r="GW52" s="24">
        <v>2.0</v>
      </c>
      <c r="GX52" s="24">
        <v>2.0</v>
      </c>
      <c r="GY52" s="24">
        <v>2.0</v>
      </c>
      <c r="GZ52" s="24">
        <v>2.0</v>
      </c>
      <c r="HA52" s="24">
        <v>2.0</v>
      </c>
      <c r="HB52" s="24">
        <v>2.0</v>
      </c>
      <c r="HC52" s="24">
        <v>2.0</v>
      </c>
    </row>
    <row r="53">
      <c r="A53" s="22" t="s">
        <v>96</v>
      </c>
      <c r="B53" s="24">
        <v>5.0</v>
      </c>
      <c r="CX53" s="24">
        <v>5.0</v>
      </c>
      <c r="DR53" s="24">
        <v>3.0</v>
      </c>
      <c r="DW53" s="24">
        <v>3.0</v>
      </c>
      <c r="EB53" s="24">
        <v>3.0</v>
      </c>
      <c r="EG53" s="24">
        <v>3.0</v>
      </c>
      <c r="EL53" s="24">
        <v>3.0</v>
      </c>
      <c r="EQ53" s="24">
        <v>3.0</v>
      </c>
      <c r="EV53" s="24">
        <v>2.0</v>
      </c>
      <c r="EW53" s="24">
        <v>2.0</v>
      </c>
      <c r="EX53" s="24">
        <v>2.0</v>
      </c>
      <c r="EY53" s="24">
        <v>2.0</v>
      </c>
      <c r="EZ53" s="24">
        <v>2.0</v>
      </c>
      <c r="FA53" s="24">
        <v>2.0</v>
      </c>
      <c r="FB53" s="24">
        <v>2.0</v>
      </c>
      <c r="FC53" s="24">
        <v>2.0</v>
      </c>
      <c r="FD53" s="24">
        <v>2.0</v>
      </c>
      <c r="FE53" s="24">
        <v>2.0</v>
      </c>
      <c r="FF53" s="24">
        <v>2.0</v>
      </c>
      <c r="FG53" s="24">
        <v>2.0</v>
      </c>
      <c r="FH53" s="24">
        <v>2.0</v>
      </c>
      <c r="FI53" s="24">
        <v>2.0</v>
      </c>
      <c r="FJ53" s="24">
        <v>2.0</v>
      </c>
      <c r="FK53" s="24">
        <v>2.0</v>
      </c>
      <c r="FL53" s="24">
        <v>2.0</v>
      </c>
      <c r="FM53" s="24">
        <v>2.0</v>
      </c>
      <c r="FN53" s="24">
        <v>2.0</v>
      </c>
      <c r="FO53" s="24">
        <v>2.0</v>
      </c>
      <c r="FP53" s="24">
        <v>2.0</v>
      </c>
      <c r="FQ53" s="24">
        <v>2.0</v>
      </c>
      <c r="FR53" s="24">
        <v>2.0</v>
      </c>
      <c r="FS53" s="24">
        <v>2.0</v>
      </c>
      <c r="FT53" s="24">
        <v>2.0</v>
      </c>
      <c r="FU53" s="24">
        <v>2.0</v>
      </c>
      <c r="FV53" s="24">
        <v>2.0</v>
      </c>
      <c r="FW53" s="24">
        <v>2.0</v>
      </c>
      <c r="FX53" s="24">
        <v>2.0</v>
      </c>
      <c r="FY53" s="24">
        <v>2.0</v>
      </c>
      <c r="FZ53" s="24">
        <v>2.0</v>
      </c>
      <c r="GA53" s="24">
        <v>2.0</v>
      </c>
      <c r="GB53" s="24">
        <v>2.0</v>
      </c>
      <c r="GC53" s="24">
        <v>2.0</v>
      </c>
      <c r="GD53" s="24">
        <v>2.0</v>
      </c>
      <c r="GE53" s="24">
        <v>2.0</v>
      </c>
      <c r="GF53" s="24">
        <v>2.0</v>
      </c>
      <c r="GG53" s="24">
        <v>2.0</v>
      </c>
      <c r="GH53" s="24">
        <v>2.0</v>
      </c>
      <c r="GI53" s="24">
        <v>2.0</v>
      </c>
      <c r="GJ53" s="24">
        <v>2.0</v>
      </c>
      <c r="GK53" s="24">
        <v>2.0</v>
      </c>
      <c r="GL53" s="24">
        <v>2.0</v>
      </c>
      <c r="GM53" s="24">
        <v>2.0</v>
      </c>
      <c r="GN53" s="24">
        <v>2.0</v>
      </c>
      <c r="GO53" s="24">
        <v>2.0</v>
      </c>
      <c r="GP53" s="24">
        <v>2.0</v>
      </c>
      <c r="GQ53" s="24">
        <v>2.0</v>
      </c>
      <c r="GR53" s="24">
        <v>2.0</v>
      </c>
      <c r="GS53" s="24">
        <v>2.0</v>
      </c>
      <c r="GT53" s="24">
        <v>2.0</v>
      </c>
      <c r="GU53" s="24">
        <v>2.0</v>
      </c>
      <c r="GV53" s="24">
        <v>2.0</v>
      </c>
      <c r="GW53" s="24">
        <v>2.0</v>
      </c>
      <c r="GX53" s="24">
        <v>2.0</v>
      </c>
      <c r="GY53" s="24">
        <v>2.0</v>
      </c>
      <c r="GZ53" s="24">
        <v>2.0</v>
      </c>
      <c r="HA53" s="24">
        <v>2.0</v>
      </c>
      <c r="HB53" s="24">
        <v>2.0</v>
      </c>
      <c r="HC53" s="24">
        <v>2.0</v>
      </c>
    </row>
    <row r="54">
      <c r="A54" s="22" t="s">
        <v>97</v>
      </c>
      <c r="B54" s="24">
        <v>5.0</v>
      </c>
      <c r="DW54" s="24">
        <v>5.0</v>
      </c>
      <c r="EV54" s="24">
        <v>2.0</v>
      </c>
      <c r="EW54" s="24">
        <v>2.0</v>
      </c>
      <c r="EX54" s="24">
        <v>2.0</v>
      </c>
      <c r="EY54" s="24">
        <v>2.0</v>
      </c>
      <c r="EZ54" s="24">
        <v>2.0</v>
      </c>
      <c r="FA54" s="24">
        <v>2.0</v>
      </c>
      <c r="FB54" s="24">
        <v>2.0</v>
      </c>
      <c r="FC54" s="24">
        <v>2.0</v>
      </c>
      <c r="FD54" s="24">
        <v>2.0</v>
      </c>
      <c r="FE54" s="24">
        <v>2.0</v>
      </c>
      <c r="FF54" s="24">
        <v>2.0</v>
      </c>
      <c r="FG54" s="24">
        <v>2.0</v>
      </c>
      <c r="FH54" s="24">
        <v>2.0</v>
      </c>
      <c r="FI54" s="24">
        <v>2.0</v>
      </c>
      <c r="FJ54" s="24">
        <v>2.0</v>
      </c>
      <c r="FK54" s="24">
        <v>2.0</v>
      </c>
      <c r="FL54" s="24">
        <v>2.0</v>
      </c>
      <c r="FM54" s="24">
        <v>2.0</v>
      </c>
      <c r="FN54" s="24">
        <v>2.0</v>
      </c>
      <c r="FO54" s="24">
        <v>2.0</v>
      </c>
      <c r="FP54" s="24">
        <v>2.0</v>
      </c>
      <c r="FQ54" s="24">
        <v>2.0</v>
      </c>
      <c r="FR54" s="24">
        <v>2.0</v>
      </c>
      <c r="FS54" s="24">
        <v>2.0</v>
      </c>
      <c r="FT54" s="24">
        <v>2.0</v>
      </c>
      <c r="FU54" s="24">
        <v>2.0</v>
      </c>
      <c r="FV54" s="24">
        <v>2.0</v>
      </c>
      <c r="FW54" s="24">
        <v>2.0</v>
      </c>
      <c r="FX54" s="24">
        <v>2.0</v>
      </c>
      <c r="FY54" s="24">
        <v>2.0</v>
      </c>
      <c r="FZ54" s="24">
        <v>2.0</v>
      </c>
      <c r="GA54" s="24">
        <v>2.0</v>
      </c>
      <c r="GB54" s="24">
        <v>2.0</v>
      </c>
      <c r="GC54" s="24">
        <v>2.0</v>
      </c>
      <c r="GD54" s="24">
        <v>2.0</v>
      </c>
      <c r="GE54" s="24">
        <v>2.0</v>
      </c>
      <c r="GF54" s="24">
        <v>2.0</v>
      </c>
      <c r="GG54" s="24">
        <v>2.0</v>
      </c>
      <c r="GH54" s="24">
        <v>2.0</v>
      </c>
      <c r="GI54" s="24">
        <v>2.0</v>
      </c>
      <c r="GJ54" s="24">
        <v>2.0</v>
      </c>
      <c r="GK54" s="24">
        <v>2.0</v>
      </c>
      <c r="GL54" s="24">
        <v>2.0</v>
      </c>
      <c r="GM54" s="24">
        <v>2.0</v>
      </c>
      <c r="GN54" s="24">
        <v>2.0</v>
      </c>
      <c r="GO54" s="24">
        <v>2.0</v>
      </c>
      <c r="GP54" s="24">
        <v>2.0</v>
      </c>
      <c r="GQ54" s="24">
        <v>2.0</v>
      </c>
      <c r="GR54" s="24">
        <v>2.0</v>
      </c>
      <c r="GS54" s="24">
        <v>2.0</v>
      </c>
      <c r="GT54" s="24">
        <v>2.0</v>
      </c>
      <c r="GU54" s="24">
        <v>2.0</v>
      </c>
      <c r="GV54" s="24">
        <v>2.0</v>
      </c>
      <c r="GW54" s="24">
        <v>2.0</v>
      </c>
      <c r="GX54" s="24">
        <v>2.0</v>
      </c>
      <c r="GY54" s="24">
        <v>2.0</v>
      </c>
      <c r="GZ54" s="24">
        <v>2.0</v>
      </c>
      <c r="HA54" s="24">
        <v>2.0</v>
      </c>
      <c r="HB54" s="24">
        <v>2.0</v>
      </c>
      <c r="HC54" s="24">
        <v>2.0</v>
      </c>
    </row>
    <row r="55">
      <c r="A55" s="22" t="s">
        <v>98</v>
      </c>
      <c r="B55" s="24">
        <v>5.0</v>
      </c>
      <c r="DW55" s="24">
        <v>5.0</v>
      </c>
      <c r="EV55" s="24">
        <v>2.0</v>
      </c>
      <c r="EW55" s="24">
        <v>2.0</v>
      </c>
      <c r="EX55" s="24">
        <v>2.0</v>
      </c>
      <c r="EY55" s="24">
        <v>2.0</v>
      </c>
      <c r="EZ55" s="24">
        <v>2.0</v>
      </c>
      <c r="FA55" s="24">
        <v>2.0</v>
      </c>
      <c r="FB55" s="24">
        <v>2.0</v>
      </c>
      <c r="FC55" s="24">
        <v>2.0</v>
      </c>
      <c r="FD55" s="24">
        <v>2.0</v>
      </c>
      <c r="FE55" s="24">
        <v>2.0</v>
      </c>
      <c r="FF55" s="24">
        <v>2.0</v>
      </c>
      <c r="FG55" s="24">
        <v>2.0</v>
      </c>
      <c r="FH55" s="24">
        <v>2.0</v>
      </c>
      <c r="FI55" s="24">
        <v>2.0</v>
      </c>
      <c r="FJ55" s="24">
        <v>2.0</v>
      </c>
      <c r="FK55" s="24">
        <v>2.0</v>
      </c>
      <c r="FL55" s="24">
        <v>2.0</v>
      </c>
      <c r="FM55" s="24">
        <v>2.0</v>
      </c>
      <c r="FN55" s="24">
        <v>2.0</v>
      </c>
      <c r="FO55" s="24">
        <v>2.0</v>
      </c>
      <c r="FP55" s="24">
        <v>2.0</v>
      </c>
      <c r="FQ55" s="24">
        <v>2.0</v>
      </c>
      <c r="FR55" s="24">
        <v>2.0</v>
      </c>
      <c r="FS55" s="24">
        <v>2.0</v>
      </c>
      <c r="FT55" s="24">
        <v>2.0</v>
      </c>
      <c r="FU55" s="24">
        <v>2.0</v>
      </c>
      <c r="FV55" s="24">
        <v>2.0</v>
      </c>
      <c r="FW55" s="24">
        <v>2.0</v>
      </c>
      <c r="FX55" s="24">
        <v>2.0</v>
      </c>
      <c r="FY55" s="24">
        <v>2.0</v>
      </c>
      <c r="FZ55" s="24">
        <v>2.0</v>
      </c>
      <c r="GA55" s="24">
        <v>2.0</v>
      </c>
      <c r="GB55" s="24">
        <v>2.0</v>
      </c>
      <c r="GC55" s="24">
        <v>2.0</v>
      </c>
      <c r="GD55" s="24">
        <v>2.0</v>
      </c>
      <c r="GE55" s="24">
        <v>2.0</v>
      </c>
      <c r="GF55" s="24">
        <v>2.0</v>
      </c>
      <c r="GG55" s="24">
        <v>2.0</v>
      </c>
      <c r="GH55" s="24">
        <v>2.0</v>
      </c>
      <c r="GI55" s="24">
        <v>2.0</v>
      </c>
      <c r="GJ55" s="24">
        <v>2.0</v>
      </c>
      <c r="GK55" s="24">
        <v>2.0</v>
      </c>
      <c r="GL55" s="24">
        <v>2.0</v>
      </c>
      <c r="GM55" s="24">
        <v>2.0</v>
      </c>
      <c r="GN55" s="24">
        <v>2.0</v>
      </c>
      <c r="GO55" s="24">
        <v>2.0</v>
      </c>
      <c r="GP55" s="24">
        <v>2.0</v>
      </c>
      <c r="GQ55" s="24">
        <v>2.0</v>
      </c>
      <c r="GR55" s="24">
        <v>2.0</v>
      </c>
      <c r="GS55" s="24">
        <v>2.0</v>
      </c>
      <c r="GT55" s="24">
        <v>2.0</v>
      </c>
      <c r="GU55" s="24">
        <v>2.0</v>
      </c>
      <c r="GV55" s="24">
        <v>2.0</v>
      </c>
      <c r="GW55" s="24">
        <v>2.0</v>
      </c>
      <c r="GX55" s="24">
        <v>2.0</v>
      </c>
      <c r="GY55" s="24">
        <v>2.0</v>
      </c>
      <c r="GZ55" s="24">
        <v>2.0</v>
      </c>
      <c r="HA55" s="24">
        <v>2.0</v>
      </c>
      <c r="HB55" s="24">
        <v>2.0</v>
      </c>
      <c r="HC55" s="24">
        <v>2.0</v>
      </c>
    </row>
    <row r="56">
      <c r="A56" s="22" t="s">
        <v>99</v>
      </c>
      <c r="B56" s="24">
        <v>3.0</v>
      </c>
      <c r="E56" s="24">
        <v>3.0</v>
      </c>
      <c r="J56" s="24">
        <v>3.0</v>
      </c>
      <c r="O56" s="24">
        <v>3.0</v>
      </c>
      <c r="T56" s="24">
        <v>3.0</v>
      </c>
      <c r="Y56" s="24">
        <v>3.0</v>
      </c>
      <c r="AD56" s="24">
        <v>3.0</v>
      </c>
      <c r="AI56" s="24">
        <v>3.0</v>
      </c>
      <c r="AN56" s="24">
        <v>3.0</v>
      </c>
      <c r="AS56" s="24">
        <v>3.0</v>
      </c>
      <c r="AX56" s="24">
        <v>3.0</v>
      </c>
      <c r="BC56" s="24">
        <v>3.0</v>
      </c>
      <c r="BH56" s="24">
        <v>3.0</v>
      </c>
      <c r="BM56" s="24">
        <v>3.0</v>
      </c>
      <c r="BR56" s="24">
        <v>3.0</v>
      </c>
      <c r="BW56" s="24">
        <v>3.0</v>
      </c>
      <c r="CB56" s="24">
        <v>3.0</v>
      </c>
      <c r="CG56" s="24">
        <v>3.0</v>
      </c>
      <c r="CL56" s="24">
        <v>3.0</v>
      </c>
      <c r="CQ56" s="24">
        <v>3.0</v>
      </c>
      <c r="CV56" s="24">
        <v>3.0</v>
      </c>
      <c r="DA56" s="24">
        <v>3.0</v>
      </c>
      <c r="DF56" s="24">
        <v>3.0</v>
      </c>
      <c r="DK56" s="24">
        <v>3.0</v>
      </c>
      <c r="DP56" s="24">
        <v>3.0</v>
      </c>
      <c r="DX56" s="24">
        <v>3.0</v>
      </c>
      <c r="EB56" s="24">
        <v>3.0</v>
      </c>
      <c r="EG56" s="24">
        <v>3.0</v>
      </c>
      <c r="EL56" s="24">
        <v>1.0</v>
      </c>
      <c r="EV56" s="24">
        <v>2.0</v>
      </c>
      <c r="EW56" s="24">
        <v>2.0</v>
      </c>
      <c r="EX56" s="24">
        <v>2.0</v>
      </c>
      <c r="EY56" s="24">
        <v>2.0</v>
      </c>
      <c r="EZ56" s="24">
        <v>2.0</v>
      </c>
      <c r="FA56" s="24">
        <v>2.0</v>
      </c>
      <c r="FB56" s="24">
        <v>2.0</v>
      </c>
      <c r="FC56" s="24">
        <v>2.0</v>
      </c>
      <c r="FD56" s="24">
        <v>2.0</v>
      </c>
      <c r="FE56" s="24">
        <v>3.0</v>
      </c>
      <c r="FF56" s="24">
        <v>2.0</v>
      </c>
      <c r="FG56" s="24">
        <v>2.0</v>
      </c>
      <c r="FH56" s="24">
        <v>2.0</v>
      </c>
      <c r="FI56" s="24">
        <v>2.0</v>
      </c>
      <c r="FJ56" s="24">
        <v>2.0</v>
      </c>
      <c r="FK56" s="24">
        <v>2.0</v>
      </c>
      <c r="FL56" s="24">
        <v>2.0</v>
      </c>
      <c r="FM56" s="24">
        <v>2.0</v>
      </c>
      <c r="FN56" s="24">
        <v>2.0</v>
      </c>
      <c r="FO56" s="24">
        <v>2.0</v>
      </c>
      <c r="FP56" s="24">
        <v>2.0</v>
      </c>
      <c r="FQ56" s="24">
        <v>2.0</v>
      </c>
      <c r="FR56" s="24">
        <v>2.0</v>
      </c>
      <c r="FS56" s="24">
        <v>2.0</v>
      </c>
      <c r="FT56" s="24">
        <v>2.0</v>
      </c>
      <c r="FU56" s="24">
        <v>2.0</v>
      </c>
      <c r="FV56" s="24">
        <v>2.0</v>
      </c>
      <c r="FW56" s="24">
        <v>2.0</v>
      </c>
      <c r="FX56" s="24">
        <v>2.0</v>
      </c>
      <c r="FY56" s="24">
        <v>2.0</v>
      </c>
      <c r="FZ56" s="24">
        <v>2.0</v>
      </c>
      <c r="GA56" s="24">
        <v>2.0</v>
      </c>
      <c r="GB56" s="24">
        <v>2.0</v>
      </c>
      <c r="GC56" s="24">
        <v>2.0</v>
      </c>
      <c r="GD56" s="24">
        <v>2.0</v>
      </c>
      <c r="GE56" s="24">
        <v>2.0</v>
      </c>
      <c r="GF56" s="24">
        <v>2.0</v>
      </c>
      <c r="GG56" s="24">
        <v>2.0</v>
      </c>
      <c r="GH56" s="24">
        <v>2.0</v>
      </c>
      <c r="GI56" s="24">
        <v>2.0</v>
      </c>
      <c r="GJ56" s="24">
        <v>2.0</v>
      </c>
      <c r="GK56" s="24">
        <v>2.0</v>
      </c>
      <c r="GL56" s="24">
        <v>2.0</v>
      </c>
      <c r="GM56" s="24">
        <v>2.0</v>
      </c>
      <c r="GN56" s="24">
        <v>2.0</v>
      </c>
      <c r="GO56" s="24">
        <v>2.0</v>
      </c>
      <c r="GP56" s="24">
        <v>2.0</v>
      </c>
      <c r="GQ56" s="24">
        <v>2.0</v>
      </c>
      <c r="GR56" s="24">
        <v>2.0</v>
      </c>
      <c r="GS56" s="24">
        <v>2.0</v>
      </c>
      <c r="GT56" s="24">
        <v>2.0</v>
      </c>
      <c r="GU56" s="24">
        <v>2.0</v>
      </c>
      <c r="GV56" s="24">
        <v>2.0</v>
      </c>
      <c r="GW56" s="24">
        <v>2.0</v>
      </c>
      <c r="GX56" s="24">
        <v>2.0</v>
      </c>
      <c r="GY56" s="24">
        <v>2.0</v>
      </c>
      <c r="GZ56" s="24">
        <v>2.0</v>
      </c>
      <c r="HA56" s="24">
        <v>2.0</v>
      </c>
      <c r="HB56" s="24">
        <v>2.0</v>
      </c>
      <c r="HC56" s="24">
        <v>2.0</v>
      </c>
    </row>
    <row r="57">
      <c r="A57" s="22" t="s">
        <v>100</v>
      </c>
      <c r="B57" s="24">
        <v>5.0</v>
      </c>
      <c r="DW57" s="24">
        <v>5.0</v>
      </c>
      <c r="EV57" s="24">
        <v>2.0</v>
      </c>
      <c r="EW57" s="24">
        <v>2.0</v>
      </c>
      <c r="EX57" s="24">
        <v>2.0</v>
      </c>
      <c r="EY57" s="24">
        <v>2.0</v>
      </c>
      <c r="EZ57" s="24">
        <v>2.0</v>
      </c>
      <c r="FA57" s="24">
        <v>2.0</v>
      </c>
      <c r="FB57" s="24">
        <v>2.0</v>
      </c>
      <c r="FC57" s="24">
        <v>2.0</v>
      </c>
      <c r="FD57" s="24">
        <v>2.0</v>
      </c>
      <c r="FE57" s="24">
        <v>2.0</v>
      </c>
      <c r="FF57" s="24">
        <v>2.0</v>
      </c>
      <c r="FG57" s="24">
        <v>2.0</v>
      </c>
      <c r="FH57" s="24">
        <v>2.0</v>
      </c>
      <c r="FI57" s="24">
        <v>2.0</v>
      </c>
      <c r="FJ57" s="24">
        <v>2.0</v>
      </c>
      <c r="FK57" s="24">
        <v>2.0</v>
      </c>
      <c r="FL57" s="24">
        <v>2.0</v>
      </c>
      <c r="FM57" s="24">
        <v>2.0</v>
      </c>
      <c r="FN57" s="24">
        <v>2.0</v>
      </c>
      <c r="FO57" s="24">
        <v>2.0</v>
      </c>
      <c r="FP57" s="24">
        <v>2.0</v>
      </c>
      <c r="FQ57" s="24">
        <v>2.0</v>
      </c>
      <c r="FR57" s="24">
        <v>2.0</v>
      </c>
      <c r="FS57" s="24">
        <v>2.0</v>
      </c>
      <c r="FT57" s="24">
        <v>2.0</v>
      </c>
      <c r="FU57" s="24">
        <v>2.0</v>
      </c>
      <c r="FV57" s="24">
        <v>2.0</v>
      </c>
      <c r="FW57" s="24">
        <v>2.0</v>
      </c>
      <c r="FX57" s="24">
        <v>2.0</v>
      </c>
      <c r="FY57" s="24">
        <v>2.0</v>
      </c>
      <c r="FZ57" s="24">
        <v>2.0</v>
      </c>
      <c r="GA57" s="24">
        <v>2.0</v>
      </c>
      <c r="GB57" s="24">
        <v>2.0</v>
      </c>
      <c r="GC57" s="24">
        <v>2.0</v>
      </c>
      <c r="GD57" s="24">
        <v>2.0</v>
      </c>
      <c r="GE57" s="24">
        <v>2.0</v>
      </c>
      <c r="GF57" s="24">
        <v>2.0</v>
      </c>
      <c r="GG57" s="24">
        <v>2.0</v>
      </c>
      <c r="GH57" s="24">
        <v>2.0</v>
      </c>
      <c r="GI57" s="24">
        <v>2.0</v>
      </c>
      <c r="GJ57" s="24">
        <v>2.0</v>
      </c>
      <c r="GK57" s="24">
        <v>2.0</v>
      </c>
      <c r="GL57" s="24">
        <v>2.0</v>
      </c>
      <c r="GM57" s="24">
        <v>2.0</v>
      </c>
      <c r="GN57" s="24">
        <v>2.0</v>
      </c>
      <c r="GO57" s="24">
        <v>2.0</v>
      </c>
      <c r="GP57" s="24">
        <v>2.0</v>
      </c>
      <c r="GQ57" s="24">
        <v>2.0</v>
      </c>
      <c r="GR57" s="24">
        <v>2.0</v>
      </c>
      <c r="GS57" s="24">
        <v>2.0</v>
      </c>
      <c r="GT57" s="24">
        <v>2.0</v>
      </c>
      <c r="GU57" s="24">
        <v>2.0</v>
      </c>
      <c r="GV57" s="24">
        <v>2.0</v>
      </c>
      <c r="GW57" s="24">
        <v>2.0</v>
      </c>
      <c r="GX57" s="24">
        <v>2.0</v>
      </c>
      <c r="GY57" s="24">
        <v>2.0</v>
      </c>
      <c r="GZ57" s="24">
        <v>2.0</v>
      </c>
      <c r="HA57" s="24">
        <v>2.0</v>
      </c>
      <c r="HB57" s="24">
        <v>2.0</v>
      </c>
      <c r="HC57" s="24">
        <v>2.0</v>
      </c>
    </row>
    <row r="58">
      <c r="A58" s="22" t="s">
        <v>101</v>
      </c>
      <c r="B58" s="24">
        <v>5.0</v>
      </c>
      <c r="CX58" s="24">
        <v>5.0</v>
      </c>
      <c r="EB58" s="24">
        <v>3.0</v>
      </c>
      <c r="EG58" s="24">
        <v>3.0</v>
      </c>
      <c r="EL58" s="24">
        <v>3.0</v>
      </c>
      <c r="EQ58" s="24">
        <v>3.0</v>
      </c>
      <c r="EW58" s="24">
        <v>2.0</v>
      </c>
      <c r="EX58" s="24">
        <v>2.0</v>
      </c>
      <c r="EY58" s="24">
        <v>2.0</v>
      </c>
      <c r="EZ58" s="24">
        <v>2.0</v>
      </c>
      <c r="FA58" s="24">
        <v>2.0</v>
      </c>
      <c r="FB58" s="24">
        <v>2.0</v>
      </c>
      <c r="FC58" s="24">
        <v>2.0</v>
      </c>
      <c r="FD58" s="24">
        <v>2.0</v>
      </c>
      <c r="FE58" s="24">
        <v>2.0</v>
      </c>
      <c r="FF58" s="24">
        <v>2.0</v>
      </c>
      <c r="FG58" s="24">
        <v>2.0</v>
      </c>
      <c r="FH58" s="24">
        <v>2.0</v>
      </c>
      <c r="FI58" s="24">
        <v>2.0</v>
      </c>
      <c r="FJ58" s="24">
        <v>2.0</v>
      </c>
      <c r="FK58" s="24">
        <v>2.0</v>
      </c>
      <c r="FL58" s="24">
        <v>2.0</v>
      </c>
      <c r="FM58" s="24">
        <v>2.0</v>
      </c>
      <c r="FN58" s="24">
        <v>2.0</v>
      </c>
      <c r="FO58" s="24">
        <v>2.0</v>
      </c>
      <c r="FP58" s="24">
        <v>2.0</v>
      </c>
      <c r="FQ58" s="24">
        <v>2.0</v>
      </c>
      <c r="FR58" s="24">
        <v>2.0</v>
      </c>
      <c r="FS58" s="24">
        <v>2.0</v>
      </c>
      <c r="FT58" s="24">
        <v>2.0</v>
      </c>
      <c r="FU58" s="24">
        <v>2.0</v>
      </c>
      <c r="FV58" s="24">
        <v>2.0</v>
      </c>
      <c r="FW58" s="24">
        <v>2.0</v>
      </c>
      <c r="FX58" s="24">
        <v>2.0</v>
      </c>
      <c r="FY58" s="24">
        <v>2.0</v>
      </c>
      <c r="FZ58" s="24">
        <v>2.0</v>
      </c>
      <c r="GA58" s="24">
        <v>2.0</v>
      </c>
      <c r="GB58" s="24">
        <v>2.0</v>
      </c>
      <c r="GC58" s="24">
        <v>2.0</v>
      </c>
      <c r="GD58" s="24">
        <v>2.0</v>
      </c>
      <c r="GE58" s="24">
        <v>2.0</v>
      </c>
      <c r="GF58" s="24">
        <v>2.0</v>
      </c>
      <c r="GG58" s="24">
        <v>2.0</v>
      </c>
      <c r="GH58" s="24">
        <v>2.0</v>
      </c>
      <c r="GI58" s="24">
        <v>2.0</v>
      </c>
      <c r="GJ58" s="24">
        <v>2.0</v>
      </c>
      <c r="GK58" s="24">
        <v>2.0</v>
      </c>
      <c r="GL58" s="24">
        <v>2.0</v>
      </c>
      <c r="GM58" s="24">
        <v>2.0</v>
      </c>
      <c r="GN58" s="24">
        <v>2.0</v>
      </c>
      <c r="GO58" s="24">
        <v>2.0</v>
      </c>
      <c r="GP58" s="24">
        <v>2.0</v>
      </c>
      <c r="GQ58" s="24">
        <v>2.0</v>
      </c>
      <c r="GR58" s="24">
        <v>2.0</v>
      </c>
      <c r="GS58" s="24">
        <v>2.0</v>
      </c>
      <c r="GT58" s="24">
        <v>2.0</v>
      </c>
      <c r="GU58" s="24">
        <v>2.0</v>
      </c>
      <c r="GV58" s="24">
        <v>2.0</v>
      </c>
      <c r="GW58" s="24">
        <v>2.0</v>
      </c>
      <c r="GX58" s="24">
        <v>2.0</v>
      </c>
      <c r="GY58" s="24">
        <v>2.0</v>
      </c>
      <c r="GZ58" s="24">
        <v>2.0</v>
      </c>
      <c r="HA58" s="24">
        <v>2.0</v>
      </c>
      <c r="HB58" s="24">
        <v>2.0</v>
      </c>
      <c r="HC58" s="24">
        <v>2.0</v>
      </c>
    </row>
    <row r="59">
      <c r="A59" s="22" t="s">
        <v>102</v>
      </c>
      <c r="B59" s="24">
        <v>1.0</v>
      </c>
      <c r="C59" s="24">
        <v>1.0</v>
      </c>
      <c r="D59" s="24">
        <v>1.0</v>
      </c>
      <c r="E59" s="24">
        <v>1.0</v>
      </c>
      <c r="F59" s="24">
        <v>1.0</v>
      </c>
      <c r="G59" s="24">
        <v>1.0</v>
      </c>
      <c r="H59" s="24">
        <v>1.0</v>
      </c>
      <c r="I59" s="24">
        <v>1.0</v>
      </c>
      <c r="J59" s="24">
        <v>1.0</v>
      </c>
      <c r="K59" s="24">
        <v>1.0</v>
      </c>
      <c r="L59" s="24">
        <v>1.0</v>
      </c>
      <c r="M59" s="24">
        <v>1.0</v>
      </c>
      <c r="N59" s="24">
        <v>1.0</v>
      </c>
      <c r="O59" s="24">
        <v>1.0</v>
      </c>
      <c r="P59" s="24">
        <v>1.0</v>
      </c>
      <c r="Q59" s="24">
        <v>1.0</v>
      </c>
      <c r="R59" s="24">
        <v>1.0</v>
      </c>
      <c r="S59" s="24">
        <v>1.0</v>
      </c>
      <c r="T59" s="24">
        <v>1.0</v>
      </c>
      <c r="U59" s="24">
        <v>1.0</v>
      </c>
      <c r="V59" s="24">
        <v>1.0</v>
      </c>
      <c r="W59" s="24">
        <v>1.0</v>
      </c>
      <c r="X59" s="24">
        <v>1.0</v>
      </c>
      <c r="Y59" s="24">
        <v>1.0</v>
      </c>
      <c r="Z59" s="24">
        <v>1.0</v>
      </c>
      <c r="AA59" s="24">
        <v>1.0</v>
      </c>
      <c r="AB59" s="24">
        <v>1.0</v>
      </c>
      <c r="AC59" s="24">
        <v>1.0</v>
      </c>
      <c r="AD59" s="24">
        <v>1.0</v>
      </c>
      <c r="AE59" s="24">
        <v>1.0</v>
      </c>
      <c r="AF59" s="24">
        <v>1.0</v>
      </c>
      <c r="AG59" s="24">
        <v>1.0</v>
      </c>
      <c r="AH59" s="24">
        <v>1.0</v>
      </c>
      <c r="AI59" s="24">
        <v>1.0</v>
      </c>
      <c r="AJ59" s="24">
        <v>1.0</v>
      </c>
      <c r="AK59" s="24">
        <v>1.0</v>
      </c>
      <c r="AL59" s="24">
        <v>1.0</v>
      </c>
      <c r="AM59" s="24">
        <v>1.0</v>
      </c>
      <c r="AN59" s="24">
        <v>1.0</v>
      </c>
      <c r="AO59" s="24">
        <v>1.0</v>
      </c>
      <c r="AP59" s="24">
        <v>1.0</v>
      </c>
      <c r="AQ59" s="24">
        <v>1.0</v>
      </c>
      <c r="AR59" s="24">
        <v>1.0</v>
      </c>
      <c r="AS59" s="24">
        <v>1.0</v>
      </c>
      <c r="AT59" s="24">
        <v>1.0</v>
      </c>
      <c r="AU59" s="24">
        <v>1.0</v>
      </c>
      <c r="AV59" s="24">
        <v>1.0</v>
      </c>
      <c r="AW59" s="24">
        <v>1.0</v>
      </c>
      <c r="AX59" s="24">
        <v>1.0</v>
      </c>
      <c r="AY59" s="24">
        <v>1.0</v>
      </c>
      <c r="AZ59" s="24">
        <v>1.0</v>
      </c>
      <c r="BA59" s="24">
        <v>1.0</v>
      </c>
      <c r="BB59" s="24">
        <v>1.0</v>
      </c>
      <c r="BC59" s="24">
        <v>1.0</v>
      </c>
      <c r="BD59" s="24">
        <v>1.0</v>
      </c>
      <c r="BE59" s="24">
        <v>1.0</v>
      </c>
      <c r="BF59" s="24">
        <v>1.0</v>
      </c>
      <c r="BG59" s="24">
        <v>1.0</v>
      </c>
      <c r="BH59" s="24">
        <v>1.0</v>
      </c>
      <c r="BI59" s="24">
        <v>1.0</v>
      </c>
      <c r="BJ59" s="24">
        <v>1.0</v>
      </c>
      <c r="BK59" s="24">
        <v>1.0</v>
      </c>
      <c r="BL59" s="24">
        <v>1.0</v>
      </c>
      <c r="BM59" s="24">
        <v>1.0</v>
      </c>
      <c r="BN59" s="24">
        <v>1.0</v>
      </c>
      <c r="BO59" s="24">
        <v>1.0</v>
      </c>
      <c r="BP59" s="24">
        <v>1.0</v>
      </c>
      <c r="BQ59" s="24">
        <v>1.0</v>
      </c>
      <c r="BR59" s="24">
        <v>1.0</v>
      </c>
      <c r="BS59" s="24">
        <v>1.0</v>
      </c>
      <c r="BT59" s="24">
        <v>1.0</v>
      </c>
      <c r="BU59" s="24">
        <v>1.0</v>
      </c>
      <c r="BV59" s="24">
        <v>1.0</v>
      </c>
      <c r="BW59" s="24">
        <v>1.0</v>
      </c>
      <c r="BX59" s="24">
        <v>1.0</v>
      </c>
      <c r="BY59" s="24">
        <v>1.0</v>
      </c>
      <c r="BZ59" s="24">
        <v>1.0</v>
      </c>
      <c r="CA59" s="24">
        <v>1.0</v>
      </c>
      <c r="CB59" s="24">
        <v>1.0</v>
      </c>
      <c r="CC59" s="24">
        <v>1.0</v>
      </c>
      <c r="CD59" s="24">
        <v>1.0</v>
      </c>
      <c r="CE59" s="24">
        <v>1.0</v>
      </c>
      <c r="CF59" s="24">
        <v>1.0</v>
      </c>
      <c r="CG59" s="24">
        <v>1.0</v>
      </c>
      <c r="CH59" s="24">
        <v>1.0</v>
      </c>
      <c r="CI59" s="24">
        <v>1.0</v>
      </c>
      <c r="CJ59" s="24">
        <v>1.0</v>
      </c>
      <c r="CK59" s="24">
        <v>1.0</v>
      </c>
      <c r="CL59" s="24">
        <v>1.0</v>
      </c>
      <c r="CM59" s="24">
        <v>1.0</v>
      </c>
      <c r="CN59" s="24">
        <v>1.0</v>
      </c>
      <c r="CO59" s="24">
        <v>1.0</v>
      </c>
      <c r="CP59" s="24">
        <v>1.0</v>
      </c>
      <c r="CQ59" s="24">
        <v>1.0</v>
      </c>
      <c r="CR59" s="24">
        <v>1.0</v>
      </c>
      <c r="CS59" s="24">
        <v>1.0</v>
      </c>
      <c r="CT59" s="24">
        <v>1.0</v>
      </c>
      <c r="CU59" s="24">
        <v>1.0</v>
      </c>
      <c r="CV59" s="24">
        <v>1.0</v>
      </c>
      <c r="CW59" s="24">
        <v>1.0</v>
      </c>
      <c r="CX59" s="24">
        <v>1.0</v>
      </c>
      <c r="CY59" s="24">
        <v>1.0</v>
      </c>
      <c r="CZ59" s="24">
        <v>1.0</v>
      </c>
      <c r="DA59" s="24">
        <v>1.0</v>
      </c>
      <c r="DB59" s="24">
        <v>1.0</v>
      </c>
      <c r="DC59" s="24">
        <v>1.0</v>
      </c>
      <c r="DD59" s="24">
        <v>1.0</v>
      </c>
      <c r="DE59" s="24">
        <v>1.0</v>
      </c>
      <c r="DF59" s="24">
        <v>1.0</v>
      </c>
      <c r="DG59" s="24">
        <v>1.0</v>
      </c>
      <c r="DH59" s="24">
        <v>1.0</v>
      </c>
      <c r="DI59" s="24">
        <v>1.0</v>
      </c>
      <c r="DJ59" s="24">
        <v>1.0</v>
      </c>
      <c r="DK59" s="24">
        <v>1.0</v>
      </c>
      <c r="DL59" s="24">
        <v>1.0</v>
      </c>
      <c r="DM59" s="24">
        <v>1.0</v>
      </c>
      <c r="DN59" s="24">
        <v>1.0</v>
      </c>
      <c r="DO59" s="24">
        <v>1.0</v>
      </c>
      <c r="DP59" s="24">
        <v>1.0</v>
      </c>
      <c r="DQ59" s="24">
        <v>1.0</v>
      </c>
      <c r="DR59" s="24">
        <v>1.0</v>
      </c>
      <c r="DS59" s="24">
        <v>1.0</v>
      </c>
      <c r="DT59" s="24">
        <v>1.0</v>
      </c>
      <c r="DU59" s="24">
        <v>1.0</v>
      </c>
      <c r="DV59" s="24">
        <v>1.0</v>
      </c>
      <c r="DW59" s="24">
        <v>1.0</v>
      </c>
      <c r="DX59" s="24">
        <v>1.0</v>
      </c>
      <c r="DY59" s="24">
        <v>1.0</v>
      </c>
      <c r="DZ59" s="24">
        <v>1.0</v>
      </c>
      <c r="EA59" s="24">
        <v>1.0</v>
      </c>
      <c r="EB59" s="24">
        <v>1.0</v>
      </c>
      <c r="EC59" s="24">
        <v>1.0</v>
      </c>
      <c r="ED59" s="24">
        <v>1.0</v>
      </c>
      <c r="EE59" s="24">
        <v>1.0</v>
      </c>
      <c r="EF59" s="24">
        <v>1.0</v>
      </c>
      <c r="EG59" s="24">
        <v>1.0</v>
      </c>
      <c r="EH59" s="24">
        <v>1.0</v>
      </c>
      <c r="EI59" s="24">
        <v>1.0</v>
      </c>
      <c r="EJ59" s="24">
        <v>1.0</v>
      </c>
      <c r="EK59" s="24">
        <v>1.0</v>
      </c>
      <c r="EL59" s="24">
        <v>1.0</v>
      </c>
      <c r="EM59" s="24">
        <v>1.0</v>
      </c>
      <c r="EN59" s="24">
        <v>1.0</v>
      </c>
      <c r="EO59" s="24">
        <v>1.0</v>
      </c>
      <c r="EP59" s="24">
        <v>1.0</v>
      </c>
      <c r="EQ59" s="24">
        <v>1.0</v>
      </c>
      <c r="ER59" s="24">
        <v>1.0</v>
      </c>
      <c r="ES59" s="24">
        <v>1.0</v>
      </c>
      <c r="ET59" s="24">
        <v>1.0</v>
      </c>
      <c r="EU59" s="24">
        <v>1.0</v>
      </c>
      <c r="EV59" s="24">
        <v>1.0</v>
      </c>
      <c r="EW59" s="24">
        <v>1.0</v>
      </c>
      <c r="EX59" s="24">
        <v>1.0</v>
      </c>
      <c r="EY59" s="24">
        <v>1.0</v>
      </c>
      <c r="EZ59" s="24">
        <v>1.0</v>
      </c>
      <c r="FA59" s="24">
        <v>1.0</v>
      </c>
      <c r="FB59" s="24">
        <v>1.0</v>
      </c>
      <c r="FC59" s="24">
        <v>1.0</v>
      </c>
      <c r="FD59" s="24">
        <v>1.0</v>
      </c>
      <c r="FE59" s="24">
        <v>1.0</v>
      </c>
      <c r="FF59" s="24">
        <v>1.0</v>
      </c>
      <c r="FG59" s="24">
        <v>1.0</v>
      </c>
      <c r="FH59" s="24">
        <v>1.0</v>
      </c>
      <c r="FI59" s="24">
        <v>1.0</v>
      </c>
      <c r="FJ59" s="24">
        <v>1.0</v>
      </c>
      <c r="FK59" s="24">
        <v>1.0</v>
      </c>
      <c r="FL59" s="24">
        <v>1.0</v>
      </c>
      <c r="FM59" s="24">
        <v>1.0</v>
      </c>
      <c r="FN59" s="24">
        <v>1.0</v>
      </c>
      <c r="FO59" s="24">
        <v>1.0</v>
      </c>
      <c r="FP59" s="24">
        <v>1.0</v>
      </c>
      <c r="FQ59" s="24">
        <v>1.0</v>
      </c>
      <c r="FR59" s="24">
        <v>1.0</v>
      </c>
      <c r="FS59" s="24">
        <v>1.0</v>
      </c>
      <c r="FT59" s="24">
        <v>1.0</v>
      </c>
      <c r="FU59" s="24">
        <v>1.0</v>
      </c>
      <c r="FV59" s="24">
        <v>1.0</v>
      </c>
      <c r="FW59" s="24">
        <v>1.0</v>
      </c>
      <c r="FX59" s="24">
        <v>1.0</v>
      </c>
      <c r="FY59" s="24">
        <v>1.0</v>
      </c>
      <c r="FZ59" s="24">
        <v>1.0</v>
      </c>
      <c r="GA59" s="24">
        <v>1.0</v>
      </c>
      <c r="GB59" s="24">
        <v>1.0</v>
      </c>
      <c r="GC59" s="24">
        <v>1.0</v>
      </c>
      <c r="GD59" s="24">
        <v>1.0</v>
      </c>
      <c r="GE59" s="24">
        <v>1.0</v>
      </c>
      <c r="GF59" s="24">
        <v>1.0</v>
      </c>
      <c r="GG59" s="24">
        <v>1.0</v>
      </c>
      <c r="GH59" s="24">
        <v>1.0</v>
      </c>
      <c r="GI59" s="24">
        <v>1.0</v>
      </c>
      <c r="GJ59" s="24">
        <v>1.0</v>
      </c>
      <c r="GK59" s="24">
        <v>1.0</v>
      </c>
      <c r="GL59" s="24">
        <v>1.0</v>
      </c>
      <c r="GM59" s="24">
        <v>1.0</v>
      </c>
      <c r="GN59" s="24">
        <v>1.0</v>
      </c>
      <c r="GO59" s="24">
        <v>1.0</v>
      </c>
      <c r="GP59" s="24">
        <v>1.0</v>
      </c>
      <c r="GQ59" s="24">
        <v>1.0</v>
      </c>
      <c r="GR59" s="24">
        <v>1.0</v>
      </c>
      <c r="GS59" s="24">
        <v>1.0</v>
      </c>
      <c r="GT59" s="24">
        <v>1.0</v>
      </c>
      <c r="GU59" s="24">
        <v>1.0</v>
      </c>
      <c r="GV59" s="24">
        <v>1.0</v>
      </c>
      <c r="GW59" s="24">
        <v>1.0</v>
      </c>
      <c r="GX59" s="24">
        <v>1.0</v>
      </c>
      <c r="GY59" s="24">
        <v>1.0</v>
      </c>
      <c r="GZ59" s="24">
        <v>1.0</v>
      </c>
      <c r="HA59" s="24">
        <v>1.0</v>
      </c>
      <c r="HB59" s="24">
        <v>1.0</v>
      </c>
      <c r="HC59" s="24">
        <v>2.0</v>
      </c>
    </row>
    <row r="60">
      <c r="A60" s="22" t="s">
        <v>103</v>
      </c>
      <c r="B60" s="24">
        <v>3.0</v>
      </c>
      <c r="L60" s="24">
        <v>3.0</v>
      </c>
      <c r="V60" s="24">
        <v>3.0</v>
      </c>
      <c r="AF60" s="24">
        <v>3.0</v>
      </c>
      <c r="AP60" s="24">
        <v>3.0</v>
      </c>
      <c r="AZ60" s="24">
        <v>1.0</v>
      </c>
      <c r="BC60" s="24">
        <v>1.0</v>
      </c>
      <c r="BE60" s="24">
        <v>1.0</v>
      </c>
      <c r="BF60" s="24">
        <v>1.0</v>
      </c>
      <c r="BG60" s="24">
        <v>1.0</v>
      </c>
      <c r="BH60" s="24">
        <v>1.0</v>
      </c>
      <c r="BI60" s="24">
        <v>1.0</v>
      </c>
      <c r="BJ60" s="24">
        <v>1.0</v>
      </c>
      <c r="BK60" s="24">
        <v>1.0</v>
      </c>
      <c r="BL60" s="24">
        <v>1.0</v>
      </c>
      <c r="BM60" s="24">
        <v>1.0</v>
      </c>
      <c r="BN60" s="24">
        <v>1.0</v>
      </c>
      <c r="BO60" s="24">
        <v>1.0</v>
      </c>
      <c r="BP60" s="24">
        <v>1.0</v>
      </c>
      <c r="BQ60" s="24">
        <v>1.0</v>
      </c>
      <c r="BR60" s="24">
        <v>1.0</v>
      </c>
      <c r="BS60" s="24">
        <v>1.0</v>
      </c>
      <c r="BT60" s="24">
        <v>1.0</v>
      </c>
      <c r="BU60" s="24">
        <v>1.0</v>
      </c>
      <c r="BV60" s="24">
        <v>1.0</v>
      </c>
      <c r="BW60" s="24">
        <v>1.0</v>
      </c>
      <c r="BX60" s="24">
        <v>1.0</v>
      </c>
      <c r="BY60" s="24">
        <v>1.0</v>
      </c>
      <c r="BZ60" s="24">
        <v>1.0</v>
      </c>
      <c r="CA60" s="24">
        <v>1.0</v>
      </c>
      <c r="CB60" s="24">
        <v>1.0</v>
      </c>
      <c r="CC60" s="24">
        <v>1.0</v>
      </c>
      <c r="CD60" s="24">
        <v>1.0</v>
      </c>
      <c r="CE60" s="24">
        <v>1.0</v>
      </c>
      <c r="CF60" s="24">
        <v>1.0</v>
      </c>
      <c r="CG60" s="24">
        <v>1.0</v>
      </c>
      <c r="CH60" s="24">
        <v>1.0</v>
      </c>
      <c r="CI60" s="24">
        <v>1.0</v>
      </c>
      <c r="CJ60" s="24">
        <v>1.0</v>
      </c>
      <c r="CK60" s="24">
        <v>1.0</v>
      </c>
      <c r="CL60" s="24">
        <v>1.0</v>
      </c>
      <c r="CM60" s="24">
        <v>1.0</v>
      </c>
      <c r="CN60" s="24">
        <v>1.0</v>
      </c>
      <c r="CO60" s="24">
        <v>1.0</v>
      </c>
      <c r="CP60" s="24">
        <v>1.0</v>
      </c>
      <c r="CQ60" s="24">
        <v>1.0</v>
      </c>
      <c r="CR60" s="24">
        <v>1.0</v>
      </c>
      <c r="CS60" s="24">
        <v>1.0</v>
      </c>
      <c r="CT60" s="24">
        <v>1.0</v>
      </c>
      <c r="CU60" s="24">
        <v>1.0</v>
      </c>
      <c r="CV60" s="24">
        <v>1.0</v>
      </c>
      <c r="CW60" s="24">
        <v>1.0</v>
      </c>
      <c r="CX60" s="24">
        <v>1.0</v>
      </c>
      <c r="CY60" s="24">
        <v>1.0</v>
      </c>
      <c r="CZ60" s="24">
        <v>1.0</v>
      </c>
      <c r="DA60" s="24">
        <v>1.0</v>
      </c>
      <c r="DB60" s="24">
        <v>1.0</v>
      </c>
      <c r="DC60" s="24">
        <v>1.0</v>
      </c>
      <c r="DD60" s="24">
        <v>1.0</v>
      </c>
      <c r="DE60" s="24">
        <v>1.0</v>
      </c>
      <c r="DF60" s="24">
        <v>1.0</v>
      </c>
      <c r="DG60" s="24">
        <v>1.0</v>
      </c>
      <c r="DH60" s="24">
        <v>1.0</v>
      </c>
      <c r="DI60" s="24">
        <v>1.0</v>
      </c>
      <c r="DJ60" s="24">
        <v>1.0</v>
      </c>
      <c r="DK60" s="24">
        <v>1.0</v>
      </c>
      <c r="DL60" s="24">
        <v>1.0</v>
      </c>
      <c r="DM60" s="24">
        <v>1.0</v>
      </c>
      <c r="DN60" s="24">
        <v>1.0</v>
      </c>
      <c r="DO60" s="24">
        <v>1.0</v>
      </c>
      <c r="DP60" s="24">
        <v>1.0</v>
      </c>
      <c r="DQ60" s="24">
        <v>1.0</v>
      </c>
      <c r="DR60" s="24">
        <v>1.0</v>
      </c>
      <c r="DS60" s="24">
        <v>1.0</v>
      </c>
      <c r="DT60" s="24">
        <v>1.0</v>
      </c>
      <c r="DU60" s="24">
        <v>1.0</v>
      </c>
      <c r="DV60" s="24">
        <v>1.0</v>
      </c>
      <c r="DW60" s="24">
        <v>1.0</v>
      </c>
      <c r="DX60" s="24">
        <v>1.0</v>
      </c>
      <c r="DY60" s="24">
        <v>1.0</v>
      </c>
      <c r="DZ60" s="24">
        <v>1.0</v>
      </c>
      <c r="EA60" s="24">
        <v>1.0</v>
      </c>
      <c r="EB60" s="24">
        <v>1.0</v>
      </c>
      <c r="EC60" s="24">
        <v>1.0</v>
      </c>
      <c r="ED60" s="24">
        <v>1.0</v>
      </c>
      <c r="EE60" s="24">
        <v>1.0</v>
      </c>
      <c r="EF60" s="24">
        <v>1.0</v>
      </c>
      <c r="EG60" s="24">
        <v>1.0</v>
      </c>
      <c r="EH60" s="24">
        <v>1.0</v>
      </c>
      <c r="EI60" s="24">
        <v>1.0</v>
      </c>
      <c r="EJ60" s="24">
        <v>1.0</v>
      </c>
      <c r="EK60" s="24">
        <v>1.0</v>
      </c>
      <c r="EL60" s="24">
        <v>1.0</v>
      </c>
      <c r="EM60" s="24">
        <v>1.0</v>
      </c>
      <c r="EN60" s="24">
        <v>1.0</v>
      </c>
      <c r="EO60" s="24">
        <v>1.0</v>
      </c>
      <c r="EP60" s="24">
        <v>1.0</v>
      </c>
      <c r="EQ60" s="24">
        <v>1.0</v>
      </c>
      <c r="ER60" s="24">
        <v>1.0</v>
      </c>
      <c r="ES60" s="24">
        <v>1.0</v>
      </c>
      <c r="ET60" s="24">
        <v>1.0</v>
      </c>
      <c r="EU60" s="24">
        <v>1.0</v>
      </c>
      <c r="EV60" s="24">
        <v>2.0</v>
      </c>
      <c r="EW60" s="24">
        <v>2.0</v>
      </c>
      <c r="EX60" s="24">
        <v>2.0</v>
      </c>
      <c r="EY60" s="24">
        <v>2.0</v>
      </c>
      <c r="EZ60" s="24">
        <v>2.0</v>
      </c>
      <c r="FA60" s="24">
        <v>2.0</v>
      </c>
      <c r="FB60" s="24">
        <v>2.0</v>
      </c>
      <c r="FC60" s="24">
        <v>2.0</v>
      </c>
      <c r="FD60" s="24">
        <v>2.0</v>
      </c>
      <c r="FE60" s="24">
        <v>2.0</v>
      </c>
      <c r="FF60" s="24">
        <v>2.0</v>
      </c>
      <c r="FG60" s="24">
        <v>2.0</v>
      </c>
      <c r="FH60" s="24">
        <v>2.0</v>
      </c>
      <c r="FI60" s="24">
        <v>2.0</v>
      </c>
      <c r="FJ60" s="24">
        <v>2.0</v>
      </c>
      <c r="FK60" s="24">
        <v>2.0</v>
      </c>
      <c r="FL60" s="24">
        <v>2.0</v>
      </c>
      <c r="FM60" s="24">
        <v>2.0</v>
      </c>
      <c r="FN60" s="24">
        <v>2.0</v>
      </c>
      <c r="FO60" s="24">
        <v>2.0</v>
      </c>
      <c r="FP60" s="24">
        <v>2.0</v>
      </c>
      <c r="FQ60" s="24">
        <v>2.0</v>
      </c>
      <c r="FR60" s="24">
        <v>2.0</v>
      </c>
      <c r="FS60" s="24">
        <v>2.0</v>
      </c>
      <c r="FT60" s="24">
        <v>2.0</v>
      </c>
      <c r="FU60" s="24">
        <v>2.0</v>
      </c>
      <c r="FV60" s="24">
        <v>2.0</v>
      </c>
      <c r="FW60" s="24">
        <v>2.0</v>
      </c>
      <c r="FX60" s="24">
        <v>2.0</v>
      </c>
      <c r="FY60" s="24">
        <v>2.0</v>
      </c>
      <c r="FZ60" s="24">
        <v>2.0</v>
      </c>
      <c r="GA60" s="24">
        <v>2.0</v>
      </c>
      <c r="GB60" s="24">
        <v>2.0</v>
      </c>
      <c r="GC60" s="24">
        <v>2.0</v>
      </c>
      <c r="GD60" s="24">
        <v>2.0</v>
      </c>
      <c r="GE60" s="24">
        <v>2.0</v>
      </c>
      <c r="GF60" s="24">
        <v>2.0</v>
      </c>
      <c r="GG60" s="24">
        <v>2.0</v>
      </c>
      <c r="GH60" s="24">
        <v>2.0</v>
      </c>
      <c r="GI60" s="24">
        <v>2.0</v>
      </c>
      <c r="GJ60" s="24">
        <v>2.0</v>
      </c>
      <c r="GK60" s="24">
        <v>2.0</v>
      </c>
      <c r="GL60" s="24">
        <v>2.0</v>
      </c>
      <c r="GM60" s="24">
        <v>2.0</v>
      </c>
      <c r="GN60" s="24">
        <v>2.0</v>
      </c>
      <c r="GO60" s="24">
        <v>2.0</v>
      </c>
      <c r="GP60" s="24">
        <v>2.0</v>
      </c>
      <c r="GQ60" s="24">
        <v>2.0</v>
      </c>
      <c r="GR60" s="24">
        <v>2.0</v>
      </c>
      <c r="GS60" s="24">
        <v>2.0</v>
      </c>
      <c r="GT60" s="24">
        <v>2.0</v>
      </c>
      <c r="GU60" s="24">
        <v>2.0</v>
      </c>
      <c r="GV60" s="24">
        <v>2.0</v>
      </c>
      <c r="GW60" s="24">
        <v>2.0</v>
      </c>
      <c r="GX60" s="24">
        <v>2.0</v>
      </c>
      <c r="GY60" s="24">
        <v>2.0</v>
      </c>
      <c r="GZ60" s="24">
        <v>2.0</v>
      </c>
      <c r="HA60" s="24">
        <v>2.0</v>
      </c>
      <c r="HB60" s="24">
        <v>2.0</v>
      </c>
      <c r="HC60" s="24">
        <v>2.0</v>
      </c>
    </row>
    <row r="61">
      <c r="A61" s="22" t="s">
        <v>104</v>
      </c>
      <c r="B61" s="24">
        <v>5.0</v>
      </c>
      <c r="DW61" s="24">
        <v>5.0</v>
      </c>
      <c r="EV61" s="24">
        <v>2.0</v>
      </c>
      <c r="EW61" s="24">
        <v>2.0</v>
      </c>
      <c r="EX61" s="24">
        <v>2.0</v>
      </c>
      <c r="EY61" s="24">
        <v>2.0</v>
      </c>
      <c r="EZ61" s="24">
        <v>2.0</v>
      </c>
      <c r="FA61" s="24">
        <v>2.0</v>
      </c>
      <c r="FB61" s="24">
        <v>2.0</v>
      </c>
      <c r="FC61" s="24">
        <v>2.0</v>
      </c>
      <c r="FD61" s="24">
        <v>2.0</v>
      </c>
      <c r="FE61" s="24">
        <v>2.0</v>
      </c>
      <c r="FF61" s="24">
        <v>2.0</v>
      </c>
      <c r="FG61" s="24">
        <v>2.0</v>
      </c>
      <c r="FH61" s="24">
        <v>2.0</v>
      </c>
      <c r="FI61" s="24">
        <v>2.0</v>
      </c>
      <c r="FJ61" s="24">
        <v>2.0</v>
      </c>
      <c r="FK61" s="24">
        <v>2.0</v>
      </c>
      <c r="FL61" s="24">
        <v>2.0</v>
      </c>
      <c r="FM61" s="24">
        <v>2.0</v>
      </c>
      <c r="FN61" s="24">
        <v>2.0</v>
      </c>
      <c r="FO61" s="24">
        <v>2.0</v>
      </c>
      <c r="FP61" s="24">
        <v>2.0</v>
      </c>
      <c r="FQ61" s="24">
        <v>2.0</v>
      </c>
      <c r="FR61" s="24">
        <v>2.0</v>
      </c>
      <c r="FS61" s="24">
        <v>2.0</v>
      </c>
      <c r="FT61" s="24">
        <v>2.0</v>
      </c>
      <c r="FU61" s="24">
        <v>2.0</v>
      </c>
      <c r="FV61" s="24">
        <v>2.0</v>
      </c>
      <c r="FW61" s="24">
        <v>2.0</v>
      </c>
      <c r="FX61" s="24">
        <v>2.0</v>
      </c>
      <c r="FY61" s="24">
        <v>2.0</v>
      </c>
      <c r="FZ61" s="24">
        <v>2.0</v>
      </c>
      <c r="GA61" s="24">
        <v>2.0</v>
      </c>
      <c r="GB61" s="24">
        <v>2.0</v>
      </c>
      <c r="GC61" s="24">
        <v>2.0</v>
      </c>
      <c r="GD61" s="24">
        <v>2.0</v>
      </c>
      <c r="GE61" s="24">
        <v>2.0</v>
      </c>
      <c r="GF61" s="24">
        <v>2.0</v>
      </c>
      <c r="GG61" s="24">
        <v>2.0</v>
      </c>
      <c r="GH61" s="24">
        <v>2.0</v>
      </c>
      <c r="GI61" s="24">
        <v>2.0</v>
      </c>
      <c r="GJ61" s="24">
        <v>2.0</v>
      </c>
      <c r="GK61" s="24">
        <v>2.0</v>
      </c>
      <c r="GL61" s="24">
        <v>2.0</v>
      </c>
      <c r="GM61" s="24">
        <v>2.0</v>
      </c>
      <c r="GN61" s="24">
        <v>2.0</v>
      </c>
      <c r="GO61" s="24">
        <v>2.0</v>
      </c>
      <c r="GP61" s="24">
        <v>2.0</v>
      </c>
      <c r="GQ61" s="24">
        <v>2.0</v>
      </c>
      <c r="GR61" s="24">
        <v>2.0</v>
      </c>
      <c r="GS61" s="24">
        <v>2.0</v>
      </c>
      <c r="GT61" s="24">
        <v>2.0</v>
      </c>
      <c r="GU61" s="24">
        <v>2.0</v>
      </c>
      <c r="GV61" s="24">
        <v>2.0</v>
      </c>
      <c r="GW61" s="24">
        <v>2.0</v>
      </c>
      <c r="GX61" s="24">
        <v>2.0</v>
      </c>
      <c r="GY61" s="24">
        <v>2.0</v>
      </c>
      <c r="GZ61" s="24">
        <v>2.0</v>
      </c>
      <c r="HA61" s="24">
        <v>2.0</v>
      </c>
      <c r="HB61" s="24">
        <v>2.0</v>
      </c>
      <c r="HC61" s="24">
        <v>2.0</v>
      </c>
    </row>
    <row r="62">
      <c r="A62" s="22" t="s">
        <v>105</v>
      </c>
      <c r="B62" s="24">
        <v>5.0</v>
      </c>
      <c r="DW62" s="24">
        <v>5.0</v>
      </c>
      <c r="EV62" s="24">
        <v>2.0</v>
      </c>
      <c r="EW62" s="24">
        <v>2.0</v>
      </c>
      <c r="EX62" s="24">
        <v>2.0</v>
      </c>
      <c r="EY62" s="24">
        <v>2.0</v>
      </c>
      <c r="EZ62" s="24">
        <v>2.0</v>
      </c>
      <c r="FA62" s="24">
        <v>2.0</v>
      </c>
      <c r="FB62" s="24">
        <v>2.0</v>
      </c>
      <c r="FC62" s="24">
        <v>2.0</v>
      </c>
      <c r="FD62" s="24">
        <v>2.0</v>
      </c>
      <c r="FE62" s="24">
        <v>2.0</v>
      </c>
      <c r="FF62" s="24">
        <v>2.0</v>
      </c>
      <c r="FG62" s="24">
        <v>2.0</v>
      </c>
      <c r="FH62" s="24">
        <v>2.0</v>
      </c>
      <c r="FI62" s="24">
        <v>2.0</v>
      </c>
      <c r="FJ62" s="24">
        <v>2.0</v>
      </c>
      <c r="FK62" s="24">
        <v>2.0</v>
      </c>
      <c r="FL62" s="24">
        <v>2.0</v>
      </c>
      <c r="FM62" s="24">
        <v>2.0</v>
      </c>
      <c r="FN62" s="24">
        <v>2.0</v>
      </c>
      <c r="FO62" s="24">
        <v>2.0</v>
      </c>
      <c r="FP62" s="24">
        <v>2.0</v>
      </c>
      <c r="FQ62" s="24">
        <v>2.0</v>
      </c>
      <c r="FR62" s="24">
        <v>2.0</v>
      </c>
      <c r="FS62" s="24">
        <v>2.0</v>
      </c>
      <c r="FT62" s="24">
        <v>2.0</v>
      </c>
      <c r="FU62" s="24">
        <v>2.0</v>
      </c>
      <c r="FV62" s="24">
        <v>2.0</v>
      </c>
      <c r="FW62" s="24">
        <v>2.0</v>
      </c>
      <c r="FX62" s="24">
        <v>2.0</v>
      </c>
      <c r="FY62" s="24">
        <v>2.0</v>
      </c>
      <c r="FZ62" s="24">
        <v>2.0</v>
      </c>
      <c r="GA62" s="24">
        <v>2.0</v>
      </c>
      <c r="GB62" s="24">
        <v>2.0</v>
      </c>
      <c r="GC62" s="24">
        <v>2.0</v>
      </c>
      <c r="GD62" s="24">
        <v>2.0</v>
      </c>
      <c r="GE62" s="24">
        <v>2.0</v>
      </c>
      <c r="GF62" s="24">
        <v>2.0</v>
      </c>
      <c r="GG62" s="24">
        <v>2.0</v>
      </c>
      <c r="GH62" s="24">
        <v>2.0</v>
      </c>
      <c r="GI62" s="24">
        <v>2.0</v>
      </c>
      <c r="GJ62" s="24">
        <v>2.0</v>
      </c>
      <c r="GK62" s="24">
        <v>2.0</v>
      </c>
      <c r="GL62" s="24">
        <v>2.0</v>
      </c>
      <c r="GM62" s="24">
        <v>2.0</v>
      </c>
      <c r="GN62" s="24">
        <v>2.0</v>
      </c>
      <c r="GO62" s="24">
        <v>2.0</v>
      </c>
      <c r="GP62" s="24">
        <v>2.0</v>
      </c>
      <c r="GQ62" s="24">
        <v>2.0</v>
      </c>
      <c r="GR62" s="24">
        <v>2.0</v>
      </c>
      <c r="GS62" s="24">
        <v>2.0</v>
      </c>
      <c r="GT62" s="24">
        <v>2.0</v>
      </c>
      <c r="GU62" s="24">
        <v>2.0</v>
      </c>
      <c r="GV62" s="24">
        <v>2.0</v>
      </c>
      <c r="GW62" s="24">
        <v>2.0</v>
      </c>
      <c r="GX62" s="24">
        <v>2.0</v>
      </c>
      <c r="GY62" s="24">
        <v>2.0</v>
      </c>
      <c r="GZ62" s="24">
        <v>2.0</v>
      </c>
      <c r="HA62" s="24">
        <v>2.0</v>
      </c>
      <c r="HB62" s="24">
        <v>2.0</v>
      </c>
      <c r="HC62" s="24">
        <v>2.0</v>
      </c>
    </row>
    <row r="63">
      <c r="A63" s="22" t="s">
        <v>106</v>
      </c>
      <c r="B63" s="24">
        <v>5.0</v>
      </c>
      <c r="DW63" s="24">
        <v>5.0</v>
      </c>
      <c r="EV63" s="24">
        <v>2.0</v>
      </c>
      <c r="EW63" s="24">
        <v>2.0</v>
      </c>
      <c r="EX63" s="24">
        <v>2.0</v>
      </c>
      <c r="EY63" s="24">
        <v>2.0</v>
      </c>
      <c r="EZ63" s="24">
        <v>2.0</v>
      </c>
      <c r="FA63" s="24">
        <v>2.0</v>
      </c>
      <c r="FB63" s="24">
        <v>2.0</v>
      </c>
      <c r="FC63" s="24">
        <v>2.0</v>
      </c>
      <c r="FD63" s="24">
        <v>2.0</v>
      </c>
      <c r="FE63" s="24">
        <v>2.0</v>
      </c>
      <c r="FF63" s="24">
        <v>2.0</v>
      </c>
      <c r="FG63" s="24">
        <v>2.0</v>
      </c>
      <c r="FH63" s="24">
        <v>2.0</v>
      </c>
      <c r="FI63" s="24">
        <v>2.0</v>
      </c>
      <c r="FJ63" s="24">
        <v>2.0</v>
      </c>
      <c r="FK63" s="24">
        <v>2.0</v>
      </c>
      <c r="FL63" s="24">
        <v>2.0</v>
      </c>
      <c r="FM63" s="24">
        <v>2.0</v>
      </c>
      <c r="FN63" s="24">
        <v>2.0</v>
      </c>
      <c r="FO63" s="24">
        <v>2.0</v>
      </c>
      <c r="FP63" s="24">
        <v>2.0</v>
      </c>
      <c r="FQ63" s="24">
        <v>2.0</v>
      </c>
      <c r="FR63" s="24">
        <v>2.0</v>
      </c>
      <c r="FS63" s="24">
        <v>2.0</v>
      </c>
      <c r="FT63" s="24">
        <v>2.0</v>
      </c>
      <c r="FU63" s="24">
        <v>2.0</v>
      </c>
      <c r="FV63" s="24">
        <v>2.0</v>
      </c>
      <c r="FW63" s="24">
        <v>2.0</v>
      </c>
      <c r="FX63" s="24">
        <v>2.0</v>
      </c>
      <c r="FY63" s="24">
        <v>2.0</v>
      </c>
      <c r="FZ63" s="24">
        <v>2.0</v>
      </c>
      <c r="GA63" s="24">
        <v>2.0</v>
      </c>
      <c r="GB63" s="24">
        <v>2.0</v>
      </c>
      <c r="GC63" s="24">
        <v>2.0</v>
      </c>
      <c r="GD63" s="24">
        <v>2.0</v>
      </c>
      <c r="GE63" s="24">
        <v>2.0</v>
      </c>
      <c r="GF63" s="24">
        <v>2.0</v>
      </c>
      <c r="GG63" s="24">
        <v>2.0</v>
      </c>
      <c r="GH63" s="24">
        <v>2.0</v>
      </c>
      <c r="GI63" s="24">
        <v>2.0</v>
      </c>
      <c r="GJ63" s="24">
        <v>2.0</v>
      </c>
      <c r="GK63" s="24">
        <v>2.0</v>
      </c>
      <c r="GL63" s="24">
        <v>2.0</v>
      </c>
      <c r="GM63" s="24">
        <v>2.0</v>
      </c>
      <c r="GN63" s="24">
        <v>2.0</v>
      </c>
      <c r="GO63" s="24">
        <v>2.0</v>
      </c>
      <c r="GP63" s="24">
        <v>2.0</v>
      </c>
      <c r="GQ63" s="24">
        <v>2.0</v>
      </c>
      <c r="GR63" s="24">
        <v>2.0</v>
      </c>
      <c r="GS63" s="24">
        <v>2.0</v>
      </c>
      <c r="GT63" s="24">
        <v>2.0</v>
      </c>
      <c r="GU63" s="24">
        <v>2.0</v>
      </c>
      <c r="GV63" s="24">
        <v>2.0</v>
      </c>
      <c r="GW63" s="24">
        <v>2.0</v>
      </c>
      <c r="GX63" s="24">
        <v>2.0</v>
      </c>
      <c r="GY63" s="24">
        <v>2.0</v>
      </c>
      <c r="GZ63" s="24">
        <v>2.0</v>
      </c>
      <c r="HA63" s="24">
        <v>2.0</v>
      </c>
      <c r="HB63" s="24">
        <v>2.0</v>
      </c>
      <c r="HC63" s="24">
        <v>2.0</v>
      </c>
    </row>
    <row r="64">
      <c r="A64" s="22" t="s">
        <v>107</v>
      </c>
      <c r="B64" s="24">
        <v>5.0</v>
      </c>
      <c r="DW64" s="24">
        <v>5.0</v>
      </c>
      <c r="EV64" s="24">
        <v>2.0</v>
      </c>
      <c r="EW64" s="24">
        <v>2.0</v>
      </c>
      <c r="EX64" s="24">
        <v>2.0</v>
      </c>
      <c r="EY64" s="24">
        <v>2.0</v>
      </c>
      <c r="EZ64" s="24">
        <v>2.0</v>
      </c>
      <c r="FA64" s="24">
        <v>2.0</v>
      </c>
      <c r="FB64" s="24">
        <v>2.0</v>
      </c>
      <c r="FC64" s="24">
        <v>2.0</v>
      </c>
      <c r="FD64" s="24">
        <v>2.0</v>
      </c>
      <c r="FE64" s="24">
        <v>2.0</v>
      </c>
      <c r="FF64" s="24">
        <v>2.0</v>
      </c>
      <c r="FG64" s="24">
        <v>2.0</v>
      </c>
      <c r="FH64" s="24">
        <v>2.0</v>
      </c>
      <c r="FI64" s="24">
        <v>2.0</v>
      </c>
      <c r="FJ64" s="24">
        <v>2.0</v>
      </c>
      <c r="FK64" s="24">
        <v>2.0</v>
      </c>
      <c r="FL64" s="24">
        <v>2.0</v>
      </c>
      <c r="FM64" s="24">
        <v>2.0</v>
      </c>
      <c r="FN64" s="24">
        <v>2.0</v>
      </c>
      <c r="FO64" s="24">
        <v>2.0</v>
      </c>
      <c r="FP64" s="24">
        <v>2.0</v>
      </c>
      <c r="FQ64" s="24">
        <v>2.0</v>
      </c>
      <c r="FR64" s="24">
        <v>2.0</v>
      </c>
      <c r="FS64" s="24">
        <v>2.0</v>
      </c>
      <c r="FT64" s="24">
        <v>2.0</v>
      </c>
      <c r="FU64" s="24">
        <v>2.0</v>
      </c>
      <c r="FV64" s="24">
        <v>2.0</v>
      </c>
      <c r="FW64" s="24">
        <v>2.0</v>
      </c>
      <c r="FX64" s="24">
        <v>2.0</v>
      </c>
      <c r="FY64" s="24">
        <v>2.0</v>
      </c>
      <c r="FZ64" s="24">
        <v>2.0</v>
      </c>
      <c r="GA64" s="24">
        <v>2.0</v>
      </c>
      <c r="GB64" s="24">
        <v>2.0</v>
      </c>
      <c r="GC64" s="24">
        <v>2.0</v>
      </c>
      <c r="GD64" s="24">
        <v>2.0</v>
      </c>
      <c r="GE64" s="24">
        <v>2.0</v>
      </c>
      <c r="GF64" s="24">
        <v>2.0</v>
      </c>
      <c r="GG64" s="24">
        <v>2.0</v>
      </c>
      <c r="GH64" s="24">
        <v>2.0</v>
      </c>
      <c r="GI64" s="24">
        <v>2.0</v>
      </c>
      <c r="GJ64" s="24">
        <v>2.0</v>
      </c>
      <c r="GK64" s="24">
        <v>2.0</v>
      </c>
      <c r="GL64" s="24">
        <v>2.0</v>
      </c>
      <c r="GM64" s="24">
        <v>2.0</v>
      </c>
      <c r="GN64" s="24">
        <v>2.0</v>
      </c>
      <c r="GO64" s="24">
        <v>2.0</v>
      </c>
      <c r="GP64" s="24">
        <v>2.0</v>
      </c>
      <c r="GQ64" s="24">
        <v>2.0</v>
      </c>
      <c r="GR64" s="24">
        <v>2.0</v>
      </c>
      <c r="GS64" s="24">
        <v>2.0</v>
      </c>
      <c r="GT64" s="24">
        <v>2.0</v>
      </c>
      <c r="GU64" s="24">
        <v>2.0</v>
      </c>
      <c r="GV64" s="24">
        <v>2.0</v>
      </c>
      <c r="GW64" s="24">
        <v>2.0</v>
      </c>
      <c r="GX64" s="24">
        <v>2.0</v>
      </c>
      <c r="GY64" s="24">
        <v>2.0</v>
      </c>
      <c r="GZ64" s="24">
        <v>2.0</v>
      </c>
      <c r="HA64" s="24">
        <v>2.0</v>
      </c>
      <c r="HB64" s="24">
        <v>2.0</v>
      </c>
      <c r="HC64" s="24">
        <v>2.0</v>
      </c>
    </row>
    <row r="65">
      <c r="A65" s="22" t="s">
        <v>108</v>
      </c>
      <c r="B65" s="24">
        <v>5.0</v>
      </c>
      <c r="CX65" s="24">
        <v>4.0</v>
      </c>
      <c r="EB65" s="24">
        <v>4.0</v>
      </c>
      <c r="EL65" s="24">
        <v>3.0</v>
      </c>
      <c r="EV65" s="24">
        <v>3.0</v>
      </c>
      <c r="EW65" s="24">
        <v>2.0</v>
      </c>
      <c r="EX65" s="24">
        <v>2.0</v>
      </c>
      <c r="EY65" s="24">
        <v>2.0</v>
      </c>
      <c r="EZ65" s="24">
        <v>2.0</v>
      </c>
      <c r="FA65" s="24">
        <v>2.0</v>
      </c>
      <c r="FB65" s="24">
        <v>2.0</v>
      </c>
      <c r="FC65" s="24">
        <v>2.0</v>
      </c>
      <c r="FD65" s="24">
        <v>2.0</v>
      </c>
      <c r="FE65" s="24">
        <v>2.0</v>
      </c>
      <c r="FF65" s="24">
        <v>2.0</v>
      </c>
      <c r="FG65" s="24">
        <v>2.0</v>
      </c>
      <c r="FH65" s="24">
        <v>2.0</v>
      </c>
      <c r="FI65" s="24">
        <v>2.0</v>
      </c>
      <c r="FJ65" s="24">
        <v>2.0</v>
      </c>
      <c r="FK65" s="24">
        <v>2.0</v>
      </c>
      <c r="FL65" s="24">
        <v>2.0</v>
      </c>
      <c r="FM65" s="24">
        <v>2.0</v>
      </c>
      <c r="FN65" s="24">
        <v>2.0</v>
      </c>
      <c r="FO65" s="24">
        <v>2.0</v>
      </c>
      <c r="FP65" s="24">
        <v>2.0</v>
      </c>
      <c r="FQ65" s="24">
        <v>2.0</v>
      </c>
      <c r="FR65" s="24">
        <v>2.0</v>
      </c>
      <c r="FS65" s="24">
        <v>2.0</v>
      </c>
      <c r="FT65" s="24">
        <v>2.0</v>
      </c>
      <c r="FU65" s="24">
        <v>2.0</v>
      </c>
      <c r="FV65" s="24">
        <v>2.0</v>
      </c>
      <c r="FW65" s="24">
        <v>2.0</v>
      </c>
      <c r="FX65" s="24">
        <v>2.0</v>
      </c>
      <c r="FY65" s="24">
        <v>2.0</v>
      </c>
      <c r="FZ65" s="24">
        <v>2.0</v>
      </c>
      <c r="GA65" s="24">
        <v>2.0</v>
      </c>
      <c r="GB65" s="24">
        <v>2.0</v>
      </c>
      <c r="GC65" s="24">
        <v>2.0</v>
      </c>
      <c r="GD65" s="24">
        <v>2.0</v>
      </c>
      <c r="GE65" s="24">
        <v>2.0</v>
      </c>
      <c r="GF65" s="24">
        <v>2.0</v>
      </c>
      <c r="GG65" s="24">
        <v>2.0</v>
      </c>
      <c r="GH65" s="24">
        <v>2.0</v>
      </c>
      <c r="GI65" s="24">
        <v>2.0</v>
      </c>
      <c r="GJ65" s="24">
        <v>2.0</v>
      </c>
      <c r="GK65" s="24">
        <v>2.0</v>
      </c>
      <c r="GL65" s="24">
        <v>2.0</v>
      </c>
      <c r="GM65" s="24">
        <v>2.0</v>
      </c>
      <c r="GN65" s="24">
        <v>2.0</v>
      </c>
      <c r="GO65" s="24">
        <v>2.0</v>
      </c>
      <c r="GP65" s="24">
        <v>2.0</v>
      </c>
      <c r="GQ65" s="24">
        <v>2.0</v>
      </c>
      <c r="GR65" s="24">
        <v>2.0</v>
      </c>
      <c r="GS65" s="24">
        <v>2.0</v>
      </c>
      <c r="GT65" s="24">
        <v>2.0</v>
      </c>
      <c r="GU65" s="24">
        <v>2.0</v>
      </c>
      <c r="GV65" s="24">
        <v>2.0</v>
      </c>
      <c r="GW65" s="24">
        <v>2.0</v>
      </c>
      <c r="GX65" s="24">
        <v>2.0</v>
      </c>
      <c r="GY65" s="24">
        <v>2.0</v>
      </c>
      <c r="GZ65" s="24">
        <v>2.0</v>
      </c>
      <c r="HA65" s="24">
        <v>2.0</v>
      </c>
      <c r="HB65" s="24">
        <v>2.0</v>
      </c>
      <c r="HC65" s="24">
        <v>2.0</v>
      </c>
    </row>
    <row r="66">
      <c r="A66" s="22" t="s">
        <v>109</v>
      </c>
      <c r="B66" s="24">
        <v>5.0</v>
      </c>
      <c r="S66" s="24">
        <v>3.0</v>
      </c>
      <c r="V66" s="24">
        <v>3.0</v>
      </c>
      <c r="AA66" s="24">
        <v>3.0</v>
      </c>
      <c r="AF66" s="24">
        <v>3.0</v>
      </c>
      <c r="AK66" s="24">
        <v>3.0</v>
      </c>
      <c r="AP66" s="24">
        <v>3.0</v>
      </c>
      <c r="AU66" s="24">
        <v>3.0</v>
      </c>
      <c r="AZ66" s="24">
        <v>3.0</v>
      </c>
      <c r="BE66" s="24">
        <v>3.0</v>
      </c>
      <c r="BJ66" s="24">
        <v>3.0</v>
      </c>
      <c r="BO66" s="24">
        <v>3.0</v>
      </c>
      <c r="BT66" s="24">
        <v>3.0</v>
      </c>
      <c r="BY66" s="24">
        <v>3.0</v>
      </c>
      <c r="CD66" s="24">
        <v>3.0</v>
      </c>
      <c r="CG66" s="24">
        <v>1.0</v>
      </c>
      <c r="CL66" s="24">
        <v>1.0</v>
      </c>
      <c r="CQ66" s="24">
        <v>1.0</v>
      </c>
      <c r="CV66" s="24">
        <v>1.0</v>
      </c>
      <c r="DA66" s="24">
        <v>1.0</v>
      </c>
      <c r="DF66" s="24">
        <v>1.0</v>
      </c>
      <c r="DK66" s="24">
        <v>1.0</v>
      </c>
      <c r="DP66" s="24">
        <v>1.0</v>
      </c>
      <c r="DU66" s="24">
        <v>1.0</v>
      </c>
      <c r="DW66" s="24">
        <v>1.0</v>
      </c>
      <c r="DX66" s="24">
        <v>1.0</v>
      </c>
      <c r="DY66" s="24">
        <v>1.0</v>
      </c>
      <c r="DZ66" s="24">
        <v>1.0</v>
      </c>
      <c r="EA66" s="24">
        <v>1.0</v>
      </c>
      <c r="EB66" s="24">
        <v>1.0</v>
      </c>
      <c r="EC66" s="24">
        <v>1.0</v>
      </c>
      <c r="ED66" s="24">
        <v>1.0</v>
      </c>
      <c r="EE66" s="24">
        <v>1.0</v>
      </c>
      <c r="EF66" s="24">
        <v>1.0</v>
      </c>
      <c r="EG66" s="24">
        <v>1.0</v>
      </c>
      <c r="EH66" s="24">
        <v>1.0</v>
      </c>
      <c r="EI66" s="24">
        <v>1.0</v>
      </c>
      <c r="EJ66" s="24">
        <v>1.0</v>
      </c>
      <c r="EK66" s="24">
        <v>1.0</v>
      </c>
      <c r="EL66" s="24">
        <v>1.0</v>
      </c>
      <c r="EM66" s="24">
        <v>1.0</v>
      </c>
      <c r="EN66" s="24">
        <v>1.0</v>
      </c>
      <c r="EO66" s="24">
        <v>1.0</v>
      </c>
      <c r="EP66" s="24">
        <v>1.0</v>
      </c>
      <c r="EQ66" s="24">
        <v>1.0</v>
      </c>
      <c r="ER66" s="24">
        <v>1.0</v>
      </c>
      <c r="ES66" s="24">
        <v>1.0</v>
      </c>
      <c r="ET66" s="24">
        <v>1.0</v>
      </c>
      <c r="EU66" s="24">
        <v>1.0</v>
      </c>
      <c r="EV66" s="24">
        <v>2.0</v>
      </c>
      <c r="EW66" s="24">
        <v>2.0</v>
      </c>
      <c r="EX66" s="24">
        <v>2.0</v>
      </c>
      <c r="EY66" s="24">
        <v>2.0</v>
      </c>
      <c r="EZ66" s="24">
        <v>2.0</v>
      </c>
      <c r="FA66" s="24">
        <v>2.0</v>
      </c>
      <c r="FB66" s="24">
        <v>2.0</v>
      </c>
      <c r="FC66" s="24">
        <v>2.0</v>
      </c>
      <c r="FD66" s="24">
        <v>2.0</v>
      </c>
      <c r="FE66" s="24">
        <v>2.0</v>
      </c>
      <c r="FF66" s="24">
        <v>2.0</v>
      </c>
      <c r="FG66" s="24">
        <v>2.0</v>
      </c>
      <c r="FH66" s="24">
        <v>2.0</v>
      </c>
      <c r="FI66" s="24">
        <v>2.0</v>
      </c>
      <c r="FJ66" s="24">
        <v>2.0</v>
      </c>
      <c r="FK66" s="24">
        <v>2.0</v>
      </c>
      <c r="FL66" s="24">
        <v>2.0</v>
      </c>
      <c r="FM66" s="24">
        <v>2.0</v>
      </c>
      <c r="FN66" s="24">
        <v>2.0</v>
      </c>
      <c r="FO66" s="24">
        <v>2.0</v>
      </c>
      <c r="FP66" s="24">
        <v>2.0</v>
      </c>
      <c r="FQ66" s="24">
        <v>2.0</v>
      </c>
      <c r="FR66" s="24">
        <v>2.0</v>
      </c>
      <c r="FS66" s="24">
        <v>2.0</v>
      </c>
      <c r="FT66" s="24">
        <v>2.0</v>
      </c>
      <c r="FU66" s="24">
        <v>2.0</v>
      </c>
      <c r="FV66" s="24">
        <v>2.0</v>
      </c>
      <c r="FW66" s="24">
        <v>2.0</v>
      </c>
      <c r="FX66" s="24">
        <v>2.0</v>
      </c>
      <c r="FY66" s="24">
        <v>2.0</v>
      </c>
      <c r="FZ66" s="24">
        <v>2.0</v>
      </c>
      <c r="GA66" s="24">
        <v>2.0</v>
      </c>
      <c r="GB66" s="24">
        <v>2.0</v>
      </c>
      <c r="GC66" s="24">
        <v>2.0</v>
      </c>
      <c r="GD66" s="24">
        <v>2.0</v>
      </c>
      <c r="GE66" s="24">
        <v>2.0</v>
      </c>
      <c r="GF66" s="24">
        <v>2.0</v>
      </c>
      <c r="GG66" s="24">
        <v>2.0</v>
      </c>
      <c r="GH66" s="24">
        <v>2.0</v>
      </c>
      <c r="GI66" s="24">
        <v>2.0</v>
      </c>
      <c r="GJ66" s="24">
        <v>2.0</v>
      </c>
      <c r="GK66" s="24">
        <v>2.0</v>
      </c>
      <c r="GL66" s="24">
        <v>2.0</v>
      </c>
      <c r="GM66" s="24">
        <v>2.0</v>
      </c>
      <c r="GN66" s="24">
        <v>2.0</v>
      </c>
      <c r="GO66" s="24">
        <v>2.0</v>
      </c>
      <c r="GP66" s="24">
        <v>2.0</v>
      </c>
      <c r="GQ66" s="24">
        <v>2.0</v>
      </c>
      <c r="GR66" s="24">
        <v>2.0</v>
      </c>
      <c r="GS66" s="24">
        <v>2.0</v>
      </c>
      <c r="GT66" s="24">
        <v>2.0</v>
      </c>
      <c r="GU66" s="24">
        <v>2.0</v>
      </c>
      <c r="GV66" s="24">
        <v>2.0</v>
      </c>
      <c r="GW66" s="24">
        <v>2.0</v>
      </c>
      <c r="GX66" s="24">
        <v>2.0</v>
      </c>
      <c r="GY66" s="24">
        <v>2.0</v>
      </c>
      <c r="GZ66" s="24">
        <v>2.0</v>
      </c>
      <c r="HA66" s="24">
        <v>2.0</v>
      </c>
      <c r="HB66" s="24">
        <v>2.0</v>
      </c>
      <c r="HC66" s="24">
        <v>2.0</v>
      </c>
    </row>
    <row r="67">
      <c r="A67" s="22" t="s">
        <v>110</v>
      </c>
      <c r="B67" s="24">
        <v>5.0</v>
      </c>
      <c r="DW67" s="24">
        <v>5.0</v>
      </c>
      <c r="EV67" s="24">
        <v>2.0</v>
      </c>
      <c r="EW67" s="24">
        <v>2.0</v>
      </c>
      <c r="EX67" s="24">
        <v>2.0</v>
      </c>
      <c r="EY67" s="24">
        <v>2.0</v>
      </c>
      <c r="EZ67" s="24">
        <v>2.0</v>
      </c>
      <c r="FA67" s="24">
        <v>2.0</v>
      </c>
      <c r="FB67" s="24">
        <v>2.0</v>
      </c>
      <c r="FC67" s="24">
        <v>2.0</v>
      </c>
      <c r="FD67" s="24">
        <v>2.0</v>
      </c>
      <c r="FE67" s="24">
        <v>2.0</v>
      </c>
      <c r="FF67" s="24">
        <v>2.0</v>
      </c>
      <c r="FG67" s="24">
        <v>2.0</v>
      </c>
      <c r="FH67" s="24">
        <v>2.0</v>
      </c>
      <c r="FI67" s="24">
        <v>2.0</v>
      </c>
      <c r="FJ67" s="24">
        <v>2.0</v>
      </c>
      <c r="FK67" s="24">
        <v>2.0</v>
      </c>
      <c r="FL67" s="24">
        <v>2.0</v>
      </c>
      <c r="FM67" s="24">
        <v>2.0</v>
      </c>
      <c r="FN67" s="24">
        <v>2.0</v>
      </c>
      <c r="FO67" s="24">
        <v>2.0</v>
      </c>
      <c r="FP67" s="24">
        <v>2.0</v>
      </c>
      <c r="FQ67" s="24">
        <v>2.0</v>
      </c>
      <c r="FR67" s="24">
        <v>2.0</v>
      </c>
      <c r="FS67" s="24">
        <v>2.0</v>
      </c>
      <c r="FT67" s="24">
        <v>2.0</v>
      </c>
      <c r="FU67" s="24">
        <v>2.0</v>
      </c>
      <c r="FV67" s="24">
        <v>2.0</v>
      </c>
      <c r="FW67" s="24">
        <v>2.0</v>
      </c>
      <c r="FX67" s="24">
        <v>2.0</v>
      </c>
      <c r="FY67" s="24">
        <v>2.0</v>
      </c>
      <c r="FZ67" s="24">
        <v>2.0</v>
      </c>
      <c r="GA67" s="24">
        <v>2.0</v>
      </c>
      <c r="GB67" s="24">
        <v>2.0</v>
      </c>
      <c r="GC67" s="24">
        <v>2.0</v>
      </c>
      <c r="GD67" s="24">
        <v>2.0</v>
      </c>
      <c r="GE67" s="24">
        <v>2.0</v>
      </c>
      <c r="GF67" s="24">
        <v>2.0</v>
      </c>
      <c r="GG67" s="24">
        <v>2.0</v>
      </c>
      <c r="GH67" s="24">
        <v>2.0</v>
      </c>
      <c r="GI67" s="24">
        <v>2.0</v>
      </c>
      <c r="GJ67" s="24">
        <v>2.0</v>
      </c>
      <c r="GK67" s="24">
        <v>2.0</v>
      </c>
      <c r="GL67" s="24">
        <v>2.0</v>
      </c>
      <c r="GM67" s="24">
        <v>2.0</v>
      </c>
      <c r="GN67" s="24">
        <v>2.0</v>
      </c>
      <c r="GO67" s="24">
        <v>2.0</v>
      </c>
      <c r="GP67" s="24">
        <v>2.0</v>
      </c>
      <c r="GQ67" s="24">
        <v>2.0</v>
      </c>
      <c r="GR67" s="24">
        <v>2.0</v>
      </c>
      <c r="GS67" s="24">
        <v>2.0</v>
      </c>
      <c r="GT67" s="24">
        <v>2.0</v>
      </c>
      <c r="GU67" s="24">
        <v>2.0</v>
      </c>
      <c r="GV67" s="24">
        <v>2.0</v>
      </c>
      <c r="GW67" s="24">
        <v>2.0</v>
      </c>
      <c r="GX67" s="24">
        <v>2.0</v>
      </c>
      <c r="GY67" s="24">
        <v>2.0</v>
      </c>
      <c r="GZ67" s="24">
        <v>2.0</v>
      </c>
      <c r="HA67" s="24">
        <v>2.0</v>
      </c>
      <c r="HB67" s="24">
        <v>2.0</v>
      </c>
      <c r="HC67" s="24">
        <v>2.0</v>
      </c>
    </row>
    <row r="68">
      <c r="A68" s="22" t="s">
        <v>111</v>
      </c>
      <c r="B68" s="24">
        <v>5.0</v>
      </c>
      <c r="AZ68" s="24">
        <v>5.0</v>
      </c>
      <c r="BJ68" s="24">
        <v>4.0</v>
      </c>
      <c r="BK68" s="24">
        <v>4.0</v>
      </c>
      <c r="BM68" s="24">
        <v>4.0</v>
      </c>
      <c r="BN68" s="24">
        <v>4.0</v>
      </c>
      <c r="BO68" s="24">
        <v>4.0</v>
      </c>
      <c r="BP68" s="24">
        <v>4.0</v>
      </c>
      <c r="BQ68" s="24">
        <v>4.0</v>
      </c>
      <c r="BS68" s="24">
        <v>4.0</v>
      </c>
      <c r="BT68" s="24">
        <v>4.0</v>
      </c>
      <c r="BU68" s="24">
        <v>4.0</v>
      </c>
      <c r="BV68" s="24">
        <v>4.0</v>
      </c>
      <c r="BW68" s="24">
        <v>4.0</v>
      </c>
      <c r="BX68" s="24">
        <v>4.0</v>
      </c>
      <c r="BY68" s="24">
        <v>4.0</v>
      </c>
      <c r="BZ68" s="24">
        <v>4.0</v>
      </c>
      <c r="CA68" s="24">
        <v>4.0</v>
      </c>
      <c r="CB68" s="24">
        <v>4.0</v>
      </c>
      <c r="CC68" s="24">
        <v>4.0</v>
      </c>
      <c r="CD68" s="24">
        <v>4.0</v>
      </c>
      <c r="CE68" s="24">
        <v>4.0</v>
      </c>
      <c r="CF68" s="24">
        <v>4.0</v>
      </c>
      <c r="CG68" s="24">
        <v>4.0</v>
      </c>
      <c r="CH68" s="24">
        <v>4.0</v>
      </c>
      <c r="CI68" s="24">
        <v>4.0</v>
      </c>
      <c r="CM68" s="24">
        <v>3.0</v>
      </c>
      <c r="CN68" s="24">
        <v>3.0</v>
      </c>
      <c r="CX68" s="24">
        <v>3.0</v>
      </c>
      <c r="DS68" s="24">
        <v>3.0</v>
      </c>
      <c r="DT68" s="24">
        <v>3.0</v>
      </c>
      <c r="DU68" s="24">
        <v>3.0</v>
      </c>
      <c r="DV68" s="24">
        <v>3.0</v>
      </c>
      <c r="DW68" s="24">
        <v>3.0</v>
      </c>
      <c r="DX68" s="24">
        <v>3.0</v>
      </c>
      <c r="DY68" s="24">
        <v>3.0</v>
      </c>
      <c r="DZ68" s="24">
        <v>3.0</v>
      </c>
      <c r="EA68" s="24">
        <v>3.0</v>
      </c>
      <c r="EB68" s="24">
        <v>3.0</v>
      </c>
      <c r="EC68" s="24">
        <v>1.0</v>
      </c>
      <c r="ED68" s="24">
        <v>3.0</v>
      </c>
      <c r="EE68" s="24">
        <v>3.0</v>
      </c>
      <c r="EF68" s="24">
        <v>3.0</v>
      </c>
      <c r="EG68" s="24">
        <v>3.0</v>
      </c>
      <c r="EH68" s="24">
        <v>1.0</v>
      </c>
      <c r="EI68" s="24">
        <v>3.0</v>
      </c>
      <c r="EJ68" s="24">
        <v>3.0</v>
      </c>
      <c r="EK68" s="24">
        <v>3.0</v>
      </c>
      <c r="EL68" s="24">
        <v>3.0</v>
      </c>
      <c r="EV68" s="24">
        <v>2.0</v>
      </c>
      <c r="EW68" s="24">
        <v>2.0</v>
      </c>
      <c r="EX68" s="24">
        <v>2.0</v>
      </c>
      <c r="EY68" s="24">
        <v>2.0</v>
      </c>
      <c r="EZ68" s="24">
        <v>2.0</v>
      </c>
      <c r="FA68" s="24">
        <v>2.0</v>
      </c>
      <c r="FB68" s="24">
        <v>2.0</v>
      </c>
      <c r="FC68" s="24">
        <v>2.0</v>
      </c>
      <c r="FD68" s="24">
        <v>2.0</v>
      </c>
      <c r="FE68" s="24">
        <v>2.0</v>
      </c>
      <c r="FF68" s="24">
        <v>2.0</v>
      </c>
      <c r="FG68" s="24">
        <v>2.0</v>
      </c>
      <c r="FH68" s="24">
        <v>2.0</v>
      </c>
      <c r="FI68" s="24">
        <v>2.0</v>
      </c>
      <c r="FJ68" s="24">
        <v>2.0</v>
      </c>
      <c r="FK68" s="24">
        <v>2.0</v>
      </c>
      <c r="FL68" s="24">
        <v>2.0</v>
      </c>
      <c r="FM68" s="24">
        <v>2.0</v>
      </c>
      <c r="FN68" s="24">
        <v>2.0</v>
      </c>
      <c r="FO68" s="24">
        <v>2.0</v>
      </c>
      <c r="FP68" s="24">
        <v>2.0</v>
      </c>
      <c r="FQ68" s="24">
        <v>2.0</v>
      </c>
      <c r="FR68" s="24">
        <v>2.0</v>
      </c>
      <c r="FS68" s="24">
        <v>2.0</v>
      </c>
      <c r="FT68" s="24">
        <v>2.0</v>
      </c>
      <c r="FU68" s="24">
        <v>2.0</v>
      </c>
      <c r="FV68" s="24">
        <v>2.0</v>
      </c>
      <c r="FW68" s="24">
        <v>2.0</v>
      </c>
      <c r="FX68" s="24">
        <v>2.0</v>
      </c>
      <c r="FY68" s="24">
        <v>2.0</v>
      </c>
      <c r="FZ68" s="24">
        <v>2.0</v>
      </c>
      <c r="GA68" s="24">
        <v>2.0</v>
      </c>
      <c r="GB68" s="24">
        <v>2.0</v>
      </c>
      <c r="GC68" s="24">
        <v>2.0</v>
      </c>
      <c r="GD68" s="24">
        <v>2.0</v>
      </c>
      <c r="GE68" s="24">
        <v>2.0</v>
      </c>
      <c r="GF68" s="24">
        <v>2.0</v>
      </c>
      <c r="GG68" s="24">
        <v>2.0</v>
      </c>
      <c r="GH68" s="24">
        <v>2.0</v>
      </c>
      <c r="GI68" s="24">
        <v>2.0</v>
      </c>
      <c r="GJ68" s="24">
        <v>2.0</v>
      </c>
      <c r="GK68" s="24">
        <v>2.0</v>
      </c>
      <c r="GL68" s="24">
        <v>2.0</v>
      </c>
      <c r="GM68" s="24">
        <v>2.0</v>
      </c>
      <c r="GN68" s="24">
        <v>2.0</v>
      </c>
      <c r="GO68" s="24">
        <v>2.0</v>
      </c>
      <c r="GP68" s="24">
        <v>2.0</v>
      </c>
      <c r="GQ68" s="24">
        <v>2.0</v>
      </c>
      <c r="GR68" s="24">
        <v>2.0</v>
      </c>
      <c r="GS68" s="24">
        <v>2.0</v>
      </c>
      <c r="GT68" s="24">
        <v>2.0</v>
      </c>
      <c r="GU68" s="24">
        <v>2.0</v>
      </c>
      <c r="GV68" s="24">
        <v>2.0</v>
      </c>
      <c r="GW68" s="24">
        <v>2.0</v>
      </c>
      <c r="GX68" s="24">
        <v>2.0</v>
      </c>
      <c r="GY68" s="24">
        <v>2.0</v>
      </c>
      <c r="GZ68" s="24">
        <v>2.0</v>
      </c>
      <c r="HA68" s="24">
        <v>2.0</v>
      </c>
      <c r="HB68" s="24">
        <v>2.0</v>
      </c>
      <c r="HC68" s="24">
        <v>2.0</v>
      </c>
    </row>
    <row r="69">
      <c r="A69" s="22" t="s">
        <v>112</v>
      </c>
      <c r="B69" s="24">
        <v>5.0</v>
      </c>
      <c r="DW69" s="24">
        <v>5.0</v>
      </c>
      <c r="EV69" s="24">
        <v>2.0</v>
      </c>
      <c r="EW69" s="24">
        <v>2.0</v>
      </c>
      <c r="EX69" s="24">
        <v>2.0</v>
      </c>
      <c r="EY69" s="24">
        <v>2.0</v>
      </c>
      <c r="EZ69" s="24">
        <v>2.0</v>
      </c>
      <c r="FA69" s="24">
        <v>2.0</v>
      </c>
      <c r="FB69" s="24">
        <v>2.0</v>
      </c>
      <c r="FC69" s="24">
        <v>2.0</v>
      </c>
      <c r="FD69" s="24">
        <v>2.0</v>
      </c>
      <c r="FE69" s="24">
        <v>2.0</v>
      </c>
      <c r="FF69" s="24">
        <v>2.0</v>
      </c>
      <c r="FG69" s="24">
        <v>2.0</v>
      </c>
      <c r="FH69" s="24">
        <v>2.0</v>
      </c>
      <c r="FI69" s="24">
        <v>2.0</v>
      </c>
      <c r="FJ69" s="24">
        <v>2.0</v>
      </c>
      <c r="FK69" s="24">
        <v>2.0</v>
      </c>
      <c r="FL69" s="24">
        <v>2.0</v>
      </c>
      <c r="FM69" s="24">
        <v>2.0</v>
      </c>
      <c r="FN69" s="24">
        <v>2.0</v>
      </c>
      <c r="FO69" s="24">
        <v>2.0</v>
      </c>
      <c r="FP69" s="24">
        <v>2.0</v>
      </c>
      <c r="FQ69" s="24">
        <v>2.0</v>
      </c>
      <c r="FR69" s="24">
        <v>2.0</v>
      </c>
      <c r="FS69" s="24">
        <v>2.0</v>
      </c>
      <c r="FT69" s="24">
        <v>2.0</v>
      </c>
      <c r="FU69" s="24">
        <v>2.0</v>
      </c>
      <c r="FV69" s="24">
        <v>2.0</v>
      </c>
      <c r="FW69" s="24">
        <v>2.0</v>
      </c>
      <c r="FX69" s="24">
        <v>2.0</v>
      </c>
      <c r="FY69" s="24">
        <v>2.0</v>
      </c>
      <c r="FZ69" s="24">
        <v>2.0</v>
      </c>
      <c r="GA69" s="24">
        <v>2.0</v>
      </c>
      <c r="GB69" s="24">
        <v>2.0</v>
      </c>
      <c r="GC69" s="24">
        <v>2.0</v>
      </c>
      <c r="GD69" s="24">
        <v>2.0</v>
      </c>
      <c r="GE69" s="24">
        <v>2.0</v>
      </c>
      <c r="GF69" s="24">
        <v>2.0</v>
      </c>
      <c r="GG69" s="24">
        <v>2.0</v>
      </c>
      <c r="GH69" s="24">
        <v>2.0</v>
      </c>
      <c r="GI69" s="24">
        <v>2.0</v>
      </c>
      <c r="GJ69" s="24">
        <v>2.0</v>
      </c>
      <c r="GK69" s="24">
        <v>2.0</v>
      </c>
      <c r="GL69" s="24">
        <v>2.0</v>
      </c>
      <c r="GM69" s="24">
        <v>2.0</v>
      </c>
      <c r="GN69" s="24">
        <v>2.0</v>
      </c>
      <c r="GO69" s="24">
        <v>2.0</v>
      </c>
      <c r="GP69" s="24">
        <v>2.0</v>
      </c>
      <c r="GQ69" s="24">
        <v>2.0</v>
      </c>
      <c r="GR69" s="24">
        <v>2.0</v>
      </c>
      <c r="GS69" s="24">
        <v>2.0</v>
      </c>
      <c r="GT69" s="24">
        <v>2.0</v>
      </c>
      <c r="GU69" s="24">
        <v>2.0</v>
      </c>
      <c r="GV69" s="24">
        <v>2.0</v>
      </c>
      <c r="GW69" s="24">
        <v>2.0</v>
      </c>
      <c r="GX69" s="24">
        <v>2.0</v>
      </c>
      <c r="GY69" s="24">
        <v>2.0</v>
      </c>
      <c r="GZ69" s="24">
        <v>2.0</v>
      </c>
      <c r="HA69" s="24">
        <v>2.0</v>
      </c>
      <c r="HB69" s="24">
        <v>2.0</v>
      </c>
      <c r="HC69" s="24">
        <v>2.0</v>
      </c>
    </row>
    <row r="70">
      <c r="A70" s="22" t="s">
        <v>113</v>
      </c>
      <c r="B70" s="24">
        <v>5.0</v>
      </c>
      <c r="DW70" s="24">
        <v>5.0</v>
      </c>
      <c r="EV70" s="24">
        <v>2.0</v>
      </c>
      <c r="EW70" s="24">
        <v>2.0</v>
      </c>
      <c r="EX70" s="24">
        <v>2.0</v>
      </c>
      <c r="EY70" s="24">
        <v>2.0</v>
      </c>
      <c r="EZ70" s="24">
        <v>2.0</v>
      </c>
      <c r="FA70" s="24">
        <v>2.0</v>
      </c>
      <c r="FB70" s="24">
        <v>2.0</v>
      </c>
      <c r="FC70" s="24">
        <v>2.0</v>
      </c>
      <c r="FD70" s="24">
        <v>2.0</v>
      </c>
      <c r="FE70" s="24">
        <v>2.0</v>
      </c>
      <c r="FF70" s="24">
        <v>2.0</v>
      </c>
      <c r="FG70" s="24">
        <v>2.0</v>
      </c>
      <c r="FH70" s="24">
        <v>2.0</v>
      </c>
      <c r="FI70" s="24">
        <v>2.0</v>
      </c>
      <c r="FJ70" s="24">
        <v>2.0</v>
      </c>
      <c r="FK70" s="24">
        <v>2.0</v>
      </c>
      <c r="FL70" s="24">
        <v>2.0</v>
      </c>
      <c r="FM70" s="24">
        <v>2.0</v>
      </c>
      <c r="FN70" s="24">
        <v>2.0</v>
      </c>
      <c r="FO70" s="24">
        <v>2.0</v>
      </c>
      <c r="FP70" s="24">
        <v>2.0</v>
      </c>
      <c r="FQ70" s="24">
        <v>2.0</v>
      </c>
      <c r="FR70" s="24">
        <v>2.0</v>
      </c>
      <c r="FS70" s="24">
        <v>2.0</v>
      </c>
      <c r="FT70" s="24">
        <v>2.0</v>
      </c>
      <c r="FU70" s="24">
        <v>2.0</v>
      </c>
      <c r="FV70" s="24">
        <v>2.0</v>
      </c>
      <c r="FW70" s="24">
        <v>2.0</v>
      </c>
      <c r="FX70" s="24">
        <v>2.0</v>
      </c>
      <c r="FY70" s="24">
        <v>2.0</v>
      </c>
      <c r="FZ70" s="24">
        <v>2.0</v>
      </c>
      <c r="GA70" s="24">
        <v>2.0</v>
      </c>
      <c r="GB70" s="24">
        <v>2.0</v>
      </c>
      <c r="GC70" s="24">
        <v>2.0</v>
      </c>
      <c r="GD70" s="24">
        <v>2.0</v>
      </c>
      <c r="GE70" s="24">
        <v>2.0</v>
      </c>
      <c r="GF70" s="24">
        <v>2.0</v>
      </c>
      <c r="GG70" s="24">
        <v>2.0</v>
      </c>
      <c r="GH70" s="24">
        <v>2.0</v>
      </c>
      <c r="GI70" s="24">
        <v>2.0</v>
      </c>
      <c r="GJ70" s="24">
        <v>2.0</v>
      </c>
      <c r="GK70" s="24">
        <v>2.0</v>
      </c>
      <c r="GL70" s="24">
        <v>2.0</v>
      </c>
      <c r="GM70" s="24">
        <v>2.0</v>
      </c>
      <c r="GN70" s="24">
        <v>2.0</v>
      </c>
      <c r="GO70" s="24">
        <v>2.0</v>
      </c>
      <c r="GP70" s="24">
        <v>2.0</v>
      </c>
      <c r="GQ70" s="24">
        <v>2.0</v>
      </c>
      <c r="GR70" s="24">
        <v>2.0</v>
      </c>
      <c r="GS70" s="24">
        <v>2.0</v>
      </c>
      <c r="GT70" s="24">
        <v>2.0</v>
      </c>
      <c r="GU70" s="24">
        <v>2.0</v>
      </c>
      <c r="GV70" s="24">
        <v>2.0</v>
      </c>
      <c r="GW70" s="24">
        <v>2.0</v>
      </c>
      <c r="GX70" s="24">
        <v>2.0</v>
      </c>
      <c r="GY70" s="24">
        <v>2.0</v>
      </c>
      <c r="GZ70" s="24">
        <v>2.0</v>
      </c>
      <c r="HA70" s="24">
        <v>2.0</v>
      </c>
      <c r="HB70" s="24">
        <v>2.0</v>
      </c>
      <c r="HC70" s="24">
        <v>2.0</v>
      </c>
    </row>
    <row r="71">
      <c r="A71" s="22" t="s">
        <v>114</v>
      </c>
      <c r="B71" s="24">
        <v>5.0</v>
      </c>
      <c r="DW71" s="24">
        <v>5.0</v>
      </c>
      <c r="EV71" s="24">
        <v>2.0</v>
      </c>
      <c r="EW71" s="24">
        <v>2.0</v>
      </c>
      <c r="EX71" s="24">
        <v>2.0</v>
      </c>
      <c r="EY71" s="24">
        <v>2.0</v>
      </c>
      <c r="EZ71" s="24">
        <v>2.0</v>
      </c>
      <c r="FA71" s="24">
        <v>2.0</v>
      </c>
      <c r="FB71" s="24">
        <v>2.0</v>
      </c>
      <c r="FC71" s="24">
        <v>2.0</v>
      </c>
      <c r="FD71" s="24">
        <v>2.0</v>
      </c>
      <c r="FE71" s="24">
        <v>2.0</v>
      </c>
      <c r="FF71" s="24">
        <v>2.0</v>
      </c>
      <c r="FG71" s="24">
        <v>2.0</v>
      </c>
      <c r="FH71" s="24">
        <v>2.0</v>
      </c>
      <c r="FI71" s="24">
        <v>2.0</v>
      </c>
      <c r="FJ71" s="24">
        <v>2.0</v>
      </c>
      <c r="FK71" s="24">
        <v>2.0</v>
      </c>
      <c r="FL71" s="24">
        <v>2.0</v>
      </c>
      <c r="FM71" s="24">
        <v>2.0</v>
      </c>
      <c r="FN71" s="24">
        <v>2.0</v>
      </c>
      <c r="FO71" s="24">
        <v>2.0</v>
      </c>
      <c r="FP71" s="24">
        <v>2.0</v>
      </c>
      <c r="FQ71" s="24">
        <v>2.0</v>
      </c>
      <c r="FR71" s="24">
        <v>2.0</v>
      </c>
      <c r="FS71" s="24">
        <v>2.0</v>
      </c>
      <c r="FT71" s="24">
        <v>2.0</v>
      </c>
      <c r="FU71" s="24">
        <v>2.0</v>
      </c>
      <c r="FV71" s="24">
        <v>2.0</v>
      </c>
      <c r="FW71" s="24">
        <v>2.0</v>
      </c>
      <c r="FX71" s="24">
        <v>2.0</v>
      </c>
      <c r="FY71" s="24">
        <v>2.0</v>
      </c>
      <c r="FZ71" s="24">
        <v>2.0</v>
      </c>
      <c r="GA71" s="24">
        <v>2.0</v>
      </c>
      <c r="GB71" s="24">
        <v>2.0</v>
      </c>
      <c r="GC71" s="24">
        <v>2.0</v>
      </c>
      <c r="GD71" s="24">
        <v>2.0</v>
      </c>
      <c r="GE71" s="24">
        <v>2.0</v>
      </c>
      <c r="GF71" s="24">
        <v>2.0</v>
      </c>
      <c r="GG71" s="24">
        <v>2.0</v>
      </c>
      <c r="GH71" s="24">
        <v>2.0</v>
      </c>
      <c r="GI71" s="24">
        <v>2.0</v>
      </c>
      <c r="GJ71" s="24">
        <v>2.0</v>
      </c>
      <c r="GK71" s="24">
        <v>2.0</v>
      </c>
      <c r="GL71" s="24">
        <v>2.0</v>
      </c>
      <c r="GM71" s="24">
        <v>2.0</v>
      </c>
      <c r="GN71" s="24">
        <v>2.0</v>
      </c>
      <c r="GO71" s="24">
        <v>2.0</v>
      </c>
      <c r="GP71" s="24">
        <v>2.0</v>
      </c>
      <c r="GQ71" s="24">
        <v>2.0</v>
      </c>
      <c r="GR71" s="24">
        <v>2.0</v>
      </c>
      <c r="GS71" s="24">
        <v>2.0</v>
      </c>
      <c r="GT71" s="24">
        <v>2.0</v>
      </c>
      <c r="GU71" s="24">
        <v>2.0</v>
      </c>
      <c r="GV71" s="24">
        <v>2.0</v>
      </c>
      <c r="GW71" s="24">
        <v>2.0</v>
      </c>
      <c r="GX71" s="24">
        <v>2.0</v>
      </c>
      <c r="GY71" s="24">
        <v>2.0</v>
      </c>
      <c r="GZ71" s="24">
        <v>2.0</v>
      </c>
      <c r="HA71" s="24">
        <v>2.0</v>
      </c>
      <c r="HB71" s="24">
        <v>2.0</v>
      </c>
      <c r="HC71" s="24">
        <v>2.0</v>
      </c>
    </row>
    <row r="72">
      <c r="A72" s="22" t="s">
        <v>115</v>
      </c>
      <c r="B72" s="24">
        <v>5.0</v>
      </c>
      <c r="DW72" s="24">
        <v>5.0</v>
      </c>
      <c r="EB72" s="24">
        <v>3.0</v>
      </c>
      <c r="EG72" s="24">
        <v>3.0</v>
      </c>
      <c r="EL72" s="24">
        <v>3.0</v>
      </c>
      <c r="EQ72" s="24">
        <v>3.0</v>
      </c>
      <c r="EV72" s="24">
        <v>2.0</v>
      </c>
      <c r="EW72" s="24">
        <v>2.0</v>
      </c>
      <c r="EX72" s="24">
        <v>2.0</v>
      </c>
      <c r="EY72" s="24">
        <v>2.0</v>
      </c>
      <c r="EZ72" s="24">
        <v>2.0</v>
      </c>
      <c r="FA72" s="24">
        <v>2.0</v>
      </c>
      <c r="FB72" s="24">
        <v>2.0</v>
      </c>
      <c r="FC72" s="24">
        <v>2.0</v>
      </c>
      <c r="FD72" s="24">
        <v>2.0</v>
      </c>
      <c r="FE72" s="24">
        <v>2.0</v>
      </c>
      <c r="FF72" s="24">
        <v>2.0</v>
      </c>
      <c r="FG72" s="24">
        <v>2.0</v>
      </c>
      <c r="FH72" s="24">
        <v>2.0</v>
      </c>
      <c r="FI72" s="24">
        <v>2.0</v>
      </c>
      <c r="FJ72" s="24">
        <v>2.0</v>
      </c>
      <c r="FK72" s="24">
        <v>2.0</v>
      </c>
      <c r="FL72" s="24">
        <v>2.0</v>
      </c>
      <c r="FM72" s="24">
        <v>2.0</v>
      </c>
      <c r="FN72" s="24">
        <v>2.0</v>
      </c>
      <c r="FO72" s="24">
        <v>2.0</v>
      </c>
      <c r="FP72" s="24">
        <v>2.0</v>
      </c>
      <c r="FQ72" s="24">
        <v>2.0</v>
      </c>
      <c r="FR72" s="24">
        <v>2.0</v>
      </c>
      <c r="FS72" s="24">
        <v>2.0</v>
      </c>
      <c r="FT72" s="24">
        <v>2.0</v>
      </c>
      <c r="FU72" s="24">
        <v>2.0</v>
      </c>
      <c r="FV72" s="24">
        <v>2.0</v>
      </c>
      <c r="FW72" s="24">
        <v>2.0</v>
      </c>
      <c r="FX72" s="24">
        <v>2.0</v>
      </c>
      <c r="FY72" s="24">
        <v>2.0</v>
      </c>
      <c r="FZ72" s="24">
        <v>2.0</v>
      </c>
      <c r="GA72" s="24">
        <v>2.0</v>
      </c>
      <c r="GB72" s="24">
        <v>2.0</v>
      </c>
      <c r="GC72" s="24">
        <v>2.0</v>
      </c>
      <c r="GD72" s="24">
        <v>2.0</v>
      </c>
      <c r="GE72" s="24">
        <v>2.0</v>
      </c>
      <c r="GF72" s="24">
        <v>2.0</v>
      </c>
      <c r="GG72" s="24">
        <v>2.0</v>
      </c>
      <c r="GH72" s="24">
        <v>2.0</v>
      </c>
      <c r="GI72" s="24">
        <v>2.0</v>
      </c>
      <c r="GJ72" s="24">
        <v>2.0</v>
      </c>
      <c r="GK72" s="24">
        <v>2.0</v>
      </c>
      <c r="GL72" s="24">
        <v>2.0</v>
      </c>
      <c r="GM72" s="24">
        <v>2.0</v>
      </c>
      <c r="GN72" s="24">
        <v>2.0</v>
      </c>
      <c r="GO72" s="24">
        <v>2.0</v>
      </c>
      <c r="GP72" s="24">
        <v>2.0</v>
      </c>
      <c r="GQ72" s="24">
        <v>2.0</v>
      </c>
      <c r="GR72" s="24">
        <v>2.0</v>
      </c>
      <c r="GS72" s="24">
        <v>2.0</v>
      </c>
      <c r="GT72" s="24">
        <v>2.0</v>
      </c>
      <c r="GU72" s="24">
        <v>2.0</v>
      </c>
      <c r="GV72" s="24">
        <v>2.0</v>
      </c>
      <c r="GW72" s="24">
        <v>2.0</v>
      </c>
      <c r="GX72" s="24">
        <v>2.0</v>
      </c>
      <c r="GY72" s="24">
        <v>2.0</v>
      </c>
      <c r="GZ72" s="24">
        <v>2.0</v>
      </c>
      <c r="HA72" s="24">
        <v>2.0</v>
      </c>
      <c r="HB72" s="24">
        <v>2.0</v>
      </c>
      <c r="HC72" s="24">
        <v>2.0</v>
      </c>
    </row>
    <row r="73">
      <c r="A73" s="22" t="s">
        <v>116</v>
      </c>
      <c r="B73" s="24">
        <v>5.0</v>
      </c>
      <c r="DW73" s="24">
        <v>5.0</v>
      </c>
      <c r="EV73" s="24">
        <v>2.0</v>
      </c>
      <c r="EW73" s="24">
        <v>2.0</v>
      </c>
      <c r="EX73" s="24">
        <v>2.0</v>
      </c>
      <c r="EY73" s="24">
        <v>2.0</v>
      </c>
      <c r="EZ73" s="24">
        <v>2.0</v>
      </c>
      <c r="FA73" s="24">
        <v>2.0</v>
      </c>
      <c r="FB73" s="24">
        <v>2.0</v>
      </c>
      <c r="FC73" s="24">
        <v>2.0</v>
      </c>
      <c r="FD73" s="24">
        <v>2.0</v>
      </c>
      <c r="FE73" s="24">
        <v>2.0</v>
      </c>
      <c r="FF73" s="24">
        <v>2.0</v>
      </c>
      <c r="FG73" s="24">
        <v>2.0</v>
      </c>
      <c r="FH73" s="24">
        <v>2.0</v>
      </c>
      <c r="FI73" s="24">
        <v>2.0</v>
      </c>
      <c r="FJ73" s="24">
        <v>2.0</v>
      </c>
      <c r="FK73" s="24">
        <v>2.0</v>
      </c>
      <c r="FL73" s="24">
        <v>2.0</v>
      </c>
      <c r="FM73" s="24">
        <v>2.0</v>
      </c>
      <c r="FN73" s="24">
        <v>2.0</v>
      </c>
      <c r="FO73" s="24">
        <v>2.0</v>
      </c>
      <c r="FP73" s="24">
        <v>2.0</v>
      </c>
      <c r="FQ73" s="24">
        <v>2.0</v>
      </c>
      <c r="FR73" s="24">
        <v>2.0</v>
      </c>
      <c r="FS73" s="24">
        <v>2.0</v>
      </c>
      <c r="FT73" s="24">
        <v>2.0</v>
      </c>
      <c r="FU73" s="24">
        <v>2.0</v>
      </c>
      <c r="FV73" s="24">
        <v>2.0</v>
      </c>
      <c r="FW73" s="24">
        <v>2.0</v>
      </c>
      <c r="FX73" s="24">
        <v>2.0</v>
      </c>
      <c r="FY73" s="24">
        <v>2.0</v>
      </c>
      <c r="FZ73" s="24">
        <v>2.0</v>
      </c>
      <c r="GA73" s="24">
        <v>2.0</v>
      </c>
      <c r="GB73" s="24">
        <v>2.0</v>
      </c>
      <c r="GC73" s="24">
        <v>2.0</v>
      </c>
      <c r="GD73" s="24">
        <v>2.0</v>
      </c>
      <c r="GE73" s="24">
        <v>2.0</v>
      </c>
      <c r="GF73" s="24">
        <v>2.0</v>
      </c>
      <c r="GG73" s="24">
        <v>2.0</v>
      </c>
      <c r="GH73" s="24">
        <v>2.0</v>
      </c>
      <c r="GI73" s="24">
        <v>2.0</v>
      </c>
      <c r="GJ73" s="24">
        <v>2.0</v>
      </c>
      <c r="GK73" s="24">
        <v>2.0</v>
      </c>
      <c r="GL73" s="24">
        <v>2.0</v>
      </c>
      <c r="GM73" s="24">
        <v>2.0</v>
      </c>
      <c r="GN73" s="24">
        <v>2.0</v>
      </c>
      <c r="GO73" s="24">
        <v>2.0</v>
      </c>
      <c r="GP73" s="24">
        <v>2.0</v>
      </c>
      <c r="GQ73" s="24">
        <v>2.0</v>
      </c>
      <c r="GR73" s="24">
        <v>2.0</v>
      </c>
      <c r="GS73" s="24">
        <v>2.0</v>
      </c>
      <c r="GT73" s="24">
        <v>2.0</v>
      </c>
      <c r="GU73" s="24">
        <v>2.0</v>
      </c>
      <c r="GV73" s="24">
        <v>2.0</v>
      </c>
      <c r="GW73" s="24">
        <v>2.0</v>
      </c>
      <c r="GX73" s="24">
        <v>2.0</v>
      </c>
      <c r="GY73" s="24">
        <v>2.0</v>
      </c>
      <c r="GZ73" s="24">
        <v>2.0</v>
      </c>
      <c r="HA73" s="24">
        <v>2.0</v>
      </c>
      <c r="HB73" s="24">
        <v>2.0</v>
      </c>
      <c r="HC73" s="24">
        <v>2.0</v>
      </c>
    </row>
    <row r="74">
      <c r="A74" s="22" t="s">
        <v>117</v>
      </c>
      <c r="B74" s="24">
        <v>5.0</v>
      </c>
      <c r="DW74" s="24">
        <v>5.0</v>
      </c>
      <c r="EV74" s="24">
        <v>2.0</v>
      </c>
      <c r="EW74" s="24">
        <v>2.0</v>
      </c>
      <c r="EX74" s="24">
        <v>2.0</v>
      </c>
      <c r="EY74" s="24">
        <v>2.0</v>
      </c>
      <c r="EZ74" s="24">
        <v>2.0</v>
      </c>
      <c r="FA74" s="24">
        <v>2.0</v>
      </c>
      <c r="FB74" s="24">
        <v>2.0</v>
      </c>
      <c r="FC74" s="24">
        <v>2.0</v>
      </c>
      <c r="FD74" s="24">
        <v>2.0</v>
      </c>
      <c r="FE74" s="24">
        <v>2.0</v>
      </c>
      <c r="FF74" s="24">
        <v>2.0</v>
      </c>
      <c r="FG74" s="24">
        <v>2.0</v>
      </c>
      <c r="FH74" s="24">
        <v>2.0</v>
      </c>
      <c r="FI74" s="24">
        <v>2.0</v>
      </c>
      <c r="FJ74" s="24">
        <v>2.0</v>
      </c>
      <c r="FK74" s="24">
        <v>2.0</v>
      </c>
      <c r="FL74" s="24">
        <v>2.0</v>
      </c>
      <c r="FM74" s="24">
        <v>2.0</v>
      </c>
      <c r="FN74" s="24">
        <v>2.0</v>
      </c>
      <c r="FO74" s="24">
        <v>2.0</v>
      </c>
      <c r="FP74" s="24">
        <v>2.0</v>
      </c>
      <c r="FQ74" s="24">
        <v>2.0</v>
      </c>
      <c r="FR74" s="24">
        <v>2.0</v>
      </c>
      <c r="FS74" s="24">
        <v>2.0</v>
      </c>
      <c r="FT74" s="24">
        <v>2.0</v>
      </c>
      <c r="FU74" s="24">
        <v>2.0</v>
      </c>
      <c r="FV74" s="24">
        <v>2.0</v>
      </c>
      <c r="FW74" s="24">
        <v>2.0</v>
      </c>
      <c r="FX74" s="24">
        <v>2.0</v>
      </c>
      <c r="FY74" s="24">
        <v>2.0</v>
      </c>
      <c r="FZ74" s="24">
        <v>2.0</v>
      </c>
      <c r="GA74" s="24">
        <v>2.0</v>
      </c>
      <c r="GB74" s="24">
        <v>2.0</v>
      </c>
      <c r="GC74" s="24">
        <v>2.0</v>
      </c>
      <c r="GD74" s="24">
        <v>2.0</v>
      </c>
      <c r="GE74" s="24">
        <v>2.0</v>
      </c>
      <c r="GF74" s="24">
        <v>2.0</v>
      </c>
      <c r="GG74" s="24">
        <v>2.0</v>
      </c>
      <c r="GH74" s="24">
        <v>2.0</v>
      </c>
      <c r="GI74" s="24">
        <v>2.0</v>
      </c>
      <c r="GJ74" s="24">
        <v>2.0</v>
      </c>
      <c r="GK74" s="24">
        <v>2.0</v>
      </c>
      <c r="GL74" s="24">
        <v>2.0</v>
      </c>
      <c r="GM74" s="24">
        <v>2.0</v>
      </c>
      <c r="GN74" s="24">
        <v>2.0</v>
      </c>
      <c r="GO74" s="24">
        <v>2.0</v>
      </c>
      <c r="GP74" s="24">
        <v>2.0</v>
      </c>
      <c r="GQ74" s="24">
        <v>2.0</v>
      </c>
      <c r="GR74" s="24">
        <v>2.0</v>
      </c>
      <c r="GS74" s="24">
        <v>2.0</v>
      </c>
      <c r="GT74" s="24">
        <v>2.0</v>
      </c>
      <c r="GU74" s="24">
        <v>2.0</v>
      </c>
      <c r="GV74" s="24">
        <v>2.0</v>
      </c>
      <c r="GW74" s="24">
        <v>2.0</v>
      </c>
      <c r="GX74" s="24">
        <v>2.0</v>
      </c>
      <c r="GY74" s="24">
        <v>2.0</v>
      </c>
      <c r="GZ74" s="24">
        <v>2.0</v>
      </c>
      <c r="HA74" s="24">
        <v>2.0</v>
      </c>
      <c r="HB74" s="24">
        <v>2.0</v>
      </c>
      <c r="HC74" s="24">
        <v>2.0</v>
      </c>
    </row>
    <row r="75">
      <c r="A75" s="22" t="s">
        <v>118</v>
      </c>
      <c r="B75" s="24">
        <v>5.0</v>
      </c>
      <c r="CD75" s="24">
        <v>5.0</v>
      </c>
      <c r="CO75" s="24">
        <v>3.0</v>
      </c>
      <c r="CS75" s="24">
        <v>3.0</v>
      </c>
      <c r="CX75" s="24">
        <v>3.0</v>
      </c>
      <c r="CZ75" s="24">
        <v>3.0</v>
      </c>
      <c r="DE75" s="24">
        <v>3.0</v>
      </c>
      <c r="DJ75" s="24">
        <v>3.0</v>
      </c>
      <c r="DO75" s="24">
        <v>3.0</v>
      </c>
      <c r="DT75" s="24">
        <v>3.0</v>
      </c>
      <c r="DY75" s="24">
        <v>3.0</v>
      </c>
      <c r="ED75" s="24">
        <v>3.0</v>
      </c>
      <c r="EI75" s="24">
        <v>3.0</v>
      </c>
      <c r="EN75" s="24">
        <v>3.0</v>
      </c>
      <c r="ES75" s="24">
        <v>3.0</v>
      </c>
      <c r="EV75" s="24">
        <v>4.0</v>
      </c>
      <c r="EW75" s="24">
        <v>2.0</v>
      </c>
      <c r="EX75" s="24">
        <v>2.0</v>
      </c>
      <c r="EY75" s="24">
        <v>2.0</v>
      </c>
      <c r="EZ75" s="24">
        <v>2.0</v>
      </c>
      <c r="FA75" s="24">
        <v>2.0</v>
      </c>
      <c r="FB75" s="24">
        <v>2.0</v>
      </c>
      <c r="FC75" s="24">
        <v>2.0</v>
      </c>
      <c r="FD75" s="24">
        <v>2.0</v>
      </c>
      <c r="FE75" s="24">
        <v>2.0</v>
      </c>
      <c r="FF75" s="24">
        <v>2.0</v>
      </c>
      <c r="FG75" s="24">
        <v>2.0</v>
      </c>
      <c r="FH75" s="24">
        <v>2.0</v>
      </c>
      <c r="FI75" s="24">
        <v>2.0</v>
      </c>
      <c r="FJ75" s="24">
        <v>2.0</v>
      </c>
      <c r="FK75" s="24">
        <v>2.0</v>
      </c>
      <c r="FL75" s="24">
        <v>2.0</v>
      </c>
      <c r="FM75" s="24">
        <v>2.0</v>
      </c>
      <c r="FN75" s="24">
        <v>2.0</v>
      </c>
      <c r="FO75" s="24">
        <v>2.0</v>
      </c>
      <c r="FP75" s="24">
        <v>2.0</v>
      </c>
      <c r="FQ75" s="24">
        <v>2.0</v>
      </c>
      <c r="FR75" s="24">
        <v>2.0</v>
      </c>
      <c r="FS75" s="24">
        <v>2.0</v>
      </c>
      <c r="FT75" s="24">
        <v>2.0</v>
      </c>
      <c r="FU75" s="24">
        <v>2.0</v>
      </c>
      <c r="FV75" s="24">
        <v>2.0</v>
      </c>
      <c r="FW75" s="24">
        <v>2.0</v>
      </c>
      <c r="FX75" s="24">
        <v>2.0</v>
      </c>
      <c r="FY75" s="24">
        <v>2.0</v>
      </c>
      <c r="FZ75" s="24">
        <v>2.0</v>
      </c>
      <c r="GA75" s="24">
        <v>2.0</v>
      </c>
      <c r="GB75" s="24">
        <v>2.0</v>
      </c>
      <c r="GC75" s="24">
        <v>2.0</v>
      </c>
      <c r="GD75" s="24">
        <v>2.0</v>
      </c>
      <c r="GE75" s="24">
        <v>2.0</v>
      </c>
      <c r="GF75" s="24">
        <v>2.0</v>
      </c>
      <c r="GG75" s="24">
        <v>2.0</v>
      </c>
      <c r="GH75" s="24">
        <v>2.0</v>
      </c>
      <c r="GI75" s="24">
        <v>2.0</v>
      </c>
      <c r="GJ75" s="24">
        <v>2.0</v>
      </c>
      <c r="GK75" s="24">
        <v>2.0</v>
      </c>
      <c r="GL75" s="24">
        <v>2.0</v>
      </c>
      <c r="GM75" s="24">
        <v>2.0</v>
      </c>
      <c r="GN75" s="24">
        <v>2.0</v>
      </c>
      <c r="GO75" s="24">
        <v>2.0</v>
      </c>
      <c r="GP75" s="24">
        <v>2.0</v>
      </c>
      <c r="GQ75" s="24">
        <v>2.0</v>
      </c>
      <c r="GR75" s="24">
        <v>2.0</v>
      </c>
      <c r="GS75" s="24">
        <v>2.0</v>
      </c>
      <c r="GT75" s="24">
        <v>2.0</v>
      </c>
      <c r="GU75" s="24">
        <v>2.0</v>
      </c>
      <c r="GV75" s="24">
        <v>2.0</v>
      </c>
      <c r="GW75" s="24">
        <v>2.0</v>
      </c>
      <c r="GX75" s="24">
        <v>2.0</v>
      </c>
      <c r="GY75" s="24">
        <v>2.0</v>
      </c>
      <c r="GZ75" s="24">
        <v>2.0</v>
      </c>
      <c r="HA75" s="24">
        <v>2.0</v>
      </c>
      <c r="HB75" s="24">
        <v>2.0</v>
      </c>
      <c r="HC75" s="24">
        <v>2.0</v>
      </c>
    </row>
    <row r="76">
      <c r="A76" s="22" t="s">
        <v>119</v>
      </c>
      <c r="B76" s="24">
        <v>5.0</v>
      </c>
      <c r="DW76" s="24">
        <v>5.0</v>
      </c>
      <c r="EV76" s="24">
        <v>2.0</v>
      </c>
      <c r="EW76" s="24">
        <v>2.0</v>
      </c>
      <c r="EX76" s="24">
        <v>2.0</v>
      </c>
      <c r="EY76" s="24">
        <v>2.0</v>
      </c>
      <c r="EZ76" s="24">
        <v>2.0</v>
      </c>
      <c r="FA76" s="24">
        <v>2.0</v>
      </c>
      <c r="FB76" s="24">
        <v>2.0</v>
      </c>
      <c r="FC76" s="24">
        <v>2.0</v>
      </c>
      <c r="FD76" s="24">
        <v>2.0</v>
      </c>
      <c r="FE76" s="24">
        <v>2.0</v>
      </c>
      <c r="FF76" s="24">
        <v>2.0</v>
      </c>
      <c r="FG76" s="24">
        <v>2.0</v>
      </c>
      <c r="FH76" s="24">
        <v>2.0</v>
      </c>
      <c r="FI76" s="24">
        <v>2.0</v>
      </c>
      <c r="FJ76" s="24">
        <v>2.0</v>
      </c>
      <c r="FK76" s="24">
        <v>2.0</v>
      </c>
      <c r="FL76" s="24">
        <v>2.0</v>
      </c>
      <c r="FM76" s="24">
        <v>2.0</v>
      </c>
      <c r="FN76" s="24">
        <v>2.0</v>
      </c>
      <c r="FO76" s="24">
        <v>2.0</v>
      </c>
      <c r="FP76" s="24">
        <v>2.0</v>
      </c>
      <c r="FQ76" s="24">
        <v>2.0</v>
      </c>
      <c r="FR76" s="24">
        <v>2.0</v>
      </c>
      <c r="FS76" s="24">
        <v>2.0</v>
      </c>
      <c r="FT76" s="24">
        <v>2.0</v>
      </c>
      <c r="FU76" s="24">
        <v>2.0</v>
      </c>
      <c r="FV76" s="24">
        <v>2.0</v>
      </c>
      <c r="FW76" s="24">
        <v>2.0</v>
      </c>
      <c r="FX76" s="24">
        <v>2.0</v>
      </c>
      <c r="FY76" s="24">
        <v>2.0</v>
      </c>
      <c r="FZ76" s="24">
        <v>2.0</v>
      </c>
      <c r="GA76" s="24">
        <v>2.0</v>
      </c>
      <c r="GB76" s="24">
        <v>2.0</v>
      </c>
      <c r="GC76" s="24">
        <v>2.0</v>
      </c>
      <c r="GD76" s="24">
        <v>2.0</v>
      </c>
      <c r="GE76" s="24">
        <v>2.0</v>
      </c>
      <c r="GF76" s="24">
        <v>2.0</v>
      </c>
      <c r="GG76" s="24">
        <v>2.0</v>
      </c>
      <c r="GH76" s="24">
        <v>2.0</v>
      </c>
      <c r="GI76" s="24">
        <v>2.0</v>
      </c>
      <c r="GJ76" s="24">
        <v>2.0</v>
      </c>
      <c r="GK76" s="24">
        <v>2.0</v>
      </c>
      <c r="GL76" s="24">
        <v>2.0</v>
      </c>
      <c r="GM76" s="24">
        <v>2.0</v>
      </c>
      <c r="GN76" s="24">
        <v>2.0</v>
      </c>
      <c r="GO76" s="24">
        <v>2.0</v>
      </c>
      <c r="GP76" s="24">
        <v>2.0</v>
      </c>
      <c r="GQ76" s="24">
        <v>2.0</v>
      </c>
      <c r="GR76" s="24">
        <v>2.0</v>
      </c>
      <c r="GS76" s="24">
        <v>2.0</v>
      </c>
      <c r="GT76" s="24">
        <v>2.0</v>
      </c>
      <c r="GU76" s="24">
        <v>2.0</v>
      </c>
      <c r="GV76" s="24">
        <v>2.0</v>
      </c>
      <c r="GW76" s="24">
        <v>2.0</v>
      </c>
      <c r="GX76" s="24">
        <v>2.0</v>
      </c>
      <c r="GY76" s="24">
        <v>2.0</v>
      </c>
      <c r="GZ76" s="24">
        <v>2.0</v>
      </c>
      <c r="HA76" s="24">
        <v>2.0</v>
      </c>
      <c r="HB76" s="24">
        <v>2.0</v>
      </c>
      <c r="HC76" s="24">
        <v>2.0</v>
      </c>
    </row>
    <row r="77">
      <c r="A77" s="22" t="s">
        <v>120</v>
      </c>
      <c r="B77" s="24">
        <v>5.0</v>
      </c>
      <c r="DW77" s="24">
        <v>5.0</v>
      </c>
      <c r="EB77" s="24">
        <v>3.0</v>
      </c>
      <c r="EG77" s="24">
        <v>3.0</v>
      </c>
      <c r="EL77" s="24">
        <v>3.0</v>
      </c>
      <c r="EQ77" s="24">
        <v>3.0</v>
      </c>
      <c r="EW77" s="24">
        <v>2.0</v>
      </c>
      <c r="EX77" s="24">
        <v>2.0</v>
      </c>
      <c r="EY77" s="24">
        <v>2.0</v>
      </c>
      <c r="EZ77" s="24">
        <v>2.0</v>
      </c>
      <c r="FA77" s="24">
        <v>2.0</v>
      </c>
      <c r="FB77" s="24">
        <v>2.0</v>
      </c>
      <c r="FC77" s="24">
        <v>2.0</v>
      </c>
      <c r="FD77" s="24">
        <v>2.0</v>
      </c>
      <c r="FE77" s="24">
        <v>2.0</v>
      </c>
      <c r="FF77" s="24">
        <v>2.0</v>
      </c>
      <c r="FG77" s="24">
        <v>2.0</v>
      </c>
      <c r="FH77" s="24">
        <v>2.0</v>
      </c>
      <c r="FI77" s="24">
        <v>2.0</v>
      </c>
      <c r="FJ77" s="24">
        <v>2.0</v>
      </c>
      <c r="FK77" s="24">
        <v>2.0</v>
      </c>
      <c r="FL77" s="24">
        <v>2.0</v>
      </c>
      <c r="FM77" s="24">
        <v>2.0</v>
      </c>
      <c r="FN77" s="24">
        <v>2.0</v>
      </c>
      <c r="FO77" s="24">
        <v>2.0</v>
      </c>
      <c r="FP77" s="24">
        <v>2.0</v>
      </c>
      <c r="FQ77" s="24">
        <v>2.0</v>
      </c>
      <c r="FR77" s="24">
        <v>2.0</v>
      </c>
      <c r="FS77" s="24">
        <v>2.0</v>
      </c>
      <c r="FT77" s="24">
        <v>2.0</v>
      </c>
      <c r="FU77" s="24">
        <v>2.0</v>
      </c>
      <c r="FV77" s="24">
        <v>2.0</v>
      </c>
      <c r="FW77" s="24">
        <v>2.0</v>
      </c>
      <c r="FX77" s="24">
        <v>2.0</v>
      </c>
      <c r="FY77" s="24">
        <v>2.0</v>
      </c>
      <c r="FZ77" s="24">
        <v>2.0</v>
      </c>
      <c r="GA77" s="24">
        <v>2.0</v>
      </c>
      <c r="GB77" s="24">
        <v>2.0</v>
      </c>
      <c r="GC77" s="24">
        <v>2.0</v>
      </c>
      <c r="GD77" s="24">
        <v>2.0</v>
      </c>
      <c r="GE77" s="24">
        <v>2.0</v>
      </c>
      <c r="GF77" s="24">
        <v>2.0</v>
      </c>
      <c r="GG77" s="24">
        <v>2.0</v>
      </c>
      <c r="GH77" s="24">
        <v>2.0</v>
      </c>
      <c r="GI77" s="24">
        <v>2.0</v>
      </c>
      <c r="GJ77" s="24">
        <v>2.0</v>
      </c>
      <c r="GK77" s="24">
        <v>2.0</v>
      </c>
      <c r="GL77" s="24">
        <v>2.0</v>
      </c>
      <c r="GM77" s="24">
        <v>2.0</v>
      </c>
      <c r="GN77" s="24">
        <v>2.0</v>
      </c>
      <c r="GO77" s="24">
        <v>2.0</v>
      </c>
      <c r="GP77" s="24">
        <v>2.0</v>
      </c>
      <c r="GQ77" s="24">
        <v>2.0</v>
      </c>
      <c r="GR77" s="24">
        <v>2.0</v>
      </c>
      <c r="GS77" s="24">
        <v>2.0</v>
      </c>
      <c r="GT77" s="24">
        <v>2.0</v>
      </c>
      <c r="GU77" s="24">
        <v>2.0</v>
      </c>
      <c r="GV77" s="24">
        <v>2.0</v>
      </c>
      <c r="GW77" s="24">
        <v>2.0</v>
      </c>
      <c r="GX77" s="24">
        <v>2.0</v>
      </c>
      <c r="GY77" s="24">
        <v>2.0</v>
      </c>
      <c r="GZ77" s="24">
        <v>2.0</v>
      </c>
      <c r="HA77" s="24">
        <v>2.0</v>
      </c>
      <c r="HB77" s="24">
        <v>2.0</v>
      </c>
      <c r="HC77" s="24">
        <v>2.0</v>
      </c>
    </row>
    <row r="78">
      <c r="A78" s="22" t="s">
        <v>121</v>
      </c>
      <c r="B78" s="24">
        <v>5.0</v>
      </c>
      <c r="DW78" s="24">
        <v>5.0</v>
      </c>
      <c r="EV78" s="24">
        <v>2.0</v>
      </c>
      <c r="EW78" s="24">
        <v>2.0</v>
      </c>
      <c r="EX78" s="24">
        <v>2.0</v>
      </c>
      <c r="EY78" s="24">
        <v>2.0</v>
      </c>
      <c r="EZ78" s="24">
        <v>2.0</v>
      </c>
      <c r="FA78" s="24">
        <v>2.0</v>
      </c>
      <c r="FB78" s="24">
        <v>2.0</v>
      </c>
      <c r="FC78" s="24">
        <v>2.0</v>
      </c>
      <c r="FD78" s="24">
        <v>2.0</v>
      </c>
      <c r="FE78" s="24">
        <v>2.0</v>
      </c>
      <c r="FF78" s="24">
        <v>2.0</v>
      </c>
      <c r="FG78" s="24">
        <v>2.0</v>
      </c>
      <c r="FH78" s="24">
        <v>2.0</v>
      </c>
      <c r="FI78" s="24">
        <v>2.0</v>
      </c>
      <c r="FJ78" s="24">
        <v>2.0</v>
      </c>
      <c r="FK78" s="24">
        <v>2.0</v>
      </c>
      <c r="FL78" s="24">
        <v>2.0</v>
      </c>
      <c r="FM78" s="24">
        <v>2.0</v>
      </c>
      <c r="FN78" s="24">
        <v>2.0</v>
      </c>
      <c r="FO78" s="24">
        <v>2.0</v>
      </c>
      <c r="FP78" s="24">
        <v>2.0</v>
      </c>
      <c r="FQ78" s="24">
        <v>2.0</v>
      </c>
      <c r="FR78" s="24">
        <v>2.0</v>
      </c>
      <c r="FS78" s="24">
        <v>2.0</v>
      </c>
      <c r="FT78" s="24">
        <v>2.0</v>
      </c>
      <c r="FU78" s="24">
        <v>2.0</v>
      </c>
      <c r="FV78" s="24">
        <v>2.0</v>
      </c>
      <c r="FW78" s="24">
        <v>2.0</v>
      </c>
      <c r="FX78" s="24">
        <v>2.0</v>
      </c>
      <c r="FY78" s="24">
        <v>2.0</v>
      </c>
      <c r="FZ78" s="24">
        <v>2.0</v>
      </c>
      <c r="GA78" s="24">
        <v>2.0</v>
      </c>
      <c r="GB78" s="24">
        <v>2.0</v>
      </c>
      <c r="GC78" s="24">
        <v>2.0</v>
      </c>
      <c r="GD78" s="24">
        <v>2.0</v>
      </c>
      <c r="GE78" s="24">
        <v>2.0</v>
      </c>
      <c r="GF78" s="24">
        <v>2.0</v>
      </c>
      <c r="GG78" s="24">
        <v>2.0</v>
      </c>
      <c r="GH78" s="24">
        <v>2.0</v>
      </c>
      <c r="GI78" s="24">
        <v>2.0</v>
      </c>
      <c r="GJ78" s="24">
        <v>2.0</v>
      </c>
      <c r="GK78" s="24">
        <v>2.0</v>
      </c>
      <c r="GL78" s="24">
        <v>2.0</v>
      </c>
      <c r="GM78" s="24">
        <v>2.0</v>
      </c>
      <c r="GN78" s="24">
        <v>2.0</v>
      </c>
      <c r="GO78" s="24">
        <v>2.0</v>
      </c>
      <c r="GP78" s="24">
        <v>2.0</v>
      </c>
      <c r="GQ78" s="24">
        <v>2.0</v>
      </c>
      <c r="GR78" s="24">
        <v>2.0</v>
      </c>
      <c r="GS78" s="24">
        <v>2.0</v>
      </c>
      <c r="GT78" s="24">
        <v>2.0</v>
      </c>
      <c r="GU78" s="24">
        <v>2.0</v>
      </c>
      <c r="GV78" s="24">
        <v>2.0</v>
      </c>
      <c r="GW78" s="24">
        <v>2.0</v>
      </c>
      <c r="GX78" s="24">
        <v>2.0</v>
      </c>
      <c r="GY78" s="24">
        <v>2.0</v>
      </c>
      <c r="GZ78" s="24">
        <v>2.0</v>
      </c>
      <c r="HA78" s="24">
        <v>2.0</v>
      </c>
      <c r="HB78" s="24">
        <v>2.0</v>
      </c>
      <c r="HC78" s="24">
        <v>2.0</v>
      </c>
    </row>
    <row r="79">
      <c r="A79" s="22" t="s">
        <v>122</v>
      </c>
      <c r="B79" s="24">
        <v>5.0</v>
      </c>
      <c r="AZ79" s="24">
        <v>5.0</v>
      </c>
      <c r="BK79" s="24">
        <v>3.0</v>
      </c>
      <c r="BL79" s="24">
        <v>3.0</v>
      </c>
      <c r="BM79" s="24">
        <v>3.0</v>
      </c>
      <c r="BN79" s="24">
        <v>3.0</v>
      </c>
      <c r="BO79" s="24">
        <v>3.0</v>
      </c>
      <c r="BP79" s="24">
        <v>3.0</v>
      </c>
      <c r="BQ79" s="24">
        <v>3.0</v>
      </c>
      <c r="BR79" s="24">
        <v>3.0</v>
      </c>
      <c r="BS79" s="24">
        <v>3.0</v>
      </c>
      <c r="BT79" s="24">
        <v>3.0</v>
      </c>
      <c r="BU79" s="24">
        <v>3.0</v>
      </c>
      <c r="BV79" s="24">
        <v>3.0</v>
      </c>
      <c r="BW79" s="24">
        <v>3.0</v>
      </c>
      <c r="BX79" s="24">
        <v>3.0</v>
      </c>
      <c r="BY79" s="24">
        <v>3.0</v>
      </c>
      <c r="BZ79" s="24">
        <v>3.0</v>
      </c>
      <c r="CA79" s="24">
        <v>3.0</v>
      </c>
      <c r="CB79" s="24">
        <v>3.0</v>
      </c>
      <c r="CC79" s="24">
        <v>3.0</v>
      </c>
      <c r="CD79" s="24">
        <v>3.0</v>
      </c>
      <c r="CE79" s="24">
        <v>3.0</v>
      </c>
      <c r="CF79" s="24">
        <v>3.0</v>
      </c>
      <c r="CG79" s="24">
        <v>3.0</v>
      </c>
      <c r="CH79" s="24">
        <v>3.0</v>
      </c>
      <c r="CI79" s="24">
        <v>3.0</v>
      </c>
      <c r="CJ79" s="24">
        <v>3.0</v>
      </c>
      <c r="CK79" s="24">
        <v>3.0</v>
      </c>
      <c r="CL79" s="24">
        <v>3.0</v>
      </c>
      <c r="CM79" s="24">
        <v>3.0</v>
      </c>
      <c r="CN79" s="24">
        <v>3.0</v>
      </c>
      <c r="CO79" s="24">
        <v>3.0</v>
      </c>
      <c r="CP79" s="24">
        <v>3.0</v>
      </c>
      <c r="CQ79" s="24">
        <v>3.0</v>
      </c>
      <c r="CR79" s="24">
        <v>3.0</v>
      </c>
      <c r="CS79" s="24">
        <v>3.0</v>
      </c>
      <c r="CT79" s="24">
        <v>3.0</v>
      </c>
      <c r="CU79" s="24">
        <v>3.0</v>
      </c>
      <c r="CV79" s="24">
        <v>3.0</v>
      </c>
      <c r="CW79" s="24">
        <v>3.0</v>
      </c>
      <c r="CX79" s="24">
        <v>1.0</v>
      </c>
      <c r="DH79" s="24">
        <v>1.0</v>
      </c>
      <c r="DR79" s="24">
        <v>1.0</v>
      </c>
      <c r="DS79" s="24">
        <v>1.0</v>
      </c>
      <c r="DV79" s="24">
        <v>1.0</v>
      </c>
      <c r="DW79" s="24">
        <v>1.0</v>
      </c>
      <c r="DX79" s="24">
        <v>1.0</v>
      </c>
      <c r="DY79" s="24">
        <v>1.0</v>
      </c>
      <c r="DZ79" s="24">
        <v>1.0</v>
      </c>
      <c r="EA79" s="24">
        <v>1.0</v>
      </c>
      <c r="EB79" s="24">
        <v>1.0</v>
      </c>
      <c r="EC79" s="24">
        <v>1.0</v>
      </c>
      <c r="EE79" s="24">
        <v>1.0</v>
      </c>
      <c r="EF79" s="24">
        <v>1.0</v>
      </c>
      <c r="EG79" s="24">
        <v>1.0</v>
      </c>
      <c r="EH79" s="24">
        <v>1.0</v>
      </c>
      <c r="EI79" s="24">
        <v>1.0</v>
      </c>
      <c r="EJ79" s="24">
        <v>1.0</v>
      </c>
      <c r="EK79" s="24">
        <v>1.0</v>
      </c>
      <c r="EL79" s="24">
        <v>1.0</v>
      </c>
      <c r="EV79" s="24">
        <v>2.0</v>
      </c>
      <c r="EW79" s="24">
        <v>2.0</v>
      </c>
      <c r="EX79" s="24">
        <v>2.0</v>
      </c>
      <c r="EY79" s="24">
        <v>2.0</v>
      </c>
      <c r="EZ79" s="24">
        <v>2.0</v>
      </c>
      <c r="FA79" s="24">
        <v>2.0</v>
      </c>
      <c r="FB79" s="24">
        <v>2.0</v>
      </c>
      <c r="FC79" s="24">
        <v>2.0</v>
      </c>
      <c r="FD79" s="24">
        <v>2.0</v>
      </c>
      <c r="FE79" s="24">
        <v>2.0</v>
      </c>
      <c r="FF79" s="24">
        <v>2.0</v>
      </c>
      <c r="FG79" s="24">
        <v>2.0</v>
      </c>
      <c r="FH79" s="24">
        <v>2.0</v>
      </c>
      <c r="FI79" s="24">
        <v>2.0</v>
      </c>
      <c r="FJ79" s="24">
        <v>2.0</v>
      </c>
      <c r="FK79" s="24">
        <v>2.0</v>
      </c>
      <c r="FL79" s="24">
        <v>2.0</v>
      </c>
      <c r="FM79" s="24">
        <v>2.0</v>
      </c>
      <c r="FN79" s="24">
        <v>2.0</v>
      </c>
      <c r="FO79" s="24">
        <v>2.0</v>
      </c>
      <c r="FP79" s="24">
        <v>2.0</v>
      </c>
      <c r="FQ79" s="24">
        <v>2.0</v>
      </c>
      <c r="FR79" s="24">
        <v>2.0</v>
      </c>
      <c r="FS79" s="24">
        <v>2.0</v>
      </c>
      <c r="FT79" s="24">
        <v>2.0</v>
      </c>
      <c r="FU79" s="24">
        <v>2.0</v>
      </c>
      <c r="FV79" s="24">
        <v>2.0</v>
      </c>
      <c r="FW79" s="24">
        <v>2.0</v>
      </c>
      <c r="FX79" s="24">
        <v>2.0</v>
      </c>
      <c r="FY79" s="24">
        <v>2.0</v>
      </c>
      <c r="FZ79" s="24">
        <v>2.0</v>
      </c>
      <c r="GA79" s="24">
        <v>2.0</v>
      </c>
      <c r="GB79" s="24">
        <v>2.0</v>
      </c>
      <c r="GC79" s="24">
        <v>2.0</v>
      </c>
      <c r="GD79" s="24">
        <v>2.0</v>
      </c>
      <c r="GE79" s="24">
        <v>2.0</v>
      </c>
      <c r="GF79" s="24">
        <v>2.0</v>
      </c>
      <c r="GG79" s="24">
        <v>2.0</v>
      </c>
      <c r="GH79" s="24">
        <v>2.0</v>
      </c>
      <c r="GI79" s="24">
        <v>2.0</v>
      </c>
      <c r="GJ79" s="24">
        <v>2.0</v>
      </c>
      <c r="GK79" s="24">
        <v>2.0</v>
      </c>
      <c r="GL79" s="24">
        <v>2.0</v>
      </c>
      <c r="GM79" s="24">
        <v>2.0</v>
      </c>
      <c r="GN79" s="24">
        <v>2.0</v>
      </c>
      <c r="GO79" s="24">
        <v>2.0</v>
      </c>
      <c r="GP79" s="24">
        <v>2.0</v>
      </c>
      <c r="GQ79" s="24">
        <v>2.0</v>
      </c>
      <c r="GR79" s="24">
        <v>2.0</v>
      </c>
      <c r="GS79" s="24">
        <v>2.0</v>
      </c>
      <c r="GT79" s="24">
        <v>2.0</v>
      </c>
      <c r="GU79" s="24">
        <v>2.0</v>
      </c>
      <c r="GV79" s="24">
        <v>2.0</v>
      </c>
      <c r="GW79" s="24">
        <v>2.0</v>
      </c>
      <c r="GX79" s="24">
        <v>2.0</v>
      </c>
      <c r="GY79" s="24">
        <v>2.0</v>
      </c>
      <c r="GZ79" s="24">
        <v>2.0</v>
      </c>
      <c r="HA79" s="24">
        <v>2.0</v>
      </c>
      <c r="HB79" s="24">
        <v>2.0</v>
      </c>
      <c r="HC79" s="24">
        <v>2.0</v>
      </c>
    </row>
    <row r="80">
      <c r="A80" s="22" t="s">
        <v>123</v>
      </c>
      <c r="B80" s="24">
        <v>5.0</v>
      </c>
      <c r="AZ80" s="24">
        <v>3.0</v>
      </c>
      <c r="BJ80" s="24">
        <v>3.0</v>
      </c>
      <c r="BT80" s="24">
        <v>3.0</v>
      </c>
      <c r="CD80" s="24">
        <v>3.0</v>
      </c>
      <c r="CN80" s="24">
        <v>3.0</v>
      </c>
      <c r="CY80" s="24">
        <v>1.0</v>
      </c>
      <c r="DF80" s="24">
        <v>1.0</v>
      </c>
      <c r="DH80" s="24">
        <v>3.0</v>
      </c>
      <c r="DK80" s="24">
        <v>1.0</v>
      </c>
      <c r="DP80" s="24">
        <v>1.0</v>
      </c>
      <c r="DS80" s="24">
        <v>1.0</v>
      </c>
      <c r="DT80" s="24">
        <v>1.0</v>
      </c>
      <c r="DU80" s="24">
        <v>1.0</v>
      </c>
      <c r="DV80" s="24">
        <v>1.0</v>
      </c>
      <c r="DW80" s="24">
        <v>1.0</v>
      </c>
      <c r="DX80" s="24">
        <v>1.0</v>
      </c>
      <c r="DY80" s="24">
        <v>1.0</v>
      </c>
      <c r="DZ80" s="24">
        <v>1.0</v>
      </c>
      <c r="EA80" s="24">
        <v>1.0</v>
      </c>
      <c r="EB80" s="24">
        <v>1.0</v>
      </c>
      <c r="EC80" s="24">
        <v>1.0</v>
      </c>
      <c r="ED80" s="24">
        <v>1.0</v>
      </c>
      <c r="EE80" s="24">
        <v>1.0</v>
      </c>
      <c r="EF80" s="24">
        <v>1.0</v>
      </c>
      <c r="EG80" s="24">
        <v>1.0</v>
      </c>
      <c r="EH80" s="24">
        <v>1.0</v>
      </c>
      <c r="EI80" s="24">
        <v>1.0</v>
      </c>
      <c r="EJ80" s="24">
        <v>1.0</v>
      </c>
      <c r="EK80" s="24">
        <v>1.0</v>
      </c>
      <c r="EL80" s="24">
        <v>1.0</v>
      </c>
      <c r="EM80" s="24">
        <v>1.0</v>
      </c>
      <c r="EN80" s="24">
        <v>1.0</v>
      </c>
      <c r="EO80" s="24">
        <v>1.0</v>
      </c>
      <c r="EP80" s="24">
        <v>1.0</v>
      </c>
      <c r="EQ80" s="24">
        <v>1.0</v>
      </c>
      <c r="ER80" s="24">
        <v>1.0</v>
      </c>
      <c r="ES80" s="24">
        <v>1.0</v>
      </c>
      <c r="ET80" s="24">
        <v>1.0</v>
      </c>
      <c r="EU80" s="24">
        <v>1.0</v>
      </c>
      <c r="EV80" s="24">
        <v>2.0</v>
      </c>
      <c r="EW80" s="24">
        <v>2.0</v>
      </c>
      <c r="EX80" s="24">
        <v>2.0</v>
      </c>
      <c r="EY80" s="24">
        <v>2.0</v>
      </c>
      <c r="EZ80" s="24">
        <v>2.0</v>
      </c>
      <c r="FA80" s="24">
        <v>2.0</v>
      </c>
      <c r="FB80" s="24">
        <v>2.0</v>
      </c>
      <c r="FC80" s="24">
        <v>2.0</v>
      </c>
      <c r="FD80" s="24">
        <v>2.0</v>
      </c>
      <c r="FE80" s="24">
        <v>2.0</v>
      </c>
      <c r="FF80" s="24">
        <v>2.0</v>
      </c>
      <c r="FG80" s="24">
        <v>2.0</v>
      </c>
      <c r="FH80" s="24">
        <v>2.0</v>
      </c>
      <c r="FI80" s="24">
        <v>2.0</v>
      </c>
      <c r="FJ80" s="24">
        <v>2.0</v>
      </c>
      <c r="FK80" s="24">
        <v>2.0</v>
      </c>
      <c r="FL80" s="24">
        <v>2.0</v>
      </c>
      <c r="FM80" s="24">
        <v>2.0</v>
      </c>
      <c r="FN80" s="24">
        <v>2.0</v>
      </c>
      <c r="FO80" s="24">
        <v>2.0</v>
      </c>
      <c r="FP80" s="24">
        <v>2.0</v>
      </c>
      <c r="FQ80" s="24">
        <v>2.0</v>
      </c>
      <c r="FR80" s="24">
        <v>2.0</v>
      </c>
      <c r="FS80" s="24">
        <v>2.0</v>
      </c>
      <c r="FT80" s="24">
        <v>2.0</v>
      </c>
      <c r="FU80" s="24">
        <v>2.0</v>
      </c>
      <c r="FV80" s="24">
        <v>2.0</v>
      </c>
      <c r="FW80" s="24">
        <v>2.0</v>
      </c>
      <c r="FX80" s="24">
        <v>2.0</v>
      </c>
      <c r="FY80" s="24">
        <v>2.0</v>
      </c>
      <c r="FZ80" s="24">
        <v>2.0</v>
      </c>
      <c r="GA80" s="24">
        <v>2.0</v>
      </c>
      <c r="GB80" s="24">
        <v>2.0</v>
      </c>
      <c r="GC80" s="24">
        <v>2.0</v>
      </c>
      <c r="GD80" s="24">
        <v>2.0</v>
      </c>
      <c r="GE80" s="24">
        <v>2.0</v>
      </c>
      <c r="GF80" s="24">
        <v>2.0</v>
      </c>
      <c r="GG80" s="24">
        <v>2.0</v>
      </c>
      <c r="GH80" s="24">
        <v>2.0</v>
      </c>
      <c r="GI80" s="24">
        <v>2.0</v>
      </c>
      <c r="GJ80" s="24">
        <v>2.0</v>
      </c>
      <c r="GK80" s="24">
        <v>2.0</v>
      </c>
      <c r="GL80" s="24">
        <v>2.0</v>
      </c>
      <c r="GM80" s="24">
        <v>2.0</v>
      </c>
      <c r="GN80" s="24">
        <v>2.0</v>
      </c>
      <c r="GO80" s="24">
        <v>2.0</v>
      </c>
      <c r="GP80" s="24">
        <v>2.0</v>
      </c>
      <c r="GQ80" s="24">
        <v>2.0</v>
      </c>
      <c r="GR80" s="24">
        <v>2.0</v>
      </c>
      <c r="GS80" s="24">
        <v>2.0</v>
      </c>
      <c r="GT80" s="24">
        <v>2.0</v>
      </c>
      <c r="GU80" s="24">
        <v>2.0</v>
      </c>
      <c r="GV80" s="24">
        <v>2.0</v>
      </c>
      <c r="GW80" s="24">
        <v>2.0</v>
      </c>
      <c r="GX80" s="24">
        <v>2.0</v>
      </c>
      <c r="GY80" s="24">
        <v>2.0</v>
      </c>
      <c r="GZ80" s="24">
        <v>2.0</v>
      </c>
      <c r="HA80" s="24">
        <v>2.0</v>
      </c>
      <c r="HB80" s="24">
        <v>2.0</v>
      </c>
      <c r="HC80" s="24">
        <v>2.0</v>
      </c>
    </row>
    <row r="81">
      <c r="A81" s="22" t="s">
        <v>124</v>
      </c>
      <c r="B81" s="24">
        <v>5.0</v>
      </c>
      <c r="BJ81" s="24">
        <v>5.0</v>
      </c>
      <c r="CD81" s="24">
        <v>4.0</v>
      </c>
      <c r="CN81" s="24">
        <v>4.0</v>
      </c>
      <c r="CV81" s="24">
        <v>4.0</v>
      </c>
      <c r="DF81" s="24">
        <v>4.0</v>
      </c>
      <c r="DI81" s="24">
        <v>3.0</v>
      </c>
      <c r="DM81" s="24">
        <v>3.0</v>
      </c>
      <c r="DR81" s="24">
        <v>3.0</v>
      </c>
      <c r="DW81" s="24">
        <v>3.0</v>
      </c>
      <c r="EB81" s="24">
        <v>3.0</v>
      </c>
      <c r="EG81" s="24">
        <v>3.0</v>
      </c>
      <c r="EQ81" s="24">
        <v>3.0</v>
      </c>
      <c r="EV81" s="24">
        <v>2.0</v>
      </c>
      <c r="EW81" s="24">
        <v>2.0</v>
      </c>
      <c r="EX81" s="24">
        <v>2.0</v>
      </c>
      <c r="EY81" s="24">
        <v>2.0</v>
      </c>
      <c r="EZ81" s="24">
        <v>2.0</v>
      </c>
      <c r="FA81" s="24">
        <v>2.0</v>
      </c>
      <c r="FB81" s="24">
        <v>2.0</v>
      </c>
      <c r="FC81" s="24">
        <v>2.0</v>
      </c>
      <c r="FD81" s="24">
        <v>2.0</v>
      </c>
      <c r="FE81" s="24">
        <v>2.0</v>
      </c>
      <c r="FF81" s="24">
        <v>2.0</v>
      </c>
      <c r="FG81" s="24">
        <v>2.0</v>
      </c>
      <c r="FH81" s="24">
        <v>2.0</v>
      </c>
      <c r="FI81" s="24">
        <v>2.0</v>
      </c>
      <c r="FJ81" s="24">
        <v>2.0</v>
      </c>
      <c r="FK81" s="24">
        <v>2.0</v>
      </c>
      <c r="FL81" s="24">
        <v>2.0</v>
      </c>
      <c r="FM81" s="24">
        <v>2.0</v>
      </c>
      <c r="FN81" s="24">
        <v>2.0</v>
      </c>
      <c r="FO81" s="24">
        <v>2.0</v>
      </c>
      <c r="FP81" s="24">
        <v>2.0</v>
      </c>
      <c r="FQ81" s="24">
        <v>2.0</v>
      </c>
      <c r="FR81" s="24">
        <v>2.0</v>
      </c>
      <c r="FS81" s="24">
        <v>2.0</v>
      </c>
      <c r="FT81" s="24">
        <v>2.0</v>
      </c>
      <c r="FU81" s="24">
        <v>2.0</v>
      </c>
      <c r="FV81" s="24">
        <v>2.0</v>
      </c>
      <c r="FW81" s="24">
        <v>2.0</v>
      </c>
      <c r="FX81" s="24">
        <v>2.0</v>
      </c>
      <c r="FY81" s="24">
        <v>2.0</v>
      </c>
      <c r="FZ81" s="24">
        <v>2.0</v>
      </c>
      <c r="GA81" s="24">
        <v>2.0</v>
      </c>
      <c r="GB81" s="24">
        <v>2.0</v>
      </c>
      <c r="GC81" s="24">
        <v>2.0</v>
      </c>
      <c r="GD81" s="24">
        <v>2.0</v>
      </c>
      <c r="GE81" s="24">
        <v>2.0</v>
      </c>
      <c r="GF81" s="24">
        <v>2.0</v>
      </c>
      <c r="GG81" s="24">
        <v>2.0</v>
      </c>
      <c r="GH81" s="24">
        <v>2.0</v>
      </c>
      <c r="GI81" s="24">
        <v>2.0</v>
      </c>
      <c r="GJ81" s="24">
        <v>2.0</v>
      </c>
      <c r="GK81" s="24">
        <v>2.0</v>
      </c>
      <c r="GL81" s="24">
        <v>2.0</v>
      </c>
      <c r="GM81" s="24">
        <v>2.0</v>
      </c>
      <c r="GN81" s="24">
        <v>2.0</v>
      </c>
      <c r="GO81" s="24">
        <v>2.0</v>
      </c>
      <c r="GP81" s="24">
        <v>2.0</v>
      </c>
      <c r="GQ81" s="24">
        <v>2.0</v>
      </c>
      <c r="GR81" s="24">
        <v>2.0</v>
      </c>
      <c r="GS81" s="24">
        <v>2.0</v>
      </c>
      <c r="GT81" s="24">
        <v>2.0</v>
      </c>
      <c r="GU81" s="24">
        <v>2.0</v>
      </c>
      <c r="GV81" s="24">
        <v>2.0</v>
      </c>
      <c r="GW81" s="24">
        <v>2.0</v>
      </c>
      <c r="GX81" s="24">
        <v>2.0</v>
      </c>
      <c r="GY81" s="24">
        <v>2.0</v>
      </c>
      <c r="GZ81" s="24">
        <v>2.0</v>
      </c>
      <c r="HA81" s="24">
        <v>2.0</v>
      </c>
      <c r="HB81" s="24">
        <v>2.0</v>
      </c>
      <c r="HC81" s="24">
        <v>2.0</v>
      </c>
    </row>
    <row r="82">
      <c r="A82" s="22" t="s">
        <v>125</v>
      </c>
      <c r="B82" s="24">
        <v>5.0</v>
      </c>
      <c r="CS82" s="24">
        <v>3.0</v>
      </c>
      <c r="DA82" s="24">
        <v>3.0</v>
      </c>
      <c r="DC82" s="24">
        <v>3.0</v>
      </c>
      <c r="DD82" s="24">
        <v>3.0</v>
      </c>
      <c r="DE82" s="24">
        <v>3.0</v>
      </c>
      <c r="DK82" s="24">
        <v>3.0</v>
      </c>
      <c r="DL82" s="24">
        <v>3.0</v>
      </c>
      <c r="DQ82" s="24">
        <v>3.0</v>
      </c>
      <c r="DR82" s="24">
        <v>3.0</v>
      </c>
      <c r="EV82" s="24">
        <v>2.0</v>
      </c>
      <c r="EW82" s="24">
        <v>2.0</v>
      </c>
      <c r="EX82" s="24">
        <v>2.0</v>
      </c>
      <c r="EY82" s="24">
        <v>2.0</v>
      </c>
      <c r="EZ82" s="24">
        <v>2.0</v>
      </c>
      <c r="FA82" s="24">
        <v>2.0</v>
      </c>
      <c r="FB82" s="24">
        <v>2.0</v>
      </c>
      <c r="FC82" s="24">
        <v>2.0</v>
      </c>
      <c r="FD82" s="24">
        <v>2.0</v>
      </c>
      <c r="FE82" s="24">
        <v>2.0</v>
      </c>
      <c r="FF82" s="24">
        <v>2.0</v>
      </c>
      <c r="FG82" s="24">
        <v>2.0</v>
      </c>
      <c r="FH82" s="24">
        <v>2.0</v>
      </c>
      <c r="FI82" s="24">
        <v>2.0</v>
      </c>
      <c r="FJ82" s="24">
        <v>2.0</v>
      </c>
      <c r="FK82" s="24">
        <v>2.0</v>
      </c>
      <c r="FL82" s="24">
        <v>2.0</v>
      </c>
      <c r="FM82" s="24">
        <v>2.0</v>
      </c>
      <c r="FN82" s="24">
        <v>2.0</v>
      </c>
      <c r="FO82" s="24">
        <v>2.0</v>
      </c>
      <c r="FP82" s="24">
        <v>2.0</v>
      </c>
      <c r="FQ82" s="24">
        <v>2.0</v>
      </c>
      <c r="FR82" s="24">
        <v>2.0</v>
      </c>
      <c r="FS82" s="24">
        <v>2.0</v>
      </c>
      <c r="FT82" s="24">
        <v>2.0</v>
      </c>
      <c r="FU82" s="24">
        <v>2.0</v>
      </c>
      <c r="FV82" s="24">
        <v>2.0</v>
      </c>
      <c r="FW82" s="24">
        <v>2.0</v>
      </c>
      <c r="FX82" s="24">
        <v>2.0</v>
      </c>
      <c r="FY82" s="24">
        <v>2.0</v>
      </c>
      <c r="FZ82" s="24">
        <v>2.0</v>
      </c>
      <c r="GA82" s="24">
        <v>2.0</v>
      </c>
      <c r="GB82" s="24">
        <v>2.0</v>
      </c>
      <c r="GC82" s="24">
        <v>2.0</v>
      </c>
      <c r="GD82" s="24">
        <v>2.0</v>
      </c>
      <c r="GE82" s="24">
        <v>2.0</v>
      </c>
      <c r="GF82" s="24">
        <v>2.0</v>
      </c>
      <c r="GG82" s="24">
        <v>2.0</v>
      </c>
      <c r="GH82" s="24">
        <v>2.0</v>
      </c>
      <c r="GI82" s="24">
        <v>2.0</v>
      </c>
      <c r="GJ82" s="24">
        <v>2.0</v>
      </c>
      <c r="GK82" s="24">
        <v>2.0</v>
      </c>
      <c r="GL82" s="24">
        <v>2.0</v>
      </c>
      <c r="GM82" s="24">
        <v>2.0</v>
      </c>
      <c r="GN82" s="24">
        <v>2.0</v>
      </c>
      <c r="GO82" s="24">
        <v>2.0</v>
      </c>
      <c r="GP82" s="24">
        <v>2.0</v>
      </c>
      <c r="GQ82" s="24">
        <v>2.0</v>
      </c>
      <c r="GR82" s="24">
        <v>2.0</v>
      </c>
      <c r="GS82" s="24">
        <v>2.0</v>
      </c>
      <c r="GT82" s="24">
        <v>2.0</v>
      </c>
      <c r="GU82" s="24">
        <v>2.0</v>
      </c>
      <c r="GV82" s="24">
        <v>2.0</v>
      </c>
      <c r="GW82" s="24">
        <v>2.0</v>
      </c>
      <c r="GX82" s="24">
        <v>2.0</v>
      </c>
      <c r="GY82" s="24">
        <v>2.0</v>
      </c>
      <c r="GZ82" s="24">
        <v>2.0</v>
      </c>
      <c r="HA82" s="24">
        <v>2.0</v>
      </c>
      <c r="HB82" s="24">
        <v>2.0</v>
      </c>
      <c r="HC82" s="24">
        <v>2.0</v>
      </c>
    </row>
    <row r="83">
      <c r="A83" s="22" t="s">
        <v>126</v>
      </c>
      <c r="B83" s="24">
        <v>5.0</v>
      </c>
      <c r="DW83" s="24">
        <v>5.0</v>
      </c>
      <c r="EV83" s="24">
        <v>2.0</v>
      </c>
      <c r="EW83" s="24">
        <v>2.0</v>
      </c>
      <c r="EX83" s="24">
        <v>2.0</v>
      </c>
      <c r="EY83" s="24">
        <v>2.0</v>
      </c>
      <c r="EZ83" s="24">
        <v>2.0</v>
      </c>
      <c r="FA83" s="24">
        <v>2.0</v>
      </c>
      <c r="FB83" s="24">
        <v>2.0</v>
      </c>
      <c r="FC83" s="24">
        <v>2.0</v>
      </c>
      <c r="FD83" s="24">
        <v>2.0</v>
      </c>
      <c r="FE83" s="24">
        <v>2.0</v>
      </c>
      <c r="FF83" s="24">
        <v>2.0</v>
      </c>
      <c r="FG83" s="24">
        <v>2.0</v>
      </c>
      <c r="FH83" s="24">
        <v>2.0</v>
      </c>
      <c r="FI83" s="24">
        <v>2.0</v>
      </c>
      <c r="FJ83" s="24">
        <v>2.0</v>
      </c>
      <c r="FK83" s="24">
        <v>2.0</v>
      </c>
      <c r="FL83" s="24">
        <v>2.0</v>
      </c>
      <c r="FM83" s="24">
        <v>2.0</v>
      </c>
      <c r="FN83" s="24">
        <v>2.0</v>
      </c>
      <c r="FO83" s="24">
        <v>2.0</v>
      </c>
      <c r="FP83" s="24">
        <v>2.0</v>
      </c>
      <c r="FQ83" s="24">
        <v>2.0</v>
      </c>
      <c r="FR83" s="24">
        <v>2.0</v>
      </c>
      <c r="FS83" s="24">
        <v>2.0</v>
      </c>
      <c r="FT83" s="24">
        <v>2.0</v>
      </c>
      <c r="FU83" s="24">
        <v>2.0</v>
      </c>
      <c r="FV83" s="24">
        <v>2.0</v>
      </c>
      <c r="FW83" s="24">
        <v>2.0</v>
      </c>
      <c r="FX83" s="24">
        <v>2.0</v>
      </c>
      <c r="FY83" s="24">
        <v>2.0</v>
      </c>
      <c r="FZ83" s="24">
        <v>2.0</v>
      </c>
      <c r="GA83" s="24">
        <v>2.0</v>
      </c>
      <c r="GB83" s="24">
        <v>2.0</v>
      </c>
      <c r="GC83" s="24">
        <v>2.0</v>
      </c>
      <c r="GD83" s="24">
        <v>2.0</v>
      </c>
      <c r="GE83" s="24">
        <v>2.0</v>
      </c>
      <c r="GF83" s="24">
        <v>2.0</v>
      </c>
      <c r="GG83" s="24">
        <v>2.0</v>
      </c>
      <c r="GH83" s="24">
        <v>2.0</v>
      </c>
      <c r="GI83" s="24">
        <v>2.0</v>
      </c>
      <c r="GJ83" s="24">
        <v>2.0</v>
      </c>
      <c r="GK83" s="24">
        <v>2.0</v>
      </c>
      <c r="GL83" s="24">
        <v>2.0</v>
      </c>
      <c r="GM83" s="24">
        <v>2.0</v>
      </c>
      <c r="GN83" s="24">
        <v>2.0</v>
      </c>
      <c r="GO83" s="24">
        <v>2.0</v>
      </c>
      <c r="GP83" s="24">
        <v>2.0</v>
      </c>
      <c r="GQ83" s="24">
        <v>2.0</v>
      </c>
      <c r="GR83" s="24">
        <v>2.0</v>
      </c>
      <c r="GS83" s="24">
        <v>2.0</v>
      </c>
      <c r="GT83" s="24">
        <v>2.0</v>
      </c>
      <c r="GU83" s="24">
        <v>2.0</v>
      </c>
      <c r="GV83" s="24">
        <v>2.0</v>
      </c>
      <c r="GW83" s="24">
        <v>2.0</v>
      </c>
      <c r="GX83" s="24">
        <v>2.0</v>
      </c>
      <c r="GY83" s="24">
        <v>2.0</v>
      </c>
      <c r="GZ83" s="24">
        <v>2.0</v>
      </c>
      <c r="HA83" s="24">
        <v>2.0</v>
      </c>
      <c r="HB83" s="24">
        <v>2.0</v>
      </c>
      <c r="HC83" s="24">
        <v>2.0</v>
      </c>
    </row>
    <row r="84">
      <c r="A84" s="22" t="s">
        <v>127</v>
      </c>
      <c r="B84" s="24">
        <v>5.0</v>
      </c>
      <c r="DW84" s="24">
        <v>5.0</v>
      </c>
      <c r="EV84" s="24">
        <v>2.0</v>
      </c>
      <c r="EW84" s="24">
        <v>2.0</v>
      </c>
      <c r="EX84" s="24">
        <v>2.0</v>
      </c>
      <c r="EY84" s="24">
        <v>2.0</v>
      </c>
      <c r="EZ84" s="24">
        <v>2.0</v>
      </c>
      <c r="FA84" s="24">
        <v>2.0</v>
      </c>
      <c r="FB84" s="24">
        <v>2.0</v>
      </c>
      <c r="FC84" s="24">
        <v>2.0</v>
      </c>
      <c r="FD84" s="24">
        <v>2.0</v>
      </c>
      <c r="FE84" s="24">
        <v>2.0</v>
      </c>
      <c r="FF84" s="24">
        <v>2.0</v>
      </c>
      <c r="FG84" s="24">
        <v>2.0</v>
      </c>
      <c r="FH84" s="24">
        <v>2.0</v>
      </c>
      <c r="FI84" s="24">
        <v>2.0</v>
      </c>
      <c r="FJ84" s="24">
        <v>2.0</v>
      </c>
      <c r="FK84" s="24">
        <v>2.0</v>
      </c>
      <c r="FL84" s="24">
        <v>2.0</v>
      </c>
      <c r="FM84" s="24">
        <v>2.0</v>
      </c>
      <c r="FN84" s="24">
        <v>2.0</v>
      </c>
      <c r="FO84" s="24">
        <v>2.0</v>
      </c>
      <c r="FP84" s="24">
        <v>2.0</v>
      </c>
      <c r="FQ84" s="24">
        <v>2.0</v>
      </c>
      <c r="FR84" s="24">
        <v>2.0</v>
      </c>
      <c r="FS84" s="24">
        <v>2.0</v>
      </c>
      <c r="FT84" s="24">
        <v>2.0</v>
      </c>
      <c r="FU84" s="24">
        <v>2.0</v>
      </c>
      <c r="FV84" s="24">
        <v>2.0</v>
      </c>
      <c r="FW84" s="24">
        <v>2.0</v>
      </c>
      <c r="FX84" s="24">
        <v>2.0</v>
      </c>
      <c r="FY84" s="24">
        <v>2.0</v>
      </c>
      <c r="FZ84" s="24">
        <v>2.0</v>
      </c>
      <c r="GA84" s="24">
        <v>2.0</v>
      </c>
      <c r="GB84" s="24">
        <v>2.0</v>
      </c>
      <c r="GC84" s="24">
        <v>2.0</v>
      </c>
      <c r="GD84" s="24">
        <v>2.0</v>
      </c>
      <c r="GE84" s="24">
        <v>2.0</v>
      </c>
      <c r="GF84" s="24">
        <v>2.0</v>
      </c>
      <c r="GG84" s="24">
        <v>2.0</v>
      </c>
      <c r="GH84" s="24">
        <v>2.0</v>
      </c>
      <c r="GI84" s="24">
        <v>2.0</v>
      </c>
      <c r="GJ84" s="24">
        <v>2.0</v>
      </c>
      <c r="GK84" s="24">
        <v>2.0</v>
      </c>
      <c r="GL84" s="24">
        <v>2.0</v>
      </c>
      <c r="GM84" s="24">
        <v>2.0</v>
      </c>
      <c r="GN84" s="24">
        <v>2.0</v>
      </c>
      <c r="GO84" s="24">
        <v>2.0</v>
      </c>
      <c r="GP84" s="24">
        <v>2.0</v>
      </c>
      <c r="GQ84" s="24">
        <v>2.0</v>
      </c>
      <c r="GR84" s="24">
        <v>2.0</v>
      </c>
      <c r="GS84" s="24">
        <v>2.0</v>
      </c>
      <c r="GT84" s="24">
        <v>2.0</v>
      </c>
      <c r="GU84" s="24">
        <v>2.0</v>
      </c>
      <c r="GV84" s="24">
        <v>2.0</v>
      </c>
      <c r="GW84" s="24">
        <v>2.0</v>
      </c>
      <c r="GX84" s="24">
        <v>2.0</v>
      </c>
      <c r="GY84" s="24">
        <v>2.0</v>
      </c>
      <c r="GZ84" s="24">
        <v>2.0</v>
      </c>
      <c r="HA84" s="24">
        <v>2.0</v>
      </c>
      <c r="HB84" s="24">
        <v>2.0</v>
      </c>
      <c r="HC84" s="24">
        <v>2.0</v>
      </c>
    </row>
    <row r="85">
      <c r="A85" s="22" t="s">
        <v>128</v>
      </c>
      <c r="B85" s="24">
        <v>5.0</v>
      </c>
      <c r="AZ85" s="24">
        <v>5.0</v>
      </c>
      <c r="BN85" s="24">
        <v>4.0</v>
      </c>
      <c r="BO85" s="24">
        <v>3.0</v>
      </c>
      <c r="BP85" s="24">
        <v>3.0</v>
      </c>
      <c r="BQ85" s="24">
        <v>3.0</v>
      </c>
      <c r="BR85" s="24">
        <v>3.0</v>
      </c>
      <c r="BS85" s="24">
        <v>3.0</v>
      </c>
      <c r="BT85" s="24">
        <v>3.0</v>
      </c>
      <c r="BU85" s="24">
        <v>3.0</v>
      </c>
      <c r="BV85" s="24">
        <v>3.0</v>
      </c>
      <c r="BW85" s="24">
        <v>3.0</v>
      </c>
      <c r="BX85" s="24">
        <v>3.0</v>
      </c>
      <c r="BY85" s="24">
        <v>3.0</v>
      </c>
      <c r="BZ85" s="24">
        <v>3.0</v>
      </c>
      <c r="CA85" s="24">
        <v>3.0</v>
      </c>
      <c r="CB85" s="24">
        <v>3.0</v>
      </c>
      <c r="CC85" s="24">
        <v>3.0</v>
      </c>
      <c r="CD85" s="24">
        <v>3.0</v>
      </c>
      <c r="CE85" s="24">
        <v>3.0</v>
      </c>
      <c r="CF85" s="24">
        <v>3.0</v>
      </c>
      <c r="CG85" s="24">
        <v>3.0</v>
      </c>
      <c r="CH85" s="24">
        <v>3.0</v>
      </c>
      <c r="CI85" s="24">
        <v>3.0</v>
      </c>
      <c r="CJ85" s="24">
        <v>3.0</v>
      </c>
      <c r="CK85" s="24">
        <v>3.0</v>
      </c>
      <c r="CL85" s="24">
        <v>3.0</v>
      </c>
      <c r="CM85" s="24">
        <v>3.0</v>
      </c>
      <c r="CN85" s="24">
        <v>3.0</v>
      </c>
      <c r="CO85" s="24">
        <v>3.0</v>
      </c>
      <c r="CP85" s="24">
        <v>3.0</v>
      </c>
      <c r="CQ85" s="24">
        <v>3.0</v>
      </c>
      <c r="CR85" s="24">
        <v>3.0</v>
      </c>
      <c r="CS85" s="24">
        <v>3.0</v>
      </c>
      <c r="CT85" s="24">
        <v>3.0</v>
      </c>
      <c r="CU85" s="24">
        <v>3.0</v>
      </c>
      <c r="CV85" s="24">
        <v>3.0</v>
      </c>
      <c r="CW85" s="24">
        <v>3.0</v>
      </c>
      <c r="CX85" s="24">
        <v>3.0</v>
      </c>
      <c r="CY85" s="24">
        <v>3.0</v>
      </c>
      <c r="CZ85" s="24">
        <v>3.0</v>
      </c>
      <c r="DA85" s="24">
        <v>3.0</v>
      </c>
      <c r="DB85" s="24">
        <v>3.0</v>
      </c>
      <c r="DC85" s="24">
        <v>3.0</v>
      </c>
      <c r="DD85" s="24">
        <v>3.0</v>
      </c>
      <c r="DE85" s="24">
        <v>3.0</v>
      </c>
      <c r="DF85" s="24">
        <v>3.0</v>
      </c>
      <c r="DG85" s="24">
        <v>3.0</v>
      </c>
      <c r="DH85" s="24">
        <v>3.0</v>
      </c>
      <c r="DI85" s="24">
        <v>3.0</v>
      </c>
      <c r="DJ85" s="24">
        <v>3.0</v>
      </c>
      <c r="DK85" s="24">
        <v>3.0</v>
      </c>
      <c r="DL85" s="24">
        <v>3.0</v>
      </c>
      <c r="DM85" s="24">
        <v>3.0</v>
      </c>
      <c r="DN85" s="24">
        <v>3.0</v>
      </c>
      <c r="DO85" s="24">
        <v>3.0</v>
      </c>
      <c r="DP85" s="24">
        <v>3.0</v>
      </c>
      <c r="DQ85" s="24">
        <v>3.0</v>
      </c>
      <c r="DR85" s="24">
        <v>1.0</v>
      </c>
      <c r="DS85" s="24">
        <v>3.0</v>
      </c>
      <c r="DT85" s="24">
        <v>3.0</v>
      </c>
      <c r="DU85" s="24">
        <v>3.0</v>
      </c>
      <c r="DV85" s="24">
        <v>3.0</v>
      </c>
      <c r="DW85" s="24">
        <v>3.0</v>
      </c>
      <c r="DX85" s="24">
        <v>3.0</v>
      </c>
      <c r="DY85" s="24">
        <v>3.0</v>
      </c>
      <c r="DZ85" s="24">
        <v>3.0</v>
      </c>
      <c r="EA85" s="24">
        <v>3.0</v>
      </c>
      <c r="EB85" s="24">
        <v>3.0</v>
      </c>
      <c r="EC85" s="24">
        <v>3.0</v>
      </c>
      <c r="ED85" s="24">
        <v>3.0</v>
      </c>
      <c r="EE85" s="24">
        <v>3.0</v>
      </c>
      <c r="EF85" s="24">
        <v>3.0</v>
      </c>
      <c r="EG85" s="24">
        <v>3.0</v>
      </c>
      <c r="EH85" s="24">
        <v>1.0</v>
      </c>
      <c r="EI85" s="24">
        <v>3.0</v>
      </c>
      <c r="EJ85" s="24">
        <v>3.0</v>
      </c>
      <c r="EK85" s="24">
        <v>3.0</v>
      </c>
      <c r="EL85" s="24">
        <v>3.0</v>
      </c>
      <c r="EM85" s="24">
        <v>1.0</v>
      </c>
      <c r="EN85" s="24">
        <v>3.0</v>
      </c>
      <c r="EO85" s="24">
        <v>3.0</v>
      </c>
      <c r="EP85" s="24">
        <v>3.0</v>
      </c>
      <c r="EQ85" s="24">
        <v>3.0</v>
      </c>
      <c r="ER85" s="24">
        <v>1.0</v>
      </c>
      <c r="ET85" s="24">
        <v>1.0</v>
      </c>
      <c r="EV85" s="24">
        <v>2.0</v>
      </c>
      <c r="EW85" s="24">
        <v>2.0</v>
      </c>
      <c r="EX85" s="24">
        <v>2.0</v>
      </c>
      <c r="EY85" s="24">
        <v>2.0</v>
      </c>
      <c r="EZ85" s="24">
        <v>2.0</v>
      </c>
      <c r="FA85" s="24">
        <v>2.0</v>
      </c>
      <c r="FB85" s="24">
        <v>2.0</v>
      </c>
      <c r="FC85" s="24">
        <v>2.0</v>
      </c>
      <c r="FD85" s="24">
        <v>2.0</v>
      </c>
      <c r="FE85" s="24">
        <v>2.0</v>
      </c>
      <c r="FF85" s="24">
        <v>2.0</v>
      </c>
      <c r="FG85" s="24">
        <v>2.0</v>
      </c>
      <c r="FH85" s="24">
        <v>2.0</v>
      </c>
      <c r="FI85" s="24">
        <v>2.0</v>
      </c>
      <c r="FJ85" s="24">
        <v>2.0</v>
      </c>
      <c r="FK85" s="24">
        <v>2.0</v>
      </c>
      <c r="FL85" s="24">
        <v>2.0</v>
      </c>
      <c r="FM85" s="24">
        <v>2.0</v>
      </c>
      <c r="FN85" s="24">
        <v>2.0</v>
      </c>
      <c r="FO85" s="24">
        <v>2.0</v>
      </c>
      <c r="FP85" s="24">
        <v>2.0</v>
      </c>
      <c r="FQ85" s="24">
        <v>2.0</v>
      </c>
      <c r="FR85" s="24">
        <v>2.0</v>
      </c>
      <c r="FS85" s="24">
        <v>2.0</v>
      </c>
      <c r="FT85" s="24">
        <v>2.0</v>
      </c>
      <c r="FU85" s="24">
        <v>2.0</v>
      </c>
      <c r="FV85" s="24">
        <v>2.0</v>
      </c>
      <c r="FW85" s="24">
        <v>2.0</v>
      </c>
      <c r="FX85" s="24">
        <v>2.0</v>
      </c>
      <c r="FY85" s="24">
        <v>2.0</v>
      </c>
      <c r="FZ85" s="24">
        <v>2.0</v>
      </c>
      <c r="GA85" s="24">
        <v>2.0</v>
      </c>
      <c r="GB85" s="24">
        <v>2.0</v>
      </c>
      <c r="GC85" s="24">
        <v>2.0</v>
      </c>
      <c r="GD85" s="24">
        <v>2.0</v>
      </c>
      <c r="GE85" s="24">
        <v>2.0</v>
      </c>
      <c r="GF85" s="24">
        <v>2.0</v>
      </c>
      <c r="GG85" s="24">
        <v>2.0</v>
      </c>
      <c r="GH85" s="24">
        <v>2.0</v>
      </c>
      <c r="GI85" s="24">
        <v>2.0</v>
      </c>
      <c r="GJ85" s="24">
        <v>2.0</v>
      </c>
      <c r="GK85" s="24">
        <v>2.0</v>
      </c>
      <c r="GL85" s="24">
        <v>2.0</v>
      </c>
      <c r="GM85" s="24">
        <v>2.0</v>
      </c>
      <c r="GN85" s="24">
        <v>2.0</v>
      </c>
      <c r="GO85" s="24">
        <v>2.0</v>
      </c>
      <c r="GP85" s="24">
        <v>2.0</v>
      </c>
      <c r="GQ85" s="24">
        <v>2.0</v>
      </c>
      <c r="GR85" s="24">
        <v>2.0</v>
      </c>
      <c r="GS85" s="24">
        <v>2.0</v>
      </c>
      <c r="GT85" s="24">
        <v>2.0</v>
      </c>
      <c r="GU85" s="24">
        <v>2.0</v>
      </c>
      <c r="GV85" s="24">
        <v>2.0</v>
      </c>
      <c r="GW85" s="24">
        <v>2.0</v>
      </c>
      <c r="GX85" s="24">
        <v>2.0</v>
      </c>
      <c r="GY85" s="24">
        <v>2.0</v>
      </c>
      <c r="GZ85" s="24">
        <v>2.0</v>
      </c>
      <c r="HA85" s="24">
        <v>2.0</v>
      </c>
      <c r="HB85" s="24">
        <v>2.0</v>
      </c>
      <c r="HC85" s="24">
        <v>2.0</v>
      </c>
    </row>
    <row r="86">
      <c r="A86" s="22" t="s">
        <v>129</v>
      </c>
      <c r="B86" s="24">
        <v>5.0</v>
      </c>
      <c r="DW86" s="24">
        <v>4.0</v>
      </c>
      <c r="EB86" s="24">
        <v>3.0</v>
      </c>
      <c r="EG86" s="24">
        <v>3.0</v>
      </c>
      <c r="EL86" s="24">
        <v>3.0</v>
      </c>
      <c r="EQ86" s="24">
        <v>3.0</v>
      </c>
      <c r="EV86" s="24">
        <v>2.0</v>
      </c>
      <c r="EW86" s="24">
        <v>2.0</v>
      </c>
      <c r="EX86" s="24">
        <v>2.0</v>
      </c>
      <c r="EY86" s="24">
        <v>2.0</v>
      </c>
      <c r="EZ86" s="24">
        <v>2.0</v>
      </c>
      <c r="FA86" s="24">
        <v>2.0</v>
      </c>
      <c r="FB86" s="24">
        <v>2.0</v>
      </c>
      <c r="FC86" s="24">
        <v>2.0</v>
      </c>
      <c r="FD86" s="24">
        <v>2.0</v>
      </c>
      <c r="FE86" s="24">
        <v>2.0</v>
      </c>
      <c r="FF86" s="24">
        <v>2.0</v>
      </c>
      <c r="FG86" s="24">
        <v>2.0</v>
      </c>
      <c r="FH86" s="24">
        <v>2.0</v>
      </c>
      <c r="FI86" s="24">
        <v>2.0</v>
      </c>
      <c r="FJ86" s="24">
        <v>2.0</v>
      </c>
      <c r="FK86" s="24">
        <v>2.0</v>
      </c>
      <c r="FL86" s="24">
        <v>2.0</v>
      </c>
      <c r="FM86" s="24">
        <v>2.0</v>
      </c>
      <c r="FN86" s="24">
        <v>2.0</v>
      </c>
      <c r="FO86" s="24">
        <v>2.0</v>
      </c>
      <c r="FP86" s="24">
        <v>2.0</v>
      </c>
      <c r="FQ86" s="24">
        <v>2.0</v>
      </c>
      <c r="FR86" s="24">
        <v>2.0</v>
      </c>
      <c r="FS86" s="24">
        <v>2.0</v>
      </c>
      <c r="FT86" s="24">
        <v>2.0</v>
      </c>
      <c r="FU86" s="24">
        <v>2.0</v>
      </c>
      <c r="FV86" s="24">
        <v>2.0</v>
      </c>
      <c r="FW86" s="24">
        <v>2.0</v>
      </c>
      <c r="FX86" s="24">
        <v>2.0</v>
      </c>
      <c r="FY86" s="24">
        <v>2.0</v>
      </c>
      <c r="FZ86" s="24">
        <v>2.0</v>
      </c>
      <c r="GA86" s="24">
        <v>2.0</v>
      </c>
      <c r="GB86" s="24">
        <v>2.0</v>
      </c>
      <c r="GC86" s="24">
        <v>2.0</v>
      </c>
      <c r="GD86" s="24">
        <v>2.0</v>
      </c>
      <c r="GE86" s="24">
        <v>2.0</v>
      </c>
      <c r="GF86" s="24">
        <v>2.0</v>
      </c>
      <c r="GG86" s="24">
        <v>2.0</v>
      </c>
      <c r="GH86" s="24">
        <v>2.0</v>
      </c>
      <c r="GI86" s="24">
        <v>2.0</v>
      </c>
      <c r="GJ86" s="24">
        <v>2.0</v>
      </c>
      <c r="GK86" s="24">
        <v>2.0</v>
      </c>
      <c r="GL86" s="24">
        <v>2.0</v>
      </c>
      <c r="GM86" s="24">
        <v>2.0</v>
      </c>
      <c r="GN86" s="24">
        <v>2.0</v>
      </c>
      <c r="GO86" s="24">
        <v>2.0</v>
      </c>
      <c r="GP86" s="24">
        <v>2.0</v>
      </c>
      <c r="GQ86" s="24">
        <v>2.0</v>
      </c>
      <c r="GR86" s="24">
        <v>2.0</v>
      </c>
      <c r="GS86" s="24">
        <v>2.0</v>
      </c>
      <c r="GT86" s="24">
        <v>2.0</v>
      </c>
      <c r="GU86" s="24">
        <v>2.0</v>
      </c>
      <c r="GV86" s="24">
        <v>2.0</v>
      </c>
      <c r="GW86" s="24">
        <v>2.0</v>
      </c>
      <c r="GX86" s="24">
        <v>2.0</v>
      </c>
      <c r="GY86" s="24">
        <v>2.0</v>
      </c>
      <c r="GZ86" s="24">
        <v>2.0</v>
      </c>
      <c r="HA86" s="24">
        <v>2.0</v>
      </c>
      <c r="HB86" s="24">
        <v>2.0</v>
      </c>
      <c r="HC86" s="24">
        <v>2.0</v>
      </c>
    </row>
    <row r="87">
      <c r="A87" s="22" t="s">
        <v>130</v>
      </c>
      <c r="B87" s="24">
        <v>5.0</v>
      </c>
      <c r="AZ87" s="24">
        <v>5.0</v>
      </c>
      <c r="BK87" s="24">
        <v>3.0</v>
      </c>
      <c r="BM87" s="24">
        <v>3.0</v>
      </c>
      <c r="BR87" s="24">
        <v>1.0</v>
      </c>
      <c r="BW87" s="24">
        <v>1.0</v>
      </c>
      <c r="CB87" s="24">
        <v>1.0</v>
      </c>
      <c r="CG87" s="24">
        <v>1.0</v>
      </c>
      <c r="CL87" s="24">
        <v>1.0</v>
      </c>
      <c r="CQ87" s="24">
        <v>1.0</v>
      </c>
      <c r="CV87" s="24">
        <v>1.0</v>
      </c>
      <c r="DA87" s="24">
        <v>1.0</v>
      </c>
      <c r="DF87" s="24">
        <v>1.0</v>
      </c>
      <c r="DK87" s="24">
        <v>1.0</v>
      </c>
      <c r="DP87" s="24">
        <v>1.0</v>
      </c>
      <c r="DU87" s="24">
        <v>1.0</v>
      </c>
      <c r="DZ87" s="24">
        <v>1.0</v>
      </c>
      <c r="EB87" s="24">
        <v>1.0</v>
      </c>
      <c r="EC87" s="24">
        <v>1.0</v>
      </c>
      <c r="ED87" s="24">
        <v>1.0</v>
      </c>
      <c r="EE87" s="24">
        <v>1.0</v>
      </c>
      <c r="EF87" s="24">
        <v>1.0</v>
      </c>
      <c r="EG87" s="24">
        <v>1.0</v>
      </c>
      <c r="EH87" s="24">
        <v>1.0</v>
      </c>
      <c r="EI87" s="24">
        <v>1.0</v>
      </c>
      <c r="EJ87" s="24">
        <v>1.0</v>
      </c>
      <c r="EK87" s="24">
        <v>1.0</v>
      </c>
      <c r="EL87" s="24">
        <v>1.0</v>
      </c>
      <c r="EM87" s="24">
        <v>1.0</v>
      </c>
      <c r="EN87" s="24">
        <v>1.0</v>
      </c>
      <c r="EO87" s="24">
        <v>1.0</v>
      </c>
      <c r="EP87" s="24">
        <v>1.0</v>
      </c>
      <c r="EQ87" s="24">
        <v>1.0</v>
      </c>
      <c r="ER87" s="24">
        <v>1.0</v>
      </c>
      <c r="ES87" s="24">
        <v>1.0</v>
      </c>
      <c r="ET87" s="24">
        <v>1.0</v>
      </c>
      <c r="EU87" s="24">
        <v>1.0</v>
      </c>
      <c r="EV87" s="24">
        <v>2.0</v>
      </c>
      <c r="EW87" s="24">
        <v>2.0</v>
      </c>
      <c r="EX87" s="24">
        <v>2.0</v>
      </c>
      <c r="EY87" s="24">
        <v>2.0</v>
      </c>
      <c r="EZ87" s="24">
        <v>2.0</v>
      </c>
      <c r="FA87" s="24">
        <v>2.0</v>
      </c>
      <c r="FB87" s="24">
        <v>2.0</v>
      </c>
      <c r="FC87" s="24">
        <v>2.0</v>
      </c>
      <c r="FD87" s="24">
        <v>2.0</v>
      </c>
      <c r="FE87" s="24">
        <v>2.0</v>
      </c>
      <c r="FF87" s="24">
        <v>2.0</v>
      </c>
      <c r="FG87" s="24">
        <v>2.0</v>
      </c>
      <c r="FH87" s="24">
        <v>2.0</v>
      </c>
      <c r="FI87" s="24">
        <v>2.0</v>
      </c>
      <c r="FJ87" s="24">
        <v>2.0</v>
      </c>
      <c r="FK87" s="24">
        <v>2.0</v>
      </c>
      <c r="FL87" s="24">
        <v>2.0</v>
      </c>
      <c r="FM87" s="24">
        <v>2.0</v>
      </c>
      <c r="FN87" s="24">
        <v>2.0</v>
      </c>
      <c r="FO87" s="24">
        <v>2.0</v>
      </c>
      <c r="FP87" s="24">
        <v>2.0</v>
      </c>
      <c r="FQ87" s="24">
        <v>2.0</v>
      </c>
      <c r="FR87" s="24">
        <v>2.0</v>
      </c>
      <c r="FS87" s="24">
        <v>2.0</v>
      </c>
      <c r="FT87" s="24">
        <v>2.0</v>
      </c>
      <c r="FU87" s="24">
        <v>2.0</v>
      </c>
      <c r="FV87" s="24">
        <v>2.0</v>
      </c>
      <c r="FW87" s="24">
        <v>2.0</v>
      </c>
      <c r="FX87" s="24">
        <v>2.0</v>
      </c>
      <c r="FY87" s="24">
        <v>2.0</v>
      </c>
      <c r="FZ87" s="24">
        <v>2.0</v>
      </c>
      <c r="GA87" s="24">
        <v>2.0</v>
      </c>
      <c r="GB87" s="24">
        <v>2.0</v>
      </c>
      <c r="GC87" s="24">
        <v>2.0</v>
      </c>
      <c r="GD87" s="24">
        <v>2.0</v>
      </c>
      <c r="GE87" s="24">
        <v>2.0</v>
      </c>
      <c r="GF87" s="24">
        <v>2.0</v>
      </c>
      <c r="GG87" s="24">
        <v>2.0</v>
      </c>
      <c r="GH87" s="24">
        <v>2.0</v>
      </c>
      <c r="GI87" s="24">
        <v>2.0</v>
      </c>
      <c r="GJ87" s="24">
        <v>2.0</v>
      </c>
      <c r="GK87" s="24">
        <v>2.0</v>
      </c>
      <c r="GL87" s="24">
        <v>2.0</v>
      </c>
      <c r="GM87" s="24">
        <v>2.0</v>
      </c>
      <c r="GN87" s="24">
        <v>2.0</v>
      </c>
      <c r="GO87" s="24">
        <v>2.0</v>
      </c>
      <c r="GP87" s="24">
        <v>2.0</v>
      </c>
      <c r="GQ87" s="24">
        <v>2.0</v>
      </c>
      <c r="GR87" s="24">
        <v>2.0</v>
      </c>
      <c r="GS87" s="24">
        <v>2.0</v>
      </c>
      <c r="GT87" s="24">
        <v>2.0</v>
      </c>
      <c r="GU87" s="24">
        <v>2.0</v>
      </c>
      <c r="GV87" s="24">
        <v>2.0</v>
      </c>
      <c r="GW87" s="24">
        <v>2.0</v>
      </c>
      <c r="GX87" s="24">
        <v>2.0</v>
      </c>
      <c r="GY87" s="24">
        <v>2.0</v>
      </c>
      <c r="GZ87" s="24">
        <v>2.0</v>
      </c>
      <c r="HA87" s="24">
        <v>2.0</v>
      </c>
      <c r="HB87" s="24">
        <v>2.0</v>
      </c>
      <c r="HC87" s="24">
        <v>2.0</v>
      </c>
    </row>
    <row r="88">
      <c r="A88" s="22" t="s">
        <v>131</v>
      </c>
      <c r="B88" s="24">
        <v>5.0</v>
      </c>
      <c r="BT88" s="24">
        <v>5.0</v>
      </c>
      <c r="CC88" s="24">
        <v>3.0</v>
      </c>
      <c r="CD88" s="24">
        <v>3.0</v>
      </c>
      <c r="CI88" s="24">
        <v>3.0</v>
      </c>
      <c r="CN88" s="24">
        <v>3.0</v>
      </c>
      <c r="CS88" s="24">
        <v>3.0</v>
      </c>
      <c r="CX88" s="24">
        <v>3.0</v>
      </c>
      <c r="DC88" s="24">
        <v>3.0</v>
      </c>
      <c r="DH88" s="24">
        <v>3.0</v>
      </c>
      <c r="DM88" s="24">
        <v>3.0</v>
      </c>
      <c r="DR88" s="24">
        <v>3.0</v>
      </c>
      <c r="DW88" s="24">
        <v>3.0</v>
      </c>
      <c r="EB88" s="24">
        <v>3.0</v>
      </c>
      <c r="EG88" s="24">
        <v>3.0</v>
      </c>
      <c r="EL88" s="24">
        <v>3.0</v>
      </c>
      <c r="EQ88" s="24">
        <v>3.0</v>
      </c>
      <c r="EW88" s="24">
        <v>2.0</v>
      </c>
      <c r="EX88" s="24">
        <v>2.0</v>
      </c>
      <c r="EY88" s="24">
        <v>2.0</v>
      </c>
      <c r="EZ88" s="24">
        <v>2.0</v>
      </c>
      <c r="FA88" s="24">
        <v>2.0</v>
      </c>
      <c r="FB88" s="24">
        <v>2.0</v>
      </c>
      <c r="FC88" s="24">
        <v>2.0</v>
      </c>
      <c r="FD88" s="24">
        <v>2.0</v>
      </c>
      <c r="FE88" s="24">
        <v>2.0</v>
      </c>
      <c r="FF88" s="24">
        <v>2.0</v>
      </c>
      <c r="FG88" s="24">
        <v>2.0</v>
      </c>
      <c r="FH88" s="24">
        <v>2.0</v>
      </c>
      <c r="FI88" s="24">
        <v>2.0</v>
      </c>
      <c r="FJ88" s="24">
        <v>2.0</v>
      </c>
      <c r="FK88" s="24">
        <v>2.0</v>
      </c>
      <c r="FL88" s="24">
        <v>2.0</v>
      </c>
      <c r="FM88" s="24">
        <v>2.0</v>
      </c>
      <c r="FN88" s="24">
        <v>2.0</v>
      </c>
      <c r="FO88" s="24">
        <v>2.0</v>
      </c>
      <c r="FP88" s="24">
        <v>2.0</v>
      </c>
      <c r="FQ88" s="24">
        <v>2.0</v>
      </c>
      <c r="FR88" s="24">
        <v>2.0</v>
      </c>
      <c r="FS88" s="24">
        <v>2.0</v>
      </c>
      <c r="FT88" s="24">
        <v>2.0</v>
      </c>
      <c r="FU88" s="24">
        <v>2.0</v>
      </c>
      <c r="FV88" s="24">
        <v>2.0</v>
      </c>
      <c r="FW88" s="24">
        <v>2.0</v>
      </c>
      <c r="FX88" s="24">
        <v>2.0</v>
      </c>
      <c r="FY88" s="24">
        <v>2.0</v>
      </c>
      <c r="FZ88" s="24">
        <v>2.0</v>
      </c>
      <c r="GA88" s="24">
        <v>2.0</v>
      </c>
      <c r="GB88" s="24">
        <v>2.0</v>
      </c>
      <c r="GC88" s="24">
        <v>2.0</v>
      </c>
      <c r="GD88" s="24">
        <v>2.0</v>
      </c>
      <c r="GE88" s="24">
        <v>2.0</v>
      </c>
      <c r="GF88" s="24">
        <v>2.0</v>
      </c>
      <c r="GG88" s="24">
        <v>2.0</v>
      </c>
      <c r="GH88" s="24">
        <v>2.0</v>
      </c>
      <c r="GI88" s="24">
        <v>2.0</v>
      </c>
      <c r="GJ88" s="24">
        <v>2.0</v>
      </c>
      <c r="GK88" s="24">
        <v>2.0</v>
      </c>
      <c r="GL88" s="24">
        <v>2.0</v>
      </c>
      <c r="GM88" s="24">
        <v>2.0</v>
      </c>
      <c r="GN88" s="24">
        <v>2.0</v>
      </c>
      <c r="GO88" s="24">
        <v>2.0</v>
      </c>
      <c r="GP88" s="24">
        <v>2.0</v>
      </c>
      <c r="GQ88" s="24">
        <v>2.0</v>
      </c>
      <c r="GR88" s="24">
        <v>2.0</v>
      </c>
      <c r="GS88" s="24">
        <v>2.0</v>
      </c>
      <c r="GT88" s="24">
        <v>2.0</v>
      </c>
      <c r="GU88" s="24">
        <v>2.0</v>
      </c>
      <c r="GV88" s="24">
        <v>2.0</v>
      </c>
      <c r="GW88" s="24">
        <v>2.0</v>
      </c>
      <c r="GX88" s="24">
        <v>2.0</v>
      </c>
      <c r="GY88" s="24">
        <v>2.0</v>
      </c>
      <c r="GZ88" s="24">
        <v>2.0</v>
      </c>
      <c r="HA88" s="24">
        <v>2.0</v>
      </c>
      <c r="HB88" s="24">
        <v>2.0</v>
      </c>
      <c r="HC88" s="24">
        <v>2.0</v>
      </c>
    </row>
    <row r="89">
      <c r="A89" s="22" t="s">
        <v>132</v>
      </c>
      <c r="B89" s="24">
        <v>5.0</v>
      </c>
      <c r="V89" s="24">
        <v>5.0</v>
      </c>
      <c r="BE89" s="24">
        <v>5.0</v>
      </c>
      <c r="BW89" s="24">
        <v>4.0</v>
      </c>
      <c r="BX89" s="24">
        <v>4.0</v>
      </c>
      <c r="BY89" s="24">
        <v>4.0</v>
      </c>
      <c r="BZ89" s="24">
        <v>4.0</v>
      </c>
      <c r="CA89" s="24">
        <v>4.0</v>
      </c>
      <c r="CB89" s="24">
        <v>4.0</v>
      </c>
      <c r="CC89" s="24">
        <v>4.0</v>
      </c>
      <c r="CD89" s="24">
        <v>4.0</v>
      </c>
      <c r="CE89" s="24">
        <v>4.0</v>
      </c>
      <c r="CF89" s="24">
        <v>4.0</v>
      </c>
      <c r="CG89" s="24">
        <v>4.0</v>
      </c>
      <c r="CH89" s="24">
        <v>4.0</v>
      </c>
      <c r="CI89" s="24">
        <v>4.0</v>
      </c>
      <c r="CJ89" s="24">
        <v>4.0</v>
      </c>
      <c r="CK89" s="24">
        <v>4.0</v>
      </c>
      <c r="CL89" s="24">
        <v>4.0</v>
      </c>
      <c r="CM89" s="24">
        <v>4.0</v>
      </c>
      <c r="CN89" s="24">
        <v>4.0</v>
      </c>
      <c r="CO89" s="24">
        <v>4.0</v>
      </c>
      <c r="CP89" s="24">
        <v>3.0</v>
      </c>
      <c r="CQ89" s="24">
        <v>3.0</v>
      </c>
      <c r="CR89" s="24">
        <v>3.0</v>
      </c>
      <c r="CS89" s="24">
        <v>3.0</v>
      </c>
      <c r="CT89" s="24">
        <v>3.0</v>
      </c>
      <c r="CU89" s="24">
        <v>3.0</v>
      </c>
      <c r="CV89" s="24">
        <v>3.0</v>
      </c>
      <c r="CW89" s="24">
        <v>3.0</v>
      </c>
      <c r="CX89" s="24">
        <v>3.0</v>
      </c>
      <c r="CY89" s="24">
        <v>3.0</v>
      </c>
      <c r="CZ89" s="24">
        <v>3.0</v>
      </c>
      <c r="DA89" s="24">
        <v>3.0</v>
      </c>
      <c r="DB89" s="24">
        <v>3.0</v>
      </c>
      <c r="DC89" s="24">
        <v>3.0</v>
      </c>
      <c r="DD89" s="24">
        <v>3.0</v>
      </c>
      <c r="DE89" s="24">
        <v>3.0</v>
      </c>
      <c r="DF89" s="24">
        <v>3.0</v>
      </c>
      <c r="DG89" s="24">
        <v>3.0</v>
      </c>
      <c r="DH89" s="24">
        <v>3.0</v>
      </c>
      <c r="DI89" s="24">
        <v>3.0</v>
      </c>
      <c r="DJ89" s="24">
        <v>3.0</v>
      </c>
      <c r="DK89" s="24">
        <v>3.0</v>
      </c>
      <c r="DL89" s="24">
        <v>3.0</v>
      </c>
      <c r="DM89" s="24">
        <v>3.0</v>
      </c>
      <c r="DN89" s="24">
        <v>3.0</v>
      </c>
      <c r="DO89" s="24">
        <v>3.0</v>
      </c>
      <c r="DP89" s="24">
        <v>3.0</v>
      </c>
      <c r="DQ89" s="24">
        <v>3.0</v>
      </c>
      <c r="DR89" s="24">
        <v>1.0</v>
      </c>
      <c r="DS89" s="24">
        <v>1.0</v>
      </c>
      <c r="DT89" s="24">
        <v>1.0</v>
      </c>
      <c r="DU89" s="24">
        <v>1.0</v>
      </c>
      <c r="DV89" s="24">
        <v>1.0</v>
      </c>
      <c r="DW89" s="24">
        <v>1.0</v>
      </c>
      <c r="DX89" s="24">
        <v>1.0</v>
      </c>
      <c r="DY89" s="24">
        <v>1.0</v>
      </c>
      <c r="DZ89" s="24">
        <v>1.0</v>
      </c>
      <c r="EA89" s="24">
        <v>1.0</v>
      </c>
      <c r="EB89" s="24">
        <v>1.0</v>
      </c>
      <c r="EC89" s="24">
        <v>1.0</v>
      </c>
      <c r="ED89" s="24">
        <v>1.0</v>
      </c>
      <c r="EE89" s="24">
        <v>1.0</v>
      </c>
      <c r="EF89" s="24">
        <v>1.0</v>
      </c>
      <c r="EG89" s="24">
        <v>1.0</v>
      </c>
      <c r="EH89" s="24">
        <v>1.0</v>
      </c>
      <c r="EI89" s="24">
        <v>1.0</v>
      </c>
      <c r="EJ89" s="24">
        <v>1.0</v>
      </c>
      <c r="EK89" s="24">
        <v>1.0</v>
      </c>
      <c r="EL89" s="24">
        <v>1.0</v>
      </c>
      <c r="EM89" s="24">
        <v>1.0</v>
      </c>
      <c r="EN89" s="24">
        <v>1.0</v>
      </c>
      <c r="EO89" s="24">
        <v>1.0</v>
      </c>
      <c r="EP89" s="24">
        <v>1.0</v>
      </c>
      <c r="EQ89" s="24">
        <v>1.0</v>
      </c>
      <c r="ER89" s="24">
        <v>1.0</v>
      </c>
      <c r="ES89" s="24">
        <v>1.0</v>
      </c>
      <c r="ET89" s="24">
        <v>1.0</v>
      </c>
      <c r="EU89" s="24">
        <v>1.0</v>
      </c>
      <c r="EV89" s="24">
        <v>2.0</v>
      </c>
      <c r="EW89" s="24">
        <v>2.0</v>
      </c>
      <c r="EX89" s="24">
        <v>2.0</v>
      </c>
      <c r="EY89" s="24">
        <v>2.0</v>
      </c>
      <c r="EZ89" s="24">
        <v>2.0</v>
      </c>
      <c r="FA89" s="24">
        <v>2.0</v>
      </c>
      <c r="FB89" s="24">
        <v>2.0</v>
      </c>
      <c r="FC89" s="24">
        <v>2.0</v>
      </c>
      <c r="FD89" s="24">
        <v>2.0</v>
      </c>
      <c r="FE89" s="24">
        <v>2.0</v>
      </c>
      <c r="FF89" s="24">
        <v>2.0</v>
      </c>
      <c r="FG89" s="24">
        <v>2.0</v>
      </c>
      <c r="FH89" s="24">
        <v>2.0</v>
      </c>
      <c r="FI89" s="24">
        <v>2.0</v>
      </c>
      <c r="FJ89" s="24">
        <v>2.0</v>
      </c>
      <c r="FK89" s="24">
        <v>2.0</v>
      </c>
      <c r="FL89" s="24">
        <v>2.0</v>
      </c>
      <c r="FM89" s="24">
        <v>2.0</v>
      </c>
      <c r="FN89" s="24">
        <v>2.0</v>
      </c>
      <c r="FO89" s="24">
        <v>2.0</v>
      </c>
      <c r="FP89" s="24">
        <v>2.0</v>
      </c>
      <c r="FQ89" s="24">
        <v>2.0</v>
      </c>
      <c r="FR89" s="24">
        <v>2.0</v>
      </c>
      <c r="FS89" s="24">
        <v>2.0</v>
      </c>
      <c r="FT89" s="24">
        <v>2.0</v>
      </c>
      <c r="FU89" s="24">
        <v>2.0</v>
      </c>
      <c r="FV89" s="24">
        <v>2.0</v>
      </c>
      <c r="FW89" s="24">
        <v>2.0</v>
      </c>
      <c r="FX89" s="24">
        <v>2.0</v>
      </c>
      <c r="FY89" s="24">
        <v>2.0</v>
      </c>
      <c r="FZ89" s="24">
        <v>2.0</v>
      </c>
      <c r="GA89" s="24">
        <v>2.0</v>
      </c>
      <c r="GB89" s="24">
        <v>2.0</v>
      </c>
      <c r="GC89" s="24">
        <v>2.0</v>
      </c>
      <c r="GD89" s="24">
        <v>2.0</v>
      </c>
      <c r="GE89" s="24">
        <v>2.0</v>
      </c>
      <c r="GF89" s="24">
        <v>2.0</v>
      </c>
      <c r="GG89" s="24">
        <v>2.0</v>
      </c>
      <c r="GH89" s="24">
        <v>2.0</v>
      </c>
      <c r="GI89" s="24">
        <v>2.0</v>
      </c>
      <c r="GJ89" s="24">
        <v>2.0</v>
      </c>
      <c r="GK89" s="24">
        <v>2.0</v>
      </c>
      <c r="GL89" s="24">
        <v>2.0</v>
      </c>
      <c r="GM89" s="24">
        <v>2.0</v>
      </c>
      <c r="GN89" s="24">
        <v>2.0</v>
      </c>
      <c r="GO89" s="24">
        <v>2.0</v>
      </c>
      <c r="GP89" s="24">
        <v>2.0</v>
      </c>
      <c r="GQ89" s="24">
        <v>2.0</v>
      </c>
      <c r="GR89" s="24">
        <v>2.0</v>
      </c>
      <c r="GS89" s="24">
        <v>2.0</v>
      </c>
      <c r="GT89" s="24">
        <v>2.0</v>
      </c>
      <c r="GU89" s="24">
        <v>2.0</v>
      </c>
      <c r="GV89" s="24">
        <v>2.0</v>
      </c>
      <c r="GW89" s="24">
        <v>2.0</v>
      </c>
      <c r="GX89" s="24">
        <v>2.0</v>
      </c>
      <c r="GY89" s="24">
        <v>2.0</v>
      </c>
      <c r="GZ89" s="24">
        <v>2.0</v>
      </c>
      <c r="HA89" s="24">
        <v>2.0</v>
      </c>
      <c r="HB89" s="24">
        <v>2.0</v>
      </c>
      <c r="HC89" s="24">
        <v>2.0</v>
      </c>
    </row>
    <row r="90">
      <c r="A90" s="22" t="s">
        <v>133</v>
      </c>
      <c r="B90" s="24">
        <v>5.0</v>
      </c>
      <c r="DW90" s="24">
        <v>5.0</v>
      </c>
      <c r="EV90" s="24">
        <v>2.0</v>
      </c>
      <c r="EW90" s="24">
        <v>2.0</v>
      </c>
      <c r="EX90" s="24">
        <v>2.0</v>
      </c>
      <c r="EY90" s="24">
        <v>2.0</v>
      </c>
      <c r="EZ90" s="24">
        <v>2.0</v>
      </c>
      <c r="FA90" s="24">
        <v>2.0</v>
      </c>
      <c r="FB90" s="24">
        <v>2.0</v>
      </c>
      <c r="FC90" s="24">
        <v>2.0</v>
      </c>
      <c r="FD90" s="24">
        <v>2.0</v>
      </c>
      <c r="FE90" s="24">
        <v>2.0</v>
      </c>
      <c r="FF90" s="24">
        <v>2.0</v>
      </c>
      <c r="FG90" s="24">
        <v>2.0</v>
      </c>
      <c r="FH90" s="24">
        <v>2.0</v>
      </c>
      <c r="FI90" s="24">
        <v>2.0</v>
      </c>
      <c r="FJ90" s="24">
        <v>2.0</v>
      </c>
      <c r="FK90" s="24">
        <v>2.0</v>
      </c>
      <c r="FL90" s="24">
        <v>2.0</v>
      </c>
      <c r="FM90" s="24">
        <v>2.0</v>
      </c>
      <c r="FN90" s="24">
        <v>2.0</v>
      </c>
      <c r="FO90" s="24">
        <v>2.0</v>
      </c>
      <c r="FP90" s="24">
        <v>2.0</v>
      </c>
      <c r="FQ90" s="24">
        <v>2.0</v>
      </c>
      <c r="FR90" s="24">
        <v>2.0</v>
      </c>
      <c r="FS90" s="24">
        <v>2.0</v>
      </c>
      <c r="FT90" s="24">
        <v>2.0</v>
      </c>
      <c r="FU90" s="24">
        <v>2.0</v>
      </c>
      <c r="FV90" s="24">
        <v>2.0</v>
      </c>
      <c r="FW90" s="24">
        <v>2.0</v>
      </c>
      <c r="FX90" s="24">
        <v>2.0</v>
      </c>
      <c r="FY90" s="24">
        <v>2.0</v>
      </c>
      <c r="FZ90" s="24">
        <v>2.0</v>
      </c>
      <c r="GA90" s="24">
        <v>2.0</v>
      </c>
      <c r="GB90" s="24">
        <v>2.0</v>
      </c>
      <c r="GC90" s="24">
        <v>2.0</v>
      </c>
      <c r="GD90" s="24">
        <v>2.0</v>
      </c>
      <c r="GE90" s="24">
        <v>2.0</v>
      </c>
      <c r="GF90" s="24">
        <v>2.0</v>
      </c>
      <c r="GG90" s="24">
        <v>2.0</v>
      </c>
      <c r="GH90" s="24">
        <v>2.0</v>
      </c>
      <c r="GI90" s="24">
        <v>2.0</v>
      </c>
      <c r="GJ90" s="24">
        <v>2.0</v>
      </c>
      <c r="GK90" s="24">
        <v>2.0</v>
      </c>
      <c r="GL90" s="24">
        <v>2.0</v>
      </c>
      <c r="GM90" s="24">
        <v>2.0</v>
      </c>
      <c r="GN90" s="24">
        <v>2.0</v>
      </c>
      <c r="GO90" s="24">
        <v>2.0</v>
      </c>
      <c r="GP90" s="24">
        <v>2.0</v>
      </c>
      <c r="GQ90" s="24">
        <v>2.0</v>
      </c>
      <c r="GR90" s="24">
        <v>2.0</v>
      </c>
      <c r="GS90" s="24">
        <v>2.0</v>
      </c>
      <c r="GT90" s="24">
        <v>2.0</v>
      </c>
      <c r="GU90" s="24">
        <v>2.0</v>
      </c>
      <c r="GV90" s="24">
        <v>2.0</v>
      </c>
      <c r="GW90" s="24">
        <v>2.0</v>
      </c>
      <c r="GX90" s="24">
        <v>2.0</v>
      </c>
      <c r="GY90" s="24">
        <v>2.0</v>
      </c>
      <c r="GZ90" s="24">
        <v>2.0</v>
      </c>
      <c r="HA90" s="24">
        <v>2.0</v>
      </c>
      <c r="HB90" s="24">
        <v>2.0</v>
      </c>
      <c r="HC90" s="24">
        <v>2.0</v>
      </c>
    </row>
    <row r="91">
      <c r="A91" s="22" t="s">
        <v>134</v>
      </c>
      <c r="B91" s="24">
        <v>5.0</v>
      </c>
      <c r="CS91" s="24">
        <v>4.0</v>
      </c>
      <c r="DW91" s="24">
        <v>4.0</v>
      </c>
      <c r="EL91" s="24">
        <v>1.0</v>
      </c>
      <c r="EV91" s="24">
        <v>1.0</v>
      </c>
      <c r="FA91" s="24">
        <v>2.0</v>
      </c>
      <c r="FB91" s="24">
        <v>2.0</v>
      </c>
      <c r="FC91" s="24">
        <v>2.0</v>
      </c>
      <c r="FD91" s="24">
        <v>2.0</v>
      </c>
      <c r="FE91" s="24">
        <v>2.0</v>
      </c>
      <c r="FF91" s="24">
        <v>2.0</v>
      </c>
      <c r="FG91" s="24">
        <v>2.0</v>
      </c>
      <c r="FH91" s="24">
        <v>2.0</v>
      </c>
      <c r="FI91" s="24">
        <v>2.0</v>
      </c>
      <c r="FJ91" s="24">
        <v>2.0</v>
      </c>
      <c r="FK91" s="24">
        <v>2.0</v>
      </c>
      <c r="FL91" s="24">
        <v>2.0</v>
      </c>
      <c r="FM91" s="24">
        <v>2.0</v>
      </c>
      <c r="FN91" s="24">
        <v>2.0</v>
      </c>
      <c r="FO91" s="24">
        <v>2.0</v>
      </c>
      <c r="FP91" s="24">
        <v>2.0</v>
      </c>
      <c r="FQ91" s="24">
        <v>2.0</v>
      </c>
      <c r="FR91" s="24">
        <v>2.0</v>
      </c>
      <c r="FS91" s="24">
        <v>2.0</v>
      </c>
      <c r="FT91" s="24">
        <v>2.0</v>
      </c>
      <c r="FU91" s="24">
        <v>2.0</v>
      </c>
      <c r="FV91" s="24">
        <v>2.0</v>
      </c>
      <c r="FW91" s="24">
        <v>2.0</v>
      </c>
      <c r="FX91" s="24">
        <v>2.0</v>
      </c>
      <c r="FY91" s="24">
        <v>2.0</v>
      </c>
      <c r="FZ91" s="24">
        <v>2.0</v>
      </c>
      <c r="GA91" s="24">
        <v>2.0</v>
      </c>
      <c r="GB91" s="24">
        <v>2.0</v>
      </c>
      <c r="GC91" s="24">
        <v>2.0</v>
      </c>
      <c r="GD91" s="24">
        <v>2.0</v>
      </c>
      <c r="GE91" s="24">
        <v>2.0</v>
      </c>
      <c r="GF91" s="24">
        <v>2.0</v>
      </c>
      <c r="GG91" s="24">
        <v>2.0</v>
      </c>
      <c r="GH91" s="24">
        <v>2.0</v>
      </c>
      <c r="GI91" s="24">
        <v>2.0</v>
      </c>
      <c r="GJ91" s="24">
        <v>2.0</v>
      </c>
      <c r="GK91" s="24">
        <v>2.0</v>
      </c>
      <c r="GL91" s="24">
        <v>2.0</v>
      </c>
      <c r="GM91" s="24">
        <v>2.0</v>
      </c>
      <c r="GN91" s="24">
        <v>2.0</v>
      </c>
      <c r="GO91" s="24">
        <v>2.0</v>
      </c>
      <c r="GP91" s="24">
        <v>2.0</v>
      </c>
      <c r="GQ91" s="24">
        <v>2.0</v>
      </c>
      <c r="GR91" s="24">
        <v>2.0</v>
      </c>
      <c r="GS91" s="24">
        <v>2.0</v>
      </c>
      <c r="GT91" s="24">
        <v>2.0</v>
      </c>
      <c r="GU91" s="24">
        <v>2.0</v>
      </c>
      <c r="GV91" s="24">
        <v>2.0</v>
      </c>
      <c r="GW91" s="24">
        <v>2.0</v>
      </c>
      <c r="GX91" s="24">
        <v>2.0</v>
      </c>
      <c r="GY91" s="24">
        <v>2.0</v>
      </c>
      <c r="GZ91" s="24">
        <v>2.0</v>
      </c>
      <c r="HA91" s="24">
        <v>2.0</v>
      </c>
      <c r="HB91" s="24">
        <v>2.0</v>
      </c>
      <c r="HC91" s="24">
        <v>2.0</v>
      </c>
    </row>
    <row r="92">
      <c r="A92" s="22" t="s">
        <v>135</v>
      </c>
      <c r="B92" s="24">
        <v>5.0</v>
      </c>
      <c r="DW92" s="24">
        <v>5.0</v>
      </c>
      <c r="EV92" s="24">
        <v>2.0</v>
      </c>
      <c r="EW92" s="24">
        <v>2.0</v>
      </c>
      <c r="EX92" s="24">
        <v>2.0</v>
      </c>
      <c r="EY92" s="24">
        <v>2.0</v>
      </c>
      <c r="EZ92" s="24">
        <v>2.0</v>
      </c>
      <c r="FA92" s="24">
        <v>2.0</v>
      </c>
      <c r="FB92" s="24">
        <v>2.0</v>
      </c>
      <c r="FC92" s="24">
        <v>2.0</v>
      </c>
      <c r="FD92" s="24">
        <v>2.0</v>
      </c>
      <c r="FE92" s="24">
        <v>2.0</v>
      </c>
      <c r="FF92" s="24">
        <v>2.0</v>
      </c>
      <c r="FG92" s="24">
        <v>2.0</v>
      </c>
      <c r="FH92" s="24">
        <v>2.0</v>
      </c>
      <c r="FI92" s="24">
        <v>2.0</v>
      </c>
      <c r="FJ92" s="24">
        <v>2.0</v>
      </c>
      <c r="FK92" s="24">
        <v>2.0</v>
      </c>
      <c r="FL92" s="24">
        <v>2.0</v>
      </c>
      <c r="FM92" s="24">
        <v>2.0</v>
      </c>
      <c r="FN92" s="24">
        <v>2.0</v>
      </c>
      <c r="FO92" s="24">
        <v>2.0</v>
      </c>
      <c r="FP92" s="24">
        <v>2.0</v>
      </c>
      <c r="FQ92" s="24">
        <v>2.0</v>
      </c>
      <c r="FR92" s="24">
        <v>2.0</v>
      </c>
      <c r="FS92" s="24">
        <v>2.0</v>
      </c>
      <c r="FT92" s="24">
        <v>2.0</v>
      </c>
      <c r="FU92" s="24">
        <v>2.0</v>
      </c>
      <c r="FV92" s="24">
        <v>2.0</v>
      </c>
      <c r="FW92" s="24">
        <v>2.0</v>
      </c>
      <c r="FX92" s="24">
        <v>2.0</v>
      </c>
      <c r="FY92" s="24">
        <v>2.0</v>
      </c>
      <c r="FZ92" s="24">
        <v>2.0</v>
      </c>
      <c r="GA92" s="24">
        <v>2.0</v>
      </c>
      <c r="GB92" s="24">
        <v>2.0</v>
      </c>
      <c r="GC92" s="24">
        <v>2.0</v>
      </c>
      <c r="GD92" s="24">
        <v>2.0</v>
      </c>
      <c r="GE92" s="24">
        <v>2.0</v>
      </c>
      <c r="GF92" s="24">
        <v>2.0</v>
      </c>
      <c r="GG92" s="24">
        <v>2.0</v>
      </c>
      <c r="GH92" s="24">
        <v>2.0</v>
      </c>
      <c r="GI92" s="24">
        <v>2.0</v>
      </c>
      <c r="GJ92" s="24">
        <v>2.0</v>
      </c>
      <c r="GK92" s="24">
        <v>2.0</v>
      </c>
      <c r="GL92" s="24">
        <v>2.0</v>
      </c>
      <c r="GM92" s="24">
        <v>2.0</v>
      </c>
      <c r="GN92" s="24">
        <v>2.0</v>
      </c>
      <c r="GO92" s="24">
        <v>2.0</v>
      </c>
      <c r="GP92" s="24">
        <v>2.0</v>
      </c>
      <c r="GQ92" s="24">
        <v>2.0</v>
      </c>
      <c r="GR92" s="24">
        <v>2.0</v>
      </c>
      <c r="GS92" s="24">
        <v>2.0</v>
      </c>
      <c r="GT92" s="24">
        <v>2.0</v>
      </c>
      <c r="GU92" s="24">
        <v>2.0</v>
      </c>
      <c r="GV92" s="24">
        <v>2.0</v>
      </c>
      <c r="GW92" s="24">
        <v>2.0</v>
      </c>
      <c r="GX92" s="24">
        <v>2.0</v>
      </c>
      <c r="GY92" s="24">
        <v>2.0</v>
      </c>
      <c r="GZ92" s="24">
        <v>2.0</v>
      </c>
      <c r="HA92" s="24">
        <v>2.0</v>
      </c>
      <c r="HB92" s="24">
        <v>2.0</v>
      </c>
      <c r="HC92" s="24">
        <v>2.0</v>
      </c>
    </row>
    <row r="93">
      <c r="A93" s="22" t="s">
        <v>136</v>
      </c>
      <c r="B93" s="24">
        <v>5.0</v>
      </c>
      <c r="CX93" s="24">
        <v>5.0</v>
      </c>
      <c r="DP93" s="24">
        <v>1.0</v>
      </c>
      <c r="DU93" s="24">
        <v>1.0</v>
      </c>
      <c r="DZ93" s="24">
        <v>1.0</v>
      </c>
      <c r="EE93" s="24">
        <v>1.0</v>
      </c>
      <c r="EJ93" s="24">
        <v>1.0</v>
      </c>
      <c r="EO93" s="24">
        <v>1.0</v>
      </c>
      <c r="EV93" s="24">
        <v>4.0</v>
      </c>
      <c r="EW93" s="24">
        <v>4.0</v>
      </c>
      <c r="EX93" s="24">
        <v>4.0</v>
      </c>
      <c r="EY93" s="24">
        <v>4.0</v>
      </c>
      <c r="EZ93" s="24">
        <v>4.0</v>
      </c>
      <c r="FA93" s="24">
        <v>4.0</v>
      </c>
      <c r="FB93" s="24">
        <v>4.0</v>
      </c>
      <c r="FC93" s="24">
        <v>4.0</v>
      </c>
      <c r="FD93" s="24">
        <v>4.0</v>
      </c>
      <c r="FE93" s="24">
        <v>4.0</v>
      </c>
      <c r="FF93" s="24">
        <v>4.0</v>
      </c>
      <c r="FG93" s="24">
        <v>4.0</v>
      </c>
      <c r="FH93" s="24">
        <v>4.0</v>
      </c>
      <c r="FI93" s="24">
        <v>4.0</v>
      </c>
      <c r="FJ93" s="24">
        <v>4.0</v>
      </c>
      <c r="FK93" s="24">
        <v>4.0</v>
      </c>
      <c r="FL93" s="24">
        <v>2.0</v>
      </c>
      <c r="FM93" s="24">
        <v>2.0</v>
      </c>
      <c r="FN93" s="24">
        <v>2.0</v>
      </c>
      <c r="FO93" s="24">
        <v>2.0</v>
      </c>
      <c r="FP93" s="24">
        <v>2.0</v>
      </c>
      <c r="FQ93" s="24">
        <v>2.0</v>
      </c>
      <c r="FR93" s="24">
        <v>2.0</v>
      </c>
      <c r="FS93" s="24">
        <v>2.0</v>
      </c>
      <c r="FT93" s="24">
        <v>2.0</v>
      </c>
      <c r="FU93" s="24">
        <v>2.0</v>
      </c>
      <c r="FV93" s="24">
        <v>2.0</v>
      </c>
      <c r="FW93" s="24">
        <v>2.0</v>
      </c>
      <c r="FX93" s="24">
        <v>2.0</v>
      </c>
      <c r="FY93" s="24">
        <v>2.0</v>
      </c>
      <c r="FZ93" s="24">
        <v>2.0</v>
      </c>
      <c r="GA93" s="24">
        <v>2.0</v>
      </c>
      <c r="GB93" s="24">
        <v>2.0</v>
      </c>
      <c r="GC93" s="24">
        <v>2.0</v>
      </c>
      <c r="GD93" s="24">
        <v>2.0</v>
      </c>
      <c r="GE93" s="24">
        <v>2.0</v>
      </c>
      <c r="GF93" s="24">
        <v>2.0</v>
      </c>
      <c r="GG93" s="24">
        <v>2.0</v>
      </c>
      <c r="GH93" s="24">
        <v>2.0</v>
      </c>
      <c r="GI93" s="24">
        <v>2.0</v>
      </c>
      <c r="GJ93" s="24">
        <v>2.0</v>
      </c>
      <c r="GK93" s="24">
        <v>2.0</v>
      </c>
      <c r="GL93" s="24">
        <v>2.0</v>
      </c>
      <c r="GM93" s="24">
        <v>2.0</v>
      </c>
      <c r="GN93" s="24">
        <v>2.0</v>
      </c>
      <c r="GO93" s="24">
        <v>2.0</v>
      </c>
      <c r="GP93" s="24">
        <v>2.0</v>
      </c>
      <c r="GQ93" s="24">
        <v>2.0</v>
      </c>
      <c r="GR93" s="24">
        <v>2.0</v>
      </c>
      <c r="GS93" s="24">
        <v>2.0</v>
      </c>
      <c r="GT93" s="24">
        <v>2.0</v>
      </c>
      <c r="GU93" s="24">
        <v>2.0</v>
      </c>
      <c r="GV93" s="24">
        <v>2.0</v>
      </c>
      <c r="GW93" s="24">
        <v>2.0</v>
      </c>
      <c r="GX93" s="24">
        <v>2.0</v>
      </c>
      <c r="GY93" s="24">
        <v>2.0</v>
      </c>
      <c r="GZ93" s="24">
        <v>2.0</v>
      </c>
      <c r="HA93" s="24">
        <v>2.0</v>
      </c>
      <c r="HB93" s="24">
        <v>2.0</v>
      </c>
      <c r="HC93" s="24">
        <v>2.0</v>
      </c>
    </row>
    <row r="94">
      <c r="A94" s="22" t="s">
        <v>137</v>
      </c>
      <c r="B94" s="24">
        <v>5.0</v>
      </c>
      <c r="CX94" s="24">
        <v>5.0</v>
      </c>
      <c r="DP94" s="24">
        <v>1.0</v>
      </c>
      <c r="DU94" s="24">
        <v>1.0</v>
      </c>
      <c r="DZ94" s="24">
        <v>1.0</v>
      </c>
      <c r="EE94" s="24">
        <v>1.0</v>
      </c>
      <c r="EJ94" s="24">
        <v>1.0</v>
      </c>
      <c r="EO94" s="24">
        <v>1.0</v>
      </c>
      <c r="EV94" s="24">
        <v>2.0</v>
      </c>
      <c r="EW94" s="24">
        <v>2.0</v>
      </c>
      <c r="EX94" s="24">
        <v>2.0</v>
      </c>
      <c r="EY94" s="24">
        <v>2.0</v>
      </c>
      <c r="EZ94" s="24">
        <v>2.0</v>
      </c>
      <c r="FA94" s="24">
        <v>2.0</v>
      </c>
      <c r="FB94" s="24">
        <v>2.0</v>
      </c>
      <c r="FC94" s="24">
        <v>2.0</v>
      </c>
      <c r="FD94" s="24">
        <v>2.0</v>
      </c>
      <c r="FE94" s="24">
        <v>2.0</v>
      </c>
      <c r="FF94" s="24">
        <v>2.0</v>
      </c>
      <c r="FG94" s="24">
        <v>2.0</v>
      </c>
      <c r="FH94" s="24">
        <v>2.0</v>
      </c>
      <c r="FI94" s="24">
        <v>2.0</v>
      </c>
      <c r="FJ94" s="24">
        <v>2.0</v>
      </c>
      <c r="FK94" s="24">
        <v>2.0</v>
      </c>
      <c r="FL94" s="24">
        <v>2.0</v>
      </c>
      <c r="FM94" s="24">
        <v>2.0</v>
      </c>
      <c r="FN94" s="24">
        <v>2.0</v>
      </c>
      <c r="FO94" s="24">
        <v>2.0</v>
      </c>
      <c r="FP94" s="24">
        <v>2.0</v>
      </c>
      <c r="FQ94" s="24">
        <v>2.0</v>
      </c>
      <c r="FR94" s="24">
        <v>2.0</v>
      </c>
      <c r="FS94" s="24">
        <v>2.0</v>
      </c>
      <c r="FT94" s="24">
        <v>2.0</v>
      </c>
      <c r="FU94" s="24">
        <v>2.0</v>
      </c>
      <c r="FV94" s="24">
        <v>2.0</v>
      </c>
      <c r="FW94" s="24">
        <v>2.0</v>
      </c>
      <c r="FX94" s="24">
        <v>2.0</v>
      </c>
      <c r="FY94" s="24">
        <v>2.0</v>
      </c>
      <c r="FZ94" s="24">
        <v>2.0</v>
      </c>
      <c r="GA94" s="24">
        <v>2.0</v>
      </c>
      <c r="GB94" s="24">
        <v>2.0</v>
      </c>
      <c r="GC94" s="24">
        <v>2.0</v>
      </c>
      <c r="GD94" s="24">
        <v>2.0</v>
      </c>
      <c r="GE94" s="24">
        <v>2.0</v>
      </c>
      <c r="GF94" s="24">
        <v>2.0</v>
      </c>
      <c r="GG94" s="24">
        <v>2.0</v>
      </c>
      <c r="GH94" s="24">
        <v>2.0</v>
      </c>
      <c r="GI94" s="24">
        <v>2.0</v>
      </c>
      <c r="GJ94" s="24">
        <v>2.0</v>
      </c>
      <c r="GK94" s="24">
        <v>2.0</v>
      </c>
      <c r="GL94" s="24">
        <v>2.0</v>
      </c>
      <c r="GM94" s="24">
        <v>2.0</v>
      </c>
      <c r="GN94" s="24">
        <v>2.0</v>
      </c>
      <c r="GO94" s="24">
        <v>2.0</v>
      </c>
      <c r="GP94" s="24">
        <v>2.0</v>
      </c>
      <c r="GQ94" s="24">
        <v>2.0</v>
      </c>
      <c r="GR94" s="24">
        <v>2.0</v>
      </c>
      <c r="GS94" s="24">
        <v>2.0</v>
      </c>
      <c r="GT94" s="24">
        <v>2.0</v>
      </c>
      <c r="GU94" s="24">
        <v>2.0</v>
      </c>
      <c r="GV94" s="24">
        <v>2.0</v>
      </c>
      <c r="GW94" s="24">
        <v>2.0</v>
      </c>
      <c r="GX94" s="24">
        <v>2.0</v>
      </c>
      <c r="GY94" s="24">
        <v>2.0</v>
      </c>
      <c r="GZ94" s="24">
        <v>2.0</v>
      </c>
      <c r="HA94" s="24">
        <v>2.0</v>
      </c>
      <c r="HB94" s="24">
        <v>2.0</v>
      </c>
      <c r="HC94" s="24">
        <v>2.0</v>
      </c>
    </row>
    <row r="95">
      <c r="A95" s="22" t="s">
        <v>138</v>
      </c>
      <c r="B95" s="24">
        <v>5.0</v>
      </c>
      <c r="DW95" s="24">
        <v>5.0</v>
      </c>
      <c r="EV95" s="24">
        <v>2.0</v>
      </c>
      <c r="EW95" s="24">
        <v>2.0</v>
      </c>
      <c r="EX95" s="24">
        <v>2.0</v>
      </c>
      <c r="EY95" s="24">
        <v>2.0</v>
      </c>
      <c r="EZ95" s="24">
        <v>2.0</v>
      </c>
      <c r="FA95" s="24">
        <v>2.0</v>
      </c>
      <c r="FB95" s="24">
        <v>2.0</v>
      </c>
      <c r="FC95" s="24">
        <v>2.0</v>
      </c>
      <c r="FD95" s="24">
        <v>2.0</v>
      </c>
      <c r="FE95" s="24">
        <v>2.0</v>
      </c>
      <c r="FF95" s="24">
        <v>2.0</v>
      </c>
      <c r="FG95" s="24">
        <v>2.0</v>
      </c>
      <c r="FH95" s="24">
        <v>2.0</v>
      </c>
      <c r="FI95" s="24">
        <v>2.0</v>
      </c>
      <c r="FJ95" s="24">
        <v>2.0</v>
      </c>
      <c r="FK95" s="24">
        <v>2.0</v>
      </c>
      <c r="FL95" s="24">
        <v>2.0</v>
      </c>
      <c r="FM95" s="24">
        <v>2.0</v>
      </c>
      <c r="FN95" s="24">
        <v>2.0</v>
      </c>
      <c r="FO95" s="24">
        <v>2.0</v>
      </c>
      <c r="FP95" s="24">
        <v>2.0</v>
      </c>
      <c r="FQ95" s="24">
        <v>2.0</v>
      </c>
      <c r="FR95" s="24">
        <v>2.0</v>
      </c>
      <c r="FS95" s="24">
        <v>2.0</v>
      </c>
      <c r="FT95" s="24">
        <v>2.0</v>
      </c>
      <c r="FU95" s="24">
        <v>2.0</v>
      </c>
      <c r="FV95" s="24">
        <v>2.0</v>
      </c>
      <c r="FW95" s="24">
        <v>2.0</v>
      </c>
      <c r="FX95" s="24">
        <v>2.0</v>
      </c>
      <c r="FY95" s="24">
        <v>2.0</v>
      </c>
      <c r="FZ95" s="24">
        <v>2.0</v>
      </c>
      <c r="GA95" s="24">
        <v>2.0</v>
      </c>
      <c r="GB95" s="24">
        <v>2.0</v>
      </c>
      <c r="GC95" s="24">
        <v>2.0</v>
      </c>
      <c r="GD95" s="24">
        <v>2.0</v>
      </c>
      <c r="GE95" s="24">
        <v>2.0</v>
      </c>
      <c r="GF95" s="24">
        <v>2.0</v>
      </c>
      <c r="GG95" s="24">
        <v>2.0</v>
      </c>
      <c r="GH95" s="24">
        <v>2.0</v>
      </c>
      <c r="GI95" s="24">
        <v>2.0</v>
      </c>
      <c r="GJ95" s="24">
        <v>2.0</v>
      </c>
      <c r="GK95" s="24">
        <v>2.0</v>
      </c>
      <c r="GL95" s="24">
        <v>2.0</v>
      </c>
      <c r="GM95" s="24">
        <v>2.0</v>
      </c>
      <c r="GN95" s="24">
        <v>2.0</v>
      </c>
      <c r="GO95" s="24">
        <v>2.0</v>
      </c>
      <c r="GP95" s="24">
        <v>2.0</v>
      </c>
      <c r="GQ95" s="24">
        <v>2.0</v>
      </c>
      <c r="GR95" s="24">
        <v>2.0</v>
      </c>
      <c r="GS95" s="24">
        <v>2.0</v>
      </c>
      <c r="GT95" s="24">
        <v>2.0</v>
      </c>
      <c r="GU95" s="24">
        <v>2.0</v>
      </c>
      <c r="GV95" s="24">
        <v>2.0</v>
      </c>
      <c r="GW95" s="24">
        <v>2.0</v>
      </c>
      <c r="GX95" s="24">
        <v>2.0</v>
      </c>
      <c r="GY95" s="24">
        <v>2.0</v>
      </c>
      <c r="GZ95" s="24">
        <v>2.0</v>
      </c>
      <c r="HA95" s="24">
        <v>2.0</v>
      </c>
      <c r="HB95" s="24">
        <v>2.0</v>
      </c>
      <c r="HC95" s="24">
        <v>2.0</v>
      </c>
    </row>
    <row r="96">
      <c r="A96" s="22" t="s">
        <v>139</v>
      </c>
      <c r="B96" s="24">
        <v>5.0</v>
      </c>
      <c r="DW96" s="24">
        <v>5.0</v>
      </c>
      <c r="EL96" s="24">
        <v>1.0</v>
      </c>
      <c r="EV96" s="24">
        <v>1.0</v>
      </c>
      <c r="EW96" s="24">
        <v>2.0</v>
      </c>
      <c r="EX96" s="24">
        <v>2.0</v>
      </c>
      <c r="EY96" s="24">
        <v>2.0</v>
      </c>
      <c r="EZ96" s="24">
        <v>2.0</v>
      </c>
      <c r="FA96" s="24">
        <v>2.0</v>
      </c>
      <c r="FB96" s="24">
        <v>2.0</v>
      </c>
      <c r="FC96" s="24">
        <v>2.0</v>
      </c>
      <c r="FD96" s="24">
        <v>2.0</v>
      </c>
      <c r="FE96" s="24">
        <v>2.0</v>
      </c>
      <c r="FF96" s="24">
        <v>2.0</v>
      </c>
      <c r="FG96" s="24">
        <v>2.0</v>
      </c>
      <c r="FH96" s="24">
        <v>2.0</v>
      </c>
      <c r="FI96" s="24">
        <v>2.0</v>
      </c>
      <c r="FJ96" s="24">
        <v>2.0</v>
      </c>
      <c r="FK96" s="24">
        <v>2.0</v>
      </c>
      <c r="FL96" s="24">
        <v>2.0</v>
      </c>
      <c r="FM96" s="24">
        <v>2.0</v>
      </c>
      <c r="FN96" s="24">
        <v>2.0</v>
      </c>
      <c r="FO96" s="24">
        <v>2.0</v>
      </c>
      <c r="FP96" s="24">
        <v>2.0</v>
      </c>
      <c r="FQ96" s="24">
        <v>2.0</v>
      </c>
      <c r="FR96" s="24">
        <v>2.0</v>
      </c>
      <c r="FS96" s="24">
        <v>2.0</v>
      </c>
      <c r="FT96" s="24">
        <v>2.0</v>
      </c>
      <c r="FU96" s="24">
        <v>2.0</v>
      </c>
      <c r="FV96" s="24">
        <v>2.0</v>
      </c>
      <c r="FW96" s="24">
        <v>2.0</v>
      </c>
      <c r="FX96" s="24">
        <v>2.0</v>
      </c>
      <c r="FY96" s="24">
        <v>2.0</v>
      </c>
      <c r="FZ96" s="24">
        <v>2.0</v>
      </c>
      <c r="GA96" s="24">
        <v>2.0</v>
      </c>
      <c r="GB96" s="24">
        <v>2.0</v>
      </c>
      <c r="GC96" s="24">
        <v>2.0</v>
      </c>
      <c r="GD96" s="24">
        <v>2.0</v>
      </c>
      <c r="GE96" s="24">
        <v>2.0</v>
      </c>
      <c r="GF96" s="24">
        <v>2.0</v>
      </c>
      <c r="GG96" s="24">
        <v>2.0</v>
      </c>
      <c r="GH96" s="24">
        <v>2.0</v>
      </c>
      <c r="GI96" s="24">
        <v>2.0</v>
      </c>
      <c r="GJ96" s="24">
        <v>2.0</v>
      </c>
      <c r="GK96" s="24">
        <v>2.0</v>
      </c>
      <c r="GL96" s="24">
        <v>2.0</v>
      </c>
      <c r="GM96" s="24">
        <v>2.0</v>
      </c>
      <c r="GN96" s="24">
        <v>2.0</v>
      </c>
      <c r="GO96" s="24">
        <v>2.0</v>
      </c>
      <c r="GP96" s="24">
        <v>2.0</v>
      </c>
      <c r="GQ96" s="24">
        <v>2.0</v>
      </c>
      <c r="GR96" s="24">
        <v>2.0</v>
      </c>
      <c r="GS96" s="24">
        <v>2.0</v>
      </c>
      <c r="GT96" s="24">
        <v>2.0</v>
      </c>
      <c r="GU96" s="24">
        <v>2.0</v>
      </c>
      <c r="GV96" s="24">
        <v>2.0</v>
      </c>
      <c r="GW96" s="24">
        <v>2.0</v>
      </c>
      <c r="GX96" s="24">
        <v>2.0</v>
      </c>
      <c r="GY96" s="24">
        <v>2.0</v>
      </c>
      <c r="GZ96" s="24">
        <v>2.0</v>
      </c>
      <c r="HA96" s="24">
        <v>2.0</v>
      </c>
      <c r="HB96" s="24">
        <v>2.0</v>
      </c>
      <c r="HC96" s="24">
        <v>2.0</v>
      </c>
    </row>
    <row r="97">
      <c r="A97" s="22" t="s">
        <v>140</v>
      </c>
      <c r="B97" s="24">
        <v>5.0</v>
      </c>
      <c r="DW97" s="24">
        <v>5.0</v>
      </c>
      <c r="EV97" s="24">
        <v>2.0</v>
      </c>
      <c r="EW97" s="24">
        <v>2.0</v>
      </c>
      <c r="EX97" s="24">
        <v>2.0</v>
      </c>
      <c r="EY97" s="24">
        <v>2.0</v>
      </c>
      <c r="EZ97" s="24">
        <v>2.0</v>
      </c>
      <c r="FA97" s="24">
        <v>2.0</v>
      </c>
      <c r="FB97" s="24">
        <v>2.0</v>
      </c>
      <c r="FC97" s="24">
        <v>2.0</v>
      </c>
      <c r="FD97" s="24">
        <v>2.0</v>
      </c>
      <c r="FE97" s="24">
        <v>2.0</v>
      </c>
      <c r="FF97" s="24">
        <v>2.0</v>
      </c>
      <c r="FG97" s="24">
        <v>2.0</v>
      </c>
      <c r="FH97" s="24">
        <v>2.0</v>
      </c>
      <c r="FI97" s="24">
        <v>2.0</v>
      </c>
      <c r="FJ97" s="24">
        <v>2.0</v>
      </c>
      <c r="FK97" s="24">
        <v>2.0</v>
      </c>
      <c r="FL97" s="24">
        <v>2.0</v>
      </c>
      <c r="FM97" s="24">
        <v>2.0</v>
      </c>
      <c r="FN97" s="24">
        <v>2.0</v>
      </c>
      <c r="FO97" s="24">
        <v>2.0</v>
      </c>
      <c r="FP97" s="24">
        <v>2.0</v>
      </c>
      <c r="FQ97" s="24">
        <v>2.0</v>
      </c>
      <c r="FR97" s="24">
        <v>2.0</v>
      </c>
      <c r="FS97" s="24">
        <v>2.0</v>
      </c>
      <c r="FT97" s="24">
        <v>2.0</v>
      </c>
      <c r="FU97" s="24">
        <v>2.0</v>
      </c>
      <c r="FV97" s="24">
        <v>2.0</v>
      </c>
      <c r="FW97" s="24">
        <v>2.0</v>
      </c>
      <c r="FX97" s="24">
        <v>2.0</v>
      </c>
      <c r="FY97" s="24">
        <v>2.0</v>
      </c>
      <c r="FZ97" s="24">
        <v>2.0</v>
      </c>
      <c r="GA97" s="24">
        <v>2.0</v>
      </c>
      <c r="GB97" s="24">
        <v>2.0</v>
      </c>
      <c r="GC97" s="24">
        <v>2.0</v>
      </c>
      <c r="GD97" s="24">
        <v>2.0</v>
      </c>
      <c r="GE97" s="24">
        <v>2.0</v>
      </c>
      <c r="GF97" s="24">
        <v>2.0</v>
      </c>
      <c r="GG97" s="24">
        <v>2.0</v>
      </c>
      <c r="GH97" s="24">
        <v>2.0</v>
      </c>
      <c r="GI97" s="24">
        <v>2.0</v>
      </c>
      <c r="GJ97" s="24">
        <v>2.0</v>
      </c>
      <c r="GK97" s="24">
        <v>2.0</v>
      </c>
      <c r="GL97" s="24">
        <v>2.0</v>
      </c>
      <c r="GM97" s="24">
        <v>2.0</v>
      </c>
      <c r="GN97" s="24">
        <v>2.0</v>
      </c>
      <c r="GO97" s="24">
        <v>2.0</v>
      </c>
      <c r="GP97" s="24">
        <v>2.0</v>
      </c>
      <c r="GQ97" s="24">
        <v>2.0</v>
      </c>
      <c r="GR97" s="24">
        <v>2.0</v>
      </c>
      <c r="GS97" s="24">
        <v>2.0</v>
      </c>
      <c r="GT97" s="24">
        <v>2.0</v>
      </c>
      <c r="GU97" s="24">
        <v>2.0</v>
      </c>
      <c r="GV97" s="24">
        <v>2.0</v>
      </c>
      <c r="GW97" s="24">
        <v>2.0</v>
      </c>
      <c r="GX97" s="24">
        <v>2.0</v>
      </c>
      <c r="GY97" s="24">
        <v>2.0</v>
      </c>
      <c r="GZ97" s="24">
        <v>2.0</v>
      </c>
      <c r="HA97" s="24">
        <v>2.0</v>
      </c>
      <c r="HB97" s="24">
        <v>2.0</v>
      </c>
      <c r="HC97" s="24">
        <v>2.0</v>
      </c>
    </row>
    <row r="98">
      <c r="A98" s="22" t="s">
        <v>141</v>
      </c>
      <c r="B98" s="24">
        <v>4.0</v>
      </c>
      <c r="AZ98" s="24">
        <v>5.0</v>
      </c>
      <c r="CU98" s="24">
        <v>3.0</v>
      </c>
      <c r="DW98" s="24">
        <v>3.0</v>
      </c>
      <c r="EB98" s="24">
        <v>3.0</v>
      </c>
      <c r="EG98" s="24">
        <v>3.0</v>
      </c>
      <c r="EL98" s="24">
        <v>3.0</v>
      </c>
      <c r="EV98" s="24">
        <v>2.0</v>
      </c>
      <c r="EW98" s="24">
        <v>2.0</v>
      </c>
      <c r="EX98" s="24">
        <v>2.0</v>
      </c>
      <c r="EY98" s="24">
        <v>2.0</v>
      </c>
      <c r="EZ98" s="24">
        <v>2.0</v>
      </c>
      <c r="FA98" s="24">
        <v>2.0</v>
      </c>
      <c r="FB98" s="24">
        <v>2.0</v>
      </c>
      <c r="FC98" s="24">
        <v>2.0</v>
      </c>
      <c r="FD98" s="24">
        <v>2.0</v>
      </c>
      <c r="FE98" s="24">
        <v>2.0</v>
      </c>
      <c r="FF98" s="24">
        <v>2.0</v>
      </c>
      <c r="FG98" s="24">
        <v>2.0</v>
      </c>
      <c r="FH98" s="24">
        <v>2.0</v>
      </c>
      <c r="FI98" s="24">
        <v>2.0</v>
      </c>
      <c r="FJ98" s="24">
        <v>2.0</v>
      </c>
      <c r="FK98" s="24">
        <v>2.0</v>
      </c>
      <c r="FL98" s="24">
        <v>2.0</v>
      </c>
      <c r="FM98" s="24">
        <v>2.0</v>
      </c>
      <c r="FN98" s="24">
        <v>2.0</v>
      </c>
      <c r="FO98" s="24">
        <v>2.0</v>
      </c>
      <c r="FP98" s="24">
        <v>2.0</v>
      </c>
      <c r="FQ98" s="24">
        <v>2.0</v>
      </c>
      <c r="FR98" s="24">
        <v>2.0</v>
      </c>
      <c r="FS98" s="24">
        <v>2.0</v>
      </c>
      <c r="FT98" s="24">
        <v>2.0</v>
      </c>
      <c r="FU98" s="24">
        <v>2.0</v>
      </c>
      <c r="FV98" s="24">
        <v>2.0</v>
      </c>
      <c r="FW98" s="24">
        <v>2.0</v>
      </c>
      <c r="FX98" s="24">
        <v>2.0</v>
      </c>
      <c r="FY98" s="24">
        <v>2.0</v>
      </c>
      <c r="FZ98" s="24">
        <v>2.0</v>
      </c>
      <c r="GA98" s="24">
        <v>2.0</v>
      </c>
      <c r="GB98" s="24">
        <v>2.0</v>
      </c>
      <c r="GC98" s="24">
        <v>2.0</v>
      </c>
      <c r="GD98" s="24">
        <v>2.0</v>
      </c>
      <c r="GE98" s="24">
        <v>2.0</v>
      </c>
      <c r="GF98" s="24">
        <v>2.0</v>
      </c>
      <c r="GG98" s="24">
        <v>2.0</v>
      </c>
      <c r="GH98" s="24">
        <v>2.0</v>
      </c>
      <c r="GI98" s="24">
        <v>2.0</v>
      </c>
      <c r="GJ98" s="24">
        <v>2.0</v>
      </c>
      <c r="GK98" s="24">
        <v>2.0</v>
      </c>
      <c r="GL98" s="24">
        <v>2.0</v>
      </c>
      <c r="GM98" s="24">
        <v>2.0</v>
      </c>
      <c r="GN98" s="24">
        <v>2.0</v>
      </c>
      <c r="GO98" s="24">
        <v>2.0</v>
      </c>
      <c r="GP98" s="24">
        <v>2.0</v>
      </c>
      <c r="GQ98" s="24">
        <v>2.0</v>
      </c>
      <c r="GR98" s="24">
        <v>2.0</v>
      </c>
      <c r="GS98" s="24">
        <v>2.0</v>
      </c>
      <c r="GT98" s="24">
        <v>2.0</v>
      </c>
      <c r="GU98" s="24">
        <v>2.0</v>
      </c>
      <c r="GV98" s="24">
        <v>2.0</v>
      </c>
      <c r="GW98" s="24">
        <v>2.0</v>
      </c>
      <c r="GX98" s="24">
        <v>2.0</v>
      </c>
      <c r="GY98" s="24">
        <v>2.0</v>
      </c>
      <c r="GZ98" s="24">
        <v>2.0</v>
      </c>
      <c r="HA98" s="24">
        <v>2.0</v>
      </c>
      <c r="HB98" s="24">
        <v>2.0</v>
      </c>
      <c r="HC98" s="24">
        <v>2.0</v>
      </c>
    </row>
    <row r="99">
      <c r="A99" s="22" t="s">
        <v>142</v>
      </c>
      <c r="B99" s="24">
        <v>5.0</v>
      </c>
      <c r="DW99" s="24">
        <v>5.0</v>
      </c>
      <c r="EV99" s="24">
        <v>2.0</v>
      </c>
      <c r="EW99" s="24">
        <v>2.0</v>
      </c>
      <c r="EX99" s="24">
        <v>2.0</v>
      </c>
      <c r="EY99" s="24">
        <v>2.0</v>
      </c>
      <c r="EZ99" s="24">
        <v>2.0</v>
      </c>
      <c r="FA99" s="24">
        <v>2.0</v>
      </c>
      <c r="FB99" s="24">
        <v>2.0</v>
      </c>
      <c r="FC99" s="24">
        <v>2.0</v>
      </c>
      <c r="FD99" s="24">
        <v>2.0</v>
      </c>
      <c r="FE99" s="24">
        <v>2.0</v>
      </c>
      <c r="FF99" s="24">
        <v>2.0</v>
      </c>
      <c r="FG99" s="24">
        <v>2.0</v>
      </c>
      <c r="FH99" s="24">
        <v>2.0</v>
      </c>
      <c r="FI99" s="24">
        <v>2.0</v>
      </c>
      <c r="FJ99" s="24">
        <v>2.0</v>
      </c>
      <c r="FK99" s="24">
        <v>2.0</v>
      </c>
      <c r="FL99" s="24">
        <v>2.0</v>
      </c>
      <c r="FM99" s="24">
        <v>2.0</v>
      </c>
      <c r="FN99" s="24">
        <v>2.0</v>
      </c>
      <c r="FO99" s="24">
        <v>2.0</v>
      </c>
      <c r="FP99" s="24">
        <v>2.0</v>
      </c>
      <c r="FQ99" s="24">
        <v>2.0</v>
      </c>
      <c r="FR99" s="24">
        <v>2.0</v>
      </c>
      <c r="FS99" s="24">
        <v>2.0</v>
      </c>
      <c r="FT99" s="24">
        <v>2.0</v>
      </c>
      <c r="FU99" s="24">
        <v>2.0</v>
      </c>
      <c r="FV99" s="24">
        <v>2.0</v>
      </c>
      <c r="FW99" s="24">
        <v>2.0</v>
      </c>
      <c r="FX99" s="24">
        <v>2.0</v>
      </c>
      <c r="FY99" s="24">
        <v>2.0</v>
      </c>
      <c r="FZ99" s="24">
        <v>2.0</v>
      </c>
      <c r="GA99" s="24">
        <v>2.0</v>
      </c>
      <c r="GB99" s="24">
        <v>2.0</v>
      </c>
      <c r="GC99" s="24">
        <v>2.0</v>
      </c>
      <c r="GD99" s="24">
        <v>2.0</v>
      </c>
      <c r="GE99" s="24">
        <v>2.0</v>
      </c>
      <c r="GF99" s="24">
        <v>2.0</v>
      </c>
      <c r="GG99" s="24">
        <v>2.0</v>
      </c>
      <c r="GH99" s="24">
        <v>2.0</v>
      </c>
      <c r="GI99" s="24">
        <v>2.0</v>
      </c>
      <c r="GJ99" s="24">
        <v>2.0</v>
      </c>
      <c r="GK99" s="24">
        <v>2.0</v>
      </c>
      <c r="GL99" s="24">
        <v>2.0</v>
      </c>
      <c r="GM99" s="24">
        <v>2.0</v>
      </c>
      <c r="GN99" s="24">
        <v>2.0</v>
      </c>
      <c r="GO99" s="24">
        <v>2.0</v>
      </c>
      <c r="GP99" s="24">
        <v>2.0</v>
      </c>
      <c r="GQ99" s="24">
        <v>2.0</v>
      </c>
      <c r="GR99" s="24">
        <v>2.0</v>
      </c>
      <c r="GS99" s="24">
        <v>2.0</v>
      </c>
      <c r="GT99" s="24">
        <v>2.0</v>
      </c>
      <c r="GU99" s="24">
        <v>2.0</v>
      </c>
      <c r="GV99" s="24">
        <v>2.0</v>
      </c>
      <c r="GW99" s="24">
        <v>2.0</v>
      </c>
      <c r="GX99" s="24">
        <v>2.0</v>
      </c>
      <c r="GY99" s="24">
        <v>2.0</v>
      </c>
      <c r="GZ99" s="24">
        <v>2.0</v>
      </c>
      <c r="HA99" s="24">
        <v>2.0</v>
      </c>
      <c r="HB99" s="24">
        <v>2.0</v>
      </c>
      <c r="HC99" s="24">
        <v>2.0</v>
      </c>
    </row>
    <row r="100">
      <c r="A100" s="22" t="s">
        <v>143</v>
      </c>
      <c r="B100" s="24">
        <v>5.0</v>
      </c>
      <c r="DW100" s="24">
        <v>5.0</v>
      </c>
      <c r="EV100" s="24">
        <v>2.0</v>
      </c>
      <c r="EW100" s="24">
        <v>2.0</v>
      </c>
      <c r="EX100" s="24">
        <v>2.0</v>
      </c>
      <c r="EY100" s="24">
        <v>2.0</v>
      </c>
      <c r="EZ100" s="24">
        <v>2.0</v>
      </c>
      <c r="FA100" s="24">
        <v>2.0</v>
      </c>
      <c r="FB100" s="24">
        <v>2.0</v>
      </c>
      <c r="FC100" s="24">
        <v>2.0</v>
      </c>
      <c r="FD100" s="24">
        <v>2.0</v>
      </c>
      <c r="FE100" s="24">
        <v>2.0</v>
      </c>
      <c r="FF100" s="24">
        <v>2.0</v>
      </c>
      <c r="FG100" s="24">
        <v>2.0</v>
      </c>
      <c r="FH100" s="24">
        <v>2.0</v>
      </c>
      <c r="FI100" s="24">
        <v>2.0</v>
      </c>
      <c r="FJ100" s="24">
        <v>2.0</v>
      </c>
      <c r="FK100" s="24">
        <v>2.0</v>
      </c>
      <c r="FL100" s="24">
        <v>2.0</v>
      </c>
      <c r="FM100" s="24">
        <v>2.0</v>
      </c>
      <c r="FN100" s="24">
        <v>2.0</v>
      </c>
      <c r="FO100" s="24">
        <v>2.0</v>
      </c>
      <c r="FP100" s="24">
        <v>2.0</v>
      </c>
      <c r="FQ100" s="24">
        <v>2.0</v>
      </c>
      <c r="FR100" s="24">
        <v>2.0</v>
      </c>
      <c r="FS100" s="24">
        <v>2.0</v>
      </c>
      <c r="FT100" s="24">
        <v>2.0</v>
      </c>
      <c r="FU100" s="24">
        <v>2.0</v>
      </c>
      <c r="FV100" s="24">
        <v>2.0</v>
      </c>
      <c r="FW100" s="24">
        <v>2.0</v>
      </c>
      <c r="FX100" s="24">
        <v>2.0</v>
      </c>
      <c r="FY100" s="24">
        <v>2.0</v>
      </c>
      <c r="FZ100" s="24">
        <v>2.0</v>
      </c>
      <c r="GA100" s="24">
        <v>2.0</v>
      </c>
      <c r="GB100" s="24">
        <v>2.0</v>
      </c>
      <c r="GC100" s="24">
        <v>2.0</v>
      </c>
      <c r="GD100" s="24">
        <v>2.0</v>
      </c>
      <c r="GE100" s="24">
        <v>2.0</v>
      </c>
      <c r="GF100" s="24">
        <v>2.0</v>
      </c>
      <c r="GG100" s="24">
        <v>2.0</v>
      </c>
      <c r="GH100" s="24">
        <v>2.0</v>
      </c>
      <c r="GI100" s="24">
        <v>2.0</v>
      </c>
      <c r="GJ100" s="24">
        <v>2.0</v>
      </c>
      <c r="GK100" s="24">
        <v>2.0</v>
      </c>
      <c r="GL100" s="24">
        <v>2.0</v>
      </c>
      <c r="GM100" s="24">
        <v>2.0</v>
      </c>
      <c r="GN100" s="24">
        <v>2.0</v>
      </c>
      <c r="GO100" s="24">
        <v>2.0</v>
      </c>
      <c r="GP100" s="24">
        <v>2.0</v>
      </c>
      <c r="GQ100" s="24">
        <v>2.0</v>
      </c>
      <c r="GR100" s="24">
        <v>2.0</v>
      </c>
      <c r="GS100" s="24">
        <v>2.0</v>
      </c>
      <c r="GT100" s="24">
        <v>2.0</v>
      </c>
      <c r="GU100" s="24">
        <v>2.0</v>
      </c>
      <c r="GV100" s="24">
        <v>2.0</v>
      </c>
      <c r="GW100" s="24">
        <v>2.0</v>
      </c>
      <c r="GX100" s="24">
        <v>2.0</v>
      </c>
      <c r="GY100" s="24">
        <v>2.0</v>
      </c>
      <c r="GZ100" s="24">
        <v>2.0</v>
      </c>
      <c r="HA100" s="24">
        <v>2.0</v>
      </c>
      <c r="HB100" s="24">
        <v>2.0</v>
      </c>
      <c r="HC100" s="24">
        <v>2.0</v>
      </c>
    </row>
    <row r="101">
      <c r="A101" s="22" t="s">
        <v>144</v>
      </c>
      <c r="B101" s="24">
        <v>5.0</v>
      </c>
      <c r="DW101" s="24">
        <v>5.0</v>
      </c>
      <c r="EV101" s="24">
        <v>2.0</v>
      </c>
      <c r="EW101" s="24">
        <v>2.0</v>
      </c>
      <c r="EX101" s="24">
        <v>2.0</v>
      </c>
      <c r="EY101" s="24">
        <v>2.0</v>
      </c>
      <c r="EZ101" s="24">
        <v>2.0</v>
      </c>
      <c r="FA101" s="24">
        <v>2.0</v>
      </c>
      <c r="FB101" s="24">
        <v>2.0</v>
      </c>
      <c r="FC101" s="24">
        <v>2.0</v>
      </c>
      <c r="FD101" s="24">
        <v>2.0</v>
      </c>
      <c r="FE101" s="24">
        <v>2.0</v>
      </c>
      <c r="FF101" s="24">
        <v>2.0</v>
      </c>
      <c r="FG101" s="24">
        <v>2.0</v>
      </c>
      <c r="FH101" s="24">
        <v>2.0</v>
      </c>
      <c r="FI101" s="24">
        <v>2.0</v>
      </c>
      <c r="FJ101" s="24">
        <v>2.0</v>
      </c>
      <c r="FK101" s="24">
        <v>2.0</v>
      </c>
      <c r="FL101" s="24">
        <v>2.0</v>
      </c>
      <c r="FM101" s="24">
        <v>2.0</v>
      </c>
      <c r="FN101" s="24">
        <v>2.0</v>
      </c>
      <c r="FO101" s="24">
        <v>2.0</v>
      </c>
      <c r="FP101" s="24">
        <v>2.0</v>
      </c>
      <c r="FQ101" s="24">
        <v>2.0</v>
      </c>
      <c r="FR101" s="24">
        <v>2.0</v>
      </c>
      <c r="FS101" s="24">
        <v>2.0</v>
      </c>
      <c r="FT101" s="24">
        <v>2.0</v>
      </c>
      <c r="FU101" s="24">
        <v>2.0</v>
      </c>
      <c r="FV101" s="24">
        <v>2.0</v>
      </c>
      <c r="FW101" s="24">
        <v>2.0</v>
      </c>
      <c r="FX101" s="24">
        <v>2.0</v>
      </c>
      <c r="FY101" s="24">
        <v>2.0</v>
      </c>
      <c r="FZ101" s="24">
        <v>2.0</v>
      </c>
      <c r="GA101" s="24">
        <v>2.0</v>
      </c>
      <c r="GB101" s="24">
        <v>2.0</v>
      </c>
      <c r="GC101" s="24">
        <v>2.0</v>
      </c>
      <c r="GD101" s="24">
        <v>2.0</v>
      </c>
      <c r="GE101" s="24">
        <v>2.0</v>
      </c>
      <c r="GF101" s="24">
        <v>2.0</v>
      </c>
      <c r="GG101" s="24">
        <v>2.0</v>
      </c>
      <c r="GH101" s="24">
        <v>2.0</v>
      </c>
      <c r="GI101" s="24">
        <v>2.0</v>
      </c>
      <c r="GJ101" s="24">
        <v>2.0</v>
      </c>
      <c r="GK101" s="24">
        <v>2.0</v>
      </c>
      <c r="GL101" s="24">
        <v>2.0</v>
      </c>
      <c r="GM101" s="24">
        <v>2.0</v>
      </c>
      <c r="GN101" s="24">
        <v>2.0</v>
      </c>
      <c r="GO101" s="24">
        <v>2.0</v>
      </c>
      <c r="GP101" s="24">
        <v>2.0</v>
      </c>
      <c r="GQ101" s="24">
        <v>2.0</v>
      </c>
      <c r="GR101" s="24">
        <v>2.0</v>
      </c>
      <c r="GS101" s="24">
        <v>2.0</v>
      </c>
      <c r="GT101" s="24">
        <v>2.0</v>
      </c>
      <c r="GU101" s="24">
        <v>2.0</v>
      </c>
      <c r="GV101" s="24">
        <v>2.0</v>
      </c>
      <c r="GW101" s="24">
        <v>2.0</v>
      </c>
      <c r="GX101" s="24">
        <v>2.0</v>
      </c>
      <c r="GY101" s="24">
        <v>2.0</v>
      </c>
      <c r="GZ101" s="24">
        <v>2.0</v>
      </c>
      <c r="HA101" s="24">
        <v>2.0</v>
      </c>
      <c r="HB101" s="24">
        <v>2.0</v>
      </c>
      <c r="HC101" s="24">
        <v>2.0</v>
      </c>
    </row>
    <row r="102">
      <c r="A102" s="22" t="s">
        <v>145</v>
      </c>
      <c r="B102" s="24">
        <v>5.0</v>
      </c>
      <c r="DW102" s="24">
        <v>5.0</v>
      </c>
      <c r="EV102" s="24">
        <v>2.0</v>
      </c>
      <c r="EW102" s="24">
        <v>2.0</v>
      </c>
      <c r="EX102" s="24">
        <v>2.0</v>
      </c>
      <c r="EY102" s="24">
        <v>2.0</v>
      </c>
      <c r="EZ102" s="24">
        <v>2.0</v>
      </c>
      <c r="FA102" s="24">
        <v>2.0</v>
      </c>
      <c r="FB102" s="24">
        <v>2.0</v>
      </c>
      <c r="FC102" s="24">
        <v>2.0</v>
      </c>
      <c r="FD102" s="24">
        <v>2.0</v>
      </c>
      <c r="FE102" s="24">
        <v>2.0</v>
      </c>
      <c r="FF102" s="24">
        <v>2.0</v>
      </c>
      <c r="FG102" s="24">
        <v>2.0</v>
      </c>
      <c r="FH102" s="24">
        <v>2.0</v>
      </c>
      <c r="FI102" s="24">
        <v>2.0</v>
      </c>
      <c r="FJ102" s="24">
        <v>2.0</v>
      </c>
      <c r="FK102" s="24">
        <v>2.0</v>
      </c>
      <c r="FL102" s="24">
        <v>2.0</v>
      </c>
      <c r="FM102" s="24">
        <v>2.0</v>
      </c>
      <c r="FN102" s="24">
        <v>2.0</v>
      </c>
      <c r="FO102" s="24">
        <v>2.0</v>
      </c>
      <c r="FP102" s="24">
        <v>2.0</v>
      </c>
      <c r="FQ102" s="24">
        <v>2.0</v>
      </c>
      <c r="FR102" s="24">
        <v>2.0</v>
      </c>
      <c r="FS102" s="24">
        <v>2.0</v>
      </c>
      <c r="FT102" s="24">
        <v>2.0</v>
      </c>
      <c r="FU102" s="24">
        <v>2.0</v>
      </c>
      <c r="FV102" s="24">
        <v>2.0</v>
      </c>
      <c r="FW102" s="24">
        <v>2.0</v>
      </c>
      <c r="FX102" s="24">
        <v>2.0</v>
      </c>
      <c r="FY102" s="24">
        <v>2.0</v>
      </c>
      <c r="FZ102" s="24">
        <v>2.0</v>
      </c>
      <c r="GA102" s="24">
        <v>2.0</v>
      </c>
      <c r="GB102" s="24">
        <v>2.0</v>
      </c>
      <c r="GC102" s="24">
        <v>2.0</v>
      </c>
      <c r="GD102" s="24">
        <v>2.0</v>
      </c>
      <c r="GE102" s="24">
        <v>2.0</v>
      </c>
      <c r="GF102" s="24">
        <v>2.0</v>
      </c>
      <c r="GG102" s="24">
        <v>2.0</v>
      </c>
      <c r="GH102" s="24">
        <v>2.0</v>
      </c>
      <c r="GI102" s="24">
        <v>2.0</v>
      </c>
      <c r="GJ102" s="24">
        <v>2.0</v>
      </c>
      <c r="GK102" s="24">
        <v>2.0</v>
      </c>
      <c r="GL102" s="24">
        <v>2.0</v>
      </c>
      <c r="GM102" s="24">
        <v>2.0</v>
      </c>
      <c r="GN102" s="24">
        <v>2.0</v>
      </c>
      <c r="GO102" s="24">
        <v>2.0</v>
      </c>
      <c r="GP102" s="24">
        <v>2.0</v>
      </c>
      <c r="GQ102" s="24">
        <v>2.0</v>
      </c>
      <c r="GR102" s="24">
        <v>2.0</v>
      </c>
      <c r="GS102" s="24">
        <v>2.0</v>
      </c>
      <c r="GT102" s="24">
        <v>2.0</v>
      </c>
      <c r="GU102" s="24">
        <v>2.0</v>
      </c>
      <c r="GV102" s="24">
        <v>2.0</v>
      </c>
      <c r="GW102" s="24">
        <v>2.0</v>
      </c>
      <c r="GX102" s="24">
        <v>2.0</v>
      </c>
      <c r="GY102" s="24">
        <v>2.0</v>
      </c>
      <c r="GZ102" s="24">
        <v>2.0</v>
      </c>
      <c r="HA102" s="24">
        <v>2.0</v>
      </c>
      <c r="HB102" s="24">
        <v>2.0</v>
      </c>
      <c r="HC102" s="24">
        <v>2.0</v>
      </c>
    </row>
    <row r="103">
      <c r="A103" s="22" t="s">
        <v>146</v>
      </c>
      <c r="B103" s="24">
        <v>3.0</v>
      </c>
      <c r="CU103" s="24">
        <v>3.0</v>
      </c>
      <c r="DX103" s="24">
        <v>3.0</v>
      </c>
      <c r="EB103" s="24">
        <v>3.0</v>
      </c>
      <c r="EG103" s="24">
        <v>3.0</v>
      </c>
      <c r="EL103" s="24">
        <v>3.0</v>
      </c>
      <c r="EV103" s="24">
        <v>2.0</v>
      </c>
      <c r="EW103" s="24">
        <v>2.0</v>
      </c>
      <c r="EX103" s="24">
        <v>2.0</v>
      </c>
      <c r="EY103" s="24">
        <v>2.0</v>
      </c>
      <c r="EZ103" s="24">
        <v>2.0</v>
      </c>
      <c r="FA103" s="24">
        <v>2.0</v>
      </c>
      <c r="FB103" s="24">
        <v>2.0</v>
      </c>
      <c r="FC103" s="24">
        <v>2.0</v>
      </c>
      <c r="FD103" s="24">
        <v>2.0</v>
      </c>
      <c r="FE103" s="24">
        <v>2.0</v>
      </c>
      <c r="FF103" s="24">
        <v>2.0</v>
      </c>
      <c r="FG103" s="24">
        <v>2.0</v>
      </c>
      <c r="FH103" s="24">
        <v>2.0</v>
      </c>
      <c r="FI103" s="24">
        <v>2.0</v>
      </c>
      <c r="FJ103" s="24">
        <v>2.0</v>
      </c>
      <c r="FK103" s="24">
        <v>2.0</v>
      </c>
      <c r="FL103" s="24">
        <v>2.0</v>
      </c>
      <c r="FM103" s="24">
        <v>2.0</v>
      </c>
      <c r="FN103" s="24">
        <v>2.0</v>
      </c>
      <c r="FO103" s="24">
        <v>2.0</v>
      </c>
      <c r="FP103" s="24">
        <v>2.0</v>
      </c>
      <c r="FQ103" s="24">
        <v>2.0</v>
      </c>
      <c r="FR103" s="24">
        <v>2.0</v>
      </c>
      <c r="FS103" s="24">
        <v>2.0</v>
      </c>
      <c r="FT103" s="24">
        <v>2.0</v>
      </c>
      <c r="FU103" s="24">
        <v>2.0</v>
      </c>
      <c r="FV103" s="24">
        <v>2.0</v>
      </c>
      <c r="FW103" s="24">
        <v>2.0</v>
      </c>
      <c r="FX103" s="24">
        <v>2.0</v>
      </c>
      <c r="FY103" s="24">
        <v>2.0</v>
      </c>
      <c r="FZ103" s="24">
        <v>2.0</v>
      </c>
      <c r="GA103" s="24">
        <v>2.0</v>
      </c>
      <c r="GB103" s="24">
        <v>2.0</v>
      </c>
      <c r="GC103" s="24">
        <v>2.0</v>
      </c>
      <c r="GD103" s="24">
        <v>2.0</v>
      </c>
      <c r="GE103" s="24">
        <v>2.0</v>
      </c>
      <c r="GF103" s="24">
        <v>2.0</v>
      </c>
      <c r="GG103" s="24">
        <v>2.0</v>
      </c>
      <c r="GH103" s="24">
        <v>2.0</v>
      </c>
      <c r="GI103" s="24">
        <v>2.0</v>
      </c>
      <c r="GJ103" s="24">
        <v>2.0</v>
      </c>
      <c r="GK103" s="24">
        <v>2.0</v>
      </c>
      <c r="GL103" s="24">
        <v>2.0</v>
      </c>
      <c r="GM103" s="24">
        <v>2.0</v>
      </c>
      <c r="GN103" s="24">
        <v>2.0</v>
      </c>
      <c r="GO103" s="24">
        <v>2.0</v>
      </c>
      <c r="GP103" s="24">
        <v>2.0</v>
      </c>
      <c r="GQ103" s="24">
        <v>2.0</v>
      </c>
      <c r="GR103" s="24">
        <v>2.0</v>
      </c>
      <c r="GS103" s="24">
        <v>2.0</v>
      </c>
      <c r="GT103" s="24">
        <v>2.0</v>
      </c>
      <c r="GU103" s="24">
        <v>2.0</v>
      </c>
      <c r="GV103" s="24">
        <v>2.0</v>
      </c>
      <c r="GW103" s="24">
        <v>2.0</v>
      </c>
      <c r="GX103" s="24">
        <v>2.0</v>
      </c>
      <c r="GY103" s="24">
        <v>2.0</v>
      </c>
      <c r="GZ103" s="24">
        <v>2.0</v>
      </c>
      <c r="HA103" s="24">
        <v>2.0</v>
      </c>
      <c r="HB103" s="24">
        <v>2.0</v>
      </c>
      <c r="HC103" s="24">
        <v>2.0</v>
      </c>
    </row>
    <row r="104">
      <c r="A104" s="22" t="s">
        <v>147</v>
      </c>
      <c r="B104" s="24">
        <v>5.0</v>
      </c>
      <c r="AF104" s="24">
        <v>5.0</v>
      </c>
      <c r="AZ104" s="24">
        <v>3.0</v>
      </c>
      <c r="BA104" s="24">
        <v>3.0</v>
      </c>
      <c r="BB104" s="24">
        <v>3.0</v>
      </c>
      <c r="BC104" s="24">
        <v>3.0</v>
      </c>
      <c r="BD104" s="24">
        <v>3.0</v>
      </c>
      <c r="BE104" s="24">
        <v>3.0</v>
      </c>
      <c r="BF104" s="24">
        <v>3.0</v>
      </c>
      <c r="BG104" s="24">
        <v>3.0</v>
      </c>
      <c r="BH104" s="24">
        <v>3.0</v>
      </c>
      <c r="BI104" s="24">
        <v>3.0</v>
      </c>
      <c r="BJ104" s="24">
        <v>3.0</v>
      </c>
      <c r="BK104" s="24">
        <v>3.0</v>
      </c>
      <c r="BL104" s="24">
        <v>3.0</v>
      </c>
      <c r="BM104" s="24">
        <v>3.0</v>
      </c>
      <c r="BN104" s="24">
        <v>3.0</v>
      </c>
      <c r="BO104" s="24">
        <v>3.0</v>
      </c>
      <c r="BP104" s="24">
        <v>3.0</v>
      </c>
      <c r="BQ104" s="24">
        <v>3.0</v>
      </c>
      <c r="BR104" s="24">
        <v>3.0</v>
      </c>
      <c r="BS104" s="24">
        <v>3.0</v>
      </c>
      <c r="BT104" s="24">
        <v>3.0</v>
      </c>
      <c r="BU104" s="24">
        <v>3.0</v>
      </c>
      <c r="BV104" s="24">
        <v>3.0</v>
      </c>
      <c r="BW104" s="24">
        <v>3.0</v>
      </c>
      <c r="BX104" s="24">
        <v>3.0</v>
      </c>
      <c r="BY104" s="24">
        <v>3.0</v>
      </c>
      <c r="BZ104" s="24">
        <v>3.0</v>
      </c>
      <c r="CA104" s="24">
        <v>3.0</v>
      </c>
      <c r="CB104" s="24">
        <v>3.0</v>
      </c>
      <c r="CC104" s="24">
        <v>3.0</v>
      </c>
      <c r="CD104" s="24">
        <v>3.0</v>
      </c>
      <c r="CE104" s="24">
        <v>3.0</v>
      </c>
      <c r="CF104" s="24">
        <v>3.0</v>
      </c>
      <c r="CG104" s="24">
        <v>3.0</v>
      </c>
      <c r="CH104" s="24">
        <v>3.0</v>
      </c>
      <c r="CI104" s="24">
        <v>3.0</v>
      </c>
      <c r="CJ104" s="24">
        <v>3.0</v>
      </c>
      <c r="CK104" s="24">
        <v>3.0</v>
      </c>
      <c r="CL104" s="24">
        <v>3.0</v>
      </c>
      <c r="CM104" s="24">
        <v>3.0</v>
      </c>
      <c r="CN104" s="24">
        <v>3.0</v>
      </c>
      <c r="CO104" s="24">
        <v>3.0</v>
      </c>
      <c r="CP104" s="24">
        <v>3.0</v>
      </c>
      <c r="CQ104" s="24">
        <v>3.0</v>
      </c>
      <c r="CR104" s="24">
        <v>3.0</v>
      </c>
      <c r="CS104" s="24">
        <v>3.0</v>
      </c>
      <c r="CT104" s="24">
        <v>3.0</v>
      </c>
      <c r="CU104" s="24">
        <v>3.0</v>
      </c>
      <c r="CV104" s="24">
        <v>3.0</v>
      </c>
      <c r="CW104" s="24">
        <v>3.0</v>
      </c>
      <c r="CX104" s="24">
        <v>3.0</v>
      </c>
      <c r="CY104" s="24">
        <v>1.0</v>
      </c>
      <c r="DC104" s="24">
        <v>1.0</v>
      </c>
      <c r="DH104" s="24">
        <v>1.0</v>
      </c>
      <c r="DM104" s="24">
        <v>1.0</v>
      </c>
      <c r="DR104" s="24">
        <v>1.0</v>
      </c>
      <c r="DW104" s="24">
        <v>1.0</v>
      </c>
      <c r="EB104" s="24">
        <v>1.0</v>
      </c>
      <c r="EG104" s="24">
        <v>1.0</v>
      </c>
      <c r="EL104" s="24">
        <v>1.0</v>
      </c>
      <c r="EQ104" s="24">
        <v>1.0</v>
      </c>
      <c r="ES104" s="24">
        <v>1.0</v>
      </c>
      <c r="EV104" s="24">
        <v>2.0</v>
      </c>
      <c r="EW104" s="24">
        <v>2.0</v>
      </c>
      <c r="EX104" s="24">
        <v>2.0</v>
      </c>
      <c r="EY104" s="24">
        <v>2.0</v>
      </c>
      <c r="EZ104" s="24">
        <v>2.0</v>
      </c>
      <c r="FA104" s="24">
        <v>2.0</v>
      </c>
      <c r="FB104" s="24">
        <v>2.0</v>
      </c>
      <c r="FC104" s="24">
        <v>2.0</v>
      </c>
      <c r="FD104" s="24">
        <v>2.0</v>
      </c>
      <c r="FE104" s="24">
        <v>2.0</v>
      </c>
      <c r="FF104" s="24">
        <v>2.0</v>
      </c>
      <c r="FG104" s="24">
        <v>2.0</v>
      </c>
      <c r="FH104" s="24">
        <v>2.0</v>
      </c>
      <c r="FI104" s="24">
        <v>2.0</v>
      </c>
      <c r="FJ104" s="24">
        <v>2.0</v>
      </c>
      <c r="FK104" s="24">
        <v>2.0</v>
      </c>
      <c r="FL104" s="24">
        <v>2.0</v>
      </c>
      <c r="FM104" s="24">
        <v>2.0</v>
      </c>
      <c r="FN104" s="24">
        <v>2.0</v>
      </c>
      <c r="FO104" s="24">
        <v>2.0</v>
      </c>
      <c r="FP104" s="24">
        <v>2.0</v>
      </c>
      <c r="FQ104" s="24">
        <v>2.0</v>
      </c>
      <c r="FR104" s="24">
        <v>2.0</v>
      </c>
      <c r="FS104" s="24">
        <v>2.0</v>
      </c>
      <c r="FT104" s="24">
        <v>2.0</v>
      </c>
      <c r="FU104" s="24">
        <v>2.0</v>
      </c>
      <c r="FV104" s="24">
        <v>2.0</v>
      </c>
      <c r="FW104" s="24">
        <v>2.0</v>
      </c>
      <c r="FX104" s="24">
        <v>2.0</v>
      </c>
      <c r="FY104" s="24">
        <v>2.0</v>
      </c>
      <c r="FZ104" s="24">
        <v>2.0</v>
      </c>
      <c r="GA104" s="24">
        <v>2.0</v>
      </c>
      <c r="GB104" s="24">
        <v>2.0</v>
      </c>
      <c r="GC104" s="24">
        <v>2.0</v>
      </c>
      <c r="GD104" s="24">
        <v>2.0</v>
      </c>
      <c r="GE104" s="24">
        <v>2.0</v>
      </c>
      <c r="GF104" s="24">
        <v>2.0</v>
      </c>
      <c r="GG104" s="24">
        <v>2.0</v>
      </c>
      <c r="GH104" s="24">
        <v>2.0</v>
      </c>
      <c r="GI104" s="24">
        <v>2.0</v>
      </c>
      <c r="GJ104" s="24">
        <v>2.0</v>
      </c>
      <c r="GK104" s="24">
        <v>2.0</v>
      </c>
      <c r="GL104" s="24">
        <v>2.0</v>
      </c>
      <c r="GM104" s="24">
        <v>2.0</v>
      </c>
      <c r="GN104" s="24">
        <v>2.0</v>
      </c>
      <c r="GO104" s="24">
        <v>2.0</v>
      </c>
      <c r="GP104" s="24">
        <v>2.0</v>
      </c>
      <c r="GQ104" s="24">
        <v>2.0</v>
      </c>
      <c r="GR104" s="24">
        <v>2.0</v>
      </c>
      <c r="GS104" s="24">
        <v>2.0</v>
      </c>
      <c r="GT104" s="24">
        <v>2.0</v>
      </c>
      <c r="GU104" s="24">
        <v>2.0</v>
      </c>
      <c r="GV104" s="24">
        <v>2.0</v>
      </c>
      <c r="GW104" s="24">
        <v>2.0</v>
      </c>
      <c r="GX104" s="24">
        <v>2.0</v>
      </c>
      <c r="GY104" s="24">
        <v>2.0</v>
      </c>
      <c r="GZ104" s="24">
        <v>2.0</v>
      </c>
      <c r="HA104" s="24">
        <v>2.0</v>
      </c>
      <c r="HB104" s="24">
        <v>2.0</v>
      </c>
      <c r="HC104" s="24">
        <v>2.0</v>
      </c>
    </row>
    <row r="105">
      <c r="A105" s="22" t="s">
        <v>148</v>
      </c>
      <c r="B105" s="24">
        <v>5.0</v>
      </c>
      <c r="DW105" s="24">
        <v>5.0</v>
      </c>
      <c r="EV105" s="24">
        <v>2.0</v>
      </c>
      <c r="EW105" s="24">
        <v>2.0</v>
      </c>
      <c r="EX105" s="24">
        <v>2.0</v>
      </c>
      <c r="EY105" s="24">
        <v>2.0</v>
      </c>
      <c r="EZ105" s="24">
        <v>2.0</v>
      </c>
      <c r="FA105" s="24">
        <v>2.0</v>
      </c>
      <c r="FB105" s="24">
        <v>2.0</v>
      </c>
      <c r="FC105" s="24">
        <v>2.0</v>
      </c>
      <c r="FD105" s="24">
        <v>2.0</v>
      </c>
      <c r="FE105" s="24">
        <v>2.0</v>
      </c>
      <c r="FF105" s="24">
        <v>2.0</v>
      </c>
      <c r="FG105" s="24">
        <v>2.0</v>
      </c>
      <c r="FH105" s="24">
        <v>2.0</v>
      </c>
      <c r="FI105" s="24">
        <v>2.0</v>
      </c>
      <c r="FJ105" s="24">
        <v>2.0</v>
      </c>
      <c r="FK105" s="24">
        <v>2.0</v>
      </c>
      <c r="FL105" s="24">
        <v>2.0</v>
      </c>
      <c r="FM105" s="24">
        <v>2.0</v>
      </c>
      <c r="FN105" s="24">
        <v>2.0</v>
      </c>
      <c r="FO105" s="24">
        <v>2.0</v>
      </c>
      <c r="FP105" s="24">
        <v>2.0</v>
      </c>
      <c r="FQ105" s="24">
        <v>2.0</v>
      </c>
      <c r="FR105" s="24">
        <v>2.0</v>
      </c>
      <c r="FS105" s="24">
        <v>2.0</v>
      </c>
      <c r="FT105" s="24">
        <v>2.0</v>
      </c>
      <c r="FU105" s="24">
        <v>2.0</v>
      </c>
      <c r="FV105" s="24">
        <v>2.0</v>
      </c>
      <c r="FW105" s="24">
        <v>2.0</v>
      </c>
      <c r="FX105" s="24">
        <v>2.0</v>
      </c>
      <c r="FY105" s="24">
        <v>2.0</v>
      </c>
      <c r="FZ105" s="24">
        <v>2.0</v>
      </c>
      <c r="GA105" s="24">
        <v>2.0</v>
      </c>
      <c r="GB105" s="24">
        <v>2.0</v>
      </c>
      <c r="GC105" s="24">
        <v>2.0</v>
      </c>
      <c r="GD105" s="24">
        <v>2.0</v>
      </c>
      <c r="GE105" s="24">
        <v>2.0</v>
      </c>
      <c r="GF105" s="24">
        <v>2.0</v>
      </c>
      <c r="GG105" s="24">
        <v>2.0</v>
      </c>
      <c r="GH105" s="24">
        <v>2.0</v>
      </c>
      <c r="GI105" s="24">
        <v>2.0</v>
      </c>
      <c r="GJ105" s="24">
        <v>2.0</v>
      </c>
      <c r="GK105" s="24">
        <v>2.0</v>
      </c>
      <c r="GL105" s="24">
        <v>2.0</v>
      </c>
      <c r="GM105" s="24">
        <v>2.0</v>
      </c>
      <c r="GN105" s="24">
        <v>2.0</v>
      </c>
      <c r="GO105" s="24">
        <v>2.0</v>
      </c>
      <c r="GP105" s="24">
        <v>2.0</v>
      </c>
      <c r="GQ105" s="24">
        <v>2.0</v>
      </c>
      <c r="GR105" s="24">
        <v>2.0</v>
      </c>
      <c r="GS105" s="24">
        <v>2.0</v>
      </c>
      <c r="GT105" s="24">
        <v>2.0</v>
      </c>
      <c r="GU105" s="24">
        <v>2.0</v>
      </c>
      <c r="GV105" s="24">
        <v>2.0</v>
      </c>
      <c r="GW105" s="24">
        <v>2.0</v>
      </c>
      <c r="GX105" s="24">
        <v>2.0</v>
      </c>
      <c r="GY105" s="24">
        <v>2.0</v>
      </c>
      <c r="GZ105" s="24">
        <v>2.0</v>
      </c>
      <c r="HA105" s="24">
        <v>2.0</v>
      </c>
      <c r="HB105" s="24">
        <v>2.0</v>
      </c>
      <c r="HC105" s="24">
        <v>2.0</v>
      </c>
    </row>
    <row r="106">
      <c r="A106" s="22" t="s">
        <v>149</v>
      </c>
      <c r="B106" s="24">
        <v>5.0</v>
      </c>
      <c r="DW106" s="24">
        <v>5.0</v>
      </c>
      <c r="EV106" s="24">
        <v>2.0</v>
      </c>
      <c r="EW106" s="24">
        <v>2.0</v>
      </c>
      <c r="EX106" s="24">
        <v>2.0</v>
      </c>
      <c r="EY106" s="24">
        <v>2.0</v>
      </c>
      <c r="EZ106" s="24">
        <v>2.0</v>
      </c>
      <c r="FA106" s="24">
        <v>2.0</v>
      </c>
      <c r="FB106" s="24">
        <v>2.0</v>
      </c>
      <c r="FC106" s="24">
        <v>2.0</v>
      </c>
      <c r="FD106" s="24">
        <v>2.0</v>
      </c>
      <c r="FE106" s="24">
        <v>2.0</v>
      </c>
      <c r="FF106" s="24">
        <v>2.0</v>
      </c>
      <c r="FG106" s="24">
        <v>2.0</v>
      </c>
      <c r="FH106" s="24">
        <v>2.0</v>
      </c>
      <c r="FI106" s="24">
        <v>2.0</v>
      </c>
      <c r="FJ106" s="24">
        <v>2.0</v>
      </c>
      <c r="FK106" s="24">
        <v>2.0</v>
      </c>
      <c r="FL106" s="24">
        <v>2.0</v>
      </c>
      <c r="FM106" s="24">
        <v>2.0</v>
      </c>
      <c r="FN106" s="24">
        <v>2.0</v>
      </c>
      <c r="FO106" s="24">
        <v>2.0</v>
      </c>
      <c r="FP106" s="24">
        <v>2.0</v>
      </c>
      <c r="FQ106" s="24">
        <v>2.0</v>
      </c>
      <c r="FR106" s="24">
        <v>2.0</v>
      </c>
      <c r="FS106" s="24">
        <v>2.0</v>
      </c>
      <c r="FT106" s="24">
        <v>2.0</v>
      </c>
      <c r="FU106" s="24">
        <v>2.0</v>
      </c>
      <c r="FV106" s="24">
        <v>2.0</v>
      </c>
      <c r="FW106" s="24">
        <v>2.0</v>
      </c>
      <c r="FX106" s="24">
        <v>2.0</v>
      </c>
      <c r="FY106" s="24">
        <v>2.0</v>
      </c>
      <c r="FZ106" s="24">
        <v>2.0</v>
      </c>
      <c r="GA106" s="24">
        <v>2.0</v>
      </c>
      <c r="GB106" s="24">
        <v>2.0</v>
      </c>
      <c r="GC106" s="24">
        <v>2.0</v>
      </c>
      <c r="GD106" s="24">
        <v>2.0</v>
      </c>
      <c r="GE106" s="24">
        <v>2.0</v>
      </c>
      <c r="GF106" s="24">
        <v>2.0</v>
      </c>
      <c r="GG106" s="24">
        <v>2.0</v>
      </c>
      <c r="GH106" s="24">
        <v>2.0</v>
      </c>
      <c r="GI106" s="24">
        <v>2.0</v>
      </c>
      <c r="GJ106" s="24">
        <v>2.0</v>
      </c>
      <c r="GK106" s="24">
        <v>2.0</v>
      </c>
      <c r="GL106" s="24">
        <v>2.0</v>
      </c>
      <c r="GM106" s="24">
        <v>2.0</v>
      </c>
      <c r="GN106" s="24">
        <v>2.0</v>
      </c>
      <c r="GO106" s="24">
        <v>2.0</v>
      </c>
      <c r="GP106" s="24">
        <v>2.0</v>
      </c>
      <c r="GQ106" s="24">
        <v>2.0</v>
      </c>
      <c r="GR106" s="24">
        <v>2.0</v>
      </c>
      <c r="GS106" s="24">
        <v>2.0</v>
      </c>
      <c r="GT106" s="24">
        <v>2.0</v>
      </c>
      <c r="GU106" s="24">
        <v>2.0</v>
      </c>
      <c r="GV106" s="24">
        <v>2.0</v>
      </c>
      <c r="GW106" s="24">
        <v>2.0</v>
      </c>
      <c r="GX106" s="24">
        <v>2.0</v>
      </c>
      <c r="GY106" s="24">
        <v>2.0</v>
      </c>
      <c r="GZ106" s="24">
        <v>2.0</v>
      </c>
      <c r="HA106" s="24">
        <v>2.0</v>
      </c>
      <c r="HB106" s="24">
        <v>2.0</v>
      </c>
      <c r="HC106" s="24">
        <v>2.0</v>
      </c>
    </row>
    <row r="107">
      <c r="A107" s="22" t="s">
        <v>150</v>
      </c>
      <c r="B107" s="24">
        <v>5.0</v>
      </c>
      <c r="DW107" s="24">
        <v>5.0</v>
      </c>
      <c r="EV107" s="24">
        <v>2.0</v>
      </c>
      <c r="EW107" s="24">
        <v>2.0</v>
      </c>
      <c r="EX107" s="24">
        <v>2.0</v>
      </c>
      <c r="EY107" s="24">
        <v>2.0</v>
      </c>
      <c r="EZ107" s="24">
        <v>2.0</v>
      </c>
      <c r="FA107" s="24">
        <v>2.0</v>
      </c>
      <c r="FB107" s="24">
        <v>2.0</v>
      </c>
      <c r="FC107" s="24">
        <v>2.0</v>
      </c>
      <c r="FD107" s="24">
        <v>2.0</v>
      </c>
      <c r="FE107" s="24">
        <v>2.0</v>
      </c>
      <c r="FF107" s="24">
        <v>2.0</v>
      </c>
      <c r="FG107" s="24">
        <v>2.0</v>
      </c>
      <c r="FH107" s="24">
        <v>2.0</v>
      </c>
      <c r="FI107" s="24">
        <v>2.0</v>
      </c>
      <c r="FJ107" s="24">
        <v>2.0</v>
      </c>
      <c r="FK107" s="24">
        <v>2.0</v>
      </c>
      <c r="FL107" s="24">
        <v>2.0</v>
      </c>
      <c r="FM107" s="24">
        <v>2.0</v>
      </c>
      <c r="FN107" s="24">
        <v>2.0</v>
      </c>
      <c r="FO107" s="24">
        <v>2.0</v>
      </c>
      <c r="FP107" s="24">
        <v>2.0</v>
      </c>
      <c r="FQ107" s="24">
        <v>2.0</v>
      </c>
      <c r="FR107" s="24">
        <v>2.0</v>
      </c>
      <c r="FS107" s="24">
        <v>2.0</v>
      </c>
      <c r="FT107" s="24">
        <v>2.0</v>
      </c>
      <c r="FU107" s="24">
        <v>2.0</v>
      </c>
      <c r="FV107" s="24">
        <v>2.0</v>
      </c>
      <c r="FW107" s="24">
        <v>2.0</v>
      </c>
      <c r="FX107" s="24">
        <v>2.0</v>
      </c>
      <c r="FY107" s="24">
        <v>2.0</v>
      </c>
      <c r="FZ107" s="24">
        <v>2.0</v>
      </c>
      <c r="GA107" s="24">
        <v>2.0</v>
      </c>
      <c r="GB107" s="24">
        <v>2.0</v>
      </c>
      <c r="GC107" s="24">
        <v>2.0</v>
      </c>
      <c r="GD107" s="24">
        <v>2.0</v>
      </c>
      <c r="GE107" s="24">
        <v>2.0</v>
      </c>
      <c r="GF107" s="24">
        <v>2.0</v>
      </c>
      <c r="GG107" s="24">
        <v>2.0</v>
      </c>
      <c r="GH107" s="24">
        <v>2.0</v>
      </c>
      <c r="GI107" s="24">
        <v>2.0</v>
      </c>
      <c r="GJ107" s="24">
        <v>2.0</v>
      </c>
      <c r="GK107" s="24">
        <v>2.0</v>
      </c>
      <c r="GL107" s="24">
        <v>2.0</v>
      </c>
      <c r="GM107" s="24">
        <v>2.0</v>
      </c>
      <c r="GN107" s="24">
        <v>2.0</v>
      </c>
      <c r="GO107" s="24">
        <v>2.0</v>
      </c>
      <c r="GP107" s="24">
        <v>2.0</v>
      </c>
      <c r="GQ107" s="24">
        <v>2.0</v>
      </c>
      <c r="GR107" s="24">
        <v>2.0</v>
      </c>
      <c r="GS107" s="24">
        <v>2.0</v>
      </c>
      <c r="GT107" s="24">
        <v>2.0</v>
      </c>
      <c r="GU107" s="24">
        <v>2.0</v>
      </c>
      <c r="GV107" s="24">
        <v>2.0</v>
      </c>
      <c r="GW107" s="24">
        <v>2.0</v>
      </c>
      <c r="GX107" s="24">
        <v>2.0</v>
      </c>
      <c r="GY107" s="24">
        <v>2.0</v>
      </c>
      <c r="GZ107" s="24">
        <v>2.0</v>
      </c>
      <c r="HA107" s="24">
        <v>2.0</v>
      </c>
      <c r="HB107" s="24">
        <v>2.0</v>
      </c>
      <c r="HC107" s="24">
        <v>2.0</v>
      </c>
    </row>
    <row r="108">
      <c r="A108" s="22" t="s">
        <v>151</v>
      </c>
      <c r="B108" s="24">
        <v>5.0</v>
      </c>
      <c r="DW108" s="24">
        <v>5.0</v>
      </c>
      <c r="EV108" s="24">
        <v>2.0</v>
      </c>
      <c r="EW108" s="24">
        <v>2.0</v>
      </c>
      <c r="EX108" s="24">
        <v>2.0</v>
      </c>
      <c r="EY108" s="24">
        <v>2.0</v>
      </c>
      <c r="EZ108" s="24">
        <v>2.0</v>
      </c>
      <c r="FA108" s="24">
        <v>2.0</v>
      </c>
      <c r="FB108" s="24">
        <v>2.0</v>
      </c>
      <c r="FC108" s="24">
        <v>2.0</v>
      </c>
      <c r="FD108" s="24">
        <v>2.0</v>
      </c>
      <c r="FE108" s="24">
        <v>2.0</v>
      </c>
      <c r="FF108" s="24">
        <v>2.0</v>
      </c>
      <c r="FG108" s="24">
        <v>2.0</v>
      </c>
      <c r="FH108" s="24">
        <v>2.0</v>
      </c>
      <c r="FI108" s="24">
        <v>2.0</v>
      </c>
      <c r="FJ108" s="24">
        <v>2.0</v>
      </c>
      <c r="FK108" s="24">
        <v>2.0</v>
      </c>
      <c r="FL108" s="24">
        <v>2.0</v>
      </c>
      <c r="FM108" s="24">
        <v>2.0</v>
      </c>
      <c r="FN108" s="24">
        <v>2.0</v>
      </c>
      <c r="FO108" s="24">
        <v>2.0</v>
      </c>
      <c r="FP108" s="24">
        <v>2.0</v>
      </c>
      <c r="FQ108" s="24">
        <v>2.0</v>
      </c>
      <c r="FR108" s="24">
        <v>2.0</v>
      </c>
      <c r="FS108" s="24">
        <v>2.0</v>
      </c>
      <c r="FT108" s="24">
        <v>2.0</v>
      </c>
      <c r="FU108" s="24">
        <v>2.0</v>
      </c>
      <c r="FV108" s="24">
        <v>2.0</v>
      </c>
      <c r="FW108" s="24">
        <v>2.0</v>
      </c>
      <c r="FX108" s="24">
        <v>2.0</v>
      </c>
      <c r="FY108" s="24">
        <v>2.0</v>
      </c>
      <c r="FZ108" s="24">
        <v>2.0</v>
      </c>
      <c r="GA108" s="24">
        <v>2.0</v>
      </c>
      <c r="GB108" s="24">
        <v>2.0</v>
      </c>
      <c r="GC108" s="24">
        <v>2.0</v>
      </c>
      <c r="GD108" s="24">
        <v>2.0</v>
      </c>
      <c r="GE108" s="24">
        <v>2.0</v>
      </c>
      <c r="GF108" s="24">
        <v>2.0</v>
      </c>
      <c r="GG108" s="24">
        <v>2.0</v>
      </c>
      <c r="GH108" s="24">
        <v>2.0</v>
      </c>
      <c r="GI108" s="24">
        <v>2.0</v>
      </c>
      <c r="GJ108" s="24">
        <v>2.0</v>
      </c>
      <c r="GK108" s="24">
        <v>2.0</v>
      </c>
      <c r="GL108" s="24">
        <v>2.0</v>
      </c>
      <c r="GM108" s="24">
        <v>2.0</v>
      </c>
      <c r="GN108" s="24">
        <v>2.0</v>
      </c>
      <c r="GO108" s="24">
        <v>2.0</v>
      </c>
      <c r="GP108" s="24">
        <v>2.0</v>
      </c>
      <c r="GQ108" s="24">
        <v>2.0</v>
      </c>
      <c r="GR108" s="24">
        <v>2.0</v>
      </c>
      <c r="GS108" s="24">
        <v>2.0</v>
      </c>
      <c r="GT108" s="24">
        <v>2.0</v>
      </c>
      <c r="GU108" s="24">
        <v>2.0</v>
      </c>
      <c r="GV108" s="24">
        <v>2.0</v>
      </c>
      <c r="GW108" s="24">
        <v>2.0</v>
      </c>
      <c r="GX108" s="24">
        <v>2.0</v>
      </c>
      <c r="GY108" s="24">
        <v>2.0</v>
      </c>
      <c r="GZ108" s="24">
        <v>2.0</v>
      </c>
      <c r="HA108" s="24">
        <v>2.0</v>
      </c>
      <c r="HB108" s="24">
        <v>2.0</v>
      </c>
      <c r="HC108" s="24">
        <v>2.0</v>
      </c>
    </row>
    <row r="109">
      <c r="A109" s="22" t="s">
        <v>152</v>
      </c>
      <c r="B109" s="24">
        <v>5.0</v>
      </c>
      <c r="DR109" s="24">
        <v>5.0</v>
      </c>
      <c r="ED109" s="24">
        <v>3.0</v>
      </c>
      <c r="EG109" s="24">
        <v>3.0</v>
      </c>
      <c r="EI109" s="24">
        <v>3.0</v>
      </c>
      <c r="EK109" s="24">
        <v>3.0</v>
      </c>
      <c r="EL109" s="24">
        <v>3.0</v>
      </c>
      <c r="ER109" s="24">
        <v>3.0</v>
      </c>
      <c r="ET109" s="24">
        <v>3.0</v>
      </c>
      <c r="EV109" s="24">
        <v>2.0</v>
      </c>
      <c r="EW109" s="24">
        <v>2.0</v>
      </c>
      <c r="EX109" s="24">
        <v>2.0</v>
      </c>
      <c r="EY109" s="24">
        <v>2.0</v>
      </c>
      <c r="EZ109" s="24">
        <v>2.0</v>
      </c>
      <c r="FA109" s="24">
        <v>2.0</v>
      </c>
      <c r="FB109" s="24">
        <v>2.0</v>
      </c>
      <c r="FC109" s="24">
        <v>2.0</v>
      </c>
      <c r="FD109" s="24">
        <v>2.0</v>
      </c>
      <c r="FE109" s="24">
        <v>2.0</v>
      </c>
      <c r="FF109" s="24">
        <v>2.0</v>
      </c>
      <c r="FG109" s="24">
        <v>2.0</v>
      </c>
      <c r="FH109" s="24">
        <v>2.0</v>
      </c>
      <c r="FI109" s="24">
        <v>2.0</v>
      </c>
      <c r="FJ109" s="24">
        <v>2.0</v>
      </c>
      <c r="FK109" s="24">
        <v>2.0</v>
      </c>
      <c r="FL109" s="24">
        <v>2.0</v>
      </c>
      <c r="FM109" s="24">
        <v>2.0</v>
      </c>
      <c r="FN109" s="24">
        <v>2.0</v>
      </c>
      <c r="FO109" s="24">
        <v>2.0</v>
      </c>
      <c r="FP109" s="24">
        <v>2.0</v>
      </c>
      <c r="FQ109" s="24">
        <v>2.0</v>
      </c>
      <c r="FR109" s="24">
        <v>2.0</v>
      </c>
      <c r="FS109" s="24">
        <v>2.0</v>
      </c>
      <c r="FT109" s="24">
        <v>2.0</v>
      </c>
      <c r="FU109" s="24">
        <v>2.0</v>
      </c>
      <c r="FV109" s="24">
        <v>2.0</v>
      </c>
      <c r="FW109" s="24">
        <v>2.0</v>
      </c>
      <c r="FX109" s="24">
        <v>2.0</v>
      </c>
      <c r="FY109" s="24">
        <v>2.0</v>
      </c>
      <c r="FZ109" s="24">
        <v>2.0</v>
      </c>
      <c r="GA109" s="24">
        <v>2.0</v>
      </c>
      <c r="GB109" s="24">
        <v>2.0</v>
      </c>
      <c r="GC109" s="24">
        <v>2.0</v>
      </c>
      <c r="GD109" s="24">
        <v>2.0</v>
      </c>
      <c r="GE109" s="24">
        <v>2.0</v>
      </c>
      <c r="GF109" s="24">
        <v>2.0</v>
      </c>
      <c r="GG109" s="24">
        <v>2.0</v>
      </c>
      <c r="GH109" s="24">
        <v>2.0</v>
      </c>
      <c r="GI109" s="24">
        <v>2.0</v>
      </c>
      <c r="GJ109" s="24">
        <v>2.0</v>
      </c>
      <c r="GK109" s="24">
        <v>2.0</v>
      </c>
      <c r="GL109" s="24">
        <v>2.0</v>
      </c>
      <c r="GM109" s="24">
        <v>2.0</v>
      </c>
      <c r="GN109" s="24">
        <v>2.0</v>
      </c>
      <c r="GO109" s="24">
        <v>2.0</v>
      </c>
      <c r="GP109" s="24">
        <v>2.0</v>
      </c>
      <c r="GQ109" s="24">
        <v>2.0</v>
      </c>
      <c r="GR109" s="24">
        <v>2.0</v>
      </c>
      <c r="GS109" s="24">
        <v>2.0</v>
      </c>
      <c r="GT109" s="24">
        <v>2.0</v>
      </c>
      <c r="GU109" s="24">
        <v>2.0</v>
      </c>
      <c r="GV109" s="24">
        <v>2.0</v>
      </c>
      <c r="GW109" s="24">
        <v>2.0</v>
      </c>
      <c r="GX109" s="24">
        <v>2.0</v>
      </c>
      <c r="GY109" s="24">
        <v>2.0</v>
      </c>
      <c r="GZ109" s="24">
        <v>2.0</v>
      </c>
      <c r="HA109" s="24">
        <v>2.0</v>
      </c>
      <c r="HB109" s="24">
        <v>2.0</v>
      </c>
      <c r="HC109" s="24">
        <v>2.0</v>
      </c>
    </row>
    <row r="110">
      <c r="A110" s="22" t="s">
        <v>153</v>
      </c>
      <c r="B110" s="24">
        <v>5.0</v>
      </c>
      <c r="DW110" s="24">
        <v>5.0</v>
      </c>
      <c r="EV110" s="24">
        <v>2.0</v>
      </c>
      <c r="EW110" s="24">
        <v>2.0</v>
      </c>
      <c r="EX110" s="24">
        <v>2.0</v>
      </c>
      <c r="EY110" s="24">
        <v>2.0</v>
      </c>
      <c r="EZ110" s="24">
        <v>2.0</v>
      </c>
      <c r="FA110" s="24">
        <v>2.0</v>
      </c>
      <c r="FB110" s="24">
        <v>2.0</v>
      </c>
      <c r="FC110" s="24">
        <v>2.0</v>
      </c>
      <c r="FD110" s="24">
        <v>2.0</v>
      </c>
      <c r="FE110" s="24">
        <v>2.0</v>
      </c>
      <c r="FF110" s="24">
        <v>2.0</v>
      </c>
      <c r="FG110" s="24">
        <v>2.0</v>
      </c>
      <c r="FH110" s="24">
        <v>2.0</v>
      </c>
      <c r="FI110" s="24">
        <v>2.0</v>
      </c>
      <c r="FJ110" s="24">
        <v>2.0</v>
      </c>
      <c r="FK110" s="24">
        <v>2.0</v>
      </c>
      <c r="FL110" s="24">
        <v>2.0</v>
      </c>
      <c r="FM110" s="24">
        <v>2.0</v>
      </c>
      <c r="FN110" s="24">
        <v>2.0</v>
      </c>
      <c r="FO110" s="24">
        <v>2.0</v>
      </c>
      <c r="FP110" s="24">
        <v>2.0</v>
      </c>
      <c r="FQ110" s="24">
        <v>2.0</v>
      </c>
      <c r="FR110" s="24">
        <v>2.0</v>
      </c>
      <c r="FS110" s="24">
        <v>2.0</v>
      </c>
      <c r="FT110" s="24">
        <v>2.0</v>
      </c>
      <c r="FU110" s="24">
        <v>2.0</v>
      </c>
      <c r="FV110" s="24">
        <v>2.0</v>
      </c>
      <c r="FW110" s="24">
        <v>2.0</v>
      </c>
      <c r="FX110" s="24">
        <v>2.0</v>
      </c>
      <c r="FY110" s="24">
        <v>2.0</v>
      </c>
      <c r="FZ110" s="24">
        <v>2.0</v>
      </c>
      <c r="GA110" s="24">
        <v>2.0</v>
      </c>
      <c r="GB110" s="24">
        <v>2.0</v>
      </c>
      <c r="GC110" s="24">
        <v>2.0</v>
      </c>
      <c r="GD110" s="24">
        <v>2.0</v>
      </c>
      <c r="GE110" s="24">
        <v>2.0</v>
      </c>
      <c r="GF110" s="24">
        <v>2.0</v>
      </c>
      <c r="GG110" s="24">
        <v>2.0</v>
      </c>
      <c r="GH110" s="24">
        <v>2.0</v>
      </c>
      <c r="GI110" s="24">
        <v>2.0</v>
      </c>
      <c r="GJ110" s="24">
        <v>2.0</v>
      </c>
      <c r="GK110" s="24">
        <v>2.0</v>
      </c>
      <c r="GL110" s="24">
        <v>2.0</v>
      </c>
      <c r="GM110" s="24">
        <v>2.0</v>
      </c>
      <c r="GN110" s="24">
        <v>2.0</v>
      </c>
      <c r="GO110" s="24">
        <v>2.0</v>
      </c>
      <c r="GP110" s="24">
        <v>2.0</v>
      </c>
      <c r="GQ110" s="24">
        <v>2.0</v>
      </c>
      <c r="GR110" s="24">
        <v>2.0</v>
      </c>
      <c r="GS110" s="24">
        <v>2.0</v>
      </c>
      <c r="GT110" s="24">
        <v>2.0</v>
      </c>
      <c r="GU110" s="24">
        <v>2.0</v>
      </c>
      <c r="GV110" s="24">
        <v>2.0</v>
      </c>
      <c r="GW110" s="24">
        <v>2.0</v>
      </c>
      <c r="GX110" s="24">
        <v>2.0</v>
      </c>
      <c r="GY110" s="24">
        <v>2.0</v>
      </c>
      <c r="GZ110" s="24">
        <v>2.0</v>
      </c>
      <c r="HA110" s="24">
        <v>2.0</v>
      </c>
      <c r="HB110" s="24">
        <v>2.0</v>
      </c>
      <c r="HC110" s="24">
        <v>2.0</v>
      </c>
    </row>
    <row r="111">
      <c r="A111" s="22" t="s">
        <v>154</v>
      </c>
      <c r="B111" s="24">
        <v>5.0</v>
      </c>
      <c r="DW111" s="24">
        <v>5.0</v>
      </c>
      <c r="EV111" s="24">
        <v>2.0</v>
      </c>
      <c r="EW111" s="24">
        <v>2.0</v>
      </c>
      <c r="EX111" s="24">
        <v>2.0</v>
      </c>
      <c r="EY111" s="24">
        <v>2.0</v>
      </c>
      <c r="EZ111" s="24">
        <v>2.0</v>
      </c>
      <c r="FA111" s="24">
        <v>2.0</v>
      </c>
      <c r="FB111" s="24">
        <v>2.0</v>
      </c>
      <c r="FC111" s="24">
        <v>2.0</v>
      </c>
      <c r="FD111" s="24">
        <v>2.0</v>
      </c>
      <c r="FE111" s="24">
        <v>2.0</v>
      </c>
      <c r="FF111" s="24">
        <v>2.0</v>
      </c>
      <c r="FG111" s="24">
        <v>2.0</v>
      </c>
      <c r="FH111" s="24">
        <v>2.0</v>
      </c>
      <c r="FI111" s="24">
        <v>2.0</v>
      </c>
      <c r="FJ111" s="24">
        <v>2.0</v>
      </c>
      <c r="FK111" s="24">
        <v>2.0</v>
      </c>
      <c r="FL111" s="24">
        <v>2.0</v>
      </c>
      <c r="FM111" s="24">
        <v>2.0</v>
      </c>
      <c r="FN111" s="24">
        <v>2.0</v>
      </c>
      <c r="FO111" s="24">
        <v>2.0</v>
      </c>
      <c r="FP111" s="24">
        <v>2.0</v>
      </c>
      <c r="FQ111" s="24">
        <v>2.0</v>
      </c>
      <c r="FR111" s="24">
        <v>2.0</v>
      </c>
      <c r="FS111" s="24">
        <v>2.0</v>
      </c>
      <c r="FT111" s="24">
        <v>2.0</v>
      </c>
      <c r="FU111" s="24">
        <v>2.0</v>
      </c>
      <c r="FV111" s="24">
        <v>2.0</v>
      </c>
      <c r="FW111" s="24">
        <v>2.0</v>
      </c>
      <c r="FX111" s="24">
        <v>2.0</v>
      </c>
      <c r="FY111" s="24">
        <v>2.0</v>
      </c>
      <c r="FZ111" s="24">
        <v>2.0</v>
      </c>
      <c r="GA111" s="24">
        <v>2.0</v>
      </c>
      <c r="GB111" s="24">
        <v>2.0</v>
      </c>
      <c r="GC111" s="24">
        <v>2.0</v>
      </c>
      <c r="GD111" s="24">
        <v>2.0</v>
      </c>
      <c r="GE111" s="24">
        <v>2.0</v>
      </c>
      <c r="GF111" s="24">
        <v>2.0</v>
      </c>
      <c r="GG111" s="24">
        <v>2.0</v>
      </c>
      <c r="GH111" s="24">
        <v>2.0</v>
      </c>
      <c r="GI111" s="24">
        <v>2.0</v>
      </c>
      <c r="GJ111" s="24">
        <v>2.0</v>
      </c>
      <c r="GK111" s="24">
        <v>2.0</v>
      </c>
      <c r="GL111" s="24">
        <v>2.0</v>
      </c>
      <c r="GM111" s="24">
        <v>2.0</v>
      </c>
      <c r="GN111" s="24">
        <v>2.0</v>
      </c>
      <c r="GO111" s="24">
        <v>2.0</v>
      </c>
      <c r="GP111" s="24">
        <v>2.0</v>
      </c>
      <c r="GQ111" s="24">
        <v>2.0</v>
      </c>
      <c r="GR111" s="24">
        <v>2.0</v>
      </c>
      <c r="GS111" s="24">
        <v>2.0</v>
      </c>
      <c r="GT111" s="24">
        <v>2.0</v>
      </c>
      <c r="GU111" s="24">
        <v>2.0</v>
      </c>
      <c r="GV111" s="24">
        <v>2.0</v>
      </c>
      <c r="GW111" s="24">
        <v>2.0</v>
      </c>
      <c r="GX111" s="24">
        <v>2.0</v>
      </c>
      <c r="GY111" s="24">
        <v>2.0</v>
      </c>
      <c r="GZ111" s="24">
        <v>2.0</v>
      </c>
      <c r="HA111" s="24">
        <v>2.0</v>
      </c>
      <c r="HB111" s="24">
        <v>2.0</v>
      </c>
      <c r="HC111" s="24">
        <v>2.0</v>
      </c>
    </row>
    <row r="112">
      <c r="A112" s="22" t="s">
        <v>155</v>
      </c>
      <c r="B112" s="24">
        <v>5.0</v>
      </c>
      <c r="CD112" s="24">
        <v>5.0</v>
      </c>
      <c r="CX112" s="24">
        <v>3.0</v>
      </c>
      <c r="DC112" s="24">
        <v>3.0</v>
      </c>
      <c r="DH112" s="24">
        <v>3.0</v>
      </c>
      <c r="DM112" s="24">
        <v>3.0</v>
      </c>
      <c r="DR112" s="24">
        <v>3.0</v>
      </c>
      <c r="DW112" s="24">
        <v>3.0</v>
      </c>
      <c r="EB112" s="24">
        <v>3.0</v>
      </c>
      <c r="EG112" s="24">
        <v>3.0</v>
      </c>
      <c r="EL112" s="24">
        <v>3.0</v>
      </c>
      <c r="EQ112" s="24">
        <v>3.0</v>
      </c>
      <c r="ES112" s="24">
        <v>3.0</v>
      </c>
      <c r="EU112" s="24">
        <v>3.0</v>
      </c>
      <c r="EV112" s="24">
        <v>2.0</v>
      </c>
      <c r="EW112" s="24">
        <v>2.0</v>
      </c>
      <c r="EX112" s="24">
        <v>2.0</v>
      </c>
      <c r="EY112" s="24">
        <v>2.0</v>
      </c>
      <c r="EZ112" s="24">
        <v>2.0</v>
      </c>
      <c r="FA112" s="24">
        <v>2.0</v>
      </c>
      <c r="FB112" s="24">
        <v>2.0</v>
      </c>
      <c r="FC112" s="24">
        <v>2.0</v>
      </c>
      <c r="FD112" s="24">
        <v>2.0</v>
      </c>
      <c r="FE112" s="24">
        <v>2.0</v>
      </c>
      <c r="FF112" s="24">
        <v>2.0</v>
      </c>
      <c r="FG112" s="24">
        <v>2.0</v>
      </c>
      <c r="FH112" s="24">
        <v>2.0</v>
      </c>
      <c r="FI112" s="24">
        <v>2.0</v>
      </c>
      <c r="FJ112" s="24">
        <v>2.0</v>
      </c>
      <c r="FK112" s="24">
        <v>2.0</v>
      </c>
      <c r="FL112" s="24">
        <v>2.0</v>
      </c>
      <c r="FM112" s="24">
        <v>2.0</v>
      </c>
      <c r="FN112" s="24">
        <v>2.0</v>
      </c>
      <c r="FO112" s="24">
        <v>2.0</v>
      </c>
      <c r="FP112" s="24">
        <v>2.0</v>
      </c>
      <c r="FQ112" s="24">
        <v>2.0</v>
      </c>
      <c r="FR112" s="24">
        <v>2.0</v>
      </c>
      <c r="FS112" s="24">
        <v>2.0</v>
      </c>
      <c r="FT112" s="24">
        <v>2.0</v>
      </c>
      <c r="FU112" s="24">
        <v>2.0</v>
      </c>
      <c r="FV112" s="24">
        <v>2.0</v>
      </c>
      <c r="FW112" s="24">
        <v>2.0</v>
      </c>
      <c r="FX112" s="24">
        <v>2.0</v>
      </c>
      <c r="FY112" s="24">
        <v>2.0</v>
      </c>
      <c r="FZ112" s="24">
        <v>2.0</v>
      </c>
      <c r="GA112" s="24">
        <v>2.0</v>
      </c>
      <c r="GB112" s="24">
        <v>2.0</v>
      </c>
      <c r="GC112" s="24">
        <v>2.0</v>
      </c>
      <c r="GD112" s="24">
        <v>2.0</v>
      </c>
      <c r="GE112" s="24">
        <v>2.0</v>
      </c>
      <c r="GF112" s="24">
        <v>2.0</v>
      </c>
      <c r="GG112" s="24">
        <v>2.0</v>
      </c>
      <c r="GH112" s="24">
        <v>2.0</v>
      </c>
      <c r="GI112" s="24">
        <v>2.0</v>
      </c>
      <c r="GJ112" s="24">
        <v>2.0</v>
      </c>
      <c r="GK112" s="24">
        <v>2.0</v>
      </c>
      <c r="GL112" s="24">
        <v>2.0</v>
      </c>
      <c r="GM112" s="24">
        <v>2.0</v>
      </c>
      <c r="GN112" s="24">
        <v>2.0</v>
      </c>
      <c r="GO112" s="24">
        <v>2.0</v>
      </c>
      <c r="GP112" s="24">
        <v>2.0</v>
      </c>
      <c r="GQ112" s="24">
        <v>2.0</v>
      </c>
      <c r="GR112" s="24">
        <v>2.0</v>
      </c>
      <c r="GS112" s="24">
        <v>2.0</v>
      </c>
      <c r="GT112" s="24">
        <v>2.0</v>
      </c>
      <c r="GU112" s="24">
        <v>2.0</v>
      </c>
      <c r="GV112" s="24">
        <v>2.0</v>
      </c>
      <c r="GW112" s="24">
        <v>2.0</v>
      </c>
      <c r="GX112" s="24">
        <v>2.0</v>
      </c>
      <c r="GY112" s="24">
        <v>2.0</v>
      </c>
      <c r="GZ112" s="24">
        <v>2.0</v>
      </c>
      <c r="HA112" s="24">
        <v>2.0</v>
      </c>
      <c r="HB112" s="24">
        <v>2.0</v>
      </c>
      <c r="HC112" s="24">
        <v>2.0</v>
      </c>
    </row>
    <row r="113">
      <c r="A113" s="22" t="s">
        <v>156</v>
      </c>
      <c r="B113" s="24">
        <v>5.0</v>
      </c>
      <c r="DW113" s="24">
        <v>5.0</v>
      </c>
      <c r="EV113" s="24">
        <v>2.0</v>
      </c>
      <c r="EW113" s="24">
        <v>2.0</v>
      </c>
      <c r="EX113" s="24">
        <v>2.0</v>
      </c>
      <c r="EY113" s="24">
        <v>2.0</v>
      </c>
      <c r="EZ113" s="24">
        <v>2.0</v>
      </c>
      <c r="FA113" s="24">
        <v>2.0</v>
      </c>
      <c r="FB113" s="24">
        <v>2.0</v>
      </c>
      <c r="FC113" s="24">
        <v>2.0</v>
      </c>
      <c r="FD113" s="24">
        <v>2.0</v>
      </c>
      <c r="FE113" s="24">
        <v>2.0</v>
      </c>
      <c r="FF113" s="24">
        <v>2.0</v>
      </c>
      <c r="FG113" s="24">
        <v>2.0</v>
      </c>
      <c r="FH113" s="24">
        <v>2.0</v>
      </c>
      <c r="FI113" s="24">
        <v>2.0</v>
      </c>
      <c r="FJ113" s="24">
        <v>2.0</v>
      </c>
      <c r="FK113" s="24">
        <v>2.0</v>
      </c>
      <c r="FL113" s="24">
        <v>2.0</v>
      </c>
      <c r="FM113" s="24">
        <v>2.0</v>
      </c>
      <c r="FN113" s="24">
        <v>2.0</v>
      </c>
      <c r="FO113" s="24">
        <v>2.0</v>
      </c>
      <c r="FP113" s="24">
        <v>2.0</v>
      </c>
      <c r="FQ113" s="24">
        <v>2.0</v>
      </c>
      <c r="FR113" s="24">
        <v>2.0</v>
      </c>
      <c r="FS113" s="24">
        <v>2.0</v>
      </c>
      <c r="FT113" s="24">
        <v>2.0</v>
      </c>
      <c r="FU113" s="24">
        <v>2.0</v>
      </c>
      <c r="FV113" s="24">
        <v>2.0</v>
      </c>
      <c r="FW113" s="24">
        <v>2.0</v>
      </c>
      <c r="FX113" s="24">
        <v>2.0</v>
      </c>
      <c r="FY113" s="24">
        <v>2.0</v>
      </c>
      <c r="FZ113" s="24">
        <v>2.0</v>
      </c>
      <c r="GA113" s="24">
        <v>2.0</v>
      </c>
      <c r="GB113" s="24">
        <v>2.0</v>
      </c>
      <c r="GC113" s="24">
        <v>2.0</v>
      </c>
      <c r="GD113" s="24">
        <v>2.0</v>
      </c>
      <c r="GE113" s="24">
        <v>2.0</v>
      </c>
      <c r="GF113" s="24">
        <v>2.0</v>
      </c>
      <c r="GG113" s="24">
        <v>2.0</v>
      </c>
      <c r="GH113" s="24">
        <v>2.0</v>
      </c>
      <c r="GI113" s="24">
        <v>2.0</v>
      </c>
      <c r="GJ113" s="24">
        <v>2.0</v>
      </c>
      <c r="GK113" s="24">
        <v>2.0</v>
      </c>
      <c r="GL113" s="24">
        <v>2.0</v>
      </c>
      <c r="GM113" s="24">
        <v>2.0</v>
      </c>
      <c r="GN113" s="24">
        <v>2.0</v>
      </c>
      <c r="GO113" s="24">
        <v>2.0</v>
      </c>
      <c r="GP113" s="24">
        <v>2.0</v>
      </c>
      <c r="GQ113" s="24">
        <v>2.0</v>
      </c>
      <c r="GR113" s="24">
        <v>2.0</v>
      </c>
      <c r="GS113" s="24">
        <v>2.0</v>
      </c>
      <c r="GT113" s="24">
        <v>2.0</v>
      </c>
      <c r="GU113" s="24">
        <v>2.0</v>
      </c>
      <c r="GV113" s="24">
        <v>2.0</v>
      </c>
      <c r="GW113" s="24">
        <v>2.0</v>
      </c>
      <c r="GX113" s="24">
        <v>2.0</v>
      </c>
      <c r="GY113" s="24">
        <v>2.0</v>
      </c>
      <c r="GZ113" s="24">
        <v>2.0</v>
      </c>
      <c r="HA113" s="24">
        <v>2.0</v>
      </c>
      <c r="HB113" s="24">
        <v>2.0</v>
      </c>
      <c r="HC113" s="24">
        <v>2.0</v>
      </c>
    </row>
    <row r="114">
      <c r="A114" s="22" t="s">
        <v>157</v>
      </c>
      <c r="B114" s="24">
        <v>5.0</v>
      </c>
      <c r="DW114" s="24">
        <v>5.0</v>
      </c>
      <c r="EV114" s="24">
        <v>2.0</v>
      </c>
      <c r="EW114" s="24">
        <v>2.0</v>
      </c>
      <c r="EX114" s="24">
        <v>2.0</v>
      </c>
      <c r="EY114" s="24">
        <v>2.0</v>
      </c>
      <c r="EZ114" s="24">
        <v>2.0</v>
      </c>
      <c r="FA114" s="24">
        <v>2.0</v>
      </c>
      <c r="FB114" s="24">
        <v>2.0</v>
      </c>
      <c r="FC114" s="24">
        <v>2.0</v>
      </c>
      <c r="FD114" s="24">
        <v>2.0</v>
      </c>
      <c r="FE114" s="24">
        <v>2.0</v>
      </c>
      <c r="FF114" s="24">
        <v>2.0</v>
      </c>
      <c r="FG114" s="24">
        <v>2.0</v>
      </c>
      <c r="FH114" s="24">
        <v>2.0</v>
      </c>
      <c r="FI114" s="24">
        <v>2.0</v>
      </c>
      <c r="FJ114" s="24">
        <v>2.0</v>
      </c>
      <c r="FK114" s="24">
        <v>2.0</v>
      </c>
      <c r="FL114" s="24">
        <v>2.0</v>
      </c>
      <c r="FM114" s="24">
        <v>2.0</v>
      </c>
      <c r="FN114" s="24">
        <v>2.0</v>
      </c>
      <c r="FO114" s="24">
        <v>2.0</v>
      </c>
      <c r="FP114" s="24">
        <v>2.0</v>
      </c>
      <c r="FQ114" s="24">
        <v>2.0</v>
      </c>
      <c r="FR114" s="24">
        <v>2.0</v>
      </c>
      <c r="FS114" s="24">
        <v>2.0</v>
      </c>
      <c r="FT114" s="24">
        <v>2.0</v>
      </c>
      <c r="FU114" s="24">
        <v>2.0</v>
      </c>
      <c r="FV114" s="24">
        <v>2.0</v>
      </c>
      <c r="FW114" s="24">
        <v>2.0</v>
      </c>
      <c r="FX114" s="24">
        <v>2.0</v>
      </c>
      <c r="FY114" s="24">
        <v>2.0</v>
      </c>
      <c r="FZ114" s="24">
        <v>2.0</v>
      </c>
      <c r="GA114" s="24">
        <v>2.0</v>
      </c>
      <c r="GB114" s="24">
        <v>2.0</v>
      </c>
      <c r="GC114" s="24">
        <v>2.0</v>
      </c>
      <c r="GD114" s="24">
        <v>2.0</v>
      </c>
      <c r="GE114" s="24">
        <v>2.0</v>
      </c>
      <c r="GF114" s="24">
        <v>2.0</v>
      </c>
      <c r="GG114" s="24">
        <v>2.0</v>
      </c>
      <c r="GH114" s="24">
        <v>2.0</v>
      </c>
      <c r="GI114" s="24">
        <v>2.0</v>
      </c>
      <c r="GJ114" s="24">
        <v>2.0</v>
      </c>
      <c r="GK114" s="24">
        <v>2.0</v>
      </c>
      <c r="GL114" s="24">
        <v>2.0</v>
      </c>
      <c r="GM114" s="24">
        <v>2.0</v>
      </c>
      <c r="GN114" s="24">
        <v>2.0</v>
      </c>
      <c r="GO114" s="24">
        <v>2.0</v>
      </c>
      <c r="GP114" s="24">
        <v>2.0</v>
      </c>
      <c r="GQ114" s="24">
        <v>2.0</v>
      </c>
      <c r="GR114" s="24">
        <v>2.0</v>
      </c>
      <c r="GS114" s="24">
        <v>2.0</v>
      </c>
      <c r="GT114" s="24">
        <v>2.0</v>
      </c>
      <c r="GU114" s="24">
        <v>2.0</v>
      </c>
      <c r="GV114" s="24">
        <v>2.0</v>
      </c>
      <c r="GW114" s="24">
        <v>2.0</v>
      </c>
      <c r="GX114" s="24">
        <v>2.0</v>
      </c>
      <c r="GY114" s="24">
        <v>2.0</v>
      </c>
      <c r="GZ114" s="24">
        <v>2.0</v>
      </c>
      <c r="HA114" s="24">
        <v>2.0</v>
      </c>
      <c r="HB114" s="24">
        <v>2.0</v>
      </c>
      <c r="HC114" s="24">
        <v>2.0</v>
      </c>
    </row>
    <row r="115">
      <c r="A115" s="22" t="s">
        <v>158</v>
      </c>
      <c r="B115" s="24">
        <v>5.0</v>
      </c>
      <c r="BY115" s="24">
        <v>3.0</v>
      </c>
      <c r="CD115" s="24">
        <v>3.0</v>
      </c>
      <c r="CI115" s="24">
        <v>3.0</v>
      </c>
      <c r="CN115" s="24">
        <v>3.0</v>
      </c>
      <c r="CS115" s="24">
        <v>3.0</v>
      </c>
      <c r="CX115" s="24">
        <v>3.0</v>
      </c>
      <c r="DC115" s="24">
        <v>3.0</v>
      </c>
      <c r="DH115" s="24">
        <v>3.0</v>
      </c>
      <c r="DI115" s="24">
        <v>3.0</v>
      </c>
      <c r="DM115" s="24">
        <v>3.0</v>
      </c>
      <c r="DR115" s="24">
        <v>3.0</v>
      </c>
      <c r="DW115" s="24">
        <v>3.0</v>
      </c>
      <c r="EB115" s="24">
        <v>3.0</v>
      </c>
      <c r="EG115" s="24">
        <v>3.0</v>
      </c>
      <c r="EL115" s="24">
        <v>3.0</v>
      </c>
      <c r="EQ115" s="24">
        <v>3.0</v>
      </c>
      <c r="EV115" s="24">
        <v>2.0</v>
      </c>
      <c r="EW115" s="24">
        <v>2.0</v>
      </c>
      <c r="EX115" s="24">
        <v>2.0</v>
      </c>
      <c r="EY115" s="24">
        <v>2.0</v>
      </c>
      <c r="EZ115" s="24">
        <v>2.0</v>
      </c>
      <c r="FA115" s="24">
        <v>2.0</v>
      </c>
      <c r="FB115" s="24">
        <v>2.0</v>
      </c>
      <c r="FC115" s="24">
        <v>2.0</v>
      </c>
      <c r="FD115" s="24">
        <v>2.0</v>
      </c>
      <c r="FE115" s="24">
        <v>2.0</v>
      </c>
      <c r="FF115" s="24">
        <v>2.0</v>
      </c>
      <c r="FG115" s="24">
        <v>2.0</v>
      </c>
      <c r="FH115" s="24">
        <v>2.0</v>
      </c>
      <c r="FI115" s="24">
        <v>2.0</v>
      </c>
      <c r="FJ115" s="24">
        <v>2.0</v>
      </c>
      <c r="FK115" s="24">
        <v>2.0</v>
      </c>
      <c r="FL115" s="24">
        <v>2.0</v>
      </c>
      <c r="FM115" s="24">
        <v>2.0</v>
      </c>
      <c r="FN115" s="24">
        <v>2.0</v>
      </c>
      <c r="FO115" s="24">
        <v>2.0</v>
      </c>
      <c r="FP115" s="24">
        <v>2.0</v>
      </c>
      <c r="FQ115" s="24">
        <v>2.0</v>
      </c>
      <c r="FR115" s="24">
        <v>2.0</v>
      </c>
      <c r="FS115" s="24">
        <v>2.0</v>
      </c>
      <c r="FT115" s="24">
        <v>2.0</v>
      </c>
      <c r="FU115" s="24">
        <v>2.0</v>
      </c>
      <c r="FV115" s="24">
        <v>2.0</v>
      </c>
      <c r="FW115" s="24">
        <v>2.0</v>
      </c>
      <c r="FX115" s="24">
        <v>2.0</v>
      </c>
      <c r="FY115" s="24">
        <v>2.0</v>
      </c>
      <c r="FZ115" s="24">
        <v>2.0</v>
      </c>
      <c r="GA115" s="24">
        <v>2.0</v>
      </c>
      <c r="GB115" s="24">
        <v>2.0</v>
      </c>
      <c r="GC115" s="24">
        <v>2.0</v>
      </c>
      <c r="GD115" s="24">
        <v>2.0</v>
      </c>
      <c r="GE115" s="24">
        <v>2.0</v>
      </c>
      <c r="GF115" s="24">
        <v>2.0</v>
      </c>
      <c r="GG115" s="24">
        <v>2.0</v>
      </c>
      <c r="GH115" s="24">
        <v>2.0</v>
      </c>
      <c r="GI115" s="24">
        <v>2.0</v>
      </c>
      <c r="GJ115" s="24">
        <v>2.0</v>
      </c>
      <c r="GK115" s="24">
        <v>2.0</v>
      </c>
      <c r="GL115" s="24">
        <v>2.0</v>
      </c>
      <c r="GM115" s="24">
        <v>2.0</v>
      </c>
      <c r="GN115" s="24">
        <v>2.0</v>
      </c>
      <c r="GO115" s="24">
        <v>2.0</v>
      </c>
      <c r="GP115" s="24">
        <v>2.0</v>
      </c>
      <c r="GQ115" s="24">
        <v>2.0</v>
      </c>
      <c r="GR115" s="24">
        <v>2.0</v>
      </c>
      <c r="GS115" s="24">
        <v>2.0</v>
      </c>
      <c r="GT115" s="24">
        <v>2.0</v>
      </c>
      <c r="GU115" s="24">
        <v>2.0</v>
      </c>
      <c r="GV115" s="24">
        <v>2.0</v>
      </c>
      <c r="GW115" s="24">
        <v>2.0</v>
      </c>
      <c r="GX115" s="24">
        <v>2.0</v>
      </c>
      <c r="GY115" s="24">
        <v>2.0</v>
      </c>
      <c r="GZ115" s="24">
        <v>2.0</v>
      </c>
      <c r="HA115" s="24">
        <v>2.0</v>
      </c>
      <c r="HB115" s="24">
        <v>2.0</v>
      </c>
      <c r="HC115" s="24">
        <v>2.0</v>
      </c>
    </row>
    <row r="116">
      <c r="A116" s="22" t="s">
        <v>159</v>
      </c>
      <c r="B116" s="24">
        <v>5.0</v>
      </c>
      <c r="BY116" s="24">
        <v>5.0</v>
      </c>
      <c r="CS116" s="24">
        <v>4.0</v>
      </c>
      <c r="CT116" s="24">
        <v>4.0</v>
      </c>
      <c r="CU116" s="24">
        <v>4.0</v>
      </c>
      <c r="CV116" s="24">
        <v>4.0</v>
      </c>
      <c r="CW116" s="24">
        <v>4.0</v>
      </c>
      <c r="CZ116" s="24">
        <v>3.0</v>
      </c>
      <c r="DE116" s="24">
        <v>3.0</v>
      </c>
      <c r="DJ116" s="24">
        <v>3.0</v>
      </c>
      <c r="DO116" s="24">
        <v>3.0</v>
      </c>
      <c r="DT116" s="24">
        <v>3.0</v>
      </c>
      <c r="DY116" s="24">
        <v>3.0</v>
      </c>
      <c r="ED116" s="24">
        <v>3.0</v>
      </c>
      <c r="EI116" s="24">
        <v>3.0</v>
      </c>
      <c r="EN116" s="24">
        <v>3.0</v>
      </c>
      <c r="EV116" s="24">
        <v>2.0</v>
      </c>
      <c r="EW116" s="24">
        <v>2.0</v>
      </c>
      <c r="EX116" s="24">
        <v>2.0</v>
      </c>
      <c r="EY116" s="24">
        <v>2.0</v>
      </c>
      <c r="EZ116" s="24">
        <v>2.0</v>
      </c>
      <c r="FA116" s="24">
        <v>2.0</v>
      </c>
      <c r="FB116" s="24">
        <v>2.0</v>
      </c>
      <c r="FC116" s="24">
        <v>2.0</v>
      </c>
      <c r="FD116" s="24">
        <v>2.0</v>
      </c>
      <c r="FE116" s="24">
        <v>2.0</v>
      </c>
      <c r="FF116" s="24">
        <v>2.0</v>
      </c>
      <c r="FG116" s="24">
        <v>2.0</v>
      </c>
      <c r="FH116" s="24">
        <v>2.0</v>
      </c>
      <c r="FI116" s="24">
        <v>2.0</v>
      </c>
      <c r="FJ116" s="24">
        <v>2.0</v>
      </c>
      <c r="FK116" s="24">
        <v>2.0</v>
      </c>
      <c r="FL116" s="24">
        <v>2.0</v>
      </c>
      <c r="FM116" s="24">
        <v>2.0</v>
      </c>
      <c r="FN116" s="24">
        <v>2.0</v>
      </c>
      <c r="FO116" s="24">
        <v>2.0</v>
      </c>
      <c r="FP116" s="24">
        <v>2.0</v>
      </c>
      <c r="FQ116" s="24">
        <v>2.0</v>
      </c>
      <c r="FR116" s="24">
        <v>2.0</v>
      </c>
      <c r="FS116" s="24">
        <v>2.0</v>
      </c>
      <c r="FT116" s="24">
        <v>2.0</v>
      </c>
      <c r="FU116" s="24">
        <v>2.0</v>
      </c>
      <c r="FV116" s="24">
        <v>2.0</v>
      </c>
      <c r="FW116" s="24">
        <v>2.0</v>
      </c>
      <c r="FX116" s="24">
        <v>2.0</v>
      </c>
      <c r="FY116" s="24">
        <v>2.0</v>
      </c>
      <c r="FZ116" s="24">
        <v>2.0</v>
      </c>
      <c r="GA116" s="24">
        <v>2.0</v>
      </c>
      <c r="GB116" s="24">
        <v>2.0</v>
      </c>
      <c r="GC116" s="24">
        <v>2.0</v>
      </c>
      <c r="GD116" s="24">
        <v>2.0</v>
      </c>
      <c r="GE116" s="24">
        <v>2.0</v>
      </c>
      <c r="GF116" s="24">
        <v>2.0</v>
      </c>
      <c r="GG116" s="24">
        <v>2.0</v>
      </c>
      <c r="GH116" s="24">
        <v>2.0</v>
      </c>
      <c r="GI116" s="24">
        <v>2.0</v>
      </c>
      <c r="GJ116" s="24">
        <v>2.0</v>
      </c>
      <c r="GK116" s="24">
        <v>2.0</v>
      </c>
      <c r="GL116" s="24">
        <v>2.0</v>
      </c>
      <c r="GM116" s="24">
        <v>2.0</v>
      </c>
      <c r="GN116" s="24">
        <v>2.0</v>
      </c>
      <c r="GO116" s="24">
        <v>2.0</v>
      </c>
      <c r="GP116" s="24">
        <v>2.0</v>
      </c>
      <c r="GQ116" s="24">
        <v>2.0</v>
      </c>
      <c r="GR116" s="24">
        <v>2.0</v>
      </c>
      <c r="GS116" s="24">
        <v>2.0</v>
      </c>
      <c r="GT116" s="24">
        <v>2.0</v>
      </c>
      <c r="GU116" s="24">
        <v>2.0</v>
      </c>
      <c r="GV116" s="24">
        <v>2.0</v>
      </c>
      <c r="GW116" s="24">
        <v>2.0</v>
      </c>
      <c r="GX116" s="24">
        <v>2.0</v>
      </c>
      <c r="GY116" s="24">
        <v>2.0</v>
      </c>
      <c r="GZ116" s="24">
        <v>2.0</v>
      </c>
      <c r="HA116" s="24">
        <v>2.0</v>
      </c>
      <c r="HB116" s="24">
        <v>2.0</v>
      </c>
      <c r="HC116" s="24">
        <v>2.0</v>
      </c>
    </row>
    <row r="117">
      <c r="A117" s="22" t="s">
        <v>160</v>
      </c>
      <c r="B117" s="24">
        <v>5.0</v>
      </c>
      <c r="DW117" s="24">
        <v>5.0</v>
      </c>
      <c r="EV117" s="24">
        <v>2.0</v>
      </c>
      <c r="EW117" s="24">
        <v>2.0</v>
      </c>
      <c r="EX117" s="24">
        <v>2.0</v>
      </c>
      <c r="EY117" s="24">
        <v>2.0</v>
      </c>
      <c r="EZ117" s="24">
        <v>2.0</v>
      </c>
      <c r="FA117" s="24">
        <v>2.0</v>
      </c>
      <c r="FB117" s="24">
        <v>2.0</v>
      </c>
      <c r="FC117" s="24">
        <v>2.0</v>
      </c>
      <c r="FD117" s="24">
        <v>2.0</v>
      </c>
      <c r="FE117" s="24">
        <v>2.0</v>
      </c>
      <c r="FF117" s="24">
        <v>2.0</v>
      </c>
      <c r="FG117" s="24">
        <v>2.0</v>
      </c>
      <c r="FH117" s="24">
        <v>2.0</v>
      </c>
      <c r="FI117" s="24">
        <v>2.0</v>
      </c>
      <c r="FJ117" s="24">
        <v>2.0</v>
      </c>
      <c r="FK117" s="24">
        <v>2.0</v>
      </c>
      <c r="FL117" s="24">
        <v>2.0</v>
      </c>
      <c r="FM117" s="24">
        <v>2.0</v>
      </c>
      <c r="FN117" s="24">
        <v>2.0</v>
      </c>
      <c r="FO117" s="24">
        <v>2.0</v>
      </c>
      <c r="FP117" s="24">
        <v>2.0</v>
      </c>
      <c r="FQ117" s="24">
        <v>2.0</v>
      </c>
      <c r="FR117" s="24">
        <v>2.0</v>
      </c>
      <c r="FS117" s="24">
        <v>2.0</v>
      </c>
      <c r="FT117" s="24">
        <v>2.0</v>
      </c>
      <c r="FU117" s="24">
        <v>2.0</v>
      </c>
      <c r="FV117" s="24">
        <v>2.0</v>
      </c>
      <c r="FW117" s="24">
        <v>2.0</v>
      </c>
      <c r="FX117" s="24">
        <v>2.0</v>
      </c>
      <c r="FY117" s="24">
        <v>2.0</v>
      </c>
      <c r="FZ117" s="24">
        <v>2.0</v>
      </c>
      <c r="GA117" s="24">
        <v>2.0</v>
      </c>
      <c r="GB117" s="24">
        <v>2.0</v>
      </c>
      <c r="GC117" s="24">
        <v>2.0</v>
      </c>
      <c r="GD117" s="24">
        <v>2.0</v>
      </c>
      <c r="GE117" s="24">
        <v>2.0</v>
      </c>
      <c r="GF117" s="24">
        <v>2.0</v>
      </c>
      <c r="GG117" s="24">
        <v>2.0</v>
      </c>
      <c r="GH117" s="24">
        <v>2.0</v>
      </c>
      <c r="GI117" s="24">
        <v>2.0</v>
      </c>
      <c r="GJ117" s="24">
        <v>2.0</v>
      </c>
      <c r="GK117" s="24">
        <v>2.0</v>
      </c>
      <c r="GL117" s="24">
        <v>2.0</v>
      </c>
      <c r="GM117" s="24">
        <v>2.0</v>
      </c>
      <c r="GN117" s="24">
        <v>2.0</v>
      </c>
      <c r="GO117" s="24">
        <v>2.0</v>
      </c>
      <c r="GP117" s="24">
        <v>2.0</v>
      </c>
      <c r="GQ117" s="24">
        <v>2.0</v>
      </c>
      <c r="GR117" s="24">
        <v>2.0</v>
      </c>
      <c r="GS117" s="24">
        <v>2.0</v>
      </c>
      <c r="GT117" s="24">
        <v>2.0</v>
      </c>
      <c r="GU117" s="24">
        <v>2.0</v>
      </c>
      <c r="GV117" s="24">
        <v>2.0</v>
      </c>
      <c r="GW117" s="24">
        <v>2.0</v>
      </c>
      <c r="GX117" s="24">
        <v>2.0</v>
      </c>
      <c r="GY117" s="24">
        <v>2.0</v>
      </c>
      <c r="GZ117" s="24">
        <v>2.0</v>
      </c>
      <c r="HA117" s="24">
        <v>2.0</v>
      </c>
      <c r="HB117" s="24">
        <v>2.0</v>
      </c>
      <c r="HC117" s="24">
        <v>2.0</v>
      </c>
    </row>
    <row r="118">
      <c r="A118" s="22" t="s">
        <v>161</v>
      </c>
      <c r="B118" s="24">
        <v>5.0</v>
      </c>
      <c r="CU118" s="24">
        <v>3.0</v>
      </c>
      <c r="DX118" s="24">
        <v>3.0</v>
      </c>
      <c r="EL118" s="24">
        <v>3.0</v>
      </c>
      <c r="EV118" s="24">
        <v>2.0</v>
      </c>
      <c r="EW118" s="24">
        <v>2.0</v>
      </c>
      <c r="EX118" s="24">
        <v>2.0</v>
      </c>
      <c r="EY118" s="24">
        <v>2.0</v>
      </c>
      <c r="EZ118" s="24">
        <v>2.0</v>
      </c>
      <c r="FA118" s="24">
        <v>2.0</v>
      </c>
      <c r="FB118" s="24">
        <v>2.0</v>
      </c>
      <c r="FC118" s="24">
        <v>2.0</v>
      </c>
      <c r="FD118" s="24">
        <v>2.0</v>
      </c>
      <c r="FE118" s="24">
        <v>2.0</v>
      </c>
      <c r="FF118" s="24">
        <v>2.0</v>
      </c>
      <c r="FG118" s="24">
        <v>2.0</v>
      </c>
      <c r="FH118" s="24">
        <v>2.0</v>
      </c>
      <c r="FI118" s="24">
        <v>2.0</v>
      </c>
      <c r="FJ118" s="24">
        <v>2.0</v>
      </c>
      <c r="FK118" s="24">
        <v>2.0</v>
      </c>
      <c r="FL118" s="24">
        <v>2.0</v>
      </c>
      <c r="FM118" s="24">
        <v>2.0</v>
      </c>
      <c r="FN118" s="24">
        <v>2.0</v>
      </c>
      <c r="FO118" s="24">
        <v>2.0</v>
      </c>
      <c r="FP118" s="24">
        <v>2.0</v>
      </c>
      <c r="FQ118" s="24">
        <v>2.0</v>
      </c>
      <c r="FR118" s="24">
        <v>2.0</v>
      </c>
      <c r="FS118" s="24">
        <v>2.0</v>
      </c>
      <c r="FT118" s="24">
        <v>2.0</v>
      </c>
      <c r="FU118" s="24">
        <v>2.0</v>
      </c>
      <c r="FV118" s="24">
        <v>2.0</v>
      </c>
      <c r="FW118" s="24">
        <v>2.0</v>
      </c>
      <c r="FX118" s="24">
        <v>2.0</v>
      </c>
      <c r="FY118" s="24">
        <v>2.0</v>
      </c>
      <c r="FZ118" s="24">
        <v>2.0</v>
      </c>
      <c r="GA118" s="24">
        <v>2.0</v>
      </c>
      <c r="GB118" s="24">
        <v>2.0</v>
      </c>
      <c r="GC118" s="24">
        <v>2.0</v>
      </c>
      <c r="GD118" s="24">
        <v>2.0</v>
      </c>
      <c r="GE118" s="24">
        <v>2.0</v>
      </c>
      <c r="GF118" s="24">
        <v>2.0</v>
      </c>
      <c r="GG118" s="24">
        <v>2.0</v>
      </c>
      <c r="GH118" s="24">
        <v>2.0</v>
      </c>
      <c r="GI118" s="24">
        <v>2.0</v>
      </c>
      <c r="GJ118" s="24">
        <v>2.0</v>
      </c>
      <c r="GK118" s="24">
        <v>2.0</v>
      </c>
      <c r="GL118" s="24">
        <v>2.0</v>
      </c>
      <c r="GM118" s="24">
        <v>2.0</v>
      </c>
      <c r="GN118" s="24">
        <v>2.0</v>
      </c>
      <c r="GO118" s="24">
        <v>2.0</v>
      </c>
      <c r="GP118" s="24">
        <v>2.0</v>
      </c>
      <c r="GQ118" s="24">
        <v>2.0</v>
      </c>
      <c r="GR118" s="24">
        <v>2.0</v>
      </c>
      <c r="GS118" s="24">
        <v>2.0</v>
      </c>
      <c r="GT118" s="24">
        <v>2.0</v>
      </c>
      <c r="GU118" s="24">
        <v>2.0</v>
      </c>
      <c r="GV118" s="24">
        <v>2.0</v>
      </c>
      <c r="GW118" s="24">
        <v>2.0</v>
      </c>
      <c r="GX118" s="24">
        <v>2.0</v>
      </c>
      <c r="GY118" s="24">
        <v>2.0</v>
      </c>
      <c r="GZ118" s="24">
        <v>2.0</v>
      </c>
      <c r="HA118" s="24">
        <v>2.0</v>
      </c>
      <c r="HB118" s="24">
        <v>2.0</v>
      </c>
      <c r="HC118" s="24">
        <v>2.0</v>
      </c>
    </row>
    <row r="119">
      <c r="A119" s="22" t="s">
        <v>162</v>
      </c>
      <c r="B119" s="24">
        <v>5.0</v>
      </c>
      <c r="DW119" s="24">
        <v>5.0</v>
      </c>
      <c r="EV119" s="24">
        <v>2.0</v>
      </c>
      <c r="EW119" s="24">
        <v>2.0</v>
      </c>
      <c r="EX119" s="24">
        <v>2.0</v>
      </c>
      <c r="EY119" s="24">
        <v>2.0</v>
      </c>
      <c r="EZ119" s="24">
        <v>2.0</v>
      </c>
      <c r="FA119" s="24">
        <v>2.0</v>
      </c>
      <c r="FB119" s="24">
        <v>2.0</v>
      </c>
      <c r="FC119" s="24">
        <v>2.0</v>
      </c>
      <c r="FD119" s="24">
        <v>2.0</v>
      </c>
      <c r="FE119" s="24">
        <v>2.0</v>
      </c>
      <c r="FF119" s="24">
        <v>2.0</v>
      </c>
      <c r="FG119" s="24">
        <v>2.0</v>
      </c>
      <c r="FH119" s="24">
        <v>2.0</v>
      </c>
      <c r="FI119" s="24">
        <v>2.0</v>
      </c>
      <c r="FJ119" s="24">
        <v>2.0</v>
      </c>
      <c r="FK119" s="24">
        <v>2.0</v>
      </c>
      <c r="FL119" s="24">
        <v>2.0</v>
      </c>
      <c r="FM119" s="24">
        <v>2.0</v>
      </c>
      <c r="FN119" s="24">
        <v>2.0</v>
      </c>
      <c r="FO119" s="24">
        <v>2.0</v>
      </c>
      <c r="FP119" s="24">
        <v>2.0</v>
      </c>
      <c r="FQ119" s="24">
        <v>2.0</v>
      </c>
      <c r="FR119" s="24">
        <v>2.0</v>
      </c>
      <c r="FS119" s="24">
        <v>2.0</v>
      </c>
      <c r="FT119" s="24">
        <v>2.0</v>
      </c>
      <c r="FU119" s="24">
        <v>2.0</v>
      </c>
      <c r="FV119" s="24">
        <v>2.0</v>
      </c>
      <c r="FW119" s="24">
        <v>2.0</v>
      </c>
      <c r="FX119" s="24">
        <v>2.0</v>
      </c>
      <c r="FY119" s="24">
        <v>2.0</v>
      </c>
      <c r="FZ119" s="24">
        <v>2.0</v>
      </c>
      <c r="GA119" s="24">
        <v>2.0</v>
      </c>
      <c r="GB119" s="24">
        <v>2.0</v>
      </c>
      <c r="GC119" s="24">
        <v>2.0</v>
      </c>
      <c r="GD119" s="24">
        <v>2.0</v>
      </c>
      <c r="GE119" s="24">
        <v>2.0</v>
      </c>
      <c r="GF119" s="24">
        <v>2.0</v>
      </c>
      <c r="GG119" s="24">
        <v>2.0</v>
      </c>
      <c r="GH119" s="24">
        <v>2.0</v>
      </c>
      <c r="GI119" s="24">
        <v>2.0</v>
      </c>
      <c r="GJ119" s="24">
        <v>2.0</v>
      </c>
      <c r="GK119" s="24">
        <v>2.0</v>
      </c>
      <c r="GL119" s="24">
        <v>2.0</v>
      </c>
      <c r="GM119" s="24">
        <v>2.0</v>
      </c>
      <c r="GN119" s="24">
        <v>2.0</v>
      </c>
      <c r="GO119" s="24">
        <v>2.0</v>
      </c>
      <c r="GP119" s="24">
        <v>2.0</v>
      </c>
      <c r="GQ119" s="24">
        <v>2.0</v>
      </c>
      <c r="GR119" s="24">
        <v>2.0</v>
      </c>
      <c r="GS119" s="24">
        <v>2.0</v>
      </c>
      <c r="GT119" s="24">
        <v>2.0</v>
      </c>
      <c r="GU119" s="24">
        <v>2.0</v>
      </c>
      <c r="GV119" s="24">
        <v>2.0</v>
      </c>
      <c r="GW119" s="24">
        <v>2.0</v>
      </c>
      <c r="GX119" s="24">
        <v>2.0</v>
      </c>
      <c r="GY119" s="24">
        <v>2.0</v>
      </c>
      <c r="GZ119" s="24">
        <v>2.0</v>
      </c>
      <c r="HA119" s="24">
        <v>2.0</v>
      </c>
      <c r="HB119" s="24">
        <v>2.0</v>
      </c>
      <c r="HC119" s="24">
        <v>2.0</v>
      </c>
    </row>
    <row r="120">
      <c r="A120" s="22" t="s">
        <v>163</v>
      </c>
      <c r="B120" s="24">
        <v>5.0</v>
      </c>
      <c r="AZ120" s="24">
        <v>5.0</v>
      </c>
      <c r="BL120" s="24">
        <v>5.0</v>
      </c>
      <c r="DH120" s="24">
        <v>5.0</v>
      </c>
      <c r="EV120" s="24">
        <v>2.0</v>
      </c>
      <c r="EW120" s="24">
        <v>2.0</v>
      </c>
      <c r="EX120" s="24">
        <v>2.0</v>
      </c>
      <c r="EY120" s="24">
        <v>2.0</v>
      </c>
      <c r="EZ120" s="24">
        <v>2.0</v>
      </c>
      <c r="FA120" s="24">
        <v>2.0</v>
      </c>
      <c r="FB120" s="24">
        <v>2.0</v>
      </c>
      <c r="FC120" s="24">
        <v>2.0</v>
      </c>
      <c r="FD120" s="24">
        <v>2.0</v>
      </c>
      <c r="FE120" s="24">
        <v>2.0</v>
      </c>
      <c r="FF120" s="24">
        <v>2.0</v>
      </c>
      <c r="FG120" s="24">
        <v>2.0</v>
      </c>
      <c r="FH120" s="24">
        <v>2.0</v>
      </c>
      <c r="FI120" s="24">
        <v>2.0</v>
      </c>
      <c r="FJ120" s="24">
        <v>2.0</v>
      </c>
      <c r="FK120" s="24">
        <v>2.0</v>
      </c>
      <c r="FL120" s="24">
        <v>2.0</v>
      </c>
      <c r="FM120" s="24">
        <v>2.0</v>
      </c>
      <c r="FN120" s="24">
        <v>2.0</v>
      </c>
      <c r="FO120" s="24">
        <v>2.0</v>
      </c>
      <c r="FP120" s="24">
        <v>2.0</v>
      </c>
      <c r="FQ120" s="24">
        <v>2.0</v>
      </c>
      <c r="FR120" s="24">
        <v>2.0</v>
      </c>
      <c r="FS120" s="24">
        <v>2.0</v>
      </c>
      <c r="FT120" s="24">
        <v>2.0</v>
      </c>
      <c r="FU120" s="24">
        <v>2.0</v>
      </c>
      <c r="FV120" s="24">
        <v>2.0</v>
      </c>
      <c r="FW120" s="24">
        <v>2.0</v>
      </c>
      <c r="FX120" s="24">
        <v>2.0</v>
      </c>
      <c r="FY120" s="24">
        <v>2.0</v>
      </c>
      <c r="FZ120" s="24">
        <v>2.0</v>
      </c>
      <c r="GA120" s="24">
        <v>2.0</v>
      </c>
      <c r="GB120" s="24">
        <v>2.0</v>
      </c>
      <c r="GC120" s="24">
        <v>2.0</v>
      </c>
      <c r="GD120" s="24">
        <v>2.0</v>
      </c>
      <c r="GE120" s="24">
        <v>2.0</v>
      </c>
      <c r="GF120" s="24">
        <v>2.0</v>
      </c>
      <c r="GG120" s="24">
        <v>2.0</v>
      </c>
      <c r="GH120" s="24">
        <v>2.0</v>
      </c>
      <c r="GI120" s="24">
        <v>2.0</v>
      </c>
      <c r="GJ120" s="24">
        <v>2.0</v>
      </c>
      <c r="GK120" s="24">
        <v>2.0</v>
      </c>
      <c r="GL120" s="24">
        <v>2.0</v>
      </c>
      <c r="GM120" s="24">
        <v>2.0</v>
      </c>
      <c r="GN120" s="24">
        <v>2.0</v>
      </c>
      <c r="GO120" s="24">
        <v>2.0</v>
      </c>
      <c r="GP120" s="24">
        <v>2.0</v>
      </c>
      <c r="GQ120" s="24">
        <v>2.0</v>
      </c>
      <c r="GR120" s="24">
        <v>2.0</v>
      </c>
      <c r="GS120" s="24">
        <v>2.0</v>
      </c>
      <c r="GT120" s="24">
        <v>2.0</v>
      </c>
      <c r="GU120" s="24">
        <v>2.0</v>
      </c>
      <c r="GV120" s="24">
        <v>2.0</v>
      </c>
      <c r="GW120" s="24">
        <v>2.0</v>
      </c>
      <c r="GX120" s="24">
        <v>2.0</v>
      </c>
      <c r="GY120" s="24">
        <v>2.0</v>
      </c>
      <c r="GZ120" s="24">
        <v>2.0</v>
      </c>
      <c r="HA120" s="24">
        <v>2.0</v>
      </c>
      <c r="HB120" s="24">
        <v>2.0</v>
      </c>
      <c r="HC120" s="24">
        <v>2.0</v>
      </c>
    </row>
    <row r="121">
      <c r="A121" s="22" t="s">
        <v>164</v>
      </c>
      <c r="B121" s="24">
        <v>5.0</v>
      </c>
      <c r="DW121" s="24">
        <v>5.0</v>
      </c>
      <c r="EV121" s="24">
        <v>2.0</v>
      </c>
      <c r="EW121" s="24">
        <v>2.0</v>
      </c>
      <c r="EX121" s="24">
        <v>2.0</v>
      </c>
      <c r="EY121" s="24">
        <v>2.0</v>
      </c>
      <c r="EZ121" s="24">
        <v>2.0</v>
      </c>
      <c r="FA121" s="24">
        <v>2.0</v>
      </c>
      <c r="FB121" s="24">
        <v>2.0</v>
      </c>
      <c r="FC121" s="24">
        <v>2.0</v>
      </c>
      <c r="FD121" s="24">
        <v>2.0</v>
      </c>
      <c r="FE121" s="24">
        <v>2.0</v>
      </c>
      <c r="FF121" s="24">
        <v>2.0</v>
      </c>
      <c r="FG121" s="24">
        <v>2.0</v>
      </c>
      <c r="FH121" s="24">
        <v>2.0</v>
      </c>
      <c r="FI121" s="24">
        <v>2.0</v>
      </c>
      <c r="FJ121" s="24">
        <v>2.0</v>
      </c>
      <c r="FK121" s="24">
        <v>2.0</v>
      </c>
      <c r="FL121" s="24">
        <v>2.0</v>
      </c>
      <c r="FM121" s="24">
        <v>2.0</v>
      </c>
      <c r="FN121" s="24">
        <v>2.0</v>
      </c>
      <c r="FO121" s="24">
        <v>2.0</v>
      </c>
      <c r="FP121" s="24">
        <v>2.0</v>
      </c>
      <c r="FQ121" s="24">
        <v>2.0</v>
      </c>
      <c r="FR121" s="24">
        <v>2.0</v>
      </c>
      <c r="FS121" s="24">
        <v>2.0</v>
      </c>
      <c r="FT121" s="24">
        <v>2.0</v>
      </c>
      <c r="FU121" s="24">
        <v>2.0</v>
      </c>
      <c r="FV121" s="24">
        <v>2.0</v>
      </c>
      <c r="FW121" s="24">
        <v>2.0</v>
      </c>
      <c r="FX121" s="24">
        <v>2.0</v>
      </c>
      <c r="FY121" s="24">
        <v>2.0</v>
      </c>
      <c r="FZ121" s="24">
        <v>2.0</v>
      </c>
      <c r="GA121" s="24">
        <v>2.0</v>
      </c>
      <c r="GB121" s="24">
        <v>2.0</v>
      </c>
      <c r="GC121" s="24">
        <v>2.0</v>
      </c>
      <c r="GD121" s="24">
        <v>2.0</v>
      </c>
      <c r="GE121" s="24">
        <v>2.0</v>
      </c>
      <c r="GF121" s="24">
        <v>2.0</v>
      </c>
      <c r="GG121" s="24">
        <v>2.0</v>
      </c>
      <c r="GH121" s="24">
        <v>2.0</v>
      </c>
      <c r="GI121" s="24">
        <v>2.0</v>
      </c>
      <c r="GJ121" s="24">
        <v>2.0</v>
      </c>
      <c r="GK121" s="24">
        <v>2.0</v>
      </c>
      <c r="GL121" s="24">
        <v>2.0</v>
      </c>
      <c r="GM121" s="24">
        <v>2.0</v>
      </c>
      <c r="GN121" s="24">
        <v>2.0</v>
      </c>
      <c r="GO121" s="24">
        <v>2.0</v>
      </c>
      <c r="GP121" s="24">
        <v>2.0</v>
      </c>
      <c r="GQ121" s="24">
        <v>2.0</v>
      </c>
      <c r="GR121" s="24">
        <v>2.0</v>
      </c>
      <c r="GS121" s="24">
        <v>2.0</v>
      </c>
      <c r="GT121" s="24">
        <v>2.0</v>
      </c>
      <c r="GU121" s="24">
        <v>2.0</v>
      </c>
      <c r="GV121" s="24">
        <v>2.0</v>
      </c>
      <c r="GW121" s="24">
        <v>2.0</v>
      </c>
      <c r="GX121" s="24">
        <v>2.0</v>
      </c>
      <c r="GY121" s="24">
        <v>2.0</v>
      </c>
      <c r="GZ121" s="24">
        <v>2.0</v>
      </c>
      <c r="HA121" s="24">
        <v>2.0</v>
      </c>
      <c r="HB121" s="24">
        <v>2.0</v>
      </c>
      <c r="HC121" s="24">
        <v>2.0</v>
      </c>
    </row>
    <row r="122">
      <c r="A122" s="22" t="s">
        <v>165</v>
      </c>
      <c r="B122" s="24">
        <v>5.0</v>
      </c>
      <c r="DW122" s="24">
        <v>5.0</v>
      </c>
      <c r="EV122" s="24">
        <v>2.0</v>
      </c>
      <c r="EW122" s="24">
        <v>2.0</v>
      </c>
      <c r="EX122" s="24">
        <v>2.0</v>
      </c>
      <c r="EY122" s="24">
        <v>2.0</v>
      </c>
      <c r="EZ122" s="24">
        <v>2.0</v>
      </c>
      <c r="FA122" s="24">
        <v>2.0</v>
      </c>
      <c r="FB122" s="24">
        <v>2.0</v>
      </c>
      <c r="FC122" s="24">
        <v>2.0</v>
      </c>
      <c r="FD122" s="24">
        <v>2.0</v>
      </c>
      <c r="FE122" s="24">
        <v>2.0</v>
      </c>
      <c r="FF122" s="24">
        <v>2.0</v>
      </c>
      <c r="FG122" s="24">
        <v>2.0</v>
      </c>
      <c r="FH122" s="24">
        <v>2.0</v>
      </c>
      <c r="FI122" s="24">
        <v>2.0</v>
      </c>
      <c r="FJ122" s="24">
        <v>2.0</v>
      </c>
      <c r="FK122" s="24">
        <v>2.0</v>
      </c>
      <c r="FL122" s="24">
        <v>2.0</v>
      </c>
      <c r="FM122" s="24">
        <v>2.0</v>
      </c>
      <c r="FN122" s="24">
        <v>2.0</v>
      </c>
      <c r="FO122" s="24">
        <v>2.0</v>
      </c>
      <c r="FP122" s="24">
        <v>2.0</v>
      </c>
      <c r="FQ122" s="24">
        <v>2.0</v>
      </c>
      <c r="FR122" s="24">
        <v>2.0</v>
      </c>
      <c r="FS122" s="24">
        <v>2.0</v>
      </c>
      <c r="FT122" s="24">
        <v>2.0</v>
      </c>
      <c r="FU122" s="24">
        <v>2.0</v>
      </c>
      <c r="FV122" s="24">
        <v>2.0</v>
      </c>
      <c r="FW122" s="24">
        <v>2.0</v>
      </c>
      <c r="FX122" s="24">
        <v>2.0</v>
      </c>
      <c r="FY122" s="24">
        <v>2.0</v>
      </c>
      <c r="FZ122" s="24">
        <v>2.0</v>
      </c>
      <c r="GA122" s="24">
        <v>2.0</v>
      </c>
      <c r="GB122" s="24">
        <v>2.0</v>
      </c>
      <c r="GC122" s="24">
        <v>2.0</v>
      </c>
      <c r="GD122" s="24">
        <v>2.0</v>
      </c>
      <c r="GE122" s="24">
        <v>2.0</v>
      </c>
      <c r="GF122" s="24">
        <v>2.0</v>
      </c>
      <c r="GG122" s="24">
        <v>2.0</v>
      </c>
      <c r="GH122" s="24">
        <v>2.0</v>
      </c>
      <c r="GI122" s="24">
        <v>2.0</v>
      </c>
      <c r="GJ122" s="24">
        <v>2.0</v>
      </c>
      <c r="GK122" s="24">
        <v>2.0</v>
      </c>
      <c r="GL122" s="24">
        <v>2.0</v>
      </c>
      <c r="GM122" s="24">
        <v>2.0</v>
      </c>
      <c r="GN122" s="24">
        <v>2.0</v>
      </c>
      <c r="GO122" s="24">
        <v>2.0</v>
      </c>
      <c r="GP122" s="24">
        <v>2.0</v>
      </c>
      <c r="GQ122" s="24">
        <v>2.0</v>
      </c>
      <c r="GR122" s="24">
        <v>2.0</v>
      </c>
      <c r="GS122" s="24">
        <v>2.0</v>
      </c>
      <c r="GT122" s="24">
        <v>2.0</v>
      </c>
      <c r="GU122" s="24">
        <v>2.0</v>
      </c>
      <c r="GV122" s="24">
        <v>2.0</v>
      </c>
      <c r="GW122" s="24">
        <v>2.0</v>
      </c>
      <c r="GX122" s="24">
        <v>2.0</v>
      </c>
      <c r="GY122" s="24">
        <v>2.0</v>
      </c>
      <c r="GZ122" s="24">
        <v>2.0</v>
      </c>
      <c r="HA122" s="24">
        <v>2.0</v>
      </c>
      <c r="HB122" s="24">
        <v>2.0</v>
      </c>
      <c r="HC122" s="24">
        <v>2.0</v>
      </c>
    </row>
    <row r="123">
      <c r="A123" s="22" t="s">
        <v>166</v>
      </c>
      <c r="B123" s="24">
        <v>5.0</v>
      </c>
      <c r="DW123" s="24">
        <v>5.0</v>
      </c>
      <c r="EV123" s="24">
        <v>2.0</v>
      </c>
      <c r="EW123" s="24">
        <v>2.0</v>
      </c>
      <c r="EX123" s="24">
        <v>2.0</v>
      </c>
      <c r="EY123" s="24">
        <v>2.0</v>
      </c>
      <c r="EZ123" s="24">
        <v>2.0</v>
      </c>
      <c r="FA123" s="24">
        <v>2.0</v>
      </c>
      <c r="FB123" s="24">
        <v>2.0</v>
      </c>
      <c r="FC123" s="24">
        <v>2.0</v>
      </c>
      <c r="FD123" s="24">
        <v>2.0</v>
      </c>
      <c r="FE123" s="24">
        <v>2.0</v>
      </c>
      <c r="FF123" s="24">
        <v>2.0</v>
      </c>
      <c r="FG123" s="24">
        <v>2.0</v>
      </c>
      <c r="FH123" s="24">
        <v>2.0</v>
      </c>
      <c r="FI123" s="24">
        <v>2.0</v>
      </c>
      <c r="FJ123" s="24">
        <v>2.0</v>
      </c>
      <c r="FK123" s="24">
        <v>2.0</v>
      </c>
      <c r="FL123" s="24">
        <v>2.0</v>
      </c>
      <c r="FM123" s="24">
        <v>2.0</v>
      </c>
      <c r="FN123" s="24">
        <v>2.0</v>
      </c>
      <c r="FO123" s="24">
        <v>2.0</v>
      </c>
      <c r="FP123" s="24">
        <v>2.0</v>
      </c>
      <c r="FQ123" s="24">
        <v>2.0</v>
      </c>
      <c r="FR123" s="24">
        <v>2.0</v>
      </c>
      <c r="FS123" s="24">
        <v>2.0</v>
      </c>
      <c r="FT123" s="24">
        <v>2.0</v>
      </c>
      <c r="FU123" s="24">
        <v>2.0</v>
      </c>
      <c r="FV123" s="24">
        <v>2.0</v>
      </c>
      <c r="FW123" s="24">
        <v>2.0</v>
      </c>
      <c r="FX123" s="24">
        <v>2.0</v>
      </c>
      <c r="FY123" s="24">
        <v>2.0</v>
      </c>
      <c r="FZ123" s="24">
        <v>2.0</v>
      </c>
      <c r="GA123" s="24">
        <v>2.0</v>
      </c>
      <c r="GB123" s="24">
        <v>2.0</v>
      </c>
      <c r="GC123" s="24">
        <v>2.0</v>
      </c>
      <c r="GD123" s="24">
        <v>2.0</v>
      </c>
      <c r="GE123" s="24">
        <v>2.0</v>
      </c>
      <c r="GF123" s="24">
        <v>2.0</v>
      </c>
      <c r="GG123" s="24">
        <v>2.0</v>
      </c>
      <c r="GH123" s="24">
        <v>2.0</v>
      </c>
      <c r="GI123" s="24">
        <v>2.0</v>
      </c>
      <c r="GJ123" s="24">
        <v>2.0</v>
      </c>
      <c r="GK123" s="24">
        <v>2.0</v>
      </c>
      <c r="GL123" s="24">
        <v>2.0</v>
      </c>
      <c r="GM123" s="24">
        <v>2.0</v>
      </c>
      <c r="GN123" s="24">
        <v>2.0</v>
      </c>
      <c r="GO123" s="24">
        <v>2.0</v>
      </c>
      <c r="GP123" s="24">
        <v>2.0</v>
      </c>
      <c r="GQ123" s="24">
        <v>2.0</v>
      </c>
      <c r="GR123" s="24">
        <v>2.0</v>
      </c>
      <c r="GS123" s="24">
        <v>2.0</v>
      </c>
      <c r="GT123" s="24">
        <v>2.0</v>
      </c>
      <c r="GU123" s="24">
        <v>2.0</v>
      </c>
      <c r="GV123" s="24">
        <v>2.0</v>
      </c>
      <c r="GW123" s="24">
        <v>2.0</v>
      </c>
      <c r="GX123" s="24">
        <v>2.0</v>
      </c>
      <c r="GY123" s="24">
        <v>2.0</v>
      </c>
      <c r="GZ123" s="24">
        <v>2.0</v>
      </c>
      <c r="HA123" s="24">
        <v>2.0</v>
      </c>
      <c r="HB123" s="24">
        <v>2.0</v>
      </c>
      <c r="HC123" s="24">
        <v>2.0</v>
      </c>
    </row>
    <row r="124">
      <c r="A124" s="22" t="s">
        <v>167</v>
      </c>
      <c r="B124" s="24">
        <v>5.0</v>
      </c>
      <c r="DW124" s="24">
        <v>5.0</v>
      </c>
      <c r="EV124" s="24">
        <v>2.0</v>
      </c>
      <c r="EW124" s="24">
        <v>2.0</v>
      </c>
      <c r="EX124" s="24">
        <v>2.0</v>
      </c>
      <c r="EY124" s="24">
        <v>2.0</v>
      </c>
      <c r="EZ124" s="24">
        <v>2.0</v>
      </c>
      <c r="FA124" s="24">
        <v>2.0</v>
      </c>
      <c r="FB124" s="24">
        <v>2.0</v>
      </c>
      <c r="FC124" s="24">
        <v>2.0</v>
      </c>
      <c r="FD124" s="24">
        <v>2.0</v>
      </c>
      <c r="FE124" s="24">
        <v>2.0</v>
      </c>
      <c r="FF124" s="24">
        <v>2.0</v>
      </c>
      <c r="FG124" s="24">
        <v>2.0</v>
      </c>
      <c r="FH124" s="24">
        <v>2.0</v>
      </c>
      <c r="FI124" s="24">
        <v>2.0</v>
      </c>
      <c r="FJ124" s="24">
        <v>2.0</v>
      </c>
      <c r="FK124" s="24">
        <v>2.0</v>
      </c>
      <c r="FL124" s="24">
        <v>2.0</v>
      </c>
      <c r="FM124" s="24">
        <v>2.0</v>
      </c>
      <c r="FN124" s="24">
        <v>2.0</v>
      </c>
      <c r="FO124" s="24">
        <v>2.0</v>
      </c>
      <c r="FP124" s="24">
        <v>2.0</v>
      </c>
      <c r="FQ124" s="24">
        <v>2.0</v>
      </c>
      <c r="FR124" s="24">
        <v>2.0</v>
      </c>
      <c r="FS124" s="24">
        <v>2.0</v>
      </c>
      <c r="FT124" s="24">
        <v>2.0</v>
      </c>
      <c r="FU124" s="24">
        <v>2.0</v>
      </c>
      <c r="FV124" s="24">
        <v>2.0</v>
      </c>
      <c r="FW124" s="24">
        <v>2.0</v>
      </c>
      <c r="FX124" s="24">
        <v>2.0</v>
      </c>
      <c r="FY124" s="24">
        <v>2.0</v>
      </c>
      <c r="FZ124" s="24">
        <v>2.0</v>
      </c>
      <c r="GA124" s="24">
        <v>2.0</v>
      </c>
      <c r="GB124" s="24">
        <v>2.0</v>
      </c>
      <c r="GC124" s="24">
        <v>2.0</v>
      </c>
      <c r="GD124" s="24">
        <v>2.0</v>
      </c>
      <c r="GE124" s="24">
        <v>2.0</v>
      </c>
      <c r="GF124" s="24">
        <v>2.0</v>
      </c>
      <c r="GG124" s="24">
        <v>2.0</v>
      </c>
      <c r="GH124" s="24">
        <v>2.0</v>
      </c>
      <c r="GI124" s="24">
        <v>2.0</v>
      </c>
      <c r="GJ124" s="24">
        <v>2.0</v>
      </c>
      <c r="GK124" s="24">
        <v>2.0</v>
      </c>
      <c r="GL124" s="24">
        <v>2.0</v>
      </c>
      <c r="GM124" s="24">
        <v>2.0</v>
      </c>
      <c r="GN124" s="24">
        <v>2.0</v>
      </c>
      <c r="GO124" s="24">
        <v>2.0</v>
      </c>
      <c r="GP124" s="24">
        <v>2.0</v>
      </c>
      <c r="GQ124" s="24">
        <v>2.0</v>
      </c>
      <c r="GR124" s="24">
        <v>2.0</v>
      </c>
      <c r="GS124" s="24">
        <v>2.0</v>
      </c>
      <c r="GT124" s="24">
        <v>2.0</v>
      </c>
      <c r="GU124" s="24">
        <v>2.0</v>
      </c>
      <c r="GV124" s="24">
        <v>2.0</v>
      </c>
      <c r="GW124" s="24">
        <v>2.0</v>
      </c>
      <c r="GX124" s="24">
        <v>2.0</v>
      </c>
      <c r="GY124" s="24">
        <v>2.0</v>
      </c>
      <c r="GZ124" s="24">
        <v>2.0</v>
      </c>
      <c r="HA124" s="24">
        <v>2.0</v>
      </c>
      <c r="HB124" s="24">
        <v>2.0</v>
      </c>
      <c r="HC124" s="24">
        <v>2.0</v>
      </c>
    </row>
    <row r="125">
      <c r="A125" s="22" t="s">
        <v>168</v>
      </c>
      <c r="B125" s="24">
        <v>5.0</v>
      </c>
      <c r="DW125" s="24">
        <v>5.0</v>
      </c>
      <c r="EV125" s="24">
        <v>2.0</v>
      </c>
      <c r="EW125" s="24">
        <v>2.0</v>
      </c>
      <c r="EX125" s="24">
        <v>2.0</v>
      </c>
      <c r="EY125" s="24">
        <v>2.0</v>
      </c>
      <c r="EZ125" s="24">
        <v>2.0</v>
      </c>
      <c r="FA125" s="24">
        <v>2.0</v>
      </c>
      <c r="FB125" s="24">
        <v>2.0</v>
      </c>
      <c r="FC125" s="24">
        <v>2.0</v>
      </c>
      <c r="FD125" s="24">
        <v>2.0</v>
      </c>
      <c r="FE125" s="24">
        <v>2.0</v>
      </c>
      <c r="FF125" s="24">
        <v>2.0</v>
      </c>
      <c r="FG125" s="24">
        <v>2.0</v>
      </c>
      <c r="FH125" s="24">
        <v>2.0</v>
      </c>
      <c r="FI125" s="24">
        <v>2.0</v>
      </c>
      <c r="FJ125" s="24">
        <v>2.0</v>
      </c>
      <c r="FK125" s="24">
        <v>2.0</v>
      </c>
      <c r="FL125" s="24">
        <v>2.0</v>
      </c>
      <c r="FM125" s="24">
        <v>2.0</v>
      </c>
      <c r="FN125" s="24">
        <v>2.0</v>
      </c>
      <c r="FO125" s="24">
        <v>2.0</v>
      </c>
      <c r="FP125" s="24">
        <v>2.0</v>
      </c>
      <c r="FQ125" s="24">
        <v>2.0</v>
      </c>
      <c r="FR125" s="24">
        <v>2.0</v>
      </c>
      <c r="FS125" s="24">
        <v>2.0</v>
      </c>
      <c r="FT125" s="24">
        <v>2.0</v>
      </c>
      <c r="FU125" s="24">
        <v>2.0</v>
      </c>
      <c r="FV125" s="24">
        <v>2.0</v>
      </c>
      <c r="FW125" s="24">
        <v>2.0</v>
      </c>
      <c r="FX125" s="24">
        <v>2.0</v>
      </c>
      <c r="FY125" s="24">
        <v>2.0</v>
      </c>
      <c r="FZ125" s="24">
        <v>2.0</v>
      </c>
      <c r="GA125" s="24">
        <v>2.0</v>
      </c>
      <c r="GB125" s="24">
        <v>2.0</v>
      </c>
      <c r="GC125" s="24">
        <v>2.0</v>
      </c>
      <c r="GD125" s="24">
        <v>2.0</v>
      </c>
      <c r="GE125" s="24">
        <v>2.0</v>
      </c>
      <c r="GF125" s="24">
        <v>2.0</v>
      </c>
      <c r="GG125" s="24">
        <v>2.0</v>
      </c>
      <c r="GH125" s="24">
        <v>2.0</v>
      </c>
      <c r="GI125" s="24">
        <v>2.0</v>
      </c>
      <c r="GJ125" s="24">
        <v>2.0</v>
      </c>
      <c r="GK125" s="24">
        <v>2.0</v>
      </c>
      <c r="GL125" s="24">
        <v>2.0</v>
      </c>
      <c r="GM125" s="24">
        <v>2.0</v>
      </c>
      <c r="GN125" s="24">
        <v>2.0</v>
      </c>
      <c r="GO125" s="24">
        <v>2.0</v>
      </c>
      <c r="GP125" s="24">
        <v>2.0</v>
      </c>
      <c r="GQ125" s="24">
        <v>2.0</v>
      </c>
      <c r="GR125" s="24">
        <v>2.0</v>
      </c>
      <c r="GS125" s="24">
        <v>2.0</v>
      </c>
      <c r="GT125" s="24">
        <v>2.0</v>
      </c>
      <c r="GU125" s="24">
        <v>2.0</v>
      </c>
      <c r="GV125" s="24">
        <v>2.0</v>
      </c>
      <c r="GW125" s="24">
        <v>2.0</v>
      </c>
      <c r="GX125" s="24">
        <v>2.0</v>
      </c>
      <c r="GY125" s="24">
        <v>2.0</v>
      </c>
      <c r="GZ125" s="24">
        <v>2.0</v>
      </c>
      <c r="HA125" s="24">
        <v>2.0</v>
      </c>
      <c r="HB125" s="24">
        <v>2.0</v>
      </c>
      <c r="HC125" s="24">
        <v>2.0</v>
      </c>
    </row>
    <row r="126">
      <c r="A126" s="22" t="s">
        <v>169</v>
      </c>
      <c r="B126" s="24">
        <v>5.0</v>
      </c>
      <c r="AP126" s="24">
        <v>3.0</v>
      </c>
      <c r="AU126" s="24">
        <v>3.0</v>
      </c>
      <c r="AY126" s="24">
        <v>3.0</v>
      </c>
      <c r="BC126" s="24">
        <v>1.0</v>
      </c>
      <c r="BH126" s="24">
        <v>1.0</v>
      </c>
      <c r="BM126" s="24">
        <v>1.0</v>
      </c>
      <c r="BR126" s="24">
        <v>1.0</v>
      </c>
      <c r="BW126" s="24">
        <v>1.0</v>
      </c>
      <c r="CB126" s="24">
        <v>1.0</v>
      </c>
      <c r="CG126" s="24">
        <v>1.0</v>
      </c>
      <c r="CL126" s="24">
        <v>1.0</v>
      </c>
      <c r="CQ126" s="24">
        <v>1.0</v>
      </c>
      <c r="CV126" s="24">
        <v>1.0</v>
      </c>
      <c r="CX126" s="24">
        <v>2.0</v>
      </c>
      <c r="CY126" s="24">
        <v>2.0</v>
      </c>
      <c r="CZ126" s="24">
        <v>2.0</v>
      </c>
      <c r="DA126" s="24">
        <v>2.0</v>
      </c>
      <c r="DB126" s="24">
        <v>2.0</v>
      </c>
      <c r="DC126" s="24">
        <v>2.0</v>
      </c>
      <c r="DD126" s="24">
        <v>2.0</v>
      </c>
      <c r="DE126" s="24">
        <v>2.0</v>
      </c>
      <c r="DF126" s="24">
        <v>2.0</v>
      </c>
      <c r="DG126" s="24">
        <v>2.0</v>
      </c>
      <c r="DH126" s="24">
        <v>2.0</v>
      </c>
      <c r="DI126" s="24">
        <v>2.0</v>
      </c>
      <c r="DJ126" s="24">
        <v>2.0</v>
      </c>
      <c r="DK126" s="24">
        <v>2.0</v>
      </c>
      <c r="DL126" s="24">
        <v>2.0</v>
      </c>
      <c r="DM126" s="24">
        <v>2.0</v>
      </c>
      <c r="DN126" s="24">
        <v>2.0</v>
      </c>
      <c r="DO126" s="24">
        <v>2.0</v>
      </c>
      <c r="DP126" s="24">
        <v>2.0</v>
      </c>
      <c r="DQ126" s="24">
        <v>2.0</v>
      </c>
      <c r="DR126" s="24">
        <v>2.0</v>
      </c>
      <c r="DS126" s="24">
        <v>2.0</v>
      </c>
      <c r="DT126" s="24">
        <v>2.0</v>
      </c>
      <c r="DU126" s="24">
        <v>2.0</v>
      </c>
      <c r="DV126" s="24">
        <v>2.0</v>
      </c>
      <c r="DW126" s="24">
        <v>2.0</v>
      </c>
      <c r="DX126" s="24">
        <v>2.0</v>
      </c>
      <c r="DY126" s="24">
        <v>2.0</v>
      </c>
      <c r="DZ126" s="24">
        <v>2.0</v>
      </c>
      <c r="EA126" s="24">
        <v>2.0</v>
      </c>
      <c r="EB126" s="24">
        <v>2.0</v>
      </c>
      <c r="EC126" s="24">
        <v>2.0</v>
      </c>
      <c r="ED126" s="24">
        <v>2.0</v>
      </c>
      <c r="EE126" s="24">
        <v>2.0</v>
      </c>
      <c r="EF126" s="24">
        <v>2.0</v>
      </c>
      <c r="EG126" s="24">
        <v>2.0</v>
      </c>
      <c r="EH126" s="24">
        <v>1.0</v>
      </c>
      <c r="EI126" s="24">
        <v>1.0</v>
      </c>
      <c r="EJ126" s="24">
        <v>1.0</v>
      </c>
      <c r="EK126" s="24">
        <v>1.0</v>
      </c>
      <c r="EL126" s="24">
        <v>1.0</v>
      </c>
      <c r="EM126" s="24">
        <v>1.0</v>
      </c>
      <c r="EN126" s="24">
        <v>1.0</v>
      </c>
      <c r="EO126" s="24">
        <v>1.0</v>
      </c>
      <c r="EP126" s="24">
        <v>1.0</v>
      </c>
      <c r="EQ126" s="24">
        <v>1.0</v>
      </c>
      <c r="ER126" s="24">
        <v>1.0</v>
      </c>
      <c r="ES126" s="24">
        <v>1.0</v>
      </c>
      <c r="ET126" s="24">
        <v>1.0</v>
      </c>
      <c r="EU126" s="24">
        <v>1.0</v>
      </c>
      <c r="EV126" s="24">
        <v>1.0</v>
      </c>
      <c r="EW126" s="24">
        <v>1.0</v>
      </c>
      <c r="EX126" s="24">
        <v>1.0</v>
      </c>
      <c r="EY126" s="24">
        <v>1.0</v>
      </c>
      <c r="EZ126" s="24">
        <v>1.0</v>
      </c>
      <c r="FA126" s="24">
        <v>1.0</v>
      </c>
      <c r="FB126" s="24">
        <v>1.0</v>
      </c>
      <c r="FC126" s="24">
        <v>1.0</v>
      </c>
      <c r="FD126" s="24">
        <v>1.0</v>
      </c>
      <c r="FE126" s="24">
        <v>1.0</v>
      </c>
      <c r="FF126" s="24">
        <v>1.0</v>
      </c>
      <c r="FG126" s="24">
        <v>1.0</v>
      </c>
      <c r="FH126" s="24">
        <v>1.0</v>
      </c>
      <c r="FI126" s="24">
        <v>1.0</v>
      </c>
      <c r="FJ126" s="24">
        <v>1.0</v>
      </c>
      <c r="FK126" s="24">
        <v>1.0</v>
      </c>
      <c r="FL126" s="24">
        <v>1.0</v>
      </c>
      <c r="FM126" s="24">
        <v>1.0</v>
      </c>
      <c r="FN126" s="24">
        <v>1.0</v>
      </c>
      <c r="FO126" s="24">
        <v>1.0</v>
      </c>
      <c r="FP126" s="24">
        <v>1.0</v>
      </c>
      <c r="FQ126" s="24">
        <v>1.0</v>
      </c>
      <c r="FR126" s="24">
        <v>1.0</v>
      </c>
      <c r="FS126" s="24">
        <v>1.0</v>
      </c>
      <c r="FT126" s="24">
        <v>1.0</v>
      </c>
      <c r="FU126" s="24">
        <v>1.0</v>
      </c>
      <c r="FV126" s="24">
        <v>1.0</v>
      </c>
      <c r="FW126" s="24">
        <v>1.0</v>
      </c>
      <c r="FX126" s="24">
        <v>1.0</v>
      </c>
      <c r="FY126" s="24">
        <v>1.0</v>
      </c>
      <c r="FZ126" s="24">
        <v>1.0</v>
      </c>
      <c r="GA126" s="24">
        <v>1.0</v>
      </c>
      <c r="GB126" s="24">
        <v>1.0</v>
      </c>
      <c r="GC126" s="24">
        <v>1.0</v>
      </c>
      <c r="GD126" s="24">
        <v>1.0</v>
      </c>
      <c r="GE126" s="24">
        <v>1.0</v>
      </c>
      <c r="GF126" s="24">
        <v>1.0</v>
      </c>
      <c r="GG126" s="24">
        <v>1.0</v>
      </c>
      <c r="GH126" s="24">
        <v>1.0</v>
      </c>
      <c r="GI126" s="24">
        <v>1.0</v>
      </c>
      <c r="GJ126" s="24">
        <v>1.0</v>
      </c>
      <c r="GK126" s="24">
        <v>1.0</v>
      </c>
      <c r="GL126" s="24">
        <v>1.0</v>
      </c>
      <c r="GM126" s="24">
        <v>1.0</v>
      </c>
      <c r="GN126" s="24">
        <v>1.0</v>
      </c>
      <c r="GO126" s="24">
        <v>1.0</v>
      </c>
      <c r="GP126" s="24">
        <v>1.0</v>
      </c>
      <c r="GQ126" s="24">
        <v>1.0</v>
      </c>
      <c r="GR126" s="24">
        <v>1.0</v>
      </c>
      <c r="GS126" s="24">
        <v>1.0</v>
      </c>
      <c r="GT126" s="24">
        <v>1.0</v>
      </c>
      <c r="GU126" s="24">
        <v>1.0</v>
      </c>
      <c r="GV126" s="24">
        <v>1.0</v>
      </c>
      <c r="GW126" s="24">
        <v>1.0</v>
      </c>
      <c r="GX126" s="24">
        <v>1.0</v>
      </c>
      <c r="GY126" s="24">
        <v>1.0</v>
      </c>
      <c r="GZ126" s="24">
        <v>1.0</v>
      </c>
      <c r="HA126" s="24">
        <v>1.0</v>
      </c>
      <c r="HB126" s="24">
        <v>2.0</v>
      </c>
      <c r="HC126" s="24">
        <v>2.0</v>
      </c>
    </row>
    <row r="127">
      <c r="A127" s="22" t="s">
        <v>170</v>
      </c>
      <c r="B127" s="24">
        <v>5.0</v>
      </c>
      <c r="DW127" s="24">
        <v>5.0</v>
      </c>
      <c r="EV127" s="24">
        <v>2.0</v>
      </c>
      <c r="EW127" s="24">
        <v>2.0</v>
      </c>
      <c r="EX127" s="24">
        <v>2.0</v>
      </c>
      <c r="EY127" s="24">
        <v>2.0</v>
      </c>
      <c r="EZ127" s="24">
        <v>2.0</v>
      </c>
      <c r="FA127" s="24">
        <v>2.0</v>
      </c>
      <c r="FB127" s="24">
        <v>2.0</v>
      </c>
      <c r="FC127" s="24">
        <v>2.0</v>
      </c>
      <c r="FD127" s="24">
        <v>2.0</v>
      </c>
      <c r="FE127" s="24">
        <v>2.0</v>
      </c>
      <c r="FF127" s="24">
        <v>2.0</v>
      </c>
      <c r="FG127" s="24">
        <v>2.0</v>
      </c>
      <c r="FH127" s="24">
        <v>2.0</v>
      </c>
      <c r="FI127" s="24">
        <v>2.0</v>
      </c>
      <c r="FJ127" s="24">
        <v>2.0</v>
      </c>
      <c r="FK127" s="24">
        <v>2.0</v>
      </c>
      <c r="FL127" s="24">
        <v>2.0</v>
      </c>
      <c r="FM127" s="24">
        <v>2.0</v>
      </c>
      <c r="FN127" s="24">
        <v>2.0</v>
      </c>
      <c r="FO127" s="24">
        <v>2.0</v>
      </c>
      <c r="FP127" s="24">
        <v>2.0</v>
      </c>
      <c r="FQ127" s="24">
        <v>2.0</v>
      </c>
      <c r="FR127" s="24">
        <v>2.0</v>
      </c>
      <c r="FS127" s="24">
        <v>2.0</v>
      </c>
      <c r="FT127" s="24">
        <v>2.0</v>
      </c>
      <c r="FU127" s="24">
        <v>2.0</v>
      </c>
      <c r="FV127" s="24">
        <v>2.0</v>
      </c>
      <c r="FW127" s="24">
        <v>2.0</v>
      </c>
      <c r="FX127" s="24">
        <v>2.0</v>
      </c>
      <c r="FY127" s="24">
        <v>2.0</v>
      </c>
      <c r="FZ127" s="24">
        <v>2.0</v>
      </c>
      <c r="GA127" s="24">
        <v>2.0</v>
      </c>
      <c r="GB127" s="24">
        <v>2.0</v>
      </c>
      <c r="GC127" s="24">
        <v>2.0</v>
      </c>
      <c r="GD127" s="24">
        <v>2.0</v>
      </c>
      <c r="GE127" s="24">
        <v>2.0</v>
      </c>
      <c r="GF127" s="24">
        <v>2.0</v>
      </c>
      <c r="GG127" s="24">
        <v>2.0</v>
      </c>
      <c r="GH127" s="24">
        <v>2.0</v>
      </c>
      <c r="GI127" s="24">
        <v>2.0</v>
      </c>
      <c r="GJ127" s="24">
        <v>2.0</v>
      </c>
      <c r="GK127" s="24">
        <v>2.0</v>
      </c>
      <c r="GL127" s="24">
        <v>2.0</v>
      </c>
      <c r="GM127" s="24">
        <v>2.0</v>
      </c>
      <c r="GN127" s="24">
        <v>2.0</v>
      </c>
      <c r="GO127" s="24">
        <v>2.0</v>
      </c>
      <c r="GP127" s="24">
        <v>2.0</v>
      </c>
      <c r="GQ127" s="24">
        <v>2.0</v>
      </c>
      <c r="GR127" s="24">
        <v>2.0</v>
      </c>
      <c r="GS127" s="24">
        <v>2.0</v>
      </c>
      <c r="GT127" s="24">
        <v>2.0</v>
      </c>
      <c r="GU127" s="24">
        <v>2.0</v>
      </c>
      <c r="GV127" s="24">
        <v>2.0</v>
      </c>
      <c r="GW127" s="24">
        <v>2.0</v>
      </c>
      <c r="GX127" s="24">
        <v>2.0</v>
      </c>
      <c r="GY127" s="24">
        <v>2.0</v>
      </c>
      <c r="GZ127" s="24">
        <v>2.0</v>
      </c>
      <c r="HA127" s="24">
        <v>2.0</v>
      </c>
      <c r="HB127" s="24">
        <v>2.0</v>
      </c>
      <c r="HC127" s="24">
        <v>2.0</v>
      </c>
    </row>
    <row r="128">
      <c r="A128" s="22" t="s">
        <v>171</v>
      </c>
      <c r="B128" s="24">
        <v>5.0</v>
      </c>
      <c r="DW128" s="24">
        <v>5.0</v>
      </c>
      <c r="EV128" s="24">
        <v>2.0</v>
      </c>
      <c r="EW128" s="24">
        <v>2.0</v>
      </c>
      <c r="EX128" s="24">
        <v>2.0</v>
      </c>
      <c r="EY128" s="24">
        <v>2.0</v>
      </c>
      <c r="EZ128" s="24">
        <v>2.0</v>
      </c>
      <c r="FA128" s="24">
        <v>2.0</v>
      </c>
      <c r="FB128" s="24">
        <v>2.0</v>
      </c>
      <c r="FC128" s="24">
        <v>2.0</v>
      </c>
      <c r="FD128" s="24">
        <v>2.0</v>
      </c>
      <c r="FE128" s="24">
        <v>2.0</v>
      </c>
      <c r="FF128" s="24">
        <v>2.0</v>
      </c>
      <c r="FG128" s="24">
        <v>2.0</v>
      </c>
      <c r="FH128" s="24">
        <v>2.0</v>
      </c>
      <c r="FI128" s="24">
        <v>2.0</v>
      </c>
      <c r="FJ128" s="24">
        <v>2.0</v>
      </c>
      <c r="FK128" s="24">
        <v>2.0</v>
      </c>
      <c r="FL128" s="24">
        <v>2.0</v>
      </c>
      <c r="FM128" s="24">
        <v>2.0</v>
      </c>
      <c r="FN128" s="24">
        <v>2.0</v>
      </c>
      <c r="FO128" s="24">
        <v>2.0</v>
      </c>
      <c r="FP128" s="24">
        <v>2.0</v>
      </c>
      <c r="FQ128" s="24">
        <v>2.0</v>
      </c>
      <c r="FR128" s="24">
        <v>2.0</v>
      </c>
      <c r="FS128" s="24">
        <v>2.0</v>
      </c>
      <c r="FT128" s="24">
        <v>2.0</v>
      </c>
      <c r="FU128" s="24">
        <v>2.0</v>
      </c>
      <c r="FV128" s="24">
        <v>2.0</v>
      </c>
      <c r="FW128" s="24">
        <v>2.0</v>
      </c>
      <c r="FX128" s="24">
        <v>2.0</v>
      </c>
      <c r="FY128" s="24">
        <v>2.0</v>
      </c>
      <c r="FZ128" s="24">
        <v>2.0</v>
      </c>
      <c r="GA128" s="24">
        <v>2.0</v>
      </c>
      <c r="GB128" s="24">
        <v>2.0</v>
      </c>
      <c r="GC128" s="24">
        <v>2.0</v>
      </c>
      <c r="GD128" s="24">
        <v>2.0</v>
      </c>
      <c r="GE128" s="24">
        <v>2.0</v>
      </c>
      <c r="GF128" s="24">
        <v>2.0</v>
      </c>
      <c r="GG128" s="24">
        <v>2.0</v>
      </c>
      <c r="GH128" s="24">
        <v>2.0</v>
      </c>
      <c r="GI128" s="24">
        <v>2.0</v>
      </c>
      <c r="GJ128" s="24">
        <v>2.0</v>
      </c>
      <c r="GK128" s="24">
        <v>2.0</v>
      </c>
      <c r="GL128" s="24">
        <v>2.0</v>
      </c>
      <c r="GM128" s="24">
        <v>2.0</v>
      </c>
      <c r="GN128" s="24">
        <v>2.0</v>
      </c>
      <c r="GO128" s="24">
        <v>2.0</v>
      </c>
      <c r="GP128" s="24">
        <v>2.0</v>
      </c>
      <c r="GQ128" s="24">
        <v>2.0</v>
      </c>
      <c r="GR128" s="24">
        <v>2.0</v>
      </c>
      <c r="GS128" s="24">
        <v>2.0</v>
      </c>
      <c r="GT128" s="24">
        <v>2.0</v>
      </c>
      <c r="GU128" s="24">
        <v>2.0</v>
      </c>
      <c r="GV128" s="24">
        <v>2.0</v>
      </c>
      <c r="GW128" s="24">
        <v>2.0</v>
      </c>
      <c r="GX128" s="24">
        <v>2.0</v>
      </c>
      <c r="GY128" s="24">
        <v>2.0</v>
      </c>
      <c r="GZ128" s="24">
        <v>2.0</v>
      </c>
      <c r="HA128" s="24">
        <v>2.0</v>
      </c>
      <c r="HB128" s="24">
        <v>2.0</v>
      </c>
      <c r="HC128" s="24">
        <v>2.0</v>
      </c>
    </row>
    <row r="129">
      <c r="A129" s="22" t="s">
        <v>172</v>
      </c>
      <c r="B129" s="24">
        <v>5.0</v>
      </c>
      <c r="AZ129" s="24">
        <v>5.0</v>
      </c>
      <c r="BE129" s="24">
        <v>3.0</v>
      </c>
      <c r="BF129" s="24">
        <v>3.0</v>
      </c>
      <c r="BG129" s="24">
        <v>3.0</v>
      </c>
      <c r="BH129" s="24">
        <v>3.0</v>
      </c>
      <c r="BI129" s="24">
        <v>3.0</v>
      </c>
      <c r="BK129" s="24">
        <v>3.0</v>
      </c>
      <c r="BL129" s="24">
        <v>3.0</v>
      </c>
      <c r="BM129" s="24">
        <v>3.0</v>
      </c>
      <c r="BN129" s="24">
        <v>3.0</v>
      </c>
      <c r="BO129" s="24">
        <v>3.0</v>
      </c>
      <c r="BP129" s="24">
        <v>3.0</v>
      </c>
      <c r="BQ129" s="24">
        <v>3.0</v>
      </c>
      <c r="BR129" s="24">
        <v>3.0</v>
      </c>
      <c r="BS129" s="24">
        <v>3.0</v>
      </c>
      <c r="BT129" s="24">
        <v>3.0</v>
      </c>
      <c r="BU129" s="24">
        <v>3.0</v>
      </c>
      <c r="BV129" s="24">
        <v>3.0</v>
      </c>
      <c r="BW129" s="24">
        <v>3.0</v>
      </c>
      <c r="BX129" s="24">
        <v>3.0</v>
      </c>
      <c r="BY129" s="24">
        <v>3.0</v>
      </c>
      <c r="BZ129" s="24">
        <v>3.0</v>
      </c>
      <c r="CA129" s="24">
        <v>3.0</v>
      </c>
      <c r="CB129" s="24">
        <v>3.0</v>
      </c>
      <c r="CC129" s="24">
        <v>3.0</v>
      </c>
      <c r="CD129" s="24">
        <v>3.0</v>
      </c>
      <c r="CE129" s="24">
        <v>3.0</v>
      </c>
      <c r="CF129" s="24">
        <v>3.0</v>
      </c>
      <c r="CG129" s="24">
        <v>3.0</v>
      </c>
      <c r="CH129" s="24">
        <v>3.0</v>
      </c>
      <c r="CI129" s="24">
        <v>3.0</v>
      </c>
      <c r="CJ129" s="24">
        <v>3.0</v>
      </c>
      <c r="CK129" s="24">
        <v>3.0</v>
      </c>
      <c r="CL129" s="24">
        <v>3.0</v>
      </c>
      <c r="CM129" s="24">
        <v>3.0</v>
      </c>
      <c r="CN129" s="24">
        <v>3.0</v>
      </c>
      <c r="CO129" s="24">
        <v>3.0</v>
      </c>
      <c r="CP129" s="24">
        <v>3.0</v>
      </c>
      <c r="CQ129" s="24">
        <v>3.0</v>
      </c>
      <c r="CR129" s="24">
        <v>3.0</v>
      </c>
      <c r="CS129" s="24">
        <v>3.0</v>
      </c>
      <c r="CT129" s="24">
        <v>3.0</v>
      </c>
      <c r="CU129" s="24">
        <v>3.0</v>
      </c>
      <c r="CV129" s="24">
        <v>3.0</v>
      </c>
      <c r="CW129" s="24">
        <v>3.0</v>
      </c>
      <c r="CX129" s="24">
        <v>3.0</v>
      </c>
      <c r="CY129" s="24">
        <v>3.0</v>
      </c>
      <c r="CZ129" s="24">
        <v>3.0</v>
      </c>
      <c r="DA129" s="24">
        <v>3.0</v>
      </c>
      <c r="DB129" s="24">
        <v>3.0</v>
      </c>
      <c r="DC129" s="24">
        <v>3.0</v>
      </c>
      <c r="DD129" s="24">
        <v>3.0</v>
      </c>
      <c r="DE129" s="24">
        <v>3.0</v>
      </c>
      <c r="DF129" s="24">
        <v>3.0</v>
      </c>
      <c r="DG129" s="24">
        <v>3.0</v>
      </c>
      <c r="DH129" s="24">
        <v>3.0</v>
      </c>
      <c r="DI129" s="24">
        <v>3.0</v>
      </c>
      <c r="DJ129" s="24">
        <v>3.0</v>
      </c>
      <c r="DK129" s="24">
        <v>3.0</v>
      </c>
      <c r="DL129" s="24">
        <v>3.0</v>
      </c>
      <c r="DM129" s="24">
        <v>3.0</v>
      </c>
      <c r="DN129" s="24">
        <v>3.0</v>
      </c>
      <c r="DO129" s="24">
        <v>3.0</v>
      </c>
      <c r="DP129" s="24">
        <v>3.0</v>
      </c>
      <c r="DQ129" s="24">
        <v>3.0</v>
      </c>
      <c r="DR129" s="24">
        <v>3.0</v>
      </c>
      <c r="DS129" s="24">
        <v>3.0</v>
      </c>
      <c r="DT129" s="24">
        <v>3.0</v>
      </c>
      <c r="DU129" s="24">
        <v>3.0</v>
      </c>
      <c r="DV129" s="24">
        <v>3.0</v>
      </c>
      <c r="DW129" s="24">
        <v>3.0</v>
      </c>
      <c r="DX129" s="24">
        <v>3.0</v>
      </c>
      <c r="DY129" s="24">
        <v>3.0</v>
      </c>
      <c r="DZ129" s="24">
        <v>3.0</v>
      </c>
      <c r="EA129" s="24">
        <v>3.0</v>
      </c>
      <c r="EB129" s="24">
        <v>3.0</v>
      </c>
      <c r="EC129" s="24">
        <v>3.0</v>
      </c>
      <c r="ED129" s="24">
        <v>3.0</v>
      </c>
      <c r="EE129" s="24">
        <v>3.0</v>
      </c>
      <c r="EF129" s="24">
        <v>3.0</v>
      </c>
      <c r="EG129" s="24">
        <v>3.0</v>
      </c>
      <c r="EH129" s="24">
        <v>3.0</v>
      </c>
      <c r="EI129" s="24">
        <v>3.0</v>
      </c>
      <c r="EJ129" s="24">
        <v>3.0</v>
      </c>
      <c r="EK129" s="24">
        <v>3.0</v>
      </c>
      <c r="EL129" s="24">
        <v>3.0</v>
      </c>
      <c r="EM129" s="24">
        <v>3.0</v>
      </c>
      <c r="EN129" s="24">
        <v>3.0</v>
      </c>
      <c r="EO129" s="24">
        <v>3.0</v>
      </c>
      <c r="EP129" s="24">
        <v>3.0</v>
      </c>
      <c r="EQ129" s="24">
        <v>3.0</v>
      </c>
      <c r="ER129" s="24">
        <v>3.0</v>
      </c>
      <c r="ES129" s="24">
        <v>3.0</v>
      </c>
      <c r="ET129" s="24">
        <v>3.0</v>
      </c>
      <c r="EU129" s="24">
        <v>3.0</v>
      </c>
      <c r="EV129" s="24">
        <v>3.0</v>
      </c>
      <c r="EW129" s="24">
        <v>3.0</v>
      </c>
      <c r="EX129" s="24">
        <v>3.0</v>
      </c>
      <c r="EY129" s="24">
        <v>3.0</v>
      </c>
      <c r="EZ129" s="24">
        <v>3.0</v>
      </c>
      <c r="FA129" s="24">
        <v>3.0</v>
      </c>
      <c r="FB129" s="24">
        <v>3.0</v>
      </c>
      <c r="FC129" s="24">
        <v>3.0</v>
      </c>
      <c r="FD129" s="24">
        <v>3.0</v>
      </c>
      <c r="FE129" s="24">
        <v>3.0</v>
      </c>
      <c r="FF129" s="24">
        <v>3.0</v>
      </c>
      <c r="FG129" s="24">
        <v>3.0</v>
      </c>
      <c r="FH129" s="24">
        <v>3.0</v>
      </c>
      <c r="FI129" s="24">
        <v>3.0</v>
      </c>
      <c r="FJ129" s="24">
        <v>3.0</v>
      </c>
      <c r="FK129" s="24">
        <v>3.0</v>
      </c>
      <c r="FL129" s="24">
        <v>3.0</v>
      </c>
      <c r="FM129" s="24">
        <v>3.0</v>
      </c>
      <c r="FN129" s="24">
        <v>3.0</v>
      </c>
      <c r="FO129" s="24">
        <v>3.0</v>
      </c>
      <c r="FP129" s="24">
        <v>3.0</v>
      </c>
      <c r="FQ129" s="24">
        <v>3.0</v>
      </c>
      <c r="FR129" s="24">
        <v>3.0</v>
      </c>
      <c r="FS129" s="24">
        <v>3.0</v>
      </c>
      <c r="FT129" s="24">
        <v>3.0</v>
      </c>
      <c r="FU129" s="24">
        <v>3.0</v>
      </c>
      <c r="FV129" s="24">
        <v>3.0</v>
      </c>
      <c r="FW129" s="24">
        <v>3.0</v>
      </c>
      <c r="FX129" s="24">
        <v>3.0</v>
      </c>
      <c r="FY129" s="24">
        <v>3.0</v>
      </c>
      <c r="FZ129" s="24">
        <v>3.0</v>
      </c>
      <c r="GA129" s="24">
        <v>3.0</v>
      </c>
      <c r="GB129" s="24">
        <v>3.0</v>
      </c>
      <c r="GC129" s="24">
        <v>3.0</v>
      </c>
      <c r="GD129" s="24">
        <v>3.0</v>
      </c>
      <c r="GE129" s="24">
        <v>3.0</v>
      </c>
      <c r="GF129" s="24">
        <v>3.0</v>
      </c>
      <c r="GG129" s="24">
        <v>3.0</v>
      </c>
      <c r="GH129" s="24">
        <v>3.0</v>
      </c>
      <c r="GI129" s="24">
        <v>3.0</v>
      </c>
      <c r="GJ129" s="24">
        <v>3.0</v>
      </c>
      <c r="GK129" s="24">
        <v>3.0</v>
      </c>
      <c r="GL129" s="24">
        <v>3.0</v>
      </c>
      <c r="GM129" s="24">
        <v>3.0</v>
      </c>
      <c r="GN129" s="24">
        <v>3.0</v>
      </c>
      <c r="GO129" s="24">
        <v>3.0</v>
      </c>
      <c r="GP129" s="24">
        <v>3.0</v>
      </c>
      <c r="GQ129" s="24">
        <v>3.0</v>
      </c>
      <c r="GR129" s="24">
        <v>3.0</v>
      </c>
      <c r="GS129" s="24">
        <v>3.0</v>
      </c>
      <c r="GT129" s="24">
        <v>3.0</v>
      </c>
      <c r="GU129" s="24">
        <v>3.0</v>
      </c>
      <c r="GV129" s="24">
        <v>2.0</v>
      </c>
      <c r="GW129" s="24">
        <v>2.0</v>
      </c>
      <c r="GX129" s="24">
        <v>2.0</v>
      </c>
      <c r="GY129" s="24">
        <v>2.0</v>
      </c>
      <c r="GZ129" s="24">
        <v>2.0</v>
      </c>
      <c r="HA129" s="24">
        <v>2.0</v>
      </c>
      <c r="HB129" s="24">
        <v>2.0</v>
      </c>
      <c r="HC129" s="24">
        <v>2.0</v>
      </c>
    </row>
    <row r="130">
      <c r="A130" s="22" t="s">
        <v>173</v>
      </c>
      <c r="B130" s="24">
        <v>5.0</v>
      </c>
      <c r="DW130" s="24">
        <v>5.0</v>
      </c>
      <c r="EV130" s="24">
        <v>2.0</v>
      </c>
      <c r="EW130" s="24">
        <v>2.0</v>
      </c>
      <c r="EX130" s="24">
        <v>2.0</v>
      </c>
      <c r="EY130" s="24">
        <v>2.0</v>
      </c>
      <c r="EZ130" s="24">
        <v>2.0</v>
      </c>
      <c r="FA130" s="24">
        <v>2.0</v>
      </c>
      <c r="FB130" s="24">
        <v>2.0</v>
      </c>
      <c r="FC130" s="24">
        <v>2.0</v>
      </c>
      <c r="FD130" s="24">
        <v>2.0</v>
      </c>
      <c r="FE130" s="24">
        <v>2.0</v>
      </c>
      <c r="FF130" s="24">
        <v>2.0</v>
      </c>
      <c r="FG130" s="24">
        <v>2.0</v>
      </c>
      <c r="FH130" s="24">
        <v>2.0</v>
      </c>
      <c r="FI130" s="24">
        <v>2.0</v>
      </c>
      <c r="FJ130" s="24">
        <v>2.0</v>
      </c>
      <c r="FK130" s="24">
        <v>2.0</v>
      </c>
      <c r="FL130" s="24">
        <v>2.0</v>
      </c>
      <c r="FM130" s="24">
        <v>2.0</v>
      </c>
      <c r="FN130" s="24">
        <v>2.0</v>
      </c>
      <c r="FO130" s="24">
        <v>2.0</v>
      </c>
      <c r="FP130" s="24">
        <v>2.0</v>
      </c>
      <c r="FQ130" s="24">
        <v>2.0</v>
      </c>
      <c r="FR130" s="24">
        <v>2.0</v>
      </c>
      <c r="FS130" s="24">
        <v>2.0</v>
      </c>
      <c r="FT130" s="24">
        <v>2.0</v>
      </c>
      <c r="FU130" s="24">
        <v>2.0</v>
      </c>
      <c r="FV130" s="24">
        <v>2.0</v>
      </c>
      <c r="FW130" s="24">
        <v>2.0</v>
      </c>
      <c r="FX130" s="24">
        <v>2.0</v>
      </c>
      <c r="FY130" s="24">
        <v>2.0</v>
      </c>
      <c r="FZ130" s="24">
        <v>2.0</v>
      </c>
      <c r="GA130" s="24">
        <v>2.0</v>
      </c>
      <c r="GB130" s="24">
        <v>2.0</v>
      </c>
      <c r="GC130" s="24">
        <v>2.0</v>
      </c>
      <c r="GD130" s="24">
        <v>2.0</v>
      </c>
      <c r="GE130" s="24">
        <v>2.0</v>
      </c>
      <c r="GF130" s="24">
        <v>2.0</v>
      </c>
      <c r="GG130" s="24">
        <v>2.0</v>
      </c>
      <c r="GH130" s="24">
        <v>2.0</v>
      </c>
      <c r="GI130" s="24">
        <v>2.0</v>
      </c>
      <c r="GJ130" s="24">
        <v>2.0</v>
      </c>
      <c r="GK130" s="24">
        <v>2.0</v>
      </c>
      <c r="GL130" s="24">
        <v>2.0</v>
      </c>
      <c r="GM130" s="24">
        <v>2.0</v>
      </c>
      <c r="GN130" s="24">
        <v>2.0</v>
      </c>
      <c r="GO130" s="24">
        <v>2.0</v>
      </c>
      <c r="GP130" s="24">
        <v>2.0</v>
      </c>
      <c r="GQ130" s="24">
        <v>2.0</v>
      </c>
      <c r="GR130" s="24">
        <v>2.0</v>
      </c>
      <c r="GS130" s="24">
        <v>2.0</v>
      </c>
      <c r="GT130" s="24">
        <v>2.0</v>
      </c>
      <c r="GU130" s="24">
        <v>2.0</v>
      </c>
      <c r="GV130" s="24">
        <v>2.0</v>
      </c>
      <c r="GW130" s="24">
        <v>2.0</v>
      </c>
      <c r="GX130" s="24">
        <v>2.0</v>
      </c>
      <c r="GY130" s="24">
        <v>2.0</v>
      </c>
      <c r="GZ130" s="24">
        <v>2.0</v>
      </c>
      <c r="HA130" s="24">
        <v>2.0</v>
      </c>
      <c r="HB130" s="24">
        <v>2.0</v>
      </c>
      <c r="HC130" s="24">
        <v>2.0</v>
      </c>
    </row>
    <row r="131">
      <c r="A131" s="22" t="s">
        <v>174</v>
      </c>
      <c r="B131" s="24">
        <v>5.0</v>
      </c>
      <c r="DW131" s="24">
        <v>5.0</v>
      </c>
      <c r="EV131" s="24">
        <v>2.0</v>
      </c>
      <c r="EW131" s="24">
        <v>2.0</v>
      </c>
      <c r="EX131" s="24">
        <v>2.0</v>
      </c>
      <c r="EY131" s="24">
        <v>2.0</v>
      </c>
      <c r="EZ131" s="24">
        <v>2.0</v>
      </c>
      <c r="FA131" s="24">
        <v>2.0</v>
      </c>
      <c r="FB131" s="24">
        <v>2.0</v>
      </c>
      <c r="FC131" s="24">
        <v>2.0</v>
      </c>
      <c r="FD131" s="24">
        <v>2.0</v>
      </c>
      <c r="FE131" s="24">
        <v>2.0</v>
      </c>
      <c r="FF131" s="24">
        <v>2.0</v>
      </c>
      <c r="FG131" s="24">
        <v>2.0</v>
      </c>
      <c r="FH131" s="24">
        <v>2.0</v>
      </c>
      <c r="FI131" s="24">
        <v>2.0</v>
      </c>
      <c r="FJ131" s="24">
        <v>2.0</v>
      </c>
      <c r="FK131" s="24">
        <v>2.0</v>
      </c>
      <c r="FL131" s="24">
        <v>2.0</v>
      </c>
      <c r="FM131" s="24">
        <v>2.0</v>
      </c>
      <c r="FN131" s="24">
        <v>2.0</v>
      </c>
      <c r="FO131" s="24">
        <v>2.0</v>
      </c>
      <c r="FP131" s="24">
        <v>2.0</v>
      </c>
      <c r="FQ131" s="24">
        <v>2.0</v>
      </c>
      <c r="FR131" s="24">
        <v>2.0</v>
      </c>
      <c r="FS131" s="24">
        <v>2.0</v>
      </c>
      <c r="FT131" s="24">
        <v>2.0</v>
      </c>
      <c r="FU131" s="24">
        <v>2.0</v>
      </c>
      <c r="FV131" s="24">
        <v>2.0</v>
      </c>
      <c r="FW131" s="24">
        <v>2.0</v>
      </c>
      <c r="FX131" s="24">
        <v>2.0</v>
      </c>
      <c r="FY131" s="24">
        <v>2.0</v>
      </c>
      <c r="FZ131" s="24">
        <v>2.0</v>
      </c>
      <c r="GA131" s="24">
        <v>2.0</v>
      </c>
      <c r="GB131" s="24">
        <v>2.0</v>
      </c>
      <c r="GC131" s="24">
        <v>2.0</v>
      </c>
      <c r="GD131" s="24">
        <v>2.0</v>
      </c>
      <c r="GE131" s="24">
        <v>2.0</v>
      </c>
      <c r="GF131" s="24">
        <v>2.0</v>
      </c>
      <c r="GG131" s="24">
        <v>2.0</v>
      </c>
      <c r="GH131" s="24">
        <v>2.0</v>
      </c>
      <c r="GI131" s="24">
        <v>2.0</v>
      </c>
      <c r="GJ131" s="24">
        <v>2.0</v>
      </c>
      <c r="GK131" s="24">
        <v>2.0</v>
      </c>
      <c r="GL131" s="24">
        <v>2.0</v>
      </c>
      <c r="GM131" s="24">
        <v>2.0</v>
      </c>
      <c r="GN131" s="24">
        <v>2.0</v>
      </c>
      <c r="GO131" s="24">
        <v>2.0</v>
      </c>
      <c r="GP131" s="24">
        <v>2.0</v>
      </c>
      <c r="GQ131" s="24">
        <v>2.0</v>
      </c>
      <c r="GR131" s="24">
        <v>2.0</v>
      </c>
      <c r="GS131" s="24">
        <v>2.0</v>
      </c>
      <c r="GT131" s="24">
        <v>2.0</v>
      </c>
      <c r="GU131" s="24">
        <v>2.0</v>
      </c>
      <c r="GV131" s="24">
        <v>2.0</v>
      </c>
      <c r="GW131" s="24">
        <v>2.0</v>
      </c>
      <c r="GX131" s="24">
        <v>2.0</v>
      </c>
      <c r="GY131" s="24">
        <v>2.0</v>
      </c>
      <c r="GZ131" s="24">
        <v>2.0</v>
      </c>
      <c r="HA131" s="24">
        <v>2.0</v>
      </c>
      <c r="HB131" s="24">
        <v>2.0</v>
      </c>
      <c r="HC131" s="24">
        <v>2.0</v>
      </c>
    </row>
    <row r="132">
      <c r="A132" s="22" t="s">
        <v>175</v>
      </c>
      <c r="B132" s="24">
        <v>5.0</v>
      </c>
      <c r="DW132" s="24">
        <v>5.0</v>
      </c>
      <c r="EV132" s="24">
        <v>2.0</v>
      </c>
      <c r="EW132" s="24">
        <v>2.0</v>
      </c>
      <c r="EX132" s="24">
        <v>2.0</v>
      </c>
      <c r="EY132" s="24">
        <v>2.0</v>
      </c>
      <c r="EZ132" s="24">
        <v>2.0</v>
      </c>
      <c r="FA132" s="24">
        <v>2.0</v>
      </c>
      <c r="FB132" s="24">
        <v>2.0</v>
      </c>
      <c r="FC132" s="24">
        <v>2.0</v>
      </c>
      <c r="FD132" s="24">
        <v>2.0</v>
      </c>
      <c r="FE132" s="24">
        <v>2.0</v>
      </c>
      <c r="FF132" s="24">
        <v>2.0</v>
      </c>
      <c r="FG132" s="24">
        <v>2.0</v>
      </c>
      <c r="FH132" s="24">
        <v>2.0</v>
      </c>
      <c r="FI132" s="24">
        <v>2.0</v>
      </c>
      <c r="FJ132" s="24">
        <v>2.0</v>
      </c>
      <c r="FK132" s="24">
        <v>2.0</v>
      </c>
      <c r="FL132" s="24">
        <v>2.0</v>
      </c>
      <c r="FM132" s="24">
        <v>2.0</v>
      </c>
      <c r="FN132" s="24">
        <v>2.0</v>
      </c>
      <c r="FO132" s="24">
        <v>2.0</v>
      </c>
      <c r="FP132" s="24">
        <v>2.0</v>
      </c>
      <c r="FQ132" s="24">
        <v>2.0</v>
      </c>
      <c r="FR132" s="24">
        <v>2.0</v>
      </c>
      <c r="FS132" s="24">
        <v>2.0</v>
      </c>
      <c r="FT132" s="24">
        <v>2.0</v>
      </c>
      <c r="FU132" s="24">
        <v>2.0</v>
      </c>
      <c r="FV132" s="24">
        <v>2.0</v>
      </c>
      <c r="FW132" s="24">
        <v>2.0</v>
      </c>
      <c r="FX132" s="24">
        <v>2.0</v>
      </c>
      <c r="FY132" s="24">
        <v>2.0</v>
      </c>
      <c r="FZ132" s="24">
        <v>2.0</v>
      </c>
      <c r="GA132" s="24">
        <v>2.0</v>
      </c>
      <c r="GB132" s="24">
        <v>2.0</v>
      </c>
      <c r="GC132" s="24">
        <v>2.0</v>
      </c>
      <c r="GD132" s="24">
        <v>2.0</v>
      </c>
      <c r="GE132" s="24">
        <v>2.0</v>
      </c>
      <c r="GF132" s="24">
        <v>2.0</v>
      </c>
      <c r="GG132" s="24">
        <v>2.0</v>
      </c>
      <c r="GH132" s="24">
        <v>2.0</v>
      </c>
      <c r="GI132" s="24">
        <v>2.0</v>
      </c>
      <c r="GJ132" s="24">
        <v>2.0</v>
      </c>
      <c r="GK132" s="24">
        <v>2.0</v>
      </c>
      <c r="GL132" s="24">
        <v>2.0</v>
      </c>
      <c r="GM132" s="24">
        <v>2.0</v>
      </c>
      <c r="GN132" s="24">
        <v>2.0</v>
      </c>
      <c r="GO132" s="24">
        <v>2.0</v>
      </c>
      <c r="GP132" s="24">
        <v>2.0</v>
      </c>
      <c r="GQ132" s="24">
        <v>2.0</v>
      </c>
      <c r="GR132" s="24">
        <v>2.0</v>
      </c>
      <c r="GS132" s="24">
        <v>2.0</v>
      </c>
      <c r="GT132" s="24">
        <v>2.0</v>
      </c>
      <c r="GU132" s="24">
        <v>2.0</v>
      </c>
      <c r="GV132" s="24">
        <v>2.0</v>
      </c>
      <c r="GW132" s="24">
        <v>2.0</v>
      </c>
      <c r="GX132" s="24">
        <v>2.0</v>
      </c>
      <c r="GY132" s="24">
        <v>2.0</v>
      </c>
      <c r="GZ132" s="24">
        <v>2.0</v>
      </c>
      <c r="HA132" s="24">
        <v>2.0</v>
      </c>
      <c r="HB132" s="24">
        <v>2.0</v>
      </c>
      <c r="HC132" s="24">
        <v>2.0</v>
      </c>
    </row>
    <row r="133">
      <c r="A133" s="22" t="s">
        <v>176</v>
      </c>
      <c r="B133" s="24">
        <v>3.0</v>
      </c>
      <c r="C133" s="24">
        <v>3.0</v>
      </c>
      <c r="D133" s="24">
        <v>3.0</v>
      </c>
      <c r="E133" s="24">
        <v>3.0</v>
      </c>
      <c r="F133" s="24">
        <v>3.0</v>
      </c>
      <c r="G133" s="24">
        <v>3.0</v>
      </c>
      <c r="H133" s="24">
        <v>3.0</v>
      </c>
      <c r="I133" s="24">
        <v>3.0</v>
      </c>
      <c r="J133" s="24">
        <v>3.0</v>
      </c>
      <c r="K133" s="24">
        <v>3.0</v>
      </c>
      <c r="L133" s="24">
        <v>3.0</v>
      </c>
      <c r="M133" s="24">
        <v>3.0</v>
      </c>
      <c r="N133" s="24">
        <v>3.0</v>
      </c>
      <c r="O133" s="24">
        <v>3.0</v>
      </c>
      <c r="P133" s="24">
        <v>3.0</v>
      </c>
      <c r="Q133" s="24">
        <v>3.0</v>
      </c>
      <c r="R133" s="24">
        <v>3.0</v>
      </c>
      <c r="S133" s="24">
        <v>3.0</v>
      </c>
      <c r="T133" s="24">
        <v>3.0</v>
      </c>
      <c r="U133" s="24">
        <v>3.0</v>
      </c>
      <c r="V133" s="24">
        <v>3.0</v>
      </c>
      <c r="W133" s="24">
        <v>3.0</v>
      </c>
      <c r="X133" s="24">
        <v>3.0</v>
      </c>
      <c r="Y133" s="24">
        <v>3.0</v>
      </c>
      <c r="Z133" s="24">
        <v>3.0</v>
      </c>
      <c r="AA133" s="24">
        <v>3.0</v>
      </c>
      <c r="AB133" s="24">
        <v>3.0</v>
      </c>
      <c r="AC133" s="24">
        <v>3.0</v>
      </c>
      <c r="AD133" s="24">
        <v>3.0</v>
      </c>
      <c r="AE133" s="24">
        <v>3.0</v>
      </c>
      <c r="AF133" s="24">
        <v>3.0</v>
      </c>
      <c r="AG133" s="24">
        <v>3.0</v>
      </c>
      <c r="AH133" s="24">
        <v>3.0</v>
      </c>
      <c r="AI133" s="24">
        <v>3.0</v>
      </c>
      <c r="AJ133" s="24">
        <v>3.0</v>
      </c>
      <c r="AK133" s="24">
        <v>3.0</v>
      </c>
      <c r="AL133" s="24">
        <v>3.0</v>
      </c>
      <c r="AM133" s="24">
        <v>3.0</v>
      </c>
      <c r="AN133" s="24">
        <v>3.0</v>
      </c>
      <c r="AO133" s="24">
        <v>3.0</v>
      </c>
      <c r="AP133" s="24">
        <v>3.0</v>
      </c>
      <c r="AQ133" s="24">
        <v>3.0</v>
      </c>
      <c r="AR133" s="24">
        <v>3.0</v>
      </c>
      <c r="AS133" s="24">
        <v>3.0</v>
      </c>
      <c r="AT133" s="24">
        <v>3.0</v>
      </c>
      <c r="AU133" s="24">
        <v>3.0</v>
      </c>
      <c r="AV133" s="24">
        <v>1.0</v>
      </c>
      <c r="AW133" s="24">
        <v>3.0</v>
      </c>
      <c r="AX133" s="24">
        <v>3.0</v>
      </c>
      <c r="AY133" s="24">
        <v>3.0</v>
      </c>
      <c r="AZ133" s="24">
        <v>3.0</v>
      </c>
      <c r="BA133" s="24">
        <v>1.0</v>
      </c>
      <c r="BB133" s="24">
        <v>3.0</v>
      </c>
      <c r="BC133" s="24">
        <v>3.0</v>
      </c>
      <c r="BD133" s="24">
        <v>3.0</v>
      </c>
      <c r="BE133" s="24">
        <v>1.0</v>
      </c>
      <c r="BF133" s="24">
        <v>1.0</v>
      </c>
      <c r="BG133" s="24">
        <v>1.0</v>
      </c>
      <c r="BH133" s="24">
        <v>1.0</v>
      </c>
      <c r="BI133" s="24">
        <v>1.0</v>
      </c>
      <c r="BJ133" s="24">
        <v>1.0</v>
      </c>
      <c r="BK133" s="24">
        <v>1.0</v>
      </c>
      <c r="BL133" s="24">
        <v>1.0</v>
      </c>
      <c r="BM133" s="24">
        <v>1.0</v>
      </c>
      <c r="BN133" s="24">
        <v>1.0</v>
      </c>
      <c r="BO133" s="24">
        <v>1.0</v>
      </c>
      <c r="BP133" s="24">
        <v>1.0</v>
      </c>
      <c r="BQ133" s="24">
        <v>1.0</v>
      </c>
      <c r="BR133" s="24">
        <v>1.0</v>
      </c>
      <c r="BS133" s="24">
        <v>1.0</v>
      </c>
      <c r="BT133" s="24">
        <v>1.0</v>
      </c>
      <c r="BU133" s="24">
        <v>1.0</v>
      </c>
      <c r="BV133" s="24">
        <v>1.0</v>
      </c>
      <c r="BW133" s="24">
        <v>1.0</v>
      </c>
      <c r="BX133" s="24">
        <v>1.0</v>
      </c>
      <c r="BY133" s="24">
        <v>1.0</v>
      </c>
      <c r="BZ133" s="24">
        <v>1.0</v>
      </c>
      <c r="CA133" s="24">
        <v>1.0</v>
      </c>
      <c r="CB133" s="24">
        <v>1.0</v>
      </c>
      <c r="CC133" s="24">
        <v>1.0</v>
      </c>
      <c r="CD133" s="24">
        <v>1.0</v>
      </c>
      <c r="CE133" s="24">
        <v>1.0</v>
      </c>
      <c r="CF133" s="24">
        <v>1.0</v>
      </c>
      <c r="CG133" s="24">
        <v>1.0</v>
      </c>
      <c r="CH133" s="24">
        <v>1.0</v>
      </c>
      <c r="CI133" s="24">
        <v>1.0</v>
      </c>
      <c r="CJ133" s="24">
        <v>1.0</v>
      </c>
      <c r="CK133" s="24">
        <v>1.0</v>
      </c>
      <c r="CL133" s="24">
        <v>1.0</v>
      </c>
      <c r="CM133" s="24">
        <v>1.0</v>
      </c>
      <c r="CN133" s="24">
        <v>1.0</v>
      </c>
      <c r="CO133" s="24">
        <v>1.0</v>
      </c>
      <c r="CP133" s="24">
        <v>1.0</v>
      </c>
      <c r="CQ133" s="24">
        <v>1.0</v>
      </c>
      <c r="CR133" s="24">
        <v>1.0</v>
      </c>
      <c r="CS133" s="24">
        <v>1.0</v>
      </c>
      <c r="CT133" s="24">
        <v>1.0</v>
      </c>
      <c r="CU133" s="24">
        <v>1.0</v>
      </c>
      <c r="CV133" s="24">
        <v>1.0</v>
      </c>
      <c r="CW133" s="24">
        <v>1.0</v>
      </c>
      <c r="CX133" s="24">
        <v>2.0</v>
      </c>
      <c r="CY133" s="24">
        <v>1.0</v>
      </c>
      <c r="CZ133" s="24">
        <v>1.0</v>
      </c>
      <c r="DA133" s="24">
        <v>1.0</v>
      </c>
      <c r="DB133" s="24">
        <v>1.0</v>
      </c>
      <c r="DC133" s="24">
        <v>1.0</v>
      </c>
      <c r="DD133" s="24">
        <v>1.0</v>
      </c>
      <c r="DE133" s="24">
        <v>1.0</v>
      </c>
      <c r="DF133" s="24">
        <v>1.0</v>
      </c>
      <c r="DG133" s="24">
        <v>1.0</v>
      </c>
      <c r="DH133" s="24">
        <v>1.0</v>
      </c>
      <c r="DI133" s="24">
        <v>1.0</v>
      </c>
      <c r="DJ133" s="24">
        <v>1.0</v>
      </c>
      <c r="DK133" s="24">
        <v>1.0</v>
      </c>
      <c r="DL133" s="24">
        <v>1.0</v>
      </c>
      <c r="DM133" s="24">
        <v>1.0</v>
      </c>
      <c r="DN133" s="24">
        <v>1.0</v>
      </c>
      <c r="DO133" s="24">
        <v>1.0</v>
      </c>
      <c r="DP133" s="24">
        <v>1.0</v>
      </c>
      <c r="DQ133" s="24">
        <v>1.0</v>
      </c>
      <c r="DR133" s="24">
        <v>1.0</v>
      </c>
      <c r="DS133" s="24">
        <v>1.0</v>
      </c>
      <c r="DT133" s="24">
        <v>1.0</v>
      </c>
      <c r="DU133" s="24">
        <v>1.0</v>
      </c>
      <c r="DV133" s="24">
        <v>1.0</v>
      </c>
      <c r="DW133" s="24">
        <v>1.0</v>
      </c>
      <c r="DX133" s="24">
        <v>1.0</v>
      </c>
      <c r="DY133" s="24">
        <v>1.0</v>
      </c>
      <c r="DZ133" s="24">
        <v>1.0</v>
      </c>
      <c r="EA133" s="24">
        <v>1.0</v>
      </c>
      <c r="EB133" s="24">
        <v>1.0</v>
      </c>
      <c r="EC133" s="24">
        <v>1.0</v>
      </c>
      <c r="ED133" s="24">
        <v>1.0</v>
      </c>
      <c r="EE133" s="24">
        <v>1.0</v>
      </c>
      <c r="EF133" s="24">
        <v>1.0</v>
      </c>
      <c r="EG133" s="24">
        <v>1.0</v>
      </c>
      <c r="EH133" s="24">
        <v>1.0</v>
      </c>
      <c r="EI133" s="24">
        <v>1.0</v>
      </c>
      <c r="EJ133" s="24">
        <v>1.0</v>
      </c>
      <c r="EK133" s="24">
        <v>1.0</v>
      </c>
      <c r="EL133" s="24">
        <v>1.0</v>
      </c>
      <c r="EM133" s="24">
        <v>1.0</v>
      </c>
      <c r="EN133" s="24">
        <v>1.0</v>
      </c>
      <c r="EO133" s="24">
        <v>1.0</v>
      </c>
      <c r="EP133" s="24">
        <v>1.0</v>
      </c>
      <c r="EQ133" s="24">
        <v>1.0</v>
      </c>
      <c r="ER133" s="24">
        <v>1.0</v>
      </c>
      <c r="ES133" s="24">
        <v>1.0</v>
      </c>
      <c r="ET133" s="24">
        <v>1.0</v>
      </c>
      <c r="EU133" s="24">
        <v>1.0</v>
      </c>
      <c r="EV133" s="24">
        <v>1.0</v>
      </c>
      <c r="EW133" s="24">
        <v>1.0</v>
      </c>
      <c r="EX133" s="24">
        <v>1.0</v>
      </c>
      <c r="EY133" s="24">
        <v>1.0</v>
      </c>
      <c r="EZ133" s="24">
        <v>1.0</v>
      </c>
      <c r="FA133" s="24">
        <v>1.0</v>
      </c>
      <c r="FB133" s="24">
        <v>1.0</v>
      </c>
      <c r="FC133" s="24">
        <v>1.0</v>
      </c>
      <c r="FD133" s="24">
        <v>1.0</v>
      </c>
      <c r="FE133" s="24">
        <v>1.0</v>
      </c>
      <c r="FF133" s="24">
        <v>1.0</v>
      </c>
      <c r="FG133" s="24">
        <v>1.0</v>
      </c>
      <c r="FH133" s="24">
        <v>1.0</v>
      </c>
      <c r="FI133" s="24">
        <v>1.0</v>
      </c>
      <c r="FJ133" s="24">
        <v>1.0</v>
      </c>
      <c r="FK133" s="24">
        <v>1.0</v>
      </c>
      <c r="FL133" s="24">
        <v>1.0</v>
      </c>
      <c r="FM133" s="24">
        <v>1.0</v>
      </c>
      <c r="FN133" s="24">
        <v>1.0</v>
      </c>
      <c r="FO133" s="24">
        <v>1.0</v>
      </c>
      <c r="FP133" s="24">
        <v>1.0</v>
      </c>
      <c r="FQ133" s="24">
        <v>1.0</v>
      </c>
      <c r="FR133" s="24">
        <v>1.0</v>
      </c>
      <c r="FS133" s="24">
        <v>1.0</v>
      </c>
      <c r="FT133" s="24">
        <v>1.0</v>
      </c>
      <c r="FU133" s="24">
        <v>1.0</v>
      </c>
      <c r="FV133" s="24">
        <v>1.0</v>
      </c>
      <c r="FW133" s="24">
        <v>1.0</v>
      </c>
      <c r="FX133" s="24">
        <v>1.0</v>
      </c>
      <c r="FY133" s="24">
        <v>1.0</v>
      </c>
      <c r="FZ133" s="24">
        <v>1.0</v>
      </c>
      <c r="GA133" s="24">
        <v>1.0</v>
      </c>
      <c r="GB133" s="24">
        <v>1.0</v>
      </c>
      <c r="GC133" s="24">
        <v>1.0</v>
      </c>
      <c r="GD133" s="24">
        <v>1.0</v>
      </c>
      <c r="GE133" s="24">
        <v>1.0</v>
      </c>
      <c r="GF133" s="24">
        <v>1.0</v>
      </c>
      <c r="GG133" s="24">
        <v>1.0</v>
      </c>
      <c r="GH133" s="24">
        <v>1.0</v>
      </c>
      <c r="GI133" s="24">
        <v>1.0</v>
      </c>
      <c r="GO133" s="24">
        <v>2.0</v>
      </c>
      <c r="GP133" s="24">
        <v>2.0</v>
      </c>
      <c r="GQ133" s="24">
        <v>2.0</v>
      </c>
      <c r="GR133" s="24">
        <v>2.0</v>
      </c>
      <c r="GS133" s="24">
        <v>2.0</v>
      </c>
      <c r="GT133" s="24">
        <v>2.0</v>
      </c>
      <c r="GU133" s="24">
        <v>2.0</v>
      </c>
      <c r="GV133" s="24">
        <v>2.0</v>
      </c>
      <c r="GW133" s="24">
        <v>2.0</v>
      </c>
      <c r="GX133" s="24">
        <v>2.0</v>
      </c>
      <c r="GY133" s="24">
        <v>2.0</v>
      </c>
      <c r="GZ133" s="24">
        <v>2.0</v>
      </c>
      <c r="HA133" s="24">
        <v>2.0</v>
      </c>
      <c r="HB133" s="24">
        <v>2.0</v>
      </c>
      <c r="HC133" s="24">
        <v>2.0</v>
      </c>
    </row>
    <row r="134">
      <c r="A134" s="22" t="s">
        <v>177</v>
      </c>
      <c r="B134" s="24">
        <v>5.0</v>
      </c>
      <c r="DW134" s="24">
        <v>5.0</v>
      </c>
      <c r="EV134" s="24">
        <v>2.0</v>
      </c>
      <c r="EW134" s="24">
        <v>2.0</v>
      </c>
      <c r="EX134" s="24">
        <v>2.0</v>
      </c>
      <c r="EY134" s="24">
        <v>2.0</v>
      </c>
      <c r="EZ134" s="24">
        <v>2.0</v>
      </c>
      <c r="FA134" s="24">
        <v>2.0</v>
      </c>
      <c r="FB134" s="24">
        <v>2.0</v>
      </c>
      <c r="FC134" s="24">
        <v>2.0</v>
      </c>
      <c r="FD134" s="24">
        <v>2.0</v>
      </c>
      <c r="FE134" s="24">
        <v>2.0</v>
      </c>
      <c r="FF134" s="24">
        <v>2.0</v>
      </c>
      <c r="FG134" s="24">
        <v>2.0</v>
      </c>
      <c r="FH134" s="24">
        <v>2.0</v>
      </c>
      <c r="FI134" s="24">
        <v>2.0</v>
      </c>
      <c r="FJ134" s="24">
        <v>2.0</v>
      </c>
      <c r="FK134" s="24">
        <v>2.0</v>
      </c>
      <c r="FL134" s="24">
        <v>2.0</v>
      </c>
      <c r="FM134" s="24">
        <v>2.0</v>
      </c>
      <c r="FN134" s="24">
        <v>2.0</v>
      </c>
      <c r="FO134" s="24">
        <v>2.0</v>
      </c>
      <c r="FP134" s="24">
        <v>2.0</v>
      </c>
      <c r="FQ134" s="24">
        <v>2.0</v>
      </c>
      <c r="FR134" s="24">
        <v>2.0</v>
      </c>
      <c r="FS134" s="24">
        <v>2.0</v>
      </c>
      <c r="FT134" s="24">
        <v>2.0</v>
      </c>
      <c r="FU134" s="24">
        <v>2.0</v>
      </c>
      <c r="FV134" s="24">
        <v>2.0</v>
      </c>
      <c r="FW134" s="24">
        <v>2.0</v>
      </c>
      <c r="FX134" s="24">
        <v>2.0</v>
      </c>
      <c r="FY134" s="24">
        <v>2.0</v>
      </c>
      <c r="FZ134" s="24">
        <v>2.0</v>
      </c>
      <c r="GA134" s="24">
        <v>2.0</v>
      </c>
      <c r="GB134" s="24">
        <v>2.0</v>
      </c>
      <c r="GC134" s="24">
        <v>2.0</v>
      </c>
      <c r="GD134" s="24">
        <v>2.0</v>
      </c>
      <c r="GE134" s="24">
        <v>2.0</v>
      </c>
      <c r="GF134" s="24">
        <v>2.0</v>
      </c>
      <c r="GG134" s="24">
        <v>2.0</v>
      </c>
      <c r="GH134" s="24">
        <v>2.0</v>
      </c>
      <c r="GI134" s="24">
        <v>2.0</v>
      </c>
      <c r="GJ134" s="24">
        <v>2.0</v>
      </c>
      <c r="GK134" s="24">
        <v>2.0</v>
      </c>
      <c r="GL134" s="24">
        <v>2.0</v>
      </c>
      <c r="GM134" s="24">
        <v>2.0</v>
      </c>
      <c r="GN134" s="24">
        <v>2.0</v>
      </c>
      <c r="GO134" s="24">
        <v>2.0</v>
      </c>
      <c r="GP134" s="24">
        <v>2.0</v>
      </c>
      <c r="GQ134" s="24">
        <v>2.0</v>
      </c>
      <c r="GR134" s="24">
        <v>2.0</v>
      </c>
      <c r="GS134" s="24">
        <v>2.0</v>
      </c>
      <c r="GT134" s="24">
        <v>2.0</v>
      </c>
      <c r="GU134" s="24">
        <v>2.0</v>
      </c>
      <c r="GV134" s="24">
        <v>2.0</v>
      </c>
      <c r="GW134" s="24">
        <v>2.0</v>
      </c>
      <c r="GX134" s="24">
        <v>2.0</v>
      </c>
      <c r="GY134" s="24">
        <v>2.0</v>
      </c>
      <c r="GZ134" s="24">
        <v>2.0</v>
      </c>
      <c r="HA134" s="24">
        <v>2.0</v>
      </c>
      <c r="HB134" s="24">
        <v>2.0</v>
      </c>
      <c r="HC134" s="24">
        <v>2.0</v>
      </c>
    </row>
    <row r="135">
      <c r="A135" s="22" t="s">
        <v>178</v>
      </c>
      <c r="B135" s="24">
        <v>5.0</v>
      </c>
      <c r="DW135" s="24">
        <v>5.0</v>
      </c>
      <c r="EV135" s="24">
        <v>2.0</v>
      </c>
      <c r="EW135" s="24">
        <v>2.0</v>
      </c>
      <c r="EX135" s="24">
        <v>2.0</v>
      </c>
      <c r="EY135" s="24">
        <v>2.0</v>
      </c>
      <c r="EZ135" s="24">
        <v>2.0</v>
      </c>
      <c r="FA135" s="24">
        <v>2.0</v>
      </c>
      <c r="FB135" s="24">
        <v>2.0</v>
      </c>
      <c r="FC135" s="24">
        <v>2.0</v>
      </c>
      <c r="FD135" s="24">
        <v>2.0</v>
      </c>
      <c r="FE135" s="24">
        <v>2.0</v>
      </c>
      <c r="FF135" s="24">
        <v>2.0</v>
      </c>
      <c r="FG135" s="24">
        <v>2.0</v>
      </c>
      <c r="FH135" s="24">
        <v>2.0</v>
      </c>
      <c r="FI135" s="24">
        <v>2.0</v>
      </c>
      <c r="FJ135" s="24">
        <v>2.0</v>
      </c>
      <c r="FK135" s="24">
        <v>2.0</v>
      </c>
      <c r="FL135" s="24">
        <v>2.0</v>
      </c>
      <c r="FM135" s="24">
        <v>2.0</v>
      </c>
      <c r="FN135" s="24">
        <v>2.0</v>
      </c>
      <c r="FO135" s="24">
        <v>2.0</v>
      </c>
      <c r="FP135" s="24">
        <v>2.0</v>
      </c>
      <c r="FQ135" s="24">
        <v>2.0</v>
      </c>
      <c r="FR135" s="24">
        <v>2.0</v>
      </c>
      <c r="FS135" s="24">
        <v>2.0</v>
      </c>
      <c r="FT135" s="24">
        <v>2.0</v>
      </c>
      <c r="FU135" s="24">
        <v>2.0</v>
      </c>
      <c r="FV135" s="24">
        <v>2.0</v>
      </c>
      <c r="FW135" s="24">
        <v>2.0</v>
      </c>
      <c r="FX135" s="24">
        <v>2.0</v>
      </c>
      <c r="FY135" s="24">
        <v>2.0</v>
      </c>
      <c r="FZ135" s="24">
        <v>2.0</v>
      </c>
      <c r="GA135" s="24">
        <v>2.0</v>
      </c>
      <c r="GB135" s="24">
        <v>2.0</v>
      </c>
      <c r="GC135" s="24">
        <v>2.0</v>
      </c>
      <c r="GD135" s="24">
        <v>2.0</v>
      </c>
      <c r="GE135" s="24">
        <v>2.0</v>
      </c>
      <c r="GF135" s="24">
        <v>2.0</v>
      </c>
      <c r="GG135" s="24">
        <v>2.0</v>
      </c>
      <c r="GH135" s="24">
        <v>2.0</v>
      </c>
      <c r="GI135" s="24">
        <v>2.0</v>
      </c>
      <c r="GJ135" s="24">
        <v>2.0</v>
      </c>
      <c r="GK135" s="24">
        <v>2.0</v>
      </c>
      <c r="GL135" s="24">
        <v>2.0</v>
      </c>
      <c r="GM135" s="24">
        <v>2.0</v>
      </c>
      <c r="GN135" s="24">
        <v>2.0</v>
      </c>
      <c r="GO135" s="24">
        <v>2.0</v>
      </c>
      <c r="GP135" s="24">
        <v>2.0</v>
      </c>
      <c r="GQ135" s="24">
        <v>2.0</v>
      </c>
      <c r="GR135" s="24">
        <v>2.0</v>
      </c>
      <c r="GS135" s="24">
        <v>2.0</v>
      </c>
      <c r="GT135" s="24">
        <v>2.0</v>
      </c>
      <c r="GU135" s="24">
        <v>2.0</v>
      </c>
      <c r="GV135" s="24">
        <v>2.0</v>
      </c>
      <c r="GW135" s="24">
        <v>2.0</v>
      </c>
      <c r="GX135" s="24">
        <v>2.0</v>
      </c>
      <c r="GY135" s="24">
        <v>2.0</v>
      </c>
      <c r="GZ135" s="24">
        <v>2.0</v>
      </c>
      <c r="HA135" s="24">
        <v>2.0</v>
      </c>
      <c r="HB135" s="24">
        <v>2.0</v>
      </c>
      <c r="HC135" s="24">
        <v>2.0</v>
      </c>
    </row>
    <row r="136">
      <c r="A136" s="22" t="s">
        <v>179</v>
      </c>
      <c r="B136" s="24">
        <v>5.0</v>
      </c>
      <c r="DW136" s="24">
        <v>5.0</v>
      </c>
      <c r="ED136" s="24">
        <v>3.0</v>
      </c>
      <c r="EE136" s="24">
        <v>3.0</v>
      </c>
      <c r="EF136" s="24">
        <v>3.0</v>
      </c>
      <c r="EG136" s="24">
        <v>3.0</v>
      </c>
      <c r="EH136" s="24">
        <v>3.0</v>
      </c>
      <c r="EI136" s="24">
        <v>3.0</v>
      </c>
      <c r="EJ136" s="24">
        <v>3.0</v>
      </c>
      <c r="EK136" s="24">
        <v>3.0</v>
      </c>
      <c r="EL136" s="24">
        <v>3.0</v>
      </c>
      <c r="EM136" s="24">
        <v>3.0</v>
      </c>
      <c r="EN136" s="24">
        <v>3.0</v>
      </c>
      <c r="EO136" s="24">
        <v>3.0</v>
      </c>
      <c r="EP136" s="24">
        <v>3.0</v>
      </c>
      <c r="EQ136" s="24">
        <v>3.0</v>
      </c>
      <c r="ER136" s="24">
        <v>3.0</v>
      </c>
      <c r="ES136" s="24">
        <v>3.0</v>
      </c>
      <c r="ET136" s="24">
        <v>3.0</v>
      </c>
      <c r="EU136" s="24">
        <v>3.0</v>
      </c>
      <c r="EV136" s="24">
        <v>2.0</v>
      </c>
      <c r="EW136" s="24">
        <v>2.0</v>
      </c>
      <c r="EX136" s="24">
        <v>2.0</v>
      </c>
      <c r="EY136" s="24">
        <v>2.0</v>
      </c>
      <c r="EZ136" s="24">
        <v>2.0</v>
      </c>
      <c r="FA136" s="24">
        <v>2.0</v>
      </c>
      <c r="FB136" s="24">
        <v>2.0</v>
      </c>
      <c r="FC136" s="24">
        <v>2.0</v>
      </c>
      <c r="FD136" s="24">
        <v>2.0</v>
      </c>
      <c r="FE136" s="24">
        <v>2.0</v>
      </c>
      <c r="FF136" s="24">
        <v>2.0</v>
      </c>
      <c r="FG136" s="24">
        <v>2.0</v>
      </c>
      <c r="FH136" s="24">
        <v>2.0</v>
      </c>
      <c r="FI136" s="24">
        <v>2.0</v>
      </c>
      <c r="FJ136" s="24">
        <v>2.0</v>
      </c>
      <c r="FK136" s="24">
        <v>2.0</v>
      </c>
      <c r="FL136" s="24">
        <v>2.0</v>
      </c>
      <c r="FM136" s="24">
        <v>2.0</v>
      </c>
      <c r="FN136" s="24">
        <v>2.0</v>
      </c>
      <c r="FO136" s="24">
        <v>2.0</v>
      </c>
      <c r="FP136" s="24">
        <v>2.0</v>
      </c>
      <c r="FQ136" s="24">
        <v>2.0</v>
      </c>
      <c r="FR136" s="24">
        <v>2.0</v>
      </c>
      <c r="FS136" s="24">
        <v>2.0</v>
      </c>
      <c r="FT136" s="24">
        <v>2.0</v>
      </c>
      <c r="FU136" s="24">
        <v>2.0</v>
      </c>
      <c r="FV136" s="24">
        <v>2.0</v>
      </c>
      <c r="FW136" s="24">
        <v>2.0</v>
      </c>
      <c r="FX136" s="24">
        <v>2.0</v>
      </c>
      <c r="FY136" s="24">
        <v>2.0</v>
      </c>
      <c r="FZ136" s="24">
        <v>2.0</v>
      </c>
      <c r="GA136" s="24">
        <v>2.0</v>
      </c>
      <c r="GB136" s="24">
        <v>2.0</v>
      </c>
      <c r="GC136" s="24">
        <v>2.0</v>
      </c>
      <c r="GD136" s="24">
        <v>2.0</v>
      </c>
      <c r="GE136" s="24">
        <v>2.0</v>
      </c>
      <c r="GF136" s="24">
        <v>2.0</v>
      </c>
      <c r="GG136" s="24">
        <v>2.0</v>
      </c>
      <c r="GH136" s="24">
        <v>2.0</v>
      </c>
      <c r="GI136" s="24">
        <v>2.0</v>
      </c>
      <c r="GJ136" s="24">
        <v>2.0</v>
      </c>
      <c r="GK136" s="24">
        <v>2.0</v>
      </c>
      <c r="GL136" s="24">
        <v>2.0</v>
      </c>
      <c r="GM136" s="24">
        <v>2.0</v>
      </c>
      <c r="GN136" s="24">
        <v>2.0</v>
      </c>
      <c r="GO136" s="24">
        <v>2.0</v>
      </c>
      <c r="GP136" s="24">
        <v>2.0</v>
      </c>
      <c r="GQ136" s="24">
        <v>2.0</v>
      </c>
      <c r="GR136" s="24">
        <v>2.0</v>
      </c>
      <c r="GS136" s="24">
        <v>2.0</v>
      </c>
      <c r="GT136" s="24">
        <v>2.0</v>
      </c>
      <c r="GU136" s="24">
        <v>2.0</v>
      </c>
      <c r="GV136" s="24">
        <v>2.0</v>
      </c>
      <c r="GW136" s="24">
        <v>2.0</v>
      </c>
      <c r="GX136" s="24">
        <v>2.0</v>
      </c>
      <c r="GY136" s="24">
        <v>2.0</v>
      </c>
      <c r="GZ136" s="24">
        <v>2.0</v>
      </c>
      <c r="HA136" s="24">
        <v>2.0</v>
      </c>
      <c r="HB136" s="24">
        <v>2.0</v>
      </c>
      <c r="HC136" s="24">
        <v>2.0</v>
      </c>
    </row>
    <row r="137">
      <c r="A137" s="22" t="s">
        <v>180</v>
      </c>
      <c r="B137" s="24">
        <v>5.0</v>
      </c>
      <c r="DW137" s="24">
        <v>5.0</v>
      </c>
      <c r="EV137" s="24">
        <v>2.0</v>
      </c>
      <c r="EW137" s="24">
        <v>2.0</v>
      </c>
      <c r="EX137" s="24">
        <v>2.0</v>
      </c>
      <c r="EY137" s="24">
        <v>2.0</v>
      </c>
      <c r="EZ137" s="24">
        <v>2.0</v>
      </c>
      <c r="FA137" s="24">
        <v>2.0</v>
      </c>
      <c r="FB137" s="24">
        <v>2.0</v>
      </c>
      <c r="FC137" s="24">
        <v>2.0</v>
      </c>
      <c r="FD137" s="24">
        <v>2.0</v>
      </c>
      <c r="FE137" s="24">
        <v>2.0</v>
      </c>
      <c r="FF137" s="24">
        <v>2.0</v>
      </c>
      <c r="FG137" s="24">
        <v>2.0</v>
      </c>
      <c r="FH137" s="24">
        <v>2.0</v>
      </c>
      <c r="FI137" s="24">
        <v>2.0</v>
      </c>
      <c r="FJ137" s="24">
        <v>2.0</v>
      </c>
      <c r="FK137" s="24">
        <v>2.0</v>
      </c>
      <c r="FL137" s="24">
        <v>2.0</v>
      </c>
      <c r="FM137" s="24">
        <v>2.0</v>
      </c>
      <c r="FN137" s="24">
        <v>2.0</v>
      </c>
      <c r="FO137" s="24">
        <v>2.0</v>
      </c>
      <c r="FP137" s="24">
        <v>2.0</v>
      </c>
      <c r="FQ137" s="24">
        <v>2.0</v>
      </c>
      <c r="FR137" s="24">
        <v>2.0</v>
      </c>
      <c r="FS137" s="24">
        <v>2.0</v>
      </c>
      <c r="FT137" s="24">
        <v>2.0</v>
      </c>
      <c r="FU137" s="24">
        <v>2.0</v>
      </c>
      <c r="FV137" s="24">
        <v>2.0</v>
      </c>
      <c r="FW137" s="24">
        <v>2.0</v>
      </c>
      <c r="FX137" s="24">
        <v>2.0</v>
      </c>
      <c r="FY137" s="24">
        <v>2.0</v>
      </c>
      <c r="FZ137" s="24">
        <v>2.0</v>
      </c>
      <c r="GA137" s="24">
        <v>2.0</v>
      </c>
      <c r="GB137" s="24">
        <v>2.0</v>
      </c>
      <c r="GC137" s="24">
        <v>2.0</v>
      </c>
      <c r="GD137" s="24">
        <v>2.0</v>
      </c>
      <c r="GE137" s="24">
        <v>2.0</v>
      </c>
      <c r="GF137" s="24">
        <v>2.0</v>
      </c>
      <c r="GG137" s="24">
        <v>2.0</v>
      </c>
      <c r="GH137" s="24">
        <v>2.0</v>
      </c>
      <c r="GI137" s="24">
        <v>2.0</v>
      </c>
      <c r="GJ137" s="24">
        <v>2.0</v>
      </c>
      <c r="GK137" s="24">
        <v>2.0</v>
      </c>
      <c r="GL137" s="24">
        <v>2.0</v>
      </c>
      <c r="GM137" s="24">
        <v>2.0</v>
      </c>
      <c r="GN137" s="24">
        <v>2.0</v>
      </c>
      <c r="GO137" s="24">
        <v>2.0</v>
      </c>
      <c r="GP137" s="24">
        <v>2.0</v>
      </c>
      <c r="GQ137" s="24">
        <v>2.0</v>
      </c>
      <c r="GR137" s="24">
        <v>2.0</v>
      </c>
      <c r="GS137" s="24">
        <v>2.0</v>
      </c>
      <c r="GT137" s="24">
        <v>2.0</v>
      </c>
      <c r="GU137" s="24">
        <v>2.0</v>
      </c>
      <c r="GV137" s="24">
        <v>2.0</v>
      </c>
      <c r="GW137" s="24">
        <v>2.0</v>
      </c>
      <c r="GX137" s="24">
        <v>2.0</v>
      </c>
      <c r="GY137" s="24">
        <v>2.0</v>
      </c>
      <c r="GZ137" s="24">
        <v>2.0</v>
      </c>
      <c r="HA137" s="24">
        <v>2.0</v>
      </c>
      <c r="HB137" s="24">
        <v>2.0</v>
      </c>
      <c r="HC137" s="24">
        <v>2.0</v>
      </c>
    </row>
    <row r="138">
      <c r="A138" s="22" t="s">
        <v>181</v>
      </c>
      <c r="B138" s="24">
        <v>5.0</v>
      </c>
      <c r="DW138" s="24">
        <v>5.0</v>
      </c>
      <c r="EV138" s="24">
        <v>2.0</v>
      </c>
      <c r="EW138" s="24">
        <v>2.0</v>
      </c>
      <c r="EX138" s="24">
        <v>2.0</v>
      </c>
      <c r="EY138" s="24">
        <v>2.0</v>
      </c>
      <c r="EZ138" s="24">
        <v>2.0</v>
      </c>
      <c r="FA138" s="24">
        <v>2.0</v>
      </c>
      <c r="FB138" s="24">
        <v>2.0</v>
      </c>
      <c r="FC138" s="24">
        <v>2.0</v>
      </c>
      <c r="FD138" s="24">
        <v>2.0</v>
      </c>
      <c r="FE138" s="24">
        <v>2.0</v>
      </c>
      <c r="FF138" s="24">
        <v>2.0</v>
      </c>
      <c r="FG138" s="24">
        <v>2.0</v>
      </c>
      <c r="FH138" s="24">
        <v>2.0</v>
      </c>
      <c r="FI138" s="24">
        <v>2.0</v>
      </c>
      <c r="FJ138" s="24">
        <v>2.0</v>
      </c>
      <c r="FK138" s="24">
        <v>2.0</v>
      </c>
      <c r="FL138" s="24">
        <v>2.0</v>
      </c>
      <c r="FM138" s="24">
        <v>2.0</v>
      </c>
      <c r="FN138" s="24">
        <v>2.0</v>
      </c>
      <c r="FO138" s="24">
        <v>2.0</v>
      </c>
      <c r="FP138" s="24">
        <v>2.0</v>
      </c>
      <c r="FQ138" s="24">
        <v>2.0</v>
      </c>
      <c r="FR138" s="24">
        <v>2.0</v>
      </c>
      <c r="FS138" s="24">
        <v>2.0</v>
      </c>
      <c r="FT138" s="24">
        <v>2.0</v>
      </c>
      <c r="FU138" s="24">
        <v>2.0</v>
      </c>
      <c r="FV138" s="24">
        <v>2.0</v>
      </c>
      <c r="FW138" s="24">
        <v>2.0</v>
      </c>
      <c r="FX138" s="24">
        <v>2.0</v>
      </c>
      <c r="FY138" s="24">
        <v>2.0</v>
      </c>
      <c r="FZ138" s="24">
        <v>2.0</v>
      </c>
      <c r="GA138" s="24">
        <v>2.0</v>
      </c>
      <c r="GB138" s="24">
        <v>2.0</v>
      </c>
      <c r="GC138" s="24">
        <v>2.0</v>
      </c>
      <c r="GD138" s="24">
        <v>2.0</v>
      </c>
      <c r="GE138" s="24">
        <v>2.0</v>
      </c>
      <c r="GF138" s="24">
        <v>2.0</v>
      </c>
      <c r="GG138" s="24">
        <v>2.0</v>
      </c>
      <c r="GH138" s="24">
        <v>2.0</v>
      </c>
      <c r="GI138" s="24">
        <v>2.0</v>
      </c>
      <c r="GJ138" s="24">
        <v>2.0</v>
      </c>
      <c r="GK138" s="24">
        <v>2.0</v>
      </c>
      <c r="GL138" s="24">
        <v>2.0</v>
      </c>
      <c r="GM138" s="24">
        <v>2.0</v>
      </c>
      <c r="GN138" s="24">
        <v>2.0</v>
      </c>
      <c r="GO138" s="24">
        <v>2.0</v>
      </c>
      <c r="GP138" s="24">
        <v>2.0</v>
      </c>
      <c r="GQ138" s="24">
        <v>2.0</v>
      </c>
      <c r="GR138" s="24">
        <v>2.0</v>
      </c>
      <c r="GS138" s="24">
        <v>2.0</v>
      </c>
      <c r="GT138" s="24">
        <v>2.0</v>
      </c>
      <c r="GU138" s="24">
        <v>2.0</v>
      </c>
      <c r="GV138" s="24">
        <v>2.0</v>
      </c>
      <c r="GW138" s="24">
        <v>2.0</v>
      </c>
      <c r="GX138" s="24">
        <v>2.0</v>
      </c>
      <c r="GY138" s="24">
        <v>2.0</v>
      </c>
      <c r="GZ138" s="24">
        <v>2.0</v>
      </c>
      <c r="HA138" s="24">
        <v>2.0</v>
      </c>
      <c r="HB138" s="24">
        <v>2.0</v>
      </c>
      <c r="HC138" s="24">
        <v>2.0</v>
      </c>
    </row>
    <row r="139">
      <c r="A139" s="22" t="s">
        <v>182</v>
      </c>
      <c r="B139" s="24">
        <v>5.0</v>
      </c>
      <c r="DW139" s="24">
        <v>5.0</v>
      </c>
      <c r="EV139" s="24">
        <v>2.0</v>
      </c>
      <c r="EW139" s="24">
        <v>2.0</v>
      </c>
      <c r="EX139" s="24">
        <v>2.0</v>
      </c>
      <c r="EY139" s="24">
        <v>2.0</v>
      </c>
      <c r="EZ139" s="24">
        <v>2.0</v>
      </c>
      <c r="FA139" s="24">
        <v>2.0</v>
      </c>
      <c r="FB139" s="24">
        <v>2.0</v>
      </c>
      <c r="FC139" s="24">
        <v>2.0</v>
      </c>
      <c r="FD139" s="24">
        <v>2.0</v>
      </c>
      <c r="FE139" s="24">
        <v>2.0</v>
      </c>
      <c r="FF139" s="24">
        <v>2.0</v>
      </c>
      <c r="FG139" s="24">
        <v>2.0</v>
      </c>
      <c r="FH139" s="24">
        <v>2.0</v>
      </c>
      <c r="FI139" s="24">
        <v>2.0</v>
      </c>
      <c r="FJ139" s="24">
        <v>2.0</v>
      </c>
      <c r="FK139" s="24">
        <v>2.0</v>
      </c>
      <c r="FL139" s="24">
        <v>2.0</v>
      </c>
      <c r="FM139" s="24">
        <v>2.0</v>
      </c>
      <c r="FN139" s="24">
        <v>2.0</v>
      </c>
      <c r="FO139" s="24">
        <v>2.0</v>
      </c>
      <c r="FP139" s="24">
        <v>2.0</v>
      </c>
      <c r="FQ139" s="24">
        <v>2.0</v>
      </c>
      <c r="FR139" s="24">
        <v>2.0</v>
      </c>
      <c r="FS139" s="24">
        <v>2.0</v>
      </c>
      <c r="FT139" s="24">
        <v>2.0</v>
      </c>
      <c r="FU139" s="24">
        <v>2.0</v>
      </c>
      <c r="FV139" s="24">
        <v>2.0</v>
      </c>
      <c r="FW139" s="24">
        <v>2.0</v>
      </c>
      <c r="FX139" s="24">
        <v>2.0</v>
      </c>
      <c r="FY139" s="24">
        <v>2.0</v>
      </c>
      <c r="FZ139" s="24">
        <v>2.0</v>
      </c>
      <c r="GA139" s="24">
        <v>2.0</v>
      </c>
      <c r="GB139" s="24">
        <v>2.0</v>
      </c>
      <c r="GC139" s="24">
        <v>2.0</v>
      </c>
      <c r="GD139" s="24">
        <v>2.0</v>
      </c>
      <c r="GE139" s="24">
        <v>2.0</v>
      </c>
      <c r="GF139" s="24">
        <v>2.0</v>
      </c>
      <c r="GG139" s="24">
        <v>2.0</v>
      </c>
      <c r="GH139" s="24">
        <v>2.0</v>
      </c>
      <c r="GI139" s="24">
        <v>2.0</v>
      </c>
      <c r="GJ139" s="24">
        <v>2.0</v>
      </c>
      <c r="GK139" s="24">
        <v>2.0</v>
      </c>
      <c r="GL139" s="24">
        <v>2.0</v>
      </c>
      <c r="GM139" s="24">
        <v>2.0</v>
      </c>
      <c r="GN139" s="24">
        <v>2.0</v>
      </c>
      <c r="GO139" s="24">
        <v>2.0</v>
      </c>
      <c r="GP139" s="24">
        <v>2.0</v>
      </c>
      <c r="GQ139" s="24">
        <v>2.0</v>
      </c>
      <c r="GR139" s="24">
        <v>2.0</v>
      </c>
      <c r="GS139" s="24">
        <v>2.0</v>
      </c>
      <c r="GT139" s="24">
        <v>2.0</v>
      </c>
      <c r="GU139" s="24">
        <v>2.0</v>
      </c>
      <c r="GV139" s="24">
        <v>2.0</v>
      </c>
      <c r="GW139" s="24">
        <v>2.0</v>
      </c>
      <c r="GX139" s="24">
        <v>2.0</v>
      </c>
      <c r="GY139" s="24">
        <v>2.0</v>
      </c>
      <c r="GZ139" s="24">
        <v>2.0</v>
      </c>
      <c r="HA139" s="24">
        <v>2.0</v>
      </c>
      <c r="HB139" s="24">
        <v>2.0</v>
      </c>
      <c r="HC139" s="24">
        <v>2.0</v>
      </c>
    </row>
    <row r="140">
      <c r="A140" s="22" t="s">
        <v>183</v>
      </c>
      <c r="B140" s="24">
        <v>5.0</v>
      </c>
      <c r="I140" s="24">
        <v>3.0</v>
      </c>
      <c r="N140" s="24">
        <v>3.0</v>
      </c>
      <c r="S140" s="24">
        <v>3.0</v>
      </c>
      <c r="X140" s="24">
        <v>3.0</v>
      </c>
      <c r="AC140" s="24">
        <v>3.0</v>
      </c>
      <c r="AH140" s="24">
        <v>3.0</v>
      </c>
      <c r="AM140" s="24">
        <v>3.0</v>
      </c>
      <c r="AR140" s="24">
        <v>3.0</v>
      </c>
      <c r="AW140" s="24">
        <v>3.0</v>
      </c>
      <c r="BB140" s="24">
        <v>3.0</v>
      </c>
      <c r="BG140" s="24">
        <v>3.0</v>
      </c>
      <c r="BL140" s="24">
        <v>3.0</v>
      </c>
      <c r="BQ140" s="24">
        <v>3.0</v>
      </c>
      <c r="BV140" s="24">
        <v>3.0</v>
      </c>
      <c r="BZ140" s="24">
        <v>3.0</v>
      </c>
      <c r="CC140" s="24">
        <v>3.0</v>
      </c>
      <c r="CI140" s="24">
        <v>3.0</v>
      </c>
      <c r="CJ140" s="24">
        <v>3.0</v>
      </c>
      <c r="CK140" s="24">
        <v>3.0</v>
      </c>
      <c r="CL140" s="24">
        <v>3.0</v>
      </c>
      <c r="CM140" s="24">
        <v>3.0</v>
      </c>
      <c r="CN140" s="24">
        <v>3.0</v>
      </c>
      <c r="CO140" s="24">
        <v>3.0</v>
      </c>
      <c r="CP140" s="24">
        <v>3.0</v>
      </c>
      <c r="CQ140" s="24">
        <v>3.0</v>
      </c>
      <c r="CR140" s="24">
        <v>3.0</v>
      </c>
      <c r="CS140" s="24">
        <v>3.0</v>
      </c>
      <c r="CT140" s="24">
        <v>3.0</v>
      </c>
      <c r="CU140" s="24">
        <v>3.0</v>
      </c>
      <c r="CV140" s="24">
        <v>3.0</v>
      </c>
      <c r="DA140" s="24">
        <v>4.0</v>
      </c>
      <c r="DB140" s="24">
        <v>4.0</v>
      </c>
      <c r="DC140" s="24">
        <v>4.0</v>
      </c>
      <c r="DD140" s="24">
        <v>4.0</v>
      </c>
      <c r="DE140" s="24">
        <v>4.0</v>
      </c>
      <c r="DF140" s="24">
        <v>4.0</v>
      </c>
      <c r="DG140" s="24">
        <v>4.0</v>
      </c>
      <c r="DH140" s="24">
        <v>4.0</v>
      </c>
      <c r="DI140" s="24">
        <v>4.0</v>
      </c>
      <c r="DJ140" s="24">
        <v>4.0</v>
      </c>
      <c r="DK140" s="24">
        <v>4.0</v>
      </c>
      <c r="DL140" s="24">
        <v>4.0</v>
      </c>
      <c r="DM140" s="24">
        <v>4.0</v>
      </c>
      <c r="DN140" s="24">
        <v>4.0</v>
      </c>
      <c r="DO140" s="24">
        <v>4.0</v>
      </c>
      <c r="DP140" s="24">
        <v>4.0</v>
      </c>
      <c r="DQ140" s="24">
        <v>4.0</v>
      </c>
      <c r="DR140" s="24">
        <v>4.0</v>
      </c>
      <c r="DS140" s="24">
        <v>4.0</v>
      </c>
      <c r="DT140" s="24">
        <v>4.0</v>
      </c>
      <c r="DU140" s="24">
        <v>4.0</v>
      </c>
      <c r="DX140" s="24">
        <v>4.0</v>
      </c>
      <c r="DY140" s="24">
        <v>4.0</v>
      </c>
      <c r="DZ140" s="24">
        <v>4.0</v>
      </c>
      <c r="EA140" s="24">
        <v>4.0</v>
      </c>
      <c r="EB140" s="24">
        <v>4.0</v>
      </c>
      <c r="EC140" s="24">
        <v>4.0</v>
      </c>
      <c r="ED140" s="24">
        <v>4.0</v>
      </c>
      <c r="EE140" s="24">
        <v>4.0</v>
      </c>
      <c r="EF140" s="24">
        <v>4.0</v>
      </c>
      <c r="EG140" s="24">
        <v>4.0</v>
      </c>
      <c r="EH140" s="24">
        <v>4.0</v>
      </c>
      <c r="EI140" s="24">
        <v>4.0</v>
      </c>
      <c r="EJ140" s="24">
        <v>4.0</v>
      </c>
      <c r="ER140" s="24">
        <v>4.0</v>
      </c>
      <c r="ES140" s="24">
        <v>4.0</v>
      </c>
      <c r="ET140" s="24">
        <v>4.0</v>
      </c>
      <c r="EV140" s="24">
        <v>4.0</v>
      </c>
      <c r="EW140" s="24">
        <v>4.0</v>
      </c>
      <c r="EX140" s="24">
        <v>4.0</v>
      </c>
      <c r="EY140" s="24">
        <v>4.0</v>
      </c>
      <c r="EZ140" s="24">
        <v>2.0</v>
      </c>
      <c r="FA140" s="24">
        <v>2.0</v>
      </c>
      <c r="FB140" s="24">
        <v>2.0</v>
      </c>
      <c r="FC140" s="24">
        <v>2.0</v>
      </c>
      <c r="FD140" s="24">
        <v>2.0</v>
      </c>
      <c r="FE140" s="24">
        <v>2.0</v>
      </c>
      <c r="FF140" s="24">
        <v>2.0</v>
      </c>
      <c r="FG140" s="24">
        <v>2.0</v>
      </c>
      <c r="FH140" s="24">
        <v>2.0</v>
      </c>
      <c r="FI140" s="24">
        <v>2.0</v>
      </c>
      <c r="FJ140" s="24">
        <v>2.0</v>
      </c>
      <c r="FK140" s="24">
        <v>2.0</v>
      </c>
      <c r="FL140" s="24">
        <v>2.0</v>
      </c>
      <c r="FM140" s="24">
        <v>2.0</v>
      </c>
      <c r="FN140" s="24">
        <v>2.0</v>
      </c>
      <c r="FO140" s="24">
        <v>2.0</v>
      </c>
      <c r="FP140" s="24">
        <v>2.0</v>
      </c>
      <c r="FQ140" s="24">
        <v>2.0</v>
      </c>
      <c r="FR140" s="24">
        <v>2.0</v>
      </c>
      <c r="FS140" s="24">
        <v>2.0</v>
      </c>
      <c r="FT140" s="24">
        <v>2.0</v>
      </c>
      <c r="FU140" s="24">
        <v>2.0</v>
      </c>
      <c r="FV140" s="24">
        <v>2.0</v>
      </c>
      <c r="FW140" s="24">
        <v>2.0</v>
      </c>
      <c r="FX140" s="24">
        <v>2.0</v>
      </c>
      <c r="FY140" s="24">
        <v>2.0</v>
      </c>
      <c r="FZ140" s="24">
        <v>2.0</v>
      </c>
      <c r="GA140" s="24">
        <v>2.0</v>
      </c>
      <c r="GB140" s="24">
        <v>2.0</v>
      </c>
      <c r="GC140" s="24">
        <v>2.0</v>
      </c>
      <c r="GD140" s="24">
        <v>2.0</v>
      </c>
      <c r="GE140" s="24">
        <v>2.0</v>
      </c>
      <c r="GF140" s="24">
        <v>2.0</v>
      </c>
      <c r="GG140" s="24">
        <v>2.0</v>
      </c>
      <c r="GH140" s="24">
        <v>2.0</v>
      </c>
      <c r="GI140" s="24">
        <v>2.0</v>
      </c>
      <c r="GJ140" s="24">
        <v>2.0</v>
      </c>
      <c r="GK140" s="24">
        <v>2.0</v>
      </c>
      <c r="GL140" s="24">
        <v>2.0</v>
      </c>
      <c r="GM140" s="24">
        <v>2.0</v>
      </c>
      <c r="GN140" s="24">
        <v>2.0</v>
      </c>
      <c r="GO140" s="24">
        <v>2.0</v>
      </c>
      <c r="GP140" s="24">
        <v>2.0</v>
      </c>
      <c r="GQ140" s="24">
        <v>2.0</v>
      </c>
      <c r="GR140" s="24">
        <v>2.0</v>
      </c>
      <c r="GS140" s="24">
        <v>2.0</v>
      </c>
      <c r="GT140" s="24">
        <v>2.0</v>
      </c>
      <c r="GU140" s="24">
        <v>2.0</v>
      </c>
      <c r="GV140" s="24">
        <v>2.0</v>
      </c>
      <c r="GW140" s="24">
        <v>2.0</v>
      </c>
      <c r="GX140" s="24">
        <v>2.0</v>
      </c>
      <c r="GY140" s="24">
        <v>2.0</v>
      </c>
      <c r="GZ140" s="24">
        <v>2.0</v>
      </c>
      <c r="HA140" s="24">
        <v>2.0</v>
      </c>
      <c r="HB140" s="24">
        <v>2.0</v>
      </c>
      <c r="HC140" s="24">
        <v>2.0</v>
      </c>
    </row>
    <row r="141">
      <c r="A141" s="22" t="s">
        <v>184</v>
      </c>
      <c r="B141" s="24">
        <v>4.0</v>
      </c>
      <c r="CN141" s="24">
        <v>5.0</v>
      </c>
      <c r="CU141" s="24">
        <v>3.0</v>
      </c>
      <c r="DS141" s="24">
        <v>3.0</v>
      </c>
      <c r="DT141" s="24">
        <v>3.0</v>
      </c>
      <c r="DU141" s="24">
        <v>3.0</v>
      </c>
      <c r="DV141" s="24">
        <v>3.0</v>
      </c>
      <c r="DW141" s="24">
        <v>3.0</v>
      </c>
      <c r="DX141" s="24">
        <v>3.0</v>
      </c>
      <c r="DY141" s="24">
        <v>3.0</v>
      </c>
      <c r="DZ141" s="24">
        <v>3.0</v>
      </c>
      <c r="EA141" s="24">
        <v>3.0</v>
      </c>
      <c r="EB141" s="24">
        <v>3.0</v>
      </c>
      <c r="EC141" s="24">
        <v>3.0</v>
      </c>
      <c r="ED141" s="24">
        <v>3.0</v>
      </c>
      <c r="EE141" s="24">
        <v>3.0</v>
      </c>
      <c r="EF141" s="24">
        <v>3.0</v>
      </c>
      <c r="EG141" s="24">
        <v>3.0</v>
      </c>
      <c r="EH141" s="24">
        <v>3.0</v>
      </c>
      <c r="EI141" s="24">
        <v>3.0</v>
      </c>
      <c r="EJ141" s="24">
        <v>3.0</v>
      </c>
      <c r="ER141" s="24">
        <v>3.0</v>
      </c>
      <c r="ES141" s="24">
        <v>3.0</v>
      </c>
      <c r="ET141" s="24">
        <v>3.0</v>
      </c>
      <c r="EU141" s="24">
        <v>3.0</v>
      </c>
      <c r="EV141" s="24">
        <v>2.0</v>
      </c>
      <c r="EW141" s="24">
        <v>2.0</v>
      </c>
      <c r="EX141" s="24">
        <v>2.0</v>
      </c>
      <c r="EY141" s="24">
        <v>2.0</v>
      </c>
      <c r="EZ141" s="24">
        <v>2.0</v>
      </c>
      <c r="FA141" s="24">
        <v>2.0</v>
      </c>
      <c r="FB141" s="24">
        <v>2.0</v>
      </c>
      <c r="FC141" s="24">
        <v>2.0</v>
      </c>
      <c r="FD141" s="24">
        <v>2.0</v>
      </c>
      <c r="FE141" s="24">
        <v>2.0</v>
      </c>
      <c r="FF141" s="24">
        <v>2.0</v>
      </c>
      <c r="FG141" s="24">
        <v>2.0</v>
      </c>
      <c r="FH141" s="24">
        <v>2.0</v>
      </c>
      <c r="FI141" s="24">
        <v>2.0</v>
      </c>
      <c r="FJ141" s="24">
        <v>2.0</v>
      </c>
      <c r="FK141" s="24">
        <v>2.0</v>
      </c>
      <c r="FL141" s="24">
        <v>2.0</v>
      </c>
      <c r="FM141" s="24">
        <v>2.0</v>
      </c>
      <c r="FN141" s="24">
        <v>2.0</v>
      </c>
      <c r="FO141" s="24">
        <v>2.0</v>
      </c>
      <c r="FP141" s="24">
        <v>2.0</v>
      </c>
      <c r="FQ141" s="24">
        <v>2.0</v>
      </c>
      <c r="FR141" s="24">
        <v>2.0</v>
      </c>
      <c r="FS141" s="24">
        <v>2.0</v>
      </c>
      <c r="FT141" s="24">
        <v>2.0</v>
      </c>
      <c r="FU141" s="24">
        <v>2.0</v>
      </c>
      <c r="FV141" s="24">
        <v>2.0</v>
      </c>
      <c r="FW141" s="24">
        <v>2.0</v>
      </c>
      <c r="FX141" s="24">
        <v>2.0</v>
      </c>
      <c r="FY141" s="24">
        <v>2.0</v>
      </c>
      <c r="FZ141" s="24">
        <v>2.0</v>
      </c>
      <c r="GA141" s="24">
        <v>2.0</v>
      </c>
      <c r="GB141" s="24">
        <v>2.0</v>
      </c>
      <c r="GC141" s="24">
        <v>2.0</v>
      </c>
      <c r="GD141" s="24">
        <v>2.0</v>
      </c>
      <c r="GE141" s="24">
        <v>2.0</v>
      </c>
      <c r="GF141" s="24">
        <v>2.0</v>
      </c>
      <c r="GG141" s="24">
        <v>2.0</v>
      </c>
      <c r="GH141" s="24">
        <v>2.0</v>
      </c>
      <c r="GI141" s="24">
        <v>2.0</v>
      </c>
      <c r="GJ141" s="24">
        <v>2.0</v>
      </c>
      <c r="GK141" s="24">
        <v>2.0</v>
      </c>
      <c r="GL141" s="24">
        <v>2.0</v>
      </c>
      <c r="GM141" s="24">
        <v>2.0</v>
      </c>
      <c r="GN141" s="24">
        <v>2.0</v>
      </c>
      <c r="GO141" s="24">
        <v>2.0</v>
      </c>
      <c r="GP141" s="24">
        <v>2.0</v>
      </c>
      <c r="GQ141" s="24">
        <v>2.0</v>
      </c>
      <c r="GR141" s="24">
        <v>2.0</v>
      </c>
      <c r="GS141" s="24">
        <v>2.0</v>
      </c>
      <c r="GT141" s="24">
        <v>2.0</v>
      </c>
      <c r="GU141" s="24">
        <v>2.0</v>
      </c>
      <c r="GV141" s="24">
        <v>2.0</v>
      </c>
      <c r="GW141" s="24">
        <v>2.0</v>
      </c>
      <c r="GX141" s="24">
        <v>2.0</v>
      </c>
      <c r="GY141" s="24">
        <v>2.0</v>
      </c>
      <c r="GZ141" s="24">
        <v>2.0</v>
      </c>
      <c r="HA141" s="24">
        <v>2.0</v>
      </c>
      <c r="HB141" s="24">
        <v>2.0</v>
      </c>
      <c r="HC141" s="24">
        <v>2.0</v>
      </c>
    </row>
    <row r="142">
      <c r="A142" s="22" t="s">
        <v>185</v>
      </c>
      <c r="B142" s="24">
        <v>5.0</v>
      </c>
      <c r="AZ142" s="24">
        <v>5.0</v>
      </c>
      <c r="BN142" s="24">
        <v>3.0</v>
      </c>
      <c r="CB142" s="24">
        <v>3.0</v>
      </c>
      <c r="CJ142" s="24">
        <v>3.0</v>
      </c>
      <c r="CK142" s="24">
        <v>3.0</v>
      </c>
      <c r="CL142" s="24">
        <v>3.0</v>
      </c>
      <c r="CM142" s="24">
        <v>3.0</v>
      </c>
      <c r="CN142" s="24">
        <v>3.0</v>
      </c>
      <c r="CO142" s="24">
        <v>3.0</v>
      </c>
      <c r="CP142" s="24">
        <v>3.0</v>
      </c>
      <c r="CQ142" s="24">
        <v>3.0</v>
      </c>
      <c r="CR142" s="24">
        <v>3.0</v>
      </c>
      <c r="CS142" s="24">
        <v>3.0</v>
      </c>
      <c r="CT142" s="24">
        <v>3.0</v>
      </c>
      <c r="CU142" s="24">
        <v>3.0</v>
      </c>
      <c r="CV142" s="24">
        <v>3.0</v>
      </c>
      <c r="CW142" s="24">
        <v>3.0</v>
      </c>
      <c r="CX142" s="24">
        <v>3.0</v>
      </c>
      <c r="CY142" s="24">
        <v>3.0</v>
      </c>
      <c r="CZ142" s="24">
        <v>3.0</v>
      </c>
      <c r="DA142" s="24">
        <v>3.0</v>
      </c>
      <c r="DB142" s="24">
        <v>3.0</v>
      </c>
      <c r="DC142" s="24">
        <v>3.0</v>
      </c>
      <c r="DD142" s="24">
        <v>3.0</v>
      </c>
      <c r="DE142" s="24">
        <v>3.0</v>
      </c>
      <c r="DF142" s="24">
        <v>3.0</v>
      </c>
      <c r="DG142" s="24">
        <v>3.0</v>
      </c>
      <c r="DH142" s="24">
        <v>3.0</v>
      </c>
      <c r="DI142" s="24">
        <v>3.0</v>
      </c>
      <c r="DJ142" s="24">
        <v>3.0</v>
      </c>
      <c r="DK142" s="24">
        <v>3.0</v>
      </c>
      <c r="DL142" s="24">
        <v>3.0</v>
      </c>
      <c r="DM142" s="24">
        <v>3.0</v>
      </c>
      <c r="DN142" s="24">
        <v>3.0</v>
      </c>
      <c r="DO142" s="24">
        <v>3.0</v>
      </c>
      <c r="DP142" s="24">
        <v>3.0</v>
      </c>
      <c r="DQ142" s="24">
        <v>3.0</v>
      </c>
      <c r="DR142" s="24">
        <v>3.0</v>
      </c>
      <c r="DS142" s="24">
        <v>3.0</v>
      </c>
      <c r="DT142" s="24">
        <v>3.0</v>
      </c>
      <c r="DU142" s="24">
        <v>3.0</v>
      </c>
      <c r="DV142" s="24">
        <v>3.0</v>
      </c>
      <c r="DW142" s="24">
        <v>3.0</v>
      </c>
      <c r="DX142" s="24">
        <v>3.0</v>
      </c>
      <c r="DY142" s="24">
        <v>3.0</v>
      </c>
      <c r="DZ142" s="24">
        <v>3.0</v>
      </c>
      <c r="EA142" s="24">
        <v>3.0</v>
      </c>
      <c r="EB142" s="24">
        <v>3.0</v>
      </c>
      <c r="EC142" s="24">
        <v>3.0</v>
      </c>
      <c r="ED142" s="24">
        <v>3.0</v>
      </c>
      <c r="EE142" s="24">
        <v>1.0</v>
      </c>
      <c r="EH142" s="24">
        <v>1.0</v>
      </c>
      <c r="EL142" s="24">
        <v>1.0</v>
      </c>
      <c r="EM142" s="24">
        <v>1.0</v>
      </c>
      <c r="EN142" s="24">
        <v>1.0</v>
      </c>
      <c r="EO142" s="24">
        <v>1.0</v>
      </c>
      <c r="EP142" s="24">
        <v>1.0</v>
      </c>
      <c r="EQ142" s="24">
        <v>1.0</v>
      </c>
      <c r="ER142" s="24">
        <v>1.0</v>
      </c>
      <c r="ES142" s="24">
        <v>1.0</v>
      </c>
      <c r="ET142" s="24">
        <v>1.0</v>
      </c>
      <c r="EU142" s="24">
        <v>1.0</v>
      </c>
      <c r="EV142" s="24">
        <v>2.0</v>
      </c>
      <c r="EW142" s="24">
        <v>2.0</v>
      </c>
      <c r="EX142" s="24">
        <v>2.0</v>
      </c>
      <c r="EY142" s="24">
        <v>2.0</v>
      </c>
      <c r="EZ142" s="24">
        <v>2.0</v>
      </c>
      <c r="FA142" s="24">
        <v>2.0</v>
      </c>
      <c r="FB142" s="24">
        <v>2.0</v>
      </c>
      <c r="FC142" s="24">
        <v>2.0</v>
      </c>
      <c r="FD142" s="24">
        <v>2.0</v>
      </c>
      <c r="FE142" s="24">
        <v>2.0</v>
      </c>
      <c r="FF142" s="24">
        <v>2.0</v>
      </c>
      <c r="FG142" s="24">
        <v>2.0</v>
      </c>
      <c r="FH142" s="24">
        <v>2.0</v>
      </c>
      <c r="FI142" s="24">
        <v>2.0</v>
      </c>
      <c r="FJ142" s="24">
        <v>2.0</v>
      </c>
      <c r="FK142" s="24">
        <v>2.0</v>
      </c>
      <c r="FL142" s="24">
        <v>2.0</v>
      </c>
      <c r="FM142" s="24">
        <v>2.0</v>
      </c>
      <c r="FN142" s="24">
        <v>2.0</v>
      </c>
      <c r="FO142" s="24">
        <v>2.0</v>
      </c>
      <c r="FP142" s="24">
        <v>2.0</v>
      </c>
      <c r="FQ142" s="24">
        <v>2.0</v>
      </c>
      <c r="FR142" s="24">
        <v>2.0</v>
      </c>
      <c r="FS142" s="24">
        <v>2.0</v>
      </c>
      <c r="FT142" s="24">
        <v>2.0</v>
      </c>
      <c r="FU142" s="24">
        <v>2.0</v>
      </c>
      <c r="FV142" s="24">
        <v>2.0</v>
      </c>
      <c r="FW142" s="24">
        <v>2.0</v>
      </c>
      <c r="FX142" s="24">
        <v>2.0</v>
      </c>
      <c r="FY142" s="24">
        <v>2.0</v>
      </c>
      <c r="FZ142" s="24">
        <v>2.0</v>
      </c>
      <c r="GA142" s="24">
        <v>2.0</v>
      </c>
      <c r="GB142" s="24">
        <v>2.0</v>
      </c>
      <c r="GC142" s="24">
        <v>2.0</v>
      </c>
      <c r="GD142" s="24">
        <v>2.0</v>
      </c>
      <c r="GE142" s="24">
        <v>2.0</v>
      </c>
      <c r="GF142" s="24">
        <v>2.0</v>
      </c>
      <c r="GG142" s="24">
        <v>2.0</v>
      </c>
      <c r="GH142" s="24">
        <v>2.0</v>
      </c>
      <c r="GI142" s="24">
        <v>2.0</v>
      </c>
      <c r="GJ142" s="24">
        <v>2.0</v>
      </c>
      <c r="GK142" s="24">
        <v>2.0</v>
      </c>
      <c r="GL142" s="24">
        <v>2.0</v>
      </c>
      <c r="GM142" s="24">
        <v>2.0</v>
      </c>
      <c r="GN142" s="24">
        <v>2.0</v>
      </c>
      <c r="GO142" s="24">
        <v>2.0</v>
      </c>
      <c r="GP142" s="24">
        <v>2.0</v>
      </c>
      <c r="GQ142" s="24">
        <v>2.0</v>
      </c>
      <c r="GR142" s="24">
        <v>2.0</v>
      </c>
      <c r="GS142" s="24">
        <v>2.0</v>
      </c>
      <c r="GT142" s="24">
        <v>2.0</v>
      </c>
      <c r="GU142" s="24">
        <v>2.0</v>
      </c>
      <c r="GV142" s="24">
        <v>2.0</v>
      </c>
      <c r="GW142" s="24">
        <v>2.0</v>
      </c>
      <c r="GX142" s="24">
        <v>2.0</v>
      </c>
      <c r="GY142" s="24">
        <v>2.0</v>
      </c>
      <c r="GZ142" s="24">
        <v>2.0</v>
      </c>
      <c r="HA142" s="24">
        <v>2.0</v>
      </c>
      <c r="HB142" s="24">
        <v>2.0</v>
      </c>
      <c r="HC142" s="24">
        <v>2.0</v>
      </c>
    </row>
    <row r="143">
      <c r="A143" s="22" t="s">
        <v>186</v>
      </c>
      <c r="B143" s="24">
        <v>5.0</v>
      </c>
      <c r="CX143" s="24">
        <v>5.0</v>
      </c>
      <c r="DH143" s="24">
        <v>3.0</v>
      </c>
      <c r="DM143" s="24">
        <v>3.0</v>
      </c>
      <c r="DR143" s="24">
        <v>3.0</v>
      </c>
      <c r="DW143" s="24">
        <v>3.0</v>
      </c>
      <c r="EB143" s="24">
        <v>3.0</v>
      </c>
      <c r="ED143" s="24">
        <v>3.0</v>
      </c>
      <c r="EE143" s="24">
        <v>3.0</v>
      </c>
      <c r="EF143" s="24">
        <v>3.0</v>
      </c>
      <c r="EG143" s="24">
        <v>3.0</v>
      </c>
      <c r="EH143" s="24">
        <v>3.0</v>
      </c>
      <c r="EI143" s="24">
        <v>3.0</v>
      </c>
      <c r="EJ143" s="24">
        <v>3.0</v>
      </c>
      <c r="EK143" s="24">
        <v>3.0</v>
      </c>
      <c r="EL143" s="24">
        <v>3.0</v>
      </c>
      <c r="EM143" s="24">
        <v>3.0</v>
      </c>
      <c r="EN143" s="24">
        <v>3.0</v>
      </c>
      <c r="EO143" s="24">
        <v>3.0</v>
      </c>
      <c r="EP143" s="24">
        <v>3.0</v>
      </c>
      <c r="EQ143" s="24">
        <v>3.0</v>
      </c>
      <c r="ER143" s="24">
        <v>3.0</v>
      </c>
      <c r="ES143" s="24">
        <v>3.0</v>
      </c>
      <c r="ET143" s="24">
        <v>3.0</v>
      </c>
      <c r="EU143" s="24">
        <v>3.0</v>
      </c>
      <c r="EV143" s="24">
        <v>2.0</v>
      </c>
      <c r="EW143" s="24">
        <v>2.0</v>
      </c>
      <c r="EX143" s="24">
        <v>2.0</v>
      </c>
      <c r="EY143" s="24">
        <v>2.0</v>
      </c>
      <c r="EZ143" s="24">
        <v>2.0</v>
      </c>
      <c r="FA143" s="24">
        <v>2.0</v>
      </c>
      <c r="FB143" s="24">
        <v>2.0</v>
      </c>
      <c r="FC143" s="24">
        <v>2.0</v>
      </c>
      <c r="FD143" s="24">
        <v>2.0</v>
      </c>
      <c r="FE143" s="24">
        <v>2.0</v>
      </c>
      <c r="FF143" s="24">
        <v>2.0</v>
      </c>
      <c r="FG143" s="24">
        <v>2.0</v>
      </c>
      <c r="FH143" s="24">
        <v>2.0</v>
      </c>
      <c r="FI143" s="24">
        <v>2.0</v>
      </c>
      <c r="FJ143" s="24">
        <v>2.0</v>
      </c>
      <c r="FK143" s="24">
        <v>2.0</v>
      </c>
      <c r="FL143" s="24">
        <v>2.0</v>
      </c>
      <c r="FM143" s="24">
        <v>2.0</v>
      </c>
      <c r="FN143" s="24">
        <v>2.0</v>
      </c>
      <c r="FO143" s="24">
        <v>2.0</v>
      </c>
      <c r="FP143" s="24">
        <v>2.0</v>
      </c>
      <c r="FQ143" s="24">
        <v>2.0</v>
      </c>
      <c r="FR143" s="24">
        <v>2.0</v>
      </c>
      <c r="FS143" s="24">
        <v>2.0</v>
      </c>
      <c r="FT143" s="24">
        <v>2.0</v>
      </c>
      <c r="FU143" s="24">
        <v>2.0</v>
      </c>
      <c r="FV143" s="24">
        <v>2.0</v>
      </c>
      <c r="FW143" s="24">
        <v>2.0</v>
      </c>
      <c r="FX143" s="24">
        <v>2.0</v>
      </c>
      <c r="FY143" s="24">
        <v>2.0</v>
      </c>
      <c r="FZ143" s="24">
        <v>2.0</v>
      </c>
      <c r="GA143" s="24">
        <v>2.0</v>
      </c>
      <c r="GB143" s="24">
        <v>2.0</v>
      </c>
      <c r="GC143" s="24">
        <v>2.0</v>
      </c>
      <c r="GD143" s="24">
        <v>2.0</v>
      </c>
      <c r="GE143" s="24">
        <v>2.0</v>
      </c>
      <c r="GF143" s="24">
        <v>2.0</v>
      </c>
      <c r="GG143" s="24">
        <v>2.0</v>
      </c>
      <c r="GH143" s="24">
        <v>2.0</v>
      </c>
      <c r="GI143" s="24">
        <v>2.0</v>
      </c>
      <c r="GJ143" s="24">
        <v>2.0</v>
      </c>
      <c r="GK143" s="24">
        <v>2.0</v>
      </c>
      <c r="GL143" s="24">
        <v>2.0</v>
      </c>
      <c r="GM143" s="24">
        <v>2.0</v>
      </c>
      <c r="GN143" s="24">
        <v>2.0</v>
      </c>
      <c r="GO143" s="24">
        <v>2.0</v>
      </c>
      <c r="GP143" s="24">
        <v>2.0</v>
      </c>
      <c r="GQ143" s="24">
        <v>2.0</v>
      </c>
      <c r="GR143" s="24">
        <v>2.0</v>
      </c>
      <c r="GS143" s="24">
        <v>2.0</v>
      </c>
      <c r="GT143" s="24">
        <v>2.0</v>
      </c>
      <c r="GU143" s="24">
        <v>2.0</v>
      </c>
      <c r="GV143" s="24">
        <v>2.0</v>
      </c>
      <c r="GW143" s="24">
        <v>2.0</v>
      </c>
      <c r="GX143" s="24">
        <v>2.0</v>
      </c>
      <c r="GY143" s="24">
        <v>2.0</v>
      </c>
      <c r="GZ143" s="24">
        <v>2.0</v>
      </c>
      <c r="HA143" s="24">
        <v>2.0</v>
      </c>
      <c r="HB143" s="24">
        <v>2.0</v>
      </c>
      <c r="HC143" s="24">
        <v>2.0</v>
      </c>
    </row>
    <row r="144">
      <c r="A144" s="22" t="s">
        <v>187</v>
      </c>
      <c r="B144" s="24">
        <v>5.0</v>
      </c>
      <c r="DW144" s="24">
        <v>5.0</v>
      </c>
      <c r="EV144" s="24">
        <v>2.0</v>
      </c>
      <c r="EW144" s="24">
        <v>2.0</v>
      </c>
      <c r="EX144" s="24">
        <v>2.0</v>
      </c>
      <c r="EY144" s="24">
        <v>2.0</v>
      </c>
      <c r="EZ144" s="24">
        <v>2.0</v>
      </c>
      <c r="FA144" s="24">
        <v>2.0</v>
      </c>
      <c r="FB144" s="24">
        <v>2.0</v>
      </c>
      <c r="FC144" s="24">
        <v>2.0</v>
      </c>
      <c r="FD144" s="24">
        <v>2.0</v>
      </c>
      <c r="FE144" s="24">
        <v>2.0</v>
      </c>
      <c r="FF144" s="24">
        <v>2.0</v>
      </c>
      <c r="FG144" s="24">
        <v>2.0</v>
      </c>
      <c r="FH144" s="24">
        <v>2.0</v>
      </c>
      <c r="FI144" s="24">
        <v>2.0</v>
      </c>
      <c r="FJ144" s="24">
        <v>2.0</v>
      </c>
      <c r="FK144" s="24">
        <v>2.0</v>
      </c>
      <c r="FL144" s="24">
        <v>2.0</v>
      </c>
      <c r="FM144" s="24">
        <v>2.0</v>
      </c>
      <c r="FN144" s="24">
        <v>2.0</v>
      </c>
      <c r="FO144" s="24">
        <v>2.0</v>
      </c>
      <c r="FP144" s="24">
        <v>2.0</v>
      </c>
      <c r="FQ144" s="24">
        <v>2.0</v>
      </c>
      <c r="FR144" s="24">
        <v>2.0</v>
      </c>
      <c r="FS144" s="24">
        <v>2.0</v>
      </c>
      <c r="FT144" s="24">
        <v>2.0</v>
      </c>
      <c r="FU144" s="24">
        <v>2.0</v>
      </c>
      <c r="FV144" s="24">
        <v>2.0</v>
      </c>
      <c r="FW144" s="24">
        <v>2.0</v>
      </c>
      <c r="FX144" s="24">
        <v>2.0</v>
      </c>
      <c r="FY144" s="24">
        <v>2.0</v>
      </c>
      <c r="FZ144" s="24">
        <v>2.0</v>
      </c>
      <c r="GA144" s="24">
        <v>2.0</v>
      </c>
      <c r="GB144" s="24">
        <v>2.0</v>
      </c>
      <c r="GC144" s="24">
        <v>2.0</v>
      </c>
      <c r="GD144" s="24">
        <v>2.0</v>
      </c>
      <c r="GE144" s="24">
        <v>2.0</v>
      </c>
      <c r="GF144" s="24">
        <v>2.0</v>
      </c>
      <c r="GG144" s="24">
        <v>2.0</v>
      </c>
      <c r="GH144" s="24">
        <v>2.0</v>
      </c>
      <c r="GI144" s="24">
        <v>2.0</v>
      </c>
      <c r="GJ144" s="24">
        <v>2.0</v>
      </c>
      <c r="GK144" s="24">
        <v>2.0</v>
      </c>
      <c r="GL144" s="24">
        <v>2.0</v>
      </c>
      <c r="GM144" s="24">
        <v>2.0</v>
      </c>
      <c r="GN144" s="24">
        <v>2.0</v>
      </c>
      <c r="GO144" s="24">
        <v>2.0</v>
      </c>
      <c r="GP144" s="24">
        <v>2.0</v>
      </c>
      <c r="GQ144" s="24">
        <v>2.0</v>
      </c>
      <c r="GR144" s="24">
        <v>2.0</v>
      </c>
      <c r="GS144" s="24">
        <v>2.0</v>
      </c>
      <c r="GT144" s="24">
        <v>2.0</v>
      </c>
      <c r="GU144" s="24">
        <v>2.0</v>
      </c>
      <c r="GV144" s="24">
        <v>2.0</v>
      </c>
      <c r="GW144" s="24">
        <v>2.0</v>
      </c>
      <c r="GX144" s="24">
        <v>2.0</v>
      </c>
      <c r="GY144" s="24">
        <v>2.0</v>
      </c>
      <c r="GZ144" s="24">
        <v>2.0</v>
      </c>
      <c r="HA144" s="24">
        <v>2.0</v>
      </c>
      <c r="HB144" s="24">
        <v>2.0</v>
      </c>
      <c r="HC144" s="24">
        <v>2.0</v>
      </c>
    </row>
    <row r="145">
      <c r="A145" s="22" t="s">
        <v>188</v>
      </c>
      <c r="B145" s="24">
        <v>5.0</v>
      </c>
      <c r="DW145" s="24">
        <v>5.0</v>
      </c>
      <c r="EV145" s="24">
        <v>2.0</v>
      </c>
      <c r="EW145" s="24">
        <v>2.0</v>
      </c>
      <c r="EX145" s="24">
        <v>2.0</v>
      </c>
      <c r="EY145" s="24">
        <v>2.0</v>
      </c>
      <c r="EZ145" s="24">
        <v>2.0</v>
      </c>
      <c r="FA145" s="24">
        <v>2.0</v>
      </c>
      <c r="FB145" s="24">
        <v>2.0</v>
      </c>
      <c r="FC145" s="24">
        <v>2.0</v>
      </c>
      <c r="FD145" s="24">
        <v>2.0</v>
      </c>
      <c r="FE145" s="24">
        <v>2.0</v>
      </c>
      <c r="FF145" s="24">
        <v>2.0</v>
      </c>
      <c r="FG145" s="24">
        <v>2.0</v>
      </c>
      <c r="FH145" s="24">
        <v>2.0</v>
      </c>
      <c r="FI145" s="24">
        <v>2.0</v>
      </c>
      <c r="FJ145" s="24">
        <v>2.0</v>
      </c>
      <c r="FK145" s="24">
        <v>2.0</v>
      </c>
      <c r="FL145" s="24">
        <v>2.0</v>
      </c>
      <c r="FM145" s="24">
        <v>2.0</v>
      </c>
      <c r="FN145" s="24">
        <v>2.0</v>
      </c>
      <c r="FO145" s="24">
        <v>2.0</v>
      </c>
      <c r="FP145" s="24">
        <v>2.0</v>
      </c>
      <c r="FQ145" s="24">
        <v>2.0</v>
      </c>
      <c r="FR145" s="24">
        <v>2.0</v>
      </c>
      <c r="FS145" s="24">
        <v>2.0</v>
      </c>
      <c r="FT145" s="24">
        <v>2.0</v>
      </c>
      <c r="FU145" s="24">
        <v>2.0</v>
      </c>
      <c r="FV145" s="24">
        <v>2.0</v>
      </c>
      <c r="FW145" s="24">
        <v>2.0</v>
      </c>
      <c r="FX145" s="24">
        <v>2.0</v>
      </c>
      <c r="FY145" s="24">
        <v>2.0</v>
      </c>
      <c r="FZ145" s="24">
        <v>2.0</v>
      </c>
      <c r="GA145" s="24">
        <v>2.0</v>
      </c>
      <c r="GB145" s="24">
        <v>2.0</v>
      </c>
      <c r="GC145" s="24">
        <v>2.0</v>
      </c>
      <c r="GD145" s="24">
        <v>2.0</v>
      </c>
      <c r="GE145" s="24">
        <v>2.0</v>
      </c>
      <c r="GF145" s="24">
        <v>2.0</v>
      </c>
      <c r="GG145" s="24">
        <v>2.0</v>
      </c>
      <c r="GH145" s="24">
        <v>2.0</v>
      </c>
      <c r="GI145" s="24">
        <v>2.0</v>
      </c>
      <c r="GJ145" s="24">
        <v>2.0</v>
      </c>
      <c r="GK145" s="24">
        <v>2.0</v>
      </c>
      <c r="GL145" s="24">
        <v>2.0</v>
      </c>
      <c r="GM145" s="24">
        <v>2.0</v>
      </c>
      <c r="GN145" s="24">
        <v>2.0</v>
      </c>
      <c r="GO145" s="24">
        <v>2.0</v>
      </c>
      <c r="GP145" s="24">
        <v>2.0</v>
      </c>
      <c r="GQ145" s="24">
        <v>2.0</v>
      </c>
      <c r="GR145" s="24">
        <v>2.0</v>
      </c>
      <c r="GS145" s="24">
        <v>2.0</v>
      </c>
      <c r="GT145" s="24">
        <v>2.0</v>
      </c>
      <c r="GU145" s="24">
        <v>2.0</v>
      </c>
      <c r="GV145" s="24">
        <v>2.0</v>
      </c>
      <c r="GW145" s="24">
        <v>2.0</v>
      </c>
      <c r="GX145" s="24">
        <v>2.0</v>
      </c>
      <c r="GY145" s="24">
        <v>2.0</v>
      </c>
      <c r="GZ145" s="24">
        <v>2.0</v>
      </c>
      <c r="HA145" s="24">
        <v>2.0</v>
      </c>
      <c r="HB145" s="24">
        <v>2.0</v>
      </c>
      <c r="HC145" s="24">
        <v>2.0</v>
      </c>
    </row>
    <row r="146">
      <c r="A146" s="22" t="s">
        <v>189</v>
      </c>
      <c r="B146" s="24">
        <v>5.0</v>
      </c>
      <c r="AZ146" s="24">
        <v>5.0</v>
      </c>
      <c r="BI146" s="24">
        <v>4.0</v>
      </c>
      <c r="BJ146" s="24">
        <v>3.0</v>
      </c>
      <c r="BK146" s="24">
        <v>3.0</v>
      </c>
      <c r="BL146" s="24">
        <v>3.0</v>
      </c>
      <c r="BM146" s="24">
        <v>3.0</v>
      </c>
      <c r="BN146" s="24">
        <v>3.0</v>
      </c>
      <c r="BO146" s="24">
        <v>3.0</v>
      </c>
      <c r="BP146" s="24">
        <v>3.0</v>
      </c>
      <c r="BQ146" s="24">
        <v>3.0</v>
      </c>
      <c r="BR146" s="24">
        <v>3.0</v>
      </c>
      <c r="BS146" s="24">
        <v>3.0</v>
      </c>
      <c r="BT146" s="24">
        <v>3.0</v>
      </c>
      <c r="BU146" s="24">
        <v>3.0</v>
      </c>
      <c r="BV146" s="24">
        <v>3.0</v>
      </c>
      <c r="BW146" s="24">
        <v>3.0</v>
      </c>
      <c r="BX146" s="24">
        <v>3.0</v>
      </c>
      <c r="BY146" s="24">
        <v>3.0</v>
      </c>
      <c r="BZ146" s="24">
        <v>3.0</v>
      </c>
      <c r="CA146" s="24">
        <v>3.0</v>
      </c>
      <c r="CB146" s="24">
        <v>3.0</v>
      </c>
      <c r="CC146" s="24">
        <v>3.0</v>
      </c>
      <c r="CD146" s="24">
        <v>3.0</v>
      </c>
      <c r="CE146" s="24">
        <v>3.0</v>
      </c>
      <c r="CF146" s="24">
        <v>3.0</v>
      </c>
      <c r="CG146" s="24">
        <v>3.0</v>
      </c>
      <c r="CH146" s="24">
        <v>3.0</v>
      </c>
      <c r="CI146" s="24">
        <v>3.0</v>
      </c>
      <c r="CJ146" s="24">
        <v>3.0</v>
      </c>
      <c r="CK146" s="24">
        <v>3.0</v>
      </c>
      <c r="CL146" s="24">
        <v>3.0</v>
      </c>
      <c r="CM146" s="24">
        <v>3.0</v>
      </c>
      <c r="CN146" s="24">
        <v>3.0</v>
      </c>
      <c r="CO146" s="24">
        <v>3.0</v>
      </c>
      <c r="CP146" s="24">
        <v>3.0</v>
      </c>
      <c r="CQ146" s="24">
        <v>3.0</v>
      </c>
      <c r="CR146" s="24">
        <v>3.0</v>
      </c>
      <c r="CS146" s="24">
        <v>3.0</v>
      </c>
      <c r="CT146" s="24">
        <v>3.0</v>
      </c>
      <c r="CU146" s="24">
        <v>3.0</v>
      </c>
      <c r="CV146" s="24">
        <v>3.0</v>
      </c>
      <c r="CW146" s="24">
        <v>3.0</v>
      </c>
      <c r="CX146" s="24">
        <v>3.0</v>
      </c>
      <c r="CY146" s="24">
        <v>3.0</v>
      </c>
      <c r="CZ146" s="24">
        <v>3.0</v>
      </c>
      <c r="DA146" s="24">
        <v>3.0</v>
      </c>
      <c r="DB146" s="24">
        <v>3.0</v>
      </c>
      <c r="DC146" s="24">
        <v>3.0</v>
      </c>
      <c r="DD146" s="24">
        <v>3.0</v>
      </c>
      <c r="DE146" s="24">
        <v>3.0</v>
      </c>
      <c r="DF146" s="24">
        <v>3.0</v>
      </c>
      <c r="DG146" s="24">
        <v>3.0</v>
      </c>
      <c r="DH146" s="24">
        <v>3.0</v>
      </c>
      <c r="DI146" s="24">
        <v>3.0</v>
      </c>
      <c r="DJ146" s="24">
        <v>3.0</v>
      </c>
      <c r="DK146" s="24">
        <v>3.0</v>
      </c>
      <c r="DL146" s="24">
        <v>3.0</v>
      </c>
      <c r="DM146" s="24">
        <v>3.0</v>
      </c>
      <c r="DQ146" s="24">
        <v>3.0</v>
      </c>
      <c r="DR146" s="24">
        <v>3.0</v>
      </c>
      <c r="DS146" s="24">
        <v>3.0</v>
      </c>
      <c r="DT146" s="24">
        <v>3.0</v>
      </c>
      <c r="DU146" s="24">
        <v>3.0</v>
      </c>
      <c r="DV146" s="24">
        <v>3.0</v>
      </c>
      <c r="DW146" s="24">
        <v>3.0</v>
      </c>
      <c r="DX146" s="24">
        <v>3.0</v>
      </c>
      <c r="DY146" s="24">
        <v>3.0</v>
      </c>
      <c r="DZ146" s="24">
        <v>3.0</v>
      </c>
      <c r="EA146" s="24">
        <v>3.0</v>
      </c>
      <c r="EB146" s="24">
        <v>3.0</v>
      </c>
      <c r="EC146" s="24">
        <v>3.0</v>
      </c>
      <c r="ED146" s="24">
        <v>3.0</v>
      </c>
      <c r="EE146" s="24">
        <v>3.0</v>
      </c>
      <c r="EF146" s="24">
        <v>3.0</v>
      </c>
      <c r="EG146" s="24">
        <v>3.0</v>
      </c>
      <c r="EH146" s="24">
        <v>3.0</v>
      </c>
      <c r="EI146" s="24">
        <v>3.0</v>
      </c>
      <c r="EJ146" s="24">
        <v>3.0</v>
      </c>
      <c r="EK146" s="24">
        <v>3.0</v>
      </c>
      <c r="EL146" s="24">
        <v>3.0</v>
      </c>
      <c r="EM146" s="24">
        <v>3.0</v>
      </c>
      <c r="EN146" s="24">
        <v>3.0</v>
      </c>
      <c r="EO146" s="24">
        <v>3.0</v>
      </c>
      <c r="EP146" s="24">
        <v>3.0</v>
      </c>
      <c r="EQ146" s="24">
        <v>3.0</v>
      </c>
      <c r="ER146" s="24">
        <v>3.0</v>
      </c>
      <c r="ES146" s="24">
        <v>3.0</v>
      </c>
      <c r="ET146" s="24">
        <v>3.0</v>
      </c>
      <c r="EU146" s="24">
        <v>3.0</v>
      </c>
      <c r="EV146" s="24">
        <v>2.0</v>
      </c>
      <c r="EW146" s="24">
        <v>2.0</v>
      </c>
      <c r="EX146" s="24">
        <v>2.0</v>
      </c>
      <c r="EY146" s="24">
        <v>2.0</v>
      </c>
      <c r="EZ146" s="24">
        <v>2.0</v>
      </c>
      <c r="FA146" s="24">
        <v>2.0</v>
      </c>
      <c r="FB146" s="24">
        <v>2.0</v>
      </c>
      <c r="FC146" s="24">
        <v>2.0</v>
      </c>
      <c r="FD146" s="24">
        <v>2.0</v>
      </c>
      <c r="FE146" s="24">
        <v>2.0</v>
      </c>
      <c r="FF146" s="24">
        <v>2.0</v>
      </c>
      <c r="FG146" s="24">
        <v>2.0</v>
      </c>
      <c r="FH146" s="24">
        <v>2.0</v>
      </c>
      <c r="FI146" s="24">
        <v>2.0</v>
      </c>
      <c r="FJ146" s="24">
        <v>2.0</v>
      </c>
      <c r="FK146" s="24">
        <v>2.0</v>
      </c>
      <c r="FL146" s="24">
        <v>2.0</v>
      </c>
      <c r="FM146" s="24">
        <v>2.0</v>
      </c>
      <c r="FN146" s="24">
        <v>2.0</v>
      </c>
      <c r="FO146" s="24">
        <v>2.0</v>
      </c>
      <c r="FP146" s="24">
        <v>2.0</v>
      </c>
      <c r="FQ146" s="24">
        <v>2.0</v>
      </c>
      <c r="FR146" s="24">
        <v>2.0</v>
      </c>
      <c r="FS146" s="24">
        <v>2.0</v>
      </c>
      <c r="FT146" s="24">
        <v>2.0</v>
      </c>
      <c r="FU146" s="24">
        <v>2.0</v>
      </c>
      <c r="FV146" s="24">
        <v>2.0</v>
      </c>
      <c r="FW146" s="24">
        <v>2.0</v>
      </c>
      <c r="FX146" s="24">
        <v>2.0</v>
      </c>
      <c r="FY146" s="24">
        <v>2.0</v>
      </c>
      <c r="FZ146" s="24">
        <v>2.0</v>
      </c>
      <c r="GA146" s="24">
        <v>2.0</v>
      </c>
      <c r="GB146" s="24">
        <v>2.0</v>
      </c>
      <c r="GC146" s="24">
        <v>2.0</v>
      </c>
      <c r="GD146" s="24">
        <v>2.0</v>
      </c>
      <c r="GE146" s="24">
        <v>2.0</v>
      </c>
      <c r="GF146" s="24">
        <v>2.0</v>
      </c>
      <c r="GG146" s="24">
        <v>2.0</v>
      </c>
      <c r="GH146" s="24">
        <v>2.0</v>
      </c>
      <c r="GI146" s="24">
        <v>2.0</v>
      </c>
      <c r="GJ146" s="24">
        <v>2.0</v>
      </c>
      <c r="GK146" s="24">
        <v>2.0</v>
      </c>
      <c r="GL146" s="24">
        <v>2.0</v>
      </c>
      <c r="GM146" s="24">
        <v>2.0</v>
      </c>
      <c r="GN146" s="24">
        <v>2.0</v>
      </c>
      <c r="GO146" s="24">
        <v>2.0</v>
      </c>
      <c r="GP146" s="24">
        <v>2.0</v>
      </c>
      <c r="GQ146" s="24">
        <v>2.0</v>
      </c>
      <c r="GR146" s="24">
        <v>2.0</v>
      </c>
      <c r="GS146" s="24">
        <v>2.0</v>
      </c>
      <c r="GT146" s="24">
        <v>2.0</v>
      </c>
      <c r="GU146" s="24">
        <v>2.0</v>
      </c>
      <c r="GV146" s="24">
        <v>2.0</v>
      </c>
      <c r="GW146" s="24">
        <v>2.0</v>
      </c>
      <c r="GX146" s="24">
        <v>2.0</v>
      </c>
      <c r="GY146" s="24">
        <v>2.0</v>
      </c>
      <c r="GZ146" s="24">
        <v>2.0</v>
      </c>
      <c r="HA146" s="24">
        <v>2.0</v>
      </c>
      <c r="HB146" s="24">
        <v>2.0</v>
      </c>
      <c r="HC146" s="24">
        <v>2.0</v>
      </c>
    </row>
    <row r="147">
      <c r="A147" s="22" t="s">
        <v>190</v>
      </c>
      <c r="B147" s="24">
        <v>5.0</v>
      </c>
      <c r="AP147" s="24">
        <v>5.0</v>
      </c>
      <c r="AS147" s="24">
        <v>3.0</v>
      </c>
      <c r="AX147" s="24">
        <v>3.0</v>
      </c>
      <c r="BC147" s="24">
        <v>3.0</v>
      </c>
      <c r="BK147" s="24">
        <v>3.0</v>
      </c>
      <c r="BQ147" s="24">
        <v>3.0</v>
      </c>
      <c r="BV147" s="24">
        <v>3.0</v>
      </c>
      <c r="CA147" s="24">
        <v>3.0</v>
      </c>
      <c r="CF147" s="24">
        <v>3.0</v>
      </c>
      <c r="CK147" s="24">
        <v>3.0</v>
      </c>
      <c r="CP147" s="24">
        <v>3.0</v>
      </c>
      <c r="CV147" s="24">
        <v>2.0</v>
      </c>
      <c r="DA147" s="24">
        <v>2.0</v>
      </c>
      <c r="DF147" s="24">
        <v>2.0</v>
      </c>
      <c r="DK147" s="24">
        <v>2.0</v>
      </c>
      <c r="DP147" s="24">
        <v>2.0</v>
      </c>
      <c r="DU147" s="24">
        <v>2.0</v>
      </c>
      <c r="DZ147" s="24">
        <v>2.0</v>
      </c>
      <c r="EE147" s="24">
        <v>2.0</v>
      </c>
      <c r="EJ147" s="24">
        <v>2.0</v>
      </c>
      <c r="EO147" s="24">
        <v>2.0</v>
      </c>
      <c r="EV147" s="24">
        <v>2.0</v>
      </c>
      <c r="EW147" s="24">
        <v>2.0</v>
      </c>
      <c r="EX147" s="24">
        <v>2.0</v>
      </c>
      <c r="EY147" s="24">
        <v>2.0</v>
      </c>
      <c r="EZ147" s="24">
        <v>2.0</v>
      </c>
      <c r="FA147" s="24">
        <v>2.0</v>
      </c>
      <c r="FB147" s="24">
        <v>2.0</v>
      </c>
      <c r="FC147" s="24">
        <v>2.0</v>
      </c>
      <c r="FD147" s="24">
        <v>2.0</v>
      </c>
      <c r="FE147" s="24">
        <v>2.0</v>
      </c>
      <c r="FF147" s="24">
        <v>2.0</v>
      </c>
      <c r="FG147" s="24">
        <v>2.0</v>
      </c>
      <c r="FH147" s="24">
        <v>2.0</v>
      </c>
      <c r="FI147" s="24">
        <v>2.0</v>
      </c>
      <c r="FJ147" s="24">
        <v>2.0</v>
      </c>
      <c r="FK147" s="24">
        <v>2.0</v>
      </c>
      <c r="FL147" s="24">
        <v>2.0</v>
      </c>
      <c r="FM147" s="24">
        <v>2.0</v>
      </c>
      <c r="FN147" s="24">
        <v>2.0</v>
      </c>
      <c r="FO147" s="24">
        <v>2.0</v>
      </c>
      <c r="FP147" s="24">
        <v>2.0</v>
      </c>
      <c r="FQ147" s="24">
        <v>2.0</v>
      </c>
      <c r="FR147" s="24">
        <v>2.0</v>
      </c>
      <c r="FS147" s="24">
        <v>2.0</v>
      </c>
      <c r="FT147" s="24">
        <v>2.0</v>
      </c>
      <c r="FU147" s="24">
        <v>2.0</v>
      </c>
      <c r="FV147" s="24">
        <v>2.0</v>
      </c>
      <c r="FW147" s="24">
        <v>2.0</v>
      </c>
      <c r="FX147" s="24">
        <v>2.0</v>
      </c>
      <c r="FY147" s="24">
        <v>2.0</v>
      </c>
      <c r="FZ147" s="24">
        <v>2.0</v>
      </c>
      <c r="GA147" s="24">
        <v>2.0</v>
      </c>
      <c r="GB147" s="24">
        <v>2.0</v>
      </c>
      <c r="GC147" s="24">
        <v>2.0</v>
      </c>
      <c r="GD147" s="24">
        <v>2.0</v>
      </c>
      <c r="GE147" s="24">
        <v>2.0</v>
      </c>
      <c r="GF147" s="24">
        <v>2.0</v>
      </c>
      <c r="GG147" s="24">
        <v>2.0</v>
      </c>
      <c r="GH147" s="24">
        <v>2.0</v>
      </c>
      <c r="GI147" s="24">
        <v>2.0</v>
      </c>
      <c r="GJ147" s="24">
        <v>2.0</v>
      </c>
      <c r="GK147" s="24">
        <v>2.0</v>
      </c>
      <c r="GL147" s="24">
        <v>2.0</v>
      </c>
      <c r="GM147" s="24">
        <v>2.0</v>
      </c>
      <c r="GN147" s="24">
        <v>2.0</v>
      </c>
      <c r="GO147" s="24">
        <v>2.0</v>
      </c>
      <c r="GP147" s="24">
        <v>2.0</v>
      </c>
      <c r="GQ147" s="24">
        <v>2.0</v>
      </c>
      <c r="GR147" s="24">
        <v>2.0</v>
      </c>
      <c r="GS147" s="24">
        <v>2.0</v>
      </c>
      <c r="GT147" s="24">
        <v>2.0</v>
      </c>
      <c r="GU147" s="24">
        <v>2.0</v>
      </c>
      <c r="GV147" s="24">
        <v>2.0</v>
      </c>
      <c r="GW147" s="24">
        <v>2.0</v>
      </c>
      <c r="GX147" s="24">
        <v>2.0</v>
      </c>
      <c r="GY147" s="24">
        <v>2.0</v>
      </c>
      <c r="GZ147" s="24">
        <v>2.0</v>
      </c>
      <c r="HA147" s="24">
        <v>2.0</v>
      </c>
      <c r="HB147" s="24">
        <v>2.0</v>
      </c>
      <c r="HC147" s="24">
        <v>2.0</v>
      </c>
    </row>
    <row r="148">
      <c r="A148" s="22" t="s">
        <v>191</v>
      </c>
      <c r="B148" s="24">
        <v>5.0</v>
      </c>
      <c r="DW148" s="24">
        <v>5.0</v>
      </c>
      <c r="EV148" s="24">
        <v>2.0</v>
      </c>
      <c r="EW148" s="24">
        <v>2.0</v>
      </c>
      <c r="EX148" s="24">
        <v>2.0</v>
      </c>
      <c r="EY148" s="24">
        <v>2.0</v>
      </c>
      <c r="EZ148" s="24">
        <v>2.0</v>
      </c>
      <c r="FA148" s="24">
        <v>2.0</v>
      </c>
      <c r="FB148" s="24">
        <v>2.0</v>
      </c>
      <c r="FC148" s="24">
        <v>2.0</v>
      </c>
      <c r="FD148" s="24">
        <v>2.0</v>
      </c>
      <c r="FE148" s="24">
        <v>2.0</v>
      </c>
      <c r="FF148" s="24">
        <v>2.0</v>
      </c>
      <c r="FG148" s="24">
        <v>2.0</v>
      </c>
      <c r="FH148" s="24">
        <v>2.0</v>
      </c>
      <c r="FI148" s="24">
        <v>2.0</v>
      </c>
      <c r="FJ148" s="24">
        <v>2.0</v>
      </c>
      <c r="FK148" s="24">
        <v>2.0</v>
      </c>
      <c r="FL148" s="24">
        <v>2.0</v>
      </c>
      <c r="FM148" s="24">
        <v>2.0</v>
      </c>
      <c r="FN148" s="24">
        <v>2.0</v>
      </c>
      <c r="FO148" s="24">
        <v>2.0</v>
      </c>
      <c r="FP148" s="24">
        <v>2.0</v>
      </c>
      <c r="FQ148" s="24">
        <v>2.0</v>
      </c>
      <c r="FR148" s="24">
        <v>2.0</v>
      </c>
      <c r="FS148" s="24">
        <v>2.0</v>
      </c>
      <c r="FT148" s="24">
        <v>2.0</v>
      </c>
      <c r="FU148" s="24">
        <v>2.0</v>
      </c>
      <c r="FV148" s="24">
        <v>2.0</v>
      </c>
      <c r="FW148" s="24">
        <v>2.0</v>
      </c>
      <c r="FX148" s="24">
        <v>2.0</v>
      </c>
      <c r="FY148" s="24">
        <v>2.0</v>
      </c>
      <c r="FZ148" s="24">
        <v>2.0</v>
      </c>
      <c r="GA148" s="24">
        <v>2.0</v>
      </c>
      <c r="GB148" s="24">
        <v>2.0</v>
      </c>
      <c r="GC148" s="24">
        <v>2.0</v>
      </c>
      <c r="GD148" s="24">
        <v>2.0</v>
      </c>
      <c r="GE148" s="24">
        <v>2.0</v>
      </c>
      <c r="GF148" s="24">
        <v>2.0</v>
      </c>
      <c r="GG148" s="24">
        <v>2.0</v>
      </c>
      <c r="GH148" s="24">
        <v>2.0</v>
      </c>
      <c r="GI148" s="24">
        <v>2.0</v>
      </c>
      <c r="GJ148" s="24">
        <v>2.0</v>
      </c>
      <c r="GK148" s="24">
        <v>2.0</v>
      </c>
      <c r="GL148" s="24">
        <v>2.0</v>
      </c>
      <c r="GM148" s="24">
        <v>2.0</v>
      </c>
      <c r="GN148" s="24">
        <v>2.0</v>
      </c>
      <c r="GO148" s="24">
        <v>2.0</v>
      </c>
      <c r="GP148" s="24">
        <v>2.0</v>
      </c>
      <c r="GQ148" s="24">
        <v>2.0</v>
      </c>
      <c r="GR148" s="24">
        <v>2.0</v>
      </c>
      <c r="GS148" s="24">
        <v>2.0</v>
      </c>
      <c r="GT148" s="24">
        <v>2.0</v>
      </c>
      <c r="GU148" s="24">
        <v>2.0</v>
      </c>
      <c r="GV148" s="24">
        <v>2.0</v>
      </c>
      <c r="GW148" s="24">
        <v>2.0</v>
      </c>
      <c r="GX148" s="24">
        <v>2.0</v>
      </c>
      <c r="GY148" s="24">
        <v>2.0</v>
      </c>
      <c r="GZ148" s="24">
        <v>2.0</v>
      </c>
      <c r="HA148" s="24">
        <v>2.0</v>
      </c>
      <c r="HB148" s="24">
        <v>2.0</v>
      </c>
      <c r="HC148" s="24">
        <v>2.0</v>
      </c>
    </row>
    <row r="149">
      <c r="A149" s="22" t="s">
        <v>192</v>
      </c>
      <c r="B149" s="24">
        <v>5.0</v>
      </c>
      <c r="DW149" s="24">
        <v>5.0</v>
      </c>
      <c r="EV149" s="24">
        <v>2.0</v>
      </c>
      <c r="EW149" s="24">
        <v>2.0</v>
      </c>
      <c r="EX149" s="24">
        <v>2.0</v>
      </c>
      <c r="EY149" s="24">
        <v>2.0</v>
      </c>
      <c r="EZ149" s="24">
        <v>2.0</v>
      </c>
      <c r="FA149" s="24">
        <v>2.0</v>
      </c>
      <c r="FB149" s="24">
        <v>2.0</v>
      </c>
      <c r="FC149" s="24">
        <v>2.0</v>
      </c>
      <c r="FD149" s="24">
        <v>2.0</v>
      </c>
      <c r="FE149" s="24">
        <v>2.0</v>
      </c>
      <c r="FF149" s="24">
        <v>2.0</v>
      </c>
      <c r="FG149" s="24">
        <v>2.0</v>
      </c>
      <c r="FH149" s="24">
        <v>2.0</v>
      </c>
      <c r="FI149" s="24">
        <v>2.0</v>
      </c>
      <c r="FJ149" s="24">
        <v>2.0</v>
      </c>
      <c r="FK149" s="24">
        <v>2.0</v>
      </c>
      <c r="FL149" s="24">
        <v>2.0</v>
      </c>
      <c r="FM149" s="24">
        <v>2.0</v>
      </c>
      <c r="FN149" s="24">
        <v>2.0</v>
      </c>
      <c r="FO149" s="24">
        <v>2.0</v>
      </c>
      <c r="FP149" s="24">
        <v>2.0</v>
      </c>
      <c r="FQ149" s="24">
        <v>2.0</v>
      </c>
      <c r="FR149" s="24">
        <v>2.0</v>
      </c>
      <c r="FS149" s="24">
        <v>2.0</v>
      </c>
      <c r="FT149" s="24">
        <v>2.0</v>
      </c>
      <c r="FU149" s="24">
        <v>2.0</v>
      </c>
      <c r="FV149" s="24">
        <v>2.0</v>
      </c>
      <c r="FW149" s="24">
        <v>2.0</v>
      </c>
      <c r="FX149" s="24">
        <v>2.0</v>
      </c>
      <c r="FY149" s="24">
        <v>2.0</v>
      </c>
      <c r="FZ149" s="24">
        <v>2.0</v>
      </c>
      <c r="GA149" s="24">
        <v>2.0</v>
      </c>
      <c r="GB149" s="24">
        <v>2.0</v>
      </c>
      <c r="GC149" s="24">
        <v>2.0</v>
      </c>
      <c r="GD149" s="24">
        <v>2.0</v>
      </c>
      <c r="GE149" s="24">
        <v>2.0</v>
      </c>
      <c r="GF149" s="24">
        <v>2.0</v>
      </c>
      <c r="GG149" s="24">
        <v>2.0</v>
      </c>
      <c r="GH149" s="24">
        <v>2.0</v>
      </c>
      <c r="GI149" s="24">
        <v>2.0</v>
      </c>
      <c r="GJ149" s="24">
        <v>2.0</v>
      </c>
      <c r="GK149" s="24">
        <v>2.0</v>
      </c>
      <c r="GL149" s="24">
        <v>2.0</v>
      </c>
      <c r="GM149" s="24">
        <v>2.0</v>
      </c>
      <c r="GN149" s="24">
        <v>2.0</v>
      </c>
      <c r="GO149" s="24">
        <v>2.0</v>
      </c>
      <c r="GP149" s="24">
        <v>2.0</v>
      </c>
      <c r="GQ149" s="24">
        <v>2.0</v>
      </c>
      <c r="GR149" s="24">
        <v>2.0</v>
      </c>
      <c r="GS149" s="24">
        <v>2.0</v>
      </c>
      <c r="GT149" s="24">
        <v>2.0</v>
      </c>
      <c r="GU149" s="24">
        <v>2.0</v>
      </c>
      <c r="GV149" s="24">
        <v>2.0</v>
      </c>
      <c r="GW149" s="24">
        <v>2.0</v>
      </c>
      <c r="GX149" s="24">
        <v>2.0</v>
      </c>
      <c r="GY149" s="24">
        <v>2.0</v>
      </c>
      <c r="GZ149" s="24">
        <v>2.0</v>
      </c>
      <c r="HA149" s="24">
        <v>2.0</v>
      </c>
      <c r="HB149" s="24">
        <v>2.0</v>
      </c>
      <c r="HC149" s="24">
        <v>2.0</v>
      </c>
    </row>
    <row r="150">
      <c r="A150" s="22" t="s">
        <v>193</v>
      </c>
      <c r="B150" s="24">
        <v>5.0</v>
      </c>
      <c r="DW150" s="24">
        <v>5.0</v>
      </c>
      <c r="EV150" s="24">
        <v>2.0</v>
      </c>
      <c r="EW150" s="24">
        <v>2.0</v>
      </c>
      <c r="EX150" s="24">
        <v>2.0</v>
      </c>
      <c r="EY150" s="24">
        <v>2.0</v>
      </c>
      <c r="EZ150" s="24">
        <v>2.0</v>
      </c>
      <c r="FA150" s="24">
        <v>2.0</v>
      </c>
      <c r="FB150" s="24">
        <v>2.0</v>
      </c>
      <c r="FC150" s="24">
        <v>2.0</v>
      </c>
      <c r="FD150" s="24">
        <v>2.0</v>
      </c>
      <c r="FE150" s="24">
        <v>2.0</v>
      </c>
      <c r="FF150" s="24">
        <v>2.0</v>
      </c>
      <c r="FG150" s="24">
        <v>2.0</v>
      </c>
      <c r="FH150" s="24">
        <v>2.0</v>
      </c>
      <c r="FI150" s="24">
        <v>2.0</v>
      </c>
      <c r="FJ150" s="24">
        <v>2.0</v>
      </c>
      <c r="FK150" s="24">
        <v>2.0</v>
      </c>
      <c r="FL150" s="24">
        <v>2.0</v>
      </c>
      <c r="FM150" s="24">
        <v>2.0</v>
      </c>
      <c r="FN150" s="24">
        <v>2.0</v>
      </c>
      <c r="FO150" s="24">
        <v>2.0</v>
      </c>
      <c r="FP150" s="24">
        <v>2.0</v>
      </c>
      <c r="FQ150" s="24">
        <v>2.0</v>
      </c>
      <c r="FR150" s="24">
        <v>2.0</v>
      </c>
      <c r="FS150" s="24">
        <v>2.0</v>
      </c>
      <c r="FT150" s="24">
        <v>2.0</v>
      </c>
      <c r="FU150" s="24">
        <v>2.0</v>
      </c>
      <c r="FV150" s="24">
        <v>2.0</v>
      </c>
      <c r="FW150" s="24">
        <v>2.0</v>
      </c>
      <c r="FX150" s="24">
        <v>2.0</v>
      </c>
      <c r="FY150" s="24">
        <v>2.0</v>
      </c>
      <c r="FZ150" s="24">
        <v>2.0</v>
      </c>
      <c r="GA150" s="24">
        <v>2.0</v>
      </c>
      <c r="GB150" s="24">
        <v>2.0</v>
      </c>
      <c r="GC150" s="24">
        <v>2.0</v>
      </c>
      <c r="GD150" s="24">
        <v>2.0</v>
      </c>
      <c r="GE150" s="24">
        <v>2.0</v>
      </c>
      <c r="GF150" s="24">
        <v>2.0</v>
      </c>
      <c r="GG150" s="24">
        <v>2.0</v>
      </c>
      <c r="GH150" s="24">
        <v>2.0</v>
      </c>
      <c r="GI150" s="24">
        <v>2.0</v>
      </c>
      <c r="GJ150" s="24">
        <v>2.0</v>
      </c>
      <c r="GK150" s="24">
        <v>2.0</v>
      </c>
      <c r="GL150" s="24">
        <v>2.0</v>
      </c>
      <c r="GM150" s="24">
        <v>2.0</v>
      </c>
      <c r="GN150" s="24">
        <v>2.0</v>
      </c>
      <c r="GO150" s="24">
        <v>2.0</v>
      </c>
      <c r="GP150" s="24">
        <v>2.0</v>
      </c>
      <c r="GQ150" s="24">
        <v>2.0</v>
      </c>
      <c r="GR150" s="24">
        <v>2.0</v>
      </c>
      <c r="GS150" s="24">
        <v>2.0</v>
      </c>
      <c r="GT150" s="24">
        <v>2.0</v>
      </c>
      <c r="GU150" s="24">
        <v>2.0</v>
      </c>
      <c r="GV150" s="24">
        <v>2.0</v>
      </c>
      <c r="GW150" s="24">
        <v>2.0</v>
      </c>
      <c r="GX150" s="24">
        <v>2.0</v>
      </c>
      <c r="GY150" s="24">
        <v>2.0</v>
      </c>
      <c r="GZ150" s="24">
        <v>2.0</v>
      </c>
      <c r="HA150" s="24">
        <v>2.0</v>
      </c>
      <c r="HB150" s="24">
        <v>2.0</v>
      </c>
      <c r="HC150" s="24">
        <v>2.0</v>
      </c>
    </row>
    <row r="151">
      <c r="A151" s="22" t="s">
        <v>194</v>
      </c>
      <c r="B151" s="24">
        <v>5.0</v>
      </c>
      <c r="DW151" s="24">
        <v>5.0</v>
      </c>
      <c r="EV151" s="24">
        <v>2.0</v>
      </c>
      <c r="EW151" s="24">
        <v>2.0</v>
      </c>
      <c r="EX151" s="24">
        <v>2.0</v>
      </c>
      <c r="EY151" s="24">
        <v>2.0</v>
      </c>
      <c r="EZ151" s="24">
        <v>2.0</v>
      </c>
      <c r="FA151" s="24">
        <v>2.0</v>
      </c>
      <c r="FB151" s="24">
        <v>2.0</v>
      </c>
      <c r="FC151" s="24">
        <v>2.0</v>
      </c>
      <c r="FD151" s="24">
        <v>2.0</v>
      </c>
      <c r="FE151" s="24">
        <v>2.0</v>
      </c>
      <c r="FF151" s="24">
        <v>2.0</v>
      </c>
      <c r="FG151" s="24">
        <v>2.0</v>
      </c>
      <c r="FH151" s="24">
        <v>2.0</v>
      </c>
      <c r="FI151" s="24">
        <v>2.0</v>
      </c>
      <c r="FJ151" s="24">
        <v>2.0</v>
      </c>
      <c r="FK151" s="24">
        <v>2.0</v>
      </c>
      <c r="FL151" s="24">
        <v>2.0</v>
      </c>
      <c r="FM151" s="24">
        <v>2.0</v>
      </c>
      <c r="FN151" s="24">
        <v>2.0</v>
      </c>
      <c r="FO151" s="24">
        <v>2.0</v>
      </c>
      <c r="FP151" s="24">
        <v>2.0</v>
      </c>
      <c r="FQ151" s="24">
        <v>2.0</v>
      </c>
      <c r="FR151" s="24">
        <v>2.0</v>
      </c>
      <c r="FS151" s="24">
        <v>2.0</v>
      </c>
      <c r="FT151" s="24">
        <v>2.0</v>
      </c>
      <c r="FU151" s="24">
        <v>2.0</v>
      </c>
      <c r="FV151" s="24">
        <v>2.0</v>
      </c>
      <c r="FW151" s="24">
        <v>2.0</v>
      </c>
      <c r="FX151" s="24">
        <v>2.0</v>
      </c>
      <c r="FY151" s="24">
        <v>2.0</v>
      </c>
      <c r="FZ151" s="24">
        <v>2.0</v>
      </c>
      <c r="GA151" s="24">
        <v>2.0</v>
      </c>
      <c r="GB151" s="24">
        <v>2.0</v>
      </c>
      <c r="GC151" s="24">
        <v>2.0</v>
      </c>
      <c r="GD151" s="24">
        <v>2.0</v>
      </c>
      <c r="GE151" s="24">
        <v>2.0</v>
      </c>
      <c r="GF151" s="24">
        <v>2.0</v>
      </c>
      <c r="GG151" s="24">
        <v>2.0</v>
      </c>
      <c r="GH151" s="24">
        <v>2.0</v>
      </c>
      <c r="GI151" s="24">
        <v>2.0</v>
      </c>
      <c r="GJ151" s="24">
        <v>2.0</v>
      </c>
      <c r="GK151" s="24">
        <v>2.0</v>
      </c>
      <c r="GL151" s="24">
        <v>2.0</v>
      </c>
      <c r="GM151" s="24">
        <v>2.0</v>
      </c>
      <c r="GN151" s="24">
        <v>2.0</v>
      </c>
      <c r="GO151" s="24">
        <v>2.0</v>
      </c>
      <c r="GP151" s="24">
        <v>2.0</v>
      </c>
      <c r="GQ151" s="24">
        <v>2.0</v>
      </c>
      <c r="GR151" s="24">
        <v>2.0</v>
      </c>
      <c r="GS151" s="24">
        <v>2.0</v>
      </c>
      <c r="GT151" s="24">
        <v>2.0</v>
      </c>
      <c r="GU151" s="24">
        <v>2.0</v>
      </c>
      <c r="GV151" s="24">
        <v>2.0</v>
      </c>
      <c r="GW151" s="24">
        <v>2.0</v>
      </c>
      <c r="GX151" s="24">
        <v>2.0</v>
      </c>
      <c r="GY151" s="24">
        <v>2.0</v>
      </c>
      <c r="GZ151" s="24">
        <v>2.0</v>
      </c>
      <c r="HA151" s="24">
        <v>2.0</v>
      </c>
      <c r="HB151" s="24">
        <v>2.0</v>
      </c>
      <c r="HC151" s="24">
        <v>2.0</v>
      </c>
    </row>
    <row r="152">
      <c r="A152" s="22" t="s">
        <v>195</v>
      </c>
      <c r="B152" s="24">
        <v>5.0</v>
      </c>
      <c r="DW152" s="24">
        <v>5.0</v>
      </c>
      <c r="EV152" s="24">
        <v>2.0</v>
      </c>
      <c r="EW152" s="24">
        <v>2.0</v>
      </c>
      <c r="EX152" s="24">
        <v>2.0</v>
      </c>
      <c r="EY152" s="24">
        <v>2.0</v>
      </c>
      <c r="EZ152" s="24">
        <v>2.0</v>
      </c>
      <c r="FA152" s="24">
        <v>2.0</v>
      </c>
      <c r="FB152" s="24">
        <v>2.0</v>
      </c>
      <c r="FC152" s="24">
        <v>2.0</v>
      </c>
      <c r="FD152" s="24">
        <v>2.0</v>
      </c>
      <c r="FE152" s="24">
        <v>2.0</v>
      </c>
      <c r="FF152" s="24">
        <v>2.0</v>
      </c>
      <c r="FG152" s="24">
        <v>2.0</v>
      </c>
      <c r="FH152" s="24">
        <v>2.0</v>
      </c>
      <c r="FI152" s="24">
        <v>2.0</v>
      </c>
      <c r="FJ152" s="24">
        <v>2.0</v>
      </c>
      <c r="FK152" s="24">
        <v>2.0</v>
      </c>
      <c r="FL152" s="24">
        <v>2.0</v>
      </c>
      <c r="FM152" s="24">
        <v>2.0</v>
      </c>
      <c r="FN152" s="24">
        <v>2.0</v>
      </c>
      <c r="FO152" s="24">
        <v>2.0</v>
      </c>
      <c r="FP152" s="24">
        <v>2.0</v>
      </c>
      <c r="FQ152" s="24">
        <v>2.0</v>
      </c>
      <c r="FR152" s="24">
        <v>2.0</v>
      </c>
      <c r="FS152" s="24">
        <v>2.0</v>
      </c>
      <c r="FT152" s="24">
        <v>2.0</v>
      </c>
      <c r="FU152" s="24">
        <v>2.0</v>
      </c>
      <c r="FV152" s="24">
        <v>2.0</v>
      </c>
      <c r="FW152" s="24">
        <v>2.0</v>
      </c>
      <c r="FX152" s="24">
        <v>2.0</v>
      </c>
      <c r="FY152" s="24">
        <v>2.0</v>
      </c>
      <c r="FZ152" s="24">
        <v>2.0</v>
      </c>
      <c r="GA152" s="24">
        <v>2.0</v>
      </c>
      <c r="GB152" s="24">
        <v>2.0</v>
      </c>
      <c r="GC152" s="24">
        <v>2.0</v>
      </c>
      <c r="GD152" s="24">
        <v>2.0</v>
      </c>
      <c r="GE152" s="24">
        <v>2.0</v>
      </c>
      <c r="GF152" s="24">
        <v>2.0</v>
      </c>
      <c r="GG152" s="24">
        <v>2.0</v>
      </c>
      <c r="GH152" s="24">
        <v>2.0</v>
      </c>
      <c r="GI152" s="24">
        <v>2.0</v>
      </c>
      <c r="GJ152" s="24">
        <v>2.0</v>
      </c>
      <c r="GK152" s="24">
        <v>2.0</v>
      </c>
      <c r="GL152" s="24">
        <v>2.0</v>
      </c>
      <c r="GM152" s="24">
        <v>2.0</v>
      </c>
      <c r="GN152" s="24">
        <v>2.0</v>
      </c>
      <c r="GO152" s="24">
        <v>2.0</v>
      </c>
      <c r="GP152" s="24">
        <v>2.0</v>
      </c>
      <c r="GQ152" s="24">
        <v>2.0</v>
      </c>
      <c r="GR152" s="24">
        <v>2.0</v>
      </c>
      <c r="GS152" s="24">
        <v>2.0</v>
      </c>
      <c r="GT152" s="24">
        <v>2.0</v>
      </c>
      <c r="GU152" s="24">
        <v>2.0</v>
      </c>
      <c r="GV152" s="24">
        <v>2.0</v>
      </c>
      <c r="GW152" s="24">
        <v>2.0</v>
      </c>
      <c r="GX152" s="24">
        <v>2.0</v>
      </c>
      <c r="GY152" s="24">
        <v>2.0</v>
      </c>
      <c r="GZ152" s="24">
        <v>2.0</v>
      </c>
      <c r="HA152" s="24">
        <v>2.0</v>
      </c>
      <c r="HB152" s="24">
        <v>2.0</v>
      </c>
      <c r="HC152" s="24">
        <v>2.0</v>
      </c>
    </row>
    <row r="153">
      <c r="A153" s="22" t="s">
        <v>196</v>
      </c>
      <c r="B153" s="24">
        <v>5.0</v>
      </c>
      <c r="DW153" s="24">
        <v>5.0</v>
      </c>
      <c r="EV153" s="24">
        <v>2.0</v>
      </c>
      <c r="EW153" s="24">
        <v>2.0</v>
      </c>
      <c r="EX153" s="24">
        <v>2.0</v>
      </c>
      <c r="EY153" s="24">
        <v>2.0</v>
      </c>
      <c r="EZ153" s="24">
        <v>2.0</v>
      </c>
      <c r="FA153" s="24">
        <v>2.0</v>
      </c>
      <c r="FB153" s="24">
        <v>2.0</v>
      </c>
      <c r="FC153" s="24">
        <v>2.0</v>
      </c>
      <c r="FD153" s="24">
        <v>2.0</v>
      </c>
      <c r="FE153" s="24">
        <v>2.0</v>
      </c>
      <c r="FF153" s="24">
        <v>2.0</v>
      </c>
      <c r="FG153" s="24">
        <v>2.0</v>
      </c>
      <c r="FH153" s="24">
        <v>2.0</v>
      </c>
      <c r="FI153" s="24">
        <v>2.0</v>
      </c>
      <c r="FJ153" s="24">
        <v>2.0</v>
      </c>
      <c r="FK153" s="24">
        <v>2.0</v>
      </c>
      <c r="FL153" s="24">
        <v>2.0</v>
      </c>
      <c r="FM153" s="24">
        <v>2.0</v>
      </c>
      <c r="FN153" s="24">
        <v>2.0</v>
      </c>
      <c r="FO153" s="24">
        <v>2.0</v>
      </c>
      <c r="FP153" s="24">
        <v>2.0</v>
      </c>
      <c r="FQ153" s="24">
        <v>2.0</v>
      </c>
      <c r="FR153" s="24">
        <v>2.0</v>
      </c>
      <c r="FS153" s="24">
        <v>2.0</v>
      </c>
      <c r="FT153" s="24">
        <v>2.0</v>
      </c>
      <c r="FU153" s="24">
        <v>2.0</v>
      </c>
      <c r="FV153" s="24">
        <v>2.0</v>
      </c>
      <c r="FW153" s="24">
        <v>2.0</v>
      </c>
      <c r="FX153" s="24">
        <v>2.0</v>
      </c>
      <c r="FY153" s="24">
        <v>2.0</v>
      </c>
      <c r="FZ153" s="24">
        <v>2.0</v>
      </c>
      <c r="GA153" s="24">
        <v>2.0</v>
      </c>
      <c r="GB153" s="24">
        <v>2.0</v>
      </c>
      <c r="GC153" s="24">
        <v>2.0</v>
      </c>
      <c r="GD153" s="24">
        <v>2.0</v>
      </c>
      <c r="GE153" s="24">
        <v>2.0</v>
      </c>
      <c r="GF153" s="24">
        <v>2.0</v>
      </c>
      <c r="GG153" s="24">
        <v>2.0</v>
      </c>
      <c r="GH153" s="24">
        <v>2.0</v>
      </c>
      <c r="GI153" s="24">
        <v>2.0</v>
      </c>
      <c r="GJ153" s="24">
        <v>2.0</v>
      </c>
      <c r="GK153" s="24">
        <v>2.0</v>
      </c>
      <c r="GL153" s="24">
        <v>2.0</v>
      </c>
      <c r="GM153" s="24">
        <v>2.0</v>
      </c>
      <c r="GN153" s="24">
        <v>2.0</v>
      </c>
      <c r="GO153" s="24">
        <v>2.0</v>
      </c>
      <c r="GP153" s="24">
        <v>2.0</v>
      </c>
      <c r="GQ153" s="24">
        <v>2.0</v>
      </c>
      <c r="GR153" s="24">
        <v>2.0</v>
      </c>
      <c r="GS153" s="24">
        <v>2.0</v>
      </c>
      <c r="GT153" s="24">
        <v>2.0</v>
      </c>
      <c r="GU153" s="24">
        <v>2.0</v>
      </c>
      <c r="GV153" s="24">
        <v>2.0</v>
      </c>
      <c r="GW153" s="24">
        <v>2.0</v>
      </c>
      <c r="GX153" s="24">
        <v>2.0</v>
      </c>
      <c r="GY153" s="24">
        <v>2.0</v>
      </c>
      <c r="GZ153" s="24">
        <v>2.0</v>
      </c>
      <c r="HA153" s="24">
        <v>2.0</v>
      </c>
      <c r="HB153" s="24">
        <v>2.0</v>
      </c>
      <c r="HC153" s="24">
        <v>2.0</v>
      </c>
    </row>
    <row r="154">
      <c r="A154" s="22" t="s">
        <v>197</v>
      </c>
      <c r="B154" s="24">
        <v>5.0</v>
      </c>
      <c r="DW154" s="24">
        <v>5.0</v>
      </c>
      <c r="EV154" s="24">
        <v>2.0</v>
      </c>
      <c r="EW154" s="24">
        <v>2.0</v>
      </c>
      <c r="EX154" s="24">
        <v>2.0</v>
      </c>
      <c r="EY154" s="24">
        <v>2.0</v>
      </c>
      <c r="EZ154" s="24">
        <v>2.0</v>
      </c>
      <c r="FA154" s="24">
        <v>2.0</v>
      </c>
      <c r="FB154" s="24">
        <v>2.0</v>
      </c>
      <c r="FC154" s="24">
        <v>2.0</v>
      </c>
      <c r="FD154" s="24">
        <v>2.0</v>
      </c>
      <c r="FE154" s="24">
        <v>2.0</v>
      </c>
      <c r="FF154" s="24">
        <v>2.0</v>
      </c>
      <c r="FG154" s="24">
        <v>2.0</v>
      </c>
      <c r="FH154" s="24">
        <v>2.0</v>
      </c>
      <c r="FI154" s="24">
        <v>2.0</v>
      </c>
      <c r="FJ154" s="24">
        <v>2.0</v>
      </c>
      <c r="FK154" s="24">
        <v>2.0</v>
      </c>
      <c r="FL154" s="24">
        <v>2.0</v>
      </c>
      <c r="FM154" s="24">
        <v>2.0</v>
      </c>
      <c r="FN154" s="24">
        <v>2.0</v>
      </c>
      <c r="FO154" s="24">
        <v>2.0</v>
      </c>
      <c r="FP154" s="24">
        <v>2.0</v>
      </c>
      <c r="FQ154" s="24">
        <v>2.0</v>
      </c>
      <c r="FR154" s="24">
        <v>2.0</v>
      </c>
      <c r="FS154" s="24">
        <v>2.0</v>
      </c>
      <c r="FT154" s="24">
        <v>2.0</v>
      </c>
      <c r="FU154" s="24">
        <v>2.0</v>
      </c>
      <c r="FV154" s="24">
        <v>2.0</v>
      </c>
      <c r="FW154" s="24">
        <v>2.0</v>
      </c>
      <c r="FX154" s="24">
        <v>2.0</v>
      </c>
      <c r="FY154" s="24">
        <v>2.0</v>
      </c>
      <c r="FZ154" s="24">
        <v>2.0</v>
      </c>
      <c r="GA154" s="24">
        <v>2.0</v>
      </c>
      <c r="GB154" s="24">
        <v>2.0</v>
      </c>
      <c r="GC154" s="24">
        <v>2.0</v>
      </c>
      <c r="GD154" s="24">
        <v>2.0</v>
      </c>
      <c r="GE154" s="24">
        <v>2.0</v>
      </c>
      <c r="GF154" s="24">
        <v>2.0</v>
      </c>
      <c r="GG154" s="24">
        <v>2.0</v>
      </c>
      <c r="GH154" s="24">
        <v>2.0</v>
      </c>
      <c r="GI154" s="24">
        <v>2.0</v>
      </c>
      <c r="GJ154" s="24">
        <v>2.0</v>
      </c>
      <c r="GK154" s="24">
        <v>2.0</v>
      </c>
      <c r="GL154" s="24">
        <v>2.0</v>
      </c>
      <c r="GM154" s="24">
        <v>2.0</v>
      </c>
      <c r="GN154" s="24">
        <v>2.0</v>
      </c>
      <c r="GO154" s="24">
        <v>2.0</v>
      </c>
      <c r="GP154" s="24">
        <v>2.0</v>
      </c>
      <c r="GQ154" s="24">
        <v>2.0</v>
      </c>
      <c r="GR154" s="24">
        <v>2.0</v>
      </c>
      <c r="GS154" s="24">
        <v>2.0</v>
      </c>
      <c r="GT154" s="24">
        <v>2.0</v>
      </c>
      <c r="GU154" s="24">
        <v>2.0</v>
      </c>
      <c r="GV154" s="24">
        <v>2.0</v>
      </c>
      <c r="GW154" s="24">
        <v>2.0</v>
      </c>
      <c r="GX154" s="24">
        <v>2.0</v>
      </c>
      <c r="GY154" s="24">
        <v>2.0</v>
      </c>
      <c r="GZ154" s="24">
        <v>2.0</v>
      </c>
      <c r="HA154" s="24">
        <v>2.0</v>
      </c>
      <c r="HB154" s="24">
        <v>2.0</v>
      </c>
      <c r="HC154" s="24">
        <v>2.0</v>
      </c>
    </row>
    <row r="155">
      <c r="A155" s="22" t="s">
        <v>198</v>
      </c>
      <c r="B155" s="24">
        <v>5.0</v>
      </c>
      <c r="AZ155" s="24">
        <v>5.0</v>
      </c>
      <c r="BL155" s="24">
        <v>3.0</v>
      </c>
      <c r="BN155" s="24">
        <v>3.0</v>
      </c>
      <c r="BT155" s="24">
        <v>3.0</v>
      </c>
      <c r="CD155" s="24">
        <v>3.0</v>
      </c>
      <c r="CN155" s="24">
        <v>3.0</v>
      </c>
      <c r="CX155" s="24">
        <v>3.0</v>
      </c>
      <c r="DC155" s="24">
        <v>3.0</v>
      </c>
      <c r="DH155" s="24">
        <v>3.0</v>
      </c>
      <c r="EV155" s="24">
        <v>2.0</v>
      </c>
      <c r="EW155" s="24">
        <v>2.0</v>
      </c>
      <c r="EX155" s="24">
        <v>2.0</v>
      </c>
      <c r="EY155" s="24">
        <v>2.0</v>
      </c>
      <c r="EZ155" s="24">
        <v>2.0</v>
      </c>
      <c r="FA155" s="24">
        <v>2.0</v>
      </c>
      <c r="FB155" s="24">
        <v>2.0</v>
      </c>
      <c r="FC155" s="24">
        <v>2.0</v>
      </c>
      <c r="FD155" s="24">
        <v>2.0</v>
      </c>
      <c r="FE155" s="24">
        <v>2.0</v>
      </c>
      <c r="FF155" s="24">
        <v>2.0</v>
      </c>
      <c r="FG155" s="24">
        <v>2.0</v>
      </c>
      <c r="FH155" s="24">
        <v>2.0</v>
      </c>
      <c r="FI155" s="24">
        <v>2.0</v>
      </c>
      <c r="FJ155" s="24">
        <v>2.0</v>
      </c>
      <c r="FK155" s="24">
        <v>2.0</v>
      </c>
      <c r="FL155" s="24">
        <v>2.0</v>
      </c>
      <c r="FM155" s="24">
        <v>2.0</v>
      </c>
      <c r="FN155" s="24">
        <v>2.0</v>
      </c>
      <c r="FO155" s="24">
        <v>2.0</v>
      </c>
      <c r="FP155" s="24">
        <v>2.0</v>
      </c>
      <c r="FQ155" s="24">
        <v>2.0</v>
      </c>
      <c r="FR155" s="24">
        <v>2.0</v>
      </c>
      <c r="FS155" s="24">
        <v>2.0</v>
      </c>
      <c r="FT155" s="24">
        <v>2.0</v>
      </c>
      <c r="FU155" s="24">
        <v>2.0</v>
      </c>
      <c r="FV155" s="24">
        <v>2.0</v>
      </c>
      <c r="FW155" s="24">
        <v>2.0</v>
      </c>
      <c r="FX155" s="24">
        <v>2.0</v>
      </c>
      <c r="FY155" s="24">
        <v>2.0</v>
      </c>
      <c r="FZ155" s="24">
        <v>2.0</v>
      </c>
      <c r="GA155" s="24">
        <v>2.0</v>
      </c>
      <c r="GB155" s="24">
        <v>2.0</v>
      </c>
      <c r="GC155" s="24">
        <v>2.0</v>
      </c>
      <c r="GD155" s="24">
        <v>2.0</v>
      </c>
      <c r="GE155" s="24">
        <v>2.0</v>
      </c>
      <c r="GF155" s="24">
        <v>2.0</v>
      </c>
      <c r="GG155" s="24">
        <v>2.0</v>
      </c>
      <c r="GH155" s="24">
        <v>2.0</v>
      </c>
      <c r="GI155" s="24">
        <v>2.0</v>
      </c>
      <c r="GJ155" s="24">
        <v>2.0</v>
      </c>
      <c r="GK155" s="24">
        <v>2.0</v>
      </c>
      <c r="GL155" s="24">
        <v>2.0</v>
      </c>
      <c r="GM155" s="24">
        <v>2.0</v>
      </c>
      <c r="GN155" s="24">
        <v>2.0</v>
      </c>
      <c r="GO155" s="24">
        <v>2.0</v>
      </c>
      <c r="GP155" s="24">
        <v>2.0</v>
      </c>
      <c r="GQ155" s="24">
        <v>2.0</v>
      </c>
      <c r="GR155" s="24">
        <v>2.0</v>
      </c>
      <c r="GS155" s="24">
        <v>2.0</v>
      </c>
      <c r="GT155" s="24">
        <v>2.0</v>
      </c>
      <c r="GU155" s="24">
        <v>2.0</v>
      </c>
      <c r="GV155" s="24">
        <v>2.0</v>
      </c>
      <c r="GW155" s="24">
        <v>2.0</v>
      </c>
      <c r="GX155" s="24">
        <v>2.0</v>
      </c>
      <c r="GY155" s="24">
        <v>2.0</v>
      </c>
      <c r="GZ155" s="24">
        <v>2.0</v>
      </c>
      <c r="HA155" s="24">
        <v>2.0</v>
      </c>
      <c r="HB155" s="24">
        <v>2.0</v>
      </c>
      <c r="HC155" s="24">
        <v>2.0</v>
      </c>
    </row>
    <row r="156">
      <c r="A156" s="22" t="s">
        <v>199</v>
      </c>
      <c r="B156" s="24">
        <v>5.0</v>
      </c>
      <c r="DW156" s="24">
        <v>5.0</v>
      </c>
      <c r="EV156" s="24">
        <v>2.0</v>
      </c>
      <c r="EW156" s="24">
        <v>2.0</v>
      </c>
      <c r="EX156" s="24">
        <v>2.0</v>
      </c>
      <c r="EY156" s="24">
        <v>2.0</v>
      </c>
      <c r="EZ156" s="24">
        <v>2.0</v>
      </c>
      <c r="FA156" s="24">
        <v>2.0</v>
      </c>
      <c r="FB156" s="24">
        <v>2.0</v>
      </c>
      <c r="FC156" s="24">
        <v>2.0</v>
      </c>
      <c r="FD156" s="24">
        <v>2.0</v>
      </c>
      <c r="FE156" s="24">
        <v>2.0</v>
      </c>
      <c r="FF156" s="24">
        <v>2.0</v>
      </c>
      <c r="FG156" s="24">
        <v>2.0</v>
      </c>
      <c r="FH156" s="24">
        <v>2.0</v>
      </c>
      <c r="FI156" s="24">
        <v>2.0</v>
      </c>
      <c r="FJ156" s="24">
        <v>2.0</v>
      </c>
      <c r="FK156" s="24">
        <v>2.0</v>
      </c>
      <c r="FL156" s="24">
        <v>2.0</v>
      </c>
      <c r="FM156" s="24">
        <v>2.0</v>
      </c>
      <c r="FN156" s="24">
        <v>2.0</v>
      </c>
      <c r="FO156" s="24">
        <v>2.0</v>
      </c>
      <c r="FP156" s="24">
        <v>2.0</v>
      </c>
      <c r="FQ156" s="24">
        <v>2.0</v>
      </c>
      <c r="FR156" s="24">
        <v>2.0</v>
      </c>
      <c r="FS156" s="24">
        <v>2.0</v>
      </c>
      <c r="FT156" s="24">
        <v>2.0</v>
      </c>
      <c r="FU156" s="24">
        <v>2.0</v>
      </c>
      <c r="FV156" s="24">
        <v>2.0</v>
      </c>
      <c r="FW156" s="24">
        <v>2.0</v>
      </c>
      <c r="FX156" s="24">
        <v>2.0</v>
      </c>
      <c r="FY156" s="24">
        <v>2.0</v>
      </c>
      <c r="FZ156" s="24">
        <v>2.0</v>
      </c>
      <c r="GA156" s="24">
        <v>2.0</v>
      </c>
      <c r="GB156" s="24">
        <v>2.0</v>
      </c>
      <c r="GC156" s="24">
        <v>2.0</v>
      </c>
      <c r="GD156" s="24">
        <v>2.0</v>
      </c>
      <c r="GE156" s="24">
        <v>2.0</v>
      </c>
      <c r="GF156" s="24">
        <v>2.0</v>
      </c>
      <c r="GG156" s="24">
        <v>2.0</v>
      </c>
      <c r="GH156" s="24">
        <v>2.0</v>
      </c>
      <c r="GI156" s="24">
        <v>2.0</v>
      </c>
      <c r="GJ156" s="24">
        <v>2.0</v>
      </c>
      <c r="GK156" s="24">
        <v>2.0</v>
      </c>
      <c r="GL156" s="24">
        <v>2.0</v>
      </c>
      <c r="GM156" s="24">
        <v>2.0</v>
      </c>
      <c r="GN156" s="24">
        <v>2.0</v>
      </c>
      <c r="GO156" s="24">
        <v>2.0</v>
      </c>
      <c r="GP156" s="24">
        <v>2.0</v>
      </c>
      <c r="GQ156" s="24">
        <v>2.0</v>
      </c>
      <c r="GR156" s="24">
        <v>2.0</v>
      </c>
      <c r="GS156" s="24">
        <v>2.0</v>
      </c>
      <c r="GT156" s="24">
        <v>2.0</v>
      </c>
      <c r="GU156" s="24">
        <v>2.0</v>
      </c>
      <c r="GV156" s="24">
        <v>2.0</v>
      </c>
      <c r="GW156" s="24">
        <v>2.0</v>
      </c>
      <c r="GX156" s="24">
        <v>2.0</v>
      </c>
      <c r="GY156" s="24">
        <v>2.0</v>
      </c>
      <c r="GZ156" s="24">
        <v>2.0</v>
      </c>
      <c r="HA156" s="24">
        <v>2.0</v>
      </c>
      <c r="HB156" s="24">
        <v>2.0</v>
      </c>
      <c r="HC156" s="24">
        <v>2.0</v>
      </c>
    </row>
    <row r="157">
      <c r="A157" s="22" t="s">
        <v>200</v>
      </c>
      <c r="B157" s="24">
        <v>5.0</v>
      </c>
      <c r="BY157" s="24">
        <v>5.0</v>
      </c>
      <c r="CG157" s="24">
        <v>3.0</v>
      </c>
      <c r="CL157" s="24">
        <v>3.0</v>
      </c>
      <c r="DA157" s="24">
        <v>3.0</v>
      </c>
      <c r="DF157" s="24">
        <v>3.0</v>
      </c>
      <c r="DK157" s="24">
        <v>3.0</v>
      </c>
      <c r="DP157" s="24">
        <v>3.0</v>
      </c>
      <c r="DU157" s="24">
        <v>3.0</v>
      </c>
      <c r="DZ157" s="24">
        <v>3.0</v>
      </c>
      <c r="EE157" s="24">
        <v>3.0</v>
      </c>
      <c r="EJ157" s="24">
        <v>3.0</v>
      </c>
      <c r="EO157" s="24">
        <v>3.0</v>
      </c>
      <c r="ET157" s="24">
        <v>3.0</v>
      </c>
      <c r="EV157" s="24">
        <v>2.0</v>
      </c>
      <c r="EW157" s="24">
        <v>2.0</v>
      </c>
      <c r="EX157" s="24">
        <v>2.0</v>
      </c>
      <c r="EY157" s="24">
        <v>2.0</v>
      </c>
      <c r="EZ157" s="24">
        <v>2.0</v>
      </c>
      <c r="FA157" s="24">
        <v>2.0</v>
      </c>
      <c r="FB157" s="24">
        <v>2.0</v>
      </c>
      <c r="FC157" s="24">
        <v>2.0</v>
      </c>
      <c r="FD157" s="24">
        <v>2.0</v>
      </c>
      <c r="FE157" s="24">
        <v>2.0</v>
      </c>
      <c r="FF157" s="24">
        <v>2.0</v>
      </c>
      <c r="FG157" s="24">
        <v>2.0</v>
      </c>
      <c r="FH157" s="24">
        <v>2.0</v>
      </c>
      <c r="FI157" s="24">
        <v>2.0</v>
      </c>
      <c r="FJ157" s="24">
        <v>2.0</v>
      </c>
      <c r="FK157" s="24">
        <v>2.0</v>
      </c>
      <c r="FL157" s="24">
        <v>2.0</v>
      </c>
      <c r="FM157" s="24">
        <v>2.0</v>
      </c>
      <c r="FN157" s="24">
        <v>2.0</v>
      </c>
      <c r="FO157" s="24">
        <v>2.0</v>
      </c>
      <c r="FP157" s="24">
        <v>2.0</v>
      </c>
      <c r="FQ157" s="24">
        <v>2.0</v>
      </c>
      <c r="FR157" s="24">
        <v>2.0</v>
      </c>
      <c r="FS157" s="24">
        <v>2.0</v>
      </c>
      <c r="FT157" s="24">
        <v>2.0</v>
      </c>
      <c r="FU157" s="24">
        <v>2.0</v>
      </c>
      <c r="FV157" s="24">
        <v>2.0</v>
      </c>
      <c r="FW157" s="24">
        <v>2.0</v>
      </c>
      <c r="FX157" s="24">
        <v>2.0</v>
      </c>
      <c r="FY157" s="24">
        <v>2.0</v>
      </c>
      <c r="FZ157" s="24">
        <v>1.0</v>
      </c>
      <c r="GA157" s="24">
        <v>1.0</v>
      </c>
      <c r="GB157" s="24">
        <v>1.0</v>
      </c>
      <c r="GC157" s="24">
        <v>1.0</v>
      </c>
      <c r="GD157" s="24">
        <v>1.0</v>
      </c>
      <c r="GE157" s="24">
        <v>1.0</v>
      </c>
      <c r="GF157" s="24">
        <v>1.0</v>
      </c>
      <c r="GG157" s="24">
        <v>1.0</v>
      </c>
      <c r="GH157" s="24">
        <v>1.0</v>
      </c>
      <c r="GI157" s="24">
        <v>1.0</v>
      </c>
      <c r="GJ157" s="24">
        <v>1.0</v>
      </c>
      <c r="GK157" s="24">
        <v>1.0</v>
      </c>
      <c r="GL157" s="24">
        <v>1.0</v>
      </c>
      <c r="GM157" s="24">
        <v>1.0</v>
      </c>
      <c r="GN157" s="24">
        <v>1.0</v>
      </c>
      <c r="GO157" s="24">
        <v>1.0</v>
      </c>
      <c r="GP157" s="24">
        <v>1.0</v>
      </c>
      <c r="GQ157" s="24">
        <v>1.0</v>
      </c>
      <c r="GR157" s="24">
        <v>1.0</v>
      </c>
      <c r="GS157" s="24">
        <v>1.0</v>
      </c>
      <c r="GT157" s="24">
        <v>1.0</v>
      </c>
      <c r="GU157" s="24">
        <v>1.0</v>
      </c>
      <c r="GV157" s="24">
        <v>1.0</v>
      </c>
      <c r="GW157" s="24">
        <v>1.0</v>
      </c>
      <c r="GX157" s="24">
        <v>1.0</v>
      </c>
      <c r="GY157" s="24">
        <v>1.0</v>
      </c>
      <c r="GZ157" s="24">
        <v>1.0</v>
      </c>
      <c r="HA157" s="24">
        <v>1.0</v>
      </c>
      <c r="HB157" s="24">
        <v>1.0</v>
      </c>
      <c r="HC157" s="24">
        <v>2.0</v>
      </c>
    </row>
    <row r="158">
      <c r="A158" s="22" t="s">
        <v>201</v>
      </c>
      <c r="B158" s="24">
        <v>5.0</v>
      </c>
      <c r="AA158" s="24">
        <v>5.0</v>
      </c>
      <c r="BT158" s="24">
        <v>5.0</v>
      </c>
      <c r="CD158" s="24">
        <v>5.0</v>
      </c>
      <c r="DR158" s="24">
        <v>1.0</v>
      </c>
      <c r="DS158" s="24">
        <v>1.0</v>
      </c>
      <c r="DT158" s="24">
        <v>1.0</v>
      </c>
      <c r="DU158" s="24">
        <v>1.0</v>
      </c>
      <c r="DV158" s="24">
        <v>1.0</v>
      </c>
      <c r="DW158" s="24">
        <v>1.0</v>
      </c>
      <c r="DX158" s="24">
        <v>1.0</v>
      </c>
      <c r="DY158" s="24">
        <v>1.0</v>
      </c>
      <c r="DZ158" s="24">
        <v>1.0</v>
      </c>
      <c r="EA158" s="24">
        <v>1.0</v>
      </c>
      <c r="EB158" s="24">
        <v>1.0</v>
      </c>
      <c r="EC158" s="24">
        <v>1.0</v>
      </c>
      <c r="ED158" s="24">
        <v>1.0</v>
      </c>
      <c r="EE158" s="24">
        <v>1.0</v>
      </c>
      <c r="EF158" s="24">
        <v>1.0</v>
      </c>
      <c r="EG158" s="24">
        <v>1.0</v>
      </c>
      <c r="EH158" s="24">
        <v>1.0</v>
      </c>
      <c r="EI158" s="24">
        <v>1.0</v>
      </c>
      <c r="EV158" s="24">
        <v>2.0</v>
      </c>
      <c r="EW158" s="24">
        <v>2.0</v>
      </c>
      <c r="EX158" s="24">
        <v>2.0</v>
      </c>
      <c r="EY158" s="24">
        <v>2.0</v>
      </c>
      <c r="EZ158" s="24">
        <v>2.0</v>
      </c>
      <c r="FA158" s="24">
        <v>2.0</v>
      </c>
      <c r="FB158" s="24">
        <v>2.0</v>
      </c>
      <c r="FC158" s="24">
        <v>2.0</v>
      </c>
      <c r="FD158" s="24">
        <v>2.0</v>
      </c>
      <c r="FE158" s="24">
        <v>2.0</v>
      </c>
      <c r="FF158" s="24">
        <v>2.0</v>
      </c>
      <c r="FG158" s="24">
        <v>2.0</v>
      </c>
      <c r="FH158" s="24">
        <v>2.0</v>
      </c>
      <c r="FI158" s="24">
        <v>2.0</v>
      </c>
      <c r="FJ158" s="24">
        <v>2.0</v>
      </c>
      <c r="FK158" s="24">
        <v>2.0</v>
      </c>
      <c r="FL158" s="24">
        <v>2.0</v>
      </c>
      <c r="FM158" s="24">
        <v>2.0</v>
      </c>
      <c r="FN158" s="24">
        <v>2.0</v>
      </c>
      <c r="FO158" s="24">
        <v>2.0</v>
      </c>
      <c r="FP158" s="24">
        <v>2.0</v>
      </c>
      <c r="FQ158" s="24">
        <v>2.0</v>
      </c>
      <c r="FR158" s="24">
        <v>2.0</v>
      </c>
      <c r="FS158" s="24">
        <v>2.0</v>
      </c>
      <c r="FT158" s="24">
        <v>2.0</v>
      </c>
      <c r="FU158" s="24">
        <v>2.0</v>
      </c>
      <c r="FV158" s="24">
        <v>2.0</v>
      </c>
      <c r="FW158" s="24">
        <v>2.0</v>
      </c>
      <c r="FX158" s="24">
        <v>2.0</v>
      </c>
      <c r="FY158" s="24">
        <v>2.0</v>
      </c>
      <c r="FZ158" s="24">
        <v>2.0</v>
      </c>
      <c r="GA158" s="24">
        <v>2.0</v>
      </c>
      <c r="GB158" s="24">
        <v>2.0</v>
      </c>
      <c r="GC158" s="24">
        <v>2.0</v>
      </c>
      <c r="GD158" s="24">
        <v>2.0</v>
      </c>
      <c r="GE158" s="24">
        <v>2.0</v>
      </c>
      <c r="GF158" s="24">
        <v>2.0</v>
      </c>
      <c r="GG158" s="24">
        <v>2.0</v>
      </c>
      <c r="GH158" s="24">
        <v>2.0</v>
      </c>
      <c r="GI158" s="24">
        <v>2.0</v>
      </c>
      <c r="GJ158" s="24">
        <v>2.0</v>
      </c>
      <c r="GK158" s="24">
        <v>2.0</v>
      </c>
      <c r="GL158" s="24">
        <v>2.0</v>
      </c>
      <c r="GM158" s="24">
        <v>2.0</v>
      </c>
      <c r="GN158" s="24">
        <v>2.0</v>
      </c>
      <c r="GO158" s="24">
        <v>2.0</v>
      </c>
      <c r="GP158" s="24">
        <v>2.0</v>
      </c>
      <c r="GQ158" s="24">
        <v>2.0</v>
      </c>
      <c r="GR158" s="24">
        <v>2.0</v>
      </c>
      <c r="GS158" s="24">
        <v>2.0</v>
      </c>
      <c r="GT158" s="24">
        <v>2.0</v>
      </c>
      <c r="GU158" s="24">
        <v>2.0</v>
      </c>
      <c r="GV158" s="24">
        <v>2.0</v>
      </c>
      <c r="GW158" s="24">
        <v>2.0</v>
      </c>
      <c r="GX158" s="24">
        <v>2.0</v>
      </c>
      <c r="GY158" s="24">
        <v>2.0</v>
      </c>
      <c r="GZ158" s="24">
        <v>2.0</v>
      </c>
      <c r="HA158" s="24">
        <v>2.0</v>
      </c>
      <c r="HB158" s="24">
        <v>2.0</v>
      </c>
      <c r="HC158" s="24">
        <v>2.0</v>
      </c>
    </row>
    <row r="159">
      <c r="A159" s="22" t="s">
        <v>202</v>
      </c>
      <c r="B159" s="24">
        <v>5.0</v>
      </c>
      <c r="BT159" s="24">
        <v>5.0</v>
      </c>
      <c r="CD159" s="24">
        <v>3.0</v>
      </c>
      <c r="CN159" s="24">
        <v>3.0</v>
      </c>
      <c r="CX159" s="24">
        <v>3.0</v>
      </c>
      <c r="DH159" s="24">
        <v>3.0</v>
      </c>
      <c r="EV159" s="24">
        <v>2.0</v>
      </c>
      <c r="EW159" s="24">
        <v>2.0</v>
      </c>
      <c r="EX159" s="24">
        <v>2.0</v>
      </c>
      <c r="EY159" s="24">
        <v>2.0</v>
      </c>
      <c r="EZ159" s="24">
        <v>2.0</v>
      </c>
      <c r="FA159" s="24">
        <v>2.0</v>
      </c>
      <c r="FB159" s="24">
        <v>2.0</v>
      </c>
      <c r="FC159" s="24">
        <v>2.0</v>
      </c>
      <c r="FD159" s="24">
        <v>2.0</v>
      </c>
      <c r="FE159" s="24">
        <v>2.0</v>
      </c>
      <c r="FF159" s="24">
        <v>2.0</v>
      </c>
      <c r="FG159" s="24">
        <v>2.0</v>
      </c>
      <c r="FH159" s="24">
        <v>2.0</v>
      </c>
      <c r="FI159" s="24">
        <v>2.0</v>
      </c>
      <c r="FJ159" s="24">
        <v>2.0</v>
      </c>
      <c r="FK159" s="24">
        <v>2.0</v>
      </c>
      <c r="FL159" s="24">
        <v>2.0</v>
      </c>
      <c r="FM159" s="24">
        <v>2.0</v>
      </c>
      <c r="FN159" s="24">
        <v>2.0</v>
      </c>
      <c r="FO159" s="24">
        <v>2.0</v>
      </c>
      <c r="FP159" s="24">
        <v>2.0</v>
      </c>
      <c r="FQ159" s="24">
        <v>2.0</v>
      </c>
      <c r="FR159" s="24">
        <v>2.0</v>
      </c>
      <c r="FS159" s="24">
        <v>2.0</v>
      </c>
      <c r="FT159" s="24">
        <v>2.0</v>
      </c>
      <c r="FU159" s="24">
        <v>2.0</v>
      </c>
      <c r="FV159" s="24">
        <v>2.0</v>
      </c>
      <c r="FW159" s="24">
        <v>2.0</v>
      </c>
      <c r="FX159" s="24">
        <v>2.0</v>
      </c>
      <c r="FY159" s="24">
        <v>2.0</v>
      </c>
      <c r="FZ159" s="24">
        <v>2.0</v>
      </c>
      <c r="GA159" s="24">
        <v>2.0</v>
      </c>
      <c r="GB159" s="24">
        <v>2.0</v>
      </c>
      <c r="GC159" s="24">
        <v>2.0</v>
      </c>
      <c r="GD159" s="24">
        <v>2.0</v>
      </c>
      <c r="GE159" s="24">
        <v>2.0</v>
      </c>
      <c r="GF159" s="24">
        <v>2.0</v>
      </c>
      <c r="GG159" s="24">
        <v>2.0</v>
      </c>
      <c r="GH159" s="24">
        <v>2.0</v>
      </c>
      <c r="GI159" s="24">
        <v>2.0</v>
      </c>
      <c r="GJ159" s="24">
        <v>2.0</v>
      </c>
      <c r="GK159" s="24">
        <v>2.0</v>
      </c>
      <c r="GL159" s="24">
        <v>2.0</v>
      </c>
      <c r="GM159" s="24">
        <v>2.0</v>
      </c>
      <c r="GN159" s="24">
        <v>2.0</v>
      </c>
      <c r="GO159" s="24">
        <v>2.0</v>
      </c>
      <c r="GP159" s="24">
        <v>2.0</v>
      </c>
      <c r="GQ159" s="24">
        <v>2.0</v>
      </c>
      <c r="GR159" s="24">
        <v>2.0</v>
      </c>
      <c r="GS159" s="24">
        <v>2.0</v>
      </c>
      <c r="GT159" s="24">
        <v>2.0</v>
      </c>
      <c r="GU159" s="24">
        <v>2.0</v>
      </c>
      <c r="GV159" s="24">
        <v>2.0</v>
      </c>
      <c r="GW159" s="24">
        <v>2.0</v>
      </c>
      <c r="GX159" s="24">
        <v>2.0</v>
      </c>
      <c r="GY159" s="24">
        <v>2.0</v>
      </c>
      <c r="GZ159" s="24">
        <v>2.0</v>
      </c>
      <c r="HA159" s="24">
        <v>2.0</v>
      </c>
      <c r="HB159" s="24">
        <v>2.0</v>
      </c>
      <c r="HC159" s="24">
        <v>2.0</v>
      </c>
    </row>
    <row r="160">
      <c r="A160" s="22" t="s">
        <v>203</v>
      </c>
      <c r="B160" s="24">
        <v>5.0</v>
      </c>
      <c r="DW160" s="24">
        <v>5.0</v>
      </c>
      <c r="EV160" s="24">
        <v>2.0</v>
      </c>
      <c r="EW160" s="24">
        <v>2.0</v>
      </c>
      <c r="EX160" s="24">
        <v>2.0</v>
      </c>
      <c r="EY160" s="24">
        <v>2.0</v>
      </c>
      <c r="EZ160" s="24">
        <v>2.0</v>
      </c>
      <c r="FA160" s="24">
        <v>2.0</v>
      </c>
      <c r="FB160" s="24">
        <v>2.0</v>
      </c>
      <c r="FC160" s="24">
        <v>2.0</v>
      </c>
      <c r="FD160" s="24">
        <v>2.0</v>
      </c>
      <c r="FE160" s="24">
        <v>2.0</v>
      </c>
      <c r="FF160" s="24">
        <v>2.0</v>
      </c>
      <c r="FG160" s="24">
        <v>2.0</v>
      </c>
      <c r="FH160" s="24">
        <v>2.0</v>
      </c>
      <c r="FI160" s="24">
        <v>2.0</v>
      </c>
      <c r="FJ160" s="24">
        <v>2.0</v>
      </c>
      <c r="FK160" s="24">
        <v>2.0</v>
      </c>
      <c r="FL160" s="24">
        <v>2.0</v>
      </c>
      <c r="FM160" s="24">
        <v>2.0</v>
      </c>
      <c r="FN160" s="24">
        <v>2.0</v>
      </c>
      <c r="FO160" s="24">
        <v>2.0</v>
      </c>
      <c r="FP160" s="24">
        <v>2.0</v>
      </c>
      <c r="FQ160" s="24">
        <v>2.0</v>
      </c>
      <c r="FR160" s="24">
        <v>2.0</v>
      </c>
      <c r="FS160" s="24">
        <v>2.0</v>
      </c>
      <c r="FT160" s="24">
        <v>2.0</v>
      </c>
      <c r="FU160" s="24">
        <v>2.0</v>
      </c>
      <c r="FV160" s="24">
        <v>2.0</v>
      </c>
      <c r="FW160" s="24">
        <v>2.0</v>
      </c>
      <c r="FX160" s="24">
        <v>2.0</v>
      </c>
      <c r="FY160" s="24">
        <v>2.0</v>
      </c>
      <c r="FZ160" s="24">
        <v>2.0</v>
      </c>
      <c r="GA160" s="24">
        <v>2.0</v>
      </c>
      <c r="GB160" s="24">
        <v>2.0</v>
      </c>
      <c r="GC160" s="24">
        <v>2.0</v>
      </c>
      <c r="GD160" s="24">
        <v>2.0</v>
      </c>
      <c r="GE160" s="24">
        <v>2.0</v>
      </c>
      <c r="GF160" s="24">
        <v>2.0</v>
      </c>
      <c r="GG160" s="24">
        <v>2.0</v>
      </c>
      <c r="GH160" s="24">
        <v>2.0</v>
      </c>
      <c r="GI160" s="24">
        <v>2.0</v>
      </c>
      <c r="GJ160" s="24">
        <v>2.0</v>
      </c>
      <c r="GK160" s="24">
        <v>2.0</v>
      </c>
      <c r="GL160" s="24">
        <v>2.0</v>
      </c>
      <c r="GM160" s="24">
        <v>2.0</v>
      </c>
      <c r="GN160" s="24">
        <v>2.0</v>
      </c>
      <c r="GO160" s="24">
        <v>2.0</v>
      </c>
      <c r="GP160" s="24">
        <v>2.0</v>
      </c>
      <c r="GQ160" s="24">
        <v>2.0</v>
      </c>
      <c r="GR160" s="24">
        <v>2.0</v>
      </c>
      <c r="GS160" s="24">
        <v>2.0</v>
      </c>
      <c r="GT160" s="24">
        <v>2.0</v>
      </c>
      <c r="GU160" s="24">
        <v>2.0</v>
      </c>
      <c r="GV160" s="24">
        <v>2.0</v>
      </c>
      <c r="GW160" s="24">
        <v>2.0</v>
      </c>
      <c r="GX160" s="24">
        <v>2.0</v>
      </c>
      <c r="GY160" s="24">
        <v>2.0</v>
      </c>
      <c r="GZ160" s="24">
        <v>2.0</v>
      </c>
      <c r="HA160" s="24">
        <v>2.0</v>
      </c>
      <c r="HB160" s="24">
        <v>2.0</v>
      </c>
      <c r="HC160" s="24">
        <v>2.0</v>
      </c>
    </row>
    <row r="161">
      <c r="A161" s="22" t="s">
        <v>204</v>
      </c>
      <c r="B161" s="24">
        <v>5.0</v>
      </c>
      <c r="DW161" s="24">
        <v>5.0</v>
      </c>
      <c r="EV161" s="24">
        <v>2.0</v>
      </c>
      <c r="EW161" s="24">
        <v>2.0</v>
      </c>
      <c r="EX161" s="24">
        <v>2.0</v>
      </c>
      <c r="EY161" s="24">
        <v>2.0</v>
      </c>
      <c r="EZ161" s="24">
        <v>2.0</v>
      </c>
      <c r="FA161" s="24">
        <v>2.0</v>
      </c>
      <c r="FB161" s="24">
        <v>2.0</v>
      </c>
      <c r="FC161" s="24">
        <v>2.0</v>
      </c>
      <c r="FD161" s="24">
        <v>2.0</v>
      </c>
      <c r="FE161" s="24">
        <v>2.0</v>
      </c>
      <c r="FF161" s="24">
        <v>2.0</v>
      </c>
      <c r="FG161" s="24">
        <v>2.0</v>
      </c>
      <c r="FH161" s="24">
        <v>2.0</v>
      </c>
      <c r="FI161" s="24">
        <v>2.0</v>
      </c>
      <c r="FJ161" s="24">
        <v>2.0</v>
      </c>
      <c r="FK161" s="24">
        <v>2.0</v>
      </c>
      <c r="FL161" s="24">
        <v>2.0</v>
      </c>
      <c r="FM161" s="24">
        <v>2.0</v>
      </c>
      <c r="FN161" s="24">
        <v>2.0</v>
      </c>
      <c r="FO161" s="24">
        <v>2.0</v>
      </c>
      <c r="FP161" s="24">
        <v>2.0</v>
      </c>
      <c r="FQ161" s="24">
        <v>2.0</v>
      </c>
      <c r="FR161" s="24">
        <v>2.0</v>
      </c>
      <c r="FS161" s="24">
        <v>2.0</v>
      </c>
      <c r="FT161" s="24">
        <v>2.0</v>
      </c>
      <c r="FU161" s="24">
        <v>2.0</v>
      </c>
      <c r="FV161" s="24">
        <v>2.0</v>
      </c>
      <c r="FW161" s="24">
        <v>2.0</v>
      </c>
      <c r="FX161" s="24">
        <v>2.0</v>
      </c>
      <c r="FY161" s="24">
        <v>2.0</v>
      </c>
      <c r="FZ161" s="24">
        <v>2.0</v>
      </c>
      <c r="GA161" s="24">
        <v>2.0</v>
      </c>
      <c r="GB161" s="24">
        <v>2.0</v>
      </c>
      <c r="GC161" s="24">
        <v>2.0</v>
      </c>
      <c r="GD161" s="24">
        <v>2.0</v>
      </c>
      <c r="GE161" s="24">
        <v>2.0</v>
      </c>
      <c r="GF161" s="24">
        <v>2.0</v>
      </c>
      <c r="GG161" s="24">
        <v>2.0</v>
      </c>
      <c r="GH161" s="24">
        <v>2.0</v>
      </c>
      <c r="GI161" s="24">
        <v>2.0</v>
      </c>
      <c r="GJ161" s="24">
        <v>2.0</v>
      </c>
      <c r="GK161" s="24">
        <v>2.0</v>
      </c>
      <c r="GL161" s="24">
        <v>2.0</v>
      </c>
      <c r="GM161" s="24">
        <v>2.0</v>
      </c>
      <c r="GN161" s="24">
        <v>2.0</v>
      </c>
      <c r="GO161" s="24">
        <v>2.0</v>
      </c>
      <c r="GP161" s="24">
        <v>2.0</v>
      </c>
      <c r="GQ161" s="24">
        <v>2.0</v>
      </c>
      <c r="GR161" s="24">
        <v>2.0</v>
      </c>
      <c r="GS161" s="24">
        <v>2.0</v>
      </c>
      <c r="GT161" s="24">
        <v>2.0</v>
      </c>
      <c r="GU161" s="24">
        <v>2.0</v>
      </c>
      <c r="GV161" s="24">
        <v>2.0</v>
      </c>
      <c r="GW161" s="24">
        <v>2.0</v>
      </c>
      <c r="GX161" s="24">
        <v>2.0</v>
      </c>
      <c r="GY161" s="24">
        <v>2.0</v>
      </c>
      <c r="GZ161" s="24">
        <v>2.0</v>
      </c>
      <c r="HA161" s="24">
        <v>2.0</v>
      </c>
      <c r="HB161" s="24">
        <v>2.0</v>
      </c>
      <c r="HC161" s="24">
        <v>2.0</v>
      </c>
    </row>
    <row r="162">
      <c r="A162" s="22" t="s">
        <v>205</v>
      </c>
      <c r="B162" s="24">
        <v>4.0</v>
      </c>
      <c r="DW162" s="24">
        <v>5.0</v>
      </c>
      <c r="EV162" s="24">
        <v>2.0</v>
      </c>
      <c r="EW162" s="24">
        <v>2.0</v>
      </c>
      <c r="EX162" s="24">
        <v>2.0</v>
      </c>
      <c r="EY162" s="24">
        <v>2.0</v>
      </c>
      <c r="EZ162" s="24">
        <v>2.0</v>
      </c>
      <c r="FA162" s="24">
        <v>2.0</v>
      </c>
      <c r="FB162" s="24">
        <v>2.0</v>
      </c>
      <c r="FC162" s="24">
        <v>2.0</v>
      </c>
      <c r="FD162" s="24">
        <v>2.0</v>
      </c>
      <c r="FE162" s="24">
        <v>2.0</v>
      </c>
      <c r="FF162" s="24">
        <v>2.0</v>
      </c>
      <c r="FG162" s="24">
        <v>2.0</v>
      </c>
      <c r="FH162" s="24">
        <v>2.0</v>
      </c>
      <c r="FI162" s="24">
        <v>2.0</v>
      </c>
      <c r="FJ162" s="24">
        <v>2.0</v>
      </c>
      <c r="FK162" s="24">
        <v>2.0</v>
      </c>
      <c r="FL162" s="24">
        <v>2.0</v>
      </c>
      <c r="FM162" s="24">
        <v>2.0</v>
      </c>
      <c r="FN162" s="24">
        <v>2.0</v>
      </c>
      <c r="FO162" s="24">
        <v>2.0</v>
      </c>
      <c r="FP162" s="24">
        <v>2.0</v>
      </c>
      <c r="FQ162" s="24">
        <v>2.0</v>
      </c>
      <c r="FR162" s="24">
        <v>2.0</v>
      </c>
      <c r="FS162" s="24">
        <v>2.0</v>
      </c>
      <c r="FT162" s="24">
        <v>2.0</v>
      </c>
      <c r="FU162" s="24">
        <v>2.0</v>
      </c>
      <c r="FV162" s="24">
        <v>2.0</v>
      </c>
      <c r="FW162" s="24">
        <v>2.0</v>
      </c>
      <c r="FX162" s="24">
        <v>2.0</v>
      </c>
      <c r="FY162" s="24">
        <v>2.0</v>
      </c>
      <c r="FZ162" s="24">
        <v>2.0</v>
      </c>
      <c r="GA162" s="24">
        <v>2.0</v>
      </c>
      <c r="GB162" s="24">
        <v>2.0</v>
      </c>
      <c r="GC162" s="24">
        <v>2.0</v>
      </c>
      <c r="GD162" s="24">
        <v>2.0</v>
      </c>
      <c r="GE162" s="24">
        <v>2.0</v>
      </c>
      <c r="GF162" s="24">
        <v>2.0</v>
      </c>
      <c r="GG162" s="24">
        <v>2.0</v>
      </c>
      <c r="GH162" s="24">
        <v>2.0</v>
      </c>
      <c r="GI162" s="24">
        <v>2.0</v>
      </c>
      <c r="GJ162" s="24">
        <v>2.0</v>
      </c>
      <c r="GK162" s="24">
        <v>2.0</v>
      </c>
      <c r="GL162" s="24">
        <v>2.0</v>
      </c>
      <c r="GM162" s="24">
        <v>2.0</v>
      </c>
      <c r="GN162" s="24">
        <v>2.0</v>
      </c>
      <c r="GO162" s="24">
        <v>2.0</v>
      </c>
      <c r="GP162" s="24">
        <v>2.0</v>
      </c>
      <c r="GQ162" s="24">
        <v>2.0</v>
      </c>
      <c r="GR162" s="24">
        <v>2.0</v>
      </c>
      <c r="GS162" s="24">
        <v>2.0</v>
      </c>
      <c r="GT162" s="24">
        <v>2.0</v>
      </c>
      <c r="GU162" s="24">
        <v>2.0</v>
      </c>
      <c r="GV162" s="24">
        <v>2.0</v>
      </c>
      <c r="GW162" s="24">
        <v>2.0</v>
      </c>
      <c r="GX162" s="24">
        <v>2.0</v>
      </c>
      <c r="GY162" s="24">
        <v>2.0</v>
      </c>
      <c r="GZ162" s="24">
        <v>2.0</v>
      </c>
      <c r="HA162" s="24">
        <v>2.0</v>
      </c>
      <c r="HB162" s="24">
        <v>2.0</v>
      </c>
      <c r="HC162" s="24">
        <v>2.0</v>
      </c>
    </row>
    <row r="163">
      <c r="A163" s="22" t="s">
        <v>206</v>
      </c>
      <c r="B163" s="24">
        <v>5.0</v>
      </c>
      <c r="AZ163" s="24">
        <v>5.0</v>
      </c>
      <c r="BH163" s="24">
        <v>3.0</v>
      </c>
      <c r="BI163" s="24">
        <v>3.0</v>
      </c>
      <c r="BJ163" s="24">
        <v>3.0</v>
      </c>
      <c r="BK163" s="24">
        <v>3.0</v>
      </c>
      <c r="BL163" s="24">
        <v>3.0</v>
      </c>
      <c r="BM163" s="24">
        <v>3.0</v>
      </c>
      <c r="BN163" s="24">
        <v>3.0</v>
      </c>
      <c r="BO163" s="24">
        <v>3.0</v>
      </c>
      <c r="BP163" s="24">
        <v>3.0</v>
      </c>
      <c r="BQ163" s="24">
        <v>3.0</v>
      </c>
      <c r="BR163" s="24">
        <v>3.0</v>
      </c>
      <c r="BS163" s="24">
        <v>3.0</v>
      </c>
      <c r="BT163" s="24">
        <v>3.0</v>
      </c>
      <c r="CB163" s="24">
        <v>3.0</v>
      </c>
      <c r="CC163" s="24">
        <v>3.0</v>
      </c>
      <c r="CD163" s="24">
        <v>3.0</v>
      </c>
      <c r="CE163" s="24">
        <v>3.0</v>
      </c>
      <c r="CF163" s="24">
        <v>3.0</v>
      </c>
      <c r="CG163" s="24">
        <v>3.0</v>
      </c>
      <c r="CH163" s="24">
        <v>3.0</v>
      </c>
      <c r="CI163" s="24">
        <v>3.0</v>
      </c>
      <c r="CJ163" s="24">
        <v>3.0</v>
      </c>
      <c r="CK163" s="24">
        <v>3.0</v>
      </c>
      <c r="CL163" s="24">
        <v>3.0</v>
      </c>
      <c r="CM163" s="24">
        <v>3.0</v>
      </c>
      <c r="CN163" s="24">
        <v>3.0</v>
      </c>
      <c r="CO163" s="24">
        <v>3.0</v>
      </c>
      <c r="CP163" s="24">
        <v>3.0</v>
      </c>
      <c r="CQ163" s="24">
        <v>3.0</v>
      </c>
      <c r="CR163" s="24">
        <v>3.0</v>
      </c>
      <c r="CS163" s="24">
        <v>3.0</v>
      </c>
      <c r="CT163" s="24">
        <v>3.0</v>
      </c>
      <c r="CU163" s="24">
        <v>3.0</v>
      </c>
      <c r="CV163" s="24">
        <v>3.0</v>
      </c>
      <c r="CW163" s="24">
        <v>3.0</v>
      </c>
      <c r="CX163" s="24">
        <v>3.0</v>
      </c>
      <c r="CY163" s="24">
        <v>1.0</v>
      </c>
      <c r="DC163" s="24">
        <v>1.0</v>
      </c>
      <c r="DH163" s="24">
        <v>1.0</v>
      </c>
      <c r="DM163" s="24">
        <v>1.0</v>
      </c>
      <c r="DR163" s="24">
        <v>1.0</v>
      </c>
      <c r="DT163" s="24">
        <v>1.0</v>
      </c>
      <c r="DU163" s="24">
        <v>1.0</v>
      </c>
      <c r="DV163" s="24">
        <v>1.0</v>
      </c>
      <c r="DW163" s="24">
        <v>1.0</v>
      </c>
      <c r="DX163" s="24">
        <v>1.0</v>
      </c>
      <c r="DY163" s="24">
        <v>1.0</v>
      </c>
      <c r="DZ163" s="24">
        <v>1.0</v>
      </c>
      <c r="EA163" s="24">
        <v>1.0</v>
      </c>
      <c r="EB163" s="24">
        <v>1.0</v>
      </c>
      <c r="EC163" s="24">
        <v>1.0</v>
      </c>
      <c r="ED163" s="24">
        <v>1.0</v>
      </c>
      <c r="EE163" s="24">
        <v>1.0</v>
      </c>
      <c r="EF163" s="24">
        <v>1.0</v>
      </c>
      <c r="EG163" s="24">
        <v>1.0</v>
      </c>
      <c r="EH163" s="24">
        <v>1.0</v>
      </c>
      <c r="EI163" s="24">
        <v>1.0</v>
      </c>
      <c r="EJ163" s="24">
        <v>1.0</v>
      </c>
      <c r="EK163" s="24">
        <v>1.0</v>
      </c>
      <c r="EL163" s="24">
        <v>1.0</v>
      </c>
      <c r="EM163" s="24">
        <v>1.0</v>
      </c>
      <c r="EN163" s="24">
        <v>1.0</v>
      </c>
      <c r="EO163" s="24">
        <v>1.0</v>
      </c>
      <c r="EP163" s="24">
        <v>1.0</v>
      </c>
      <c r="EQ163" s="24">
        <v>1.0</v>
      </c>
      <c r="ER163" s="24">
        <v>1.0</v>
      </c>
      <c r="ES163" s="24">
        <v>1.0</v>
      </c>
      <c r="ET163" s="24">
        <v>1.0</v>
      </c>
      <c r="EU163" s="24">
        <v>1.0</v>
      </c>
      <c r="EV163" s="24">
        <v>2.0</v>
      </c>
      <c r="EW163" s="24">
        <v>2.0</v>
      </c>
      <c r="EX163" s="24">
        <v>2.0</v>
      </c>
      <c r="EY163" s="24">
        <v>2.0</v>
      </c>
      <c r="EZ163" s="24">
        <v>2.0</v>
      </c>
      <c r="FA163" s="24">
        <v>2.0</v>
      </c>
      <c r="FB163" s="24">
        <v>2.0</v>
      </c>
      <c r="FC163" s="24">
        <v>2.0</v>
      </c>
      <c r="FD163" s="24">
        <v>2.0</v>
      </c>
      <c r="FE163" s="24">
        <v>2.0</v>
      </c>
      <c r="FF163" s="24">
        <v>2.0</v>
      </c>
      <c r="FG163" s="24">
        <v>2.0</v>
      </c>
      <c r="FH163" s="24">
        <v>2.0</v>
      </c>
      <c r="FI163" s="24">
        <v>2.0</v>
      </c>
      <c r="FJ163" s="24">
        <v>2.0</v>
      </c>
      <c r="FK163" s="24">
        <v>2.0</v>
      </c>
      <c r="FL163" s="24">
        <v>2.0</v>
      </c>
      <c r="FM163" s="24">
        <v>2.0</v>
      </c>
      <c r="FN163" s="24">
        <v>2.0</v>
      </c>
      <c r="FO163" s="24">
        <v>2.0</v>
      </c>
      <c r="FP163" s="24">
        <v>2.0</v>
      </c>
      <c r="FQ163" s="24">
        <v>2.0</v>
      </c>
      <c r="FR163" s="24">
        <v>2.0</v>
      </c>
      <c r="FS163" s="24">
        <v>2.0</v>
      </c>
      <c r="FT163" s="24">
        <v>2.0</v>
      </c>
      <c r="FU163" s="24">
        <v>2.0</v>
      </c>
      <c r="FV163" s="24">
        <v>2.0</v>
      </c>
      <c r="FW163" s="24">
        <v>2.0</v>
      </c>
      <c r="FX163" s="24">
        <v>2.0</v>
      </c>
      <c r="FY163" s="24">
        <v>2.0</v>
      </c>
      <c r="FZ163" s="24">
        <v>2.0</v>
      </c>
      <c r="GA163" s="24">
        <v>2.0</v>
      </c>
      <c r="GB163" s="24">
        <v>2.0</v>
      </c>
      <c r="GC163" s="24">
        <v>2.0</v>
      </c>
      <c r="GD163" s="24">
        <v>2.0</v>
      </c>
      <c r="GE163" s="24">
        <v>2.0</v>
      </c>
      <c r="GF163" s="24">
        <v>2.0</v>
      </c>
      <c r="GG163" s="24">
        <v>2.0</v>
      </c>
      <c r="GH163" s="24">
        <v>2.0</v>
      </c>
      <c r="GI163" s="24">
        <v>2.0</v>
      </c>
      <c r="GJ163" s="24">
        <v>2.0</v>
      </c>
      <c r="GK163" s="24">
        <v>2.0</v>
      </c>
      <c r="GL163" s="24">
        <v>2.0</v>
      </c>
      <c r="GM163" s="24">
        <v>2.0</v>
      </c>
      <c r="GN163" s="24">
        <v>2.0</v>
      </c>
      <c r="GO163" s="24">
        <v>2.0</v>
      </c>
      <c r="GP163" s="24">
        <v>2.0</v>
      </c>
      <c r="GQ163" s="24">
        <v>2.0</v>
      </c>
      <c r="GR163" s="24">
        <v>2.0</v>
      </c>
      <c r="GS163" s="24">
        <v>2.0</v>
      </c>
      <c r="GT163" s="24">
        <v>2.0</v>
      </c>
      <c r="GU163" s="24">
        <v>2.0</v>
      </c>
      <c r="GV163" s="24">
        <v>2.0</v>
      </c>
      <c r="GW163" s="24">
        <v>2.0</v>
      </c>
      <c r="GX163" s="24">
        <v>2.0</v>
      </c>
      <c r="GY163" s="24">
        <v>2.0</v>
      </c>
      <c r="GZ163" s="24">
        <v>2.0</v>
      </c>
      <c r="HA163" s="24">
        <v>2.0</v>
      </c>
      <c r="HB163" s="24">
        <v>2.0</v>
      </c>
      <c r="HC163" s="24">
        <v>2.0</v>
      </c>
    </row>
    <row r="164">
      <c r="A164" s="22" t="s">
        <v>207</v>
      </c>
      <c r="B164" s="24">
        <v>5.0</v>
      </c>
      <c r="BY164" s="24">
        <v>5.0</v>
      </c>
      <c r="CE164" s="24">
        <v>3.0</v>
      </c>
      <c r="CF164" s="24">
        <v>3.0</v>
      </c>
      <c r="CG164" s="24">
        <v>3.0</v>
      </c>
      <c r="CH164" s="24">
        <v>3.0</v>
      </c>
      <c r="CI164" s="24">
        <v>3.0</v>
      </c>
      <c r="CJ164" s="24">
        <v>3.0</v>
      </c>
      <c r="CK164" s="24">
        <v>3.0</v>
      </c>
      <c r="CL164" s="24">
        <v>3.0</v>
      </c>
      <c r="CM164" s="24">
        <v>3.0</v>
      </c>
      <c r="CN164" s="24">
        <v>3.0</v>
      </c>
      <c r="CO164" s="24">
        <v>3.0</v>
      </c>
      <c r="CP164" s="24">
        <v>3.0</v>
      </c>
      <c r="CQ164" s="24">
        <v>3.0</v>
      </c>
      <c r="CR164" s="24">
        <v>3.0</v>
      </c>
      <c r="CS164" s="24">
        <v>3.0</v>
      </c>
      <c r="CT164" s="24">
        <v>3.0</v>
      </c>
      <c r="CU164" s="24">
        <v>3.0</v>
      </c>
      <c r="CV164" s="24">
        <v>3.0</v>
      </c>
      <c r="CW164" s="24">
        <v>3.0</v>
      </c>
      <c r="CX164" s="24">
        <v>3.0</v>
      </c>
      <c r="CY164" s="24">
        <v>3.0</v>
      </c>
      <c r="CZ164" s="24">
        <v>3.0</v>
      </c>
      <c r="DA164" s="24">
        <v>3.0</v>
      </c>
      <c r="DB164" s="24">
        <v>3.0</v>
      </c>
      <c r="DC164" s="24">
        <v>3.0</v>
      </c>
      <c r="DD164" s="24">
        <v>3.0</v>
      </c>
      <c r="DE164" s="24">
        <v>3.0</v>
      </c>
      <c r="DF164" s="24">
        <v>3.0</v>
      </c>
      <c r="DG164" s="24">
        <v>3.0</v>
      </c>
      <c r="DH164" s="24">
        <v>3.0</v>
      </c>
      <c r="DI164" s="24">
        <v>3.0</v>
      </c>
      <c r="DJ164" s="24">
        <v>3.0</v>
      </c>
      <c r="DK164" s="24">
        <v>3.0</v>
      </c>
      <c r="DL164" s="24">
        <v>3.0</v>
      </c>
      <c r="DM164" s="24">
        <v>3.0</v>
      </c>
      <c r="DN164" s="24">
        <v>3.0</v>
      </c>
      <c r="DO164" s="24">
        <v>3.0</v>
      </c>
      <c r="DP164" s="24">
        <v>3.0</v>
      </c>
      <c r="DQ164" s="24">
        <v>3.0</v>
      </c>
      <c r="DR164" s="24">
        <v>3.0</v>
      </c>
      <c r="DS164" s="24">
        <v>3.0</v>
      </c>
      <c r="DT164" s="24">
        <v>3.0</v>
      </c>
      <c r="DU164" s="24">
        <v>3.0</v>
      </c>
      <c r="DV164" s="24">
        <v>3.0</v>
      </c>
      <c r="DW164" s="24">
        <v>3.0</v>
      </c>
      <c r="DX164" s="24">
        <v>3.0</v>
      </c>
      <c r="DY164" s="24">
        <v>3.0</v>
      </c>
      <c r="DZ164" s="24">
        <v>3.0</v>
      </c>
      <c r="EA164" s="24">
        <v>3.0</v>
      </c>
      <c r="EB164" s="24">
        <v>3.0</v>
      </c>
      <c r="EC164" s="24">
        <v>3.0</v>
      </c>
      <c r="ED164" s="24">
        <v>3.0</v>
      </c>
      <c r="EE164" s="24">
        <v>3.0</v>
      </c>
      <c r="EF164" s="24">
        <v>3.0</v>
      </c>
      <c r="EG164" s="24">
        <v>3.0</v>
      </c>
      <c r="EH164" s="24">
        <v>3.0</v>
      </c>
      <c r="EI164" s="24">
        <v>3.0</v>
      </c>
      <c r="EJ164" s="24">
        <v>3.0</v>
      </c>
      <c r="EK164" s="24">
        <v>3.0</v>
      </c>
      <c r="EL164" s="24">
        <v>3.0</v>
      </c>
      <c r="EM164" s="24">
        <v>3.0</v>
      </c>
      <c r="EN164" s="24">
        <v>3.0</v>
      </c>
      <c r="EO164" s="24">
        <v>3.0</v>
      </c>
      <c r="EP164" s="24">
        <v>3.0</v>
      </c>
      <c r="EQ164" s="24">
        <v>3.0</v>
      </c>
      <c r="ER164" s="24">
        <v>3.0</v>
      </c>
      <c r="ES164" s="24">
        <v>3.0</v>
      </c>
      <c r="ET164" s="24">
        <v>3.0</v>
      </c>
      <c r="EU164" s="24">
        <v>3.0</v>
      </c>
      <c r="EV164" s="24">
        <v>2.0</v>
      </c>
      <c r="EW164" s="24">
        <v>2.0</v>
      </c>
      <c r="EX164" s="24">
        <v>2.0</v>
      </c>
      <c r="EY164" s="24">
        <v>2.0</v>
      </c>
      <c r="EZ164" s="24">
        <v>2.0</v>
      </c>
      <c r="FA164" s="24">
        <v>2.0</v>
      </c>
      <c r="FB164" s="24">
        <v>2.0</v>
      </c>
      <c r="FC164" s="24">
        <v>2.0</v>
      </c>
      <c r="FD164" s="24">
        <v>2.0</v>
      </c>
      <c r="FE164" s="24">
        <v>2.0</v>
      </c>
      <c r="FF164" s="24">
        <v>2.0</v>
      </c>
      <c r="FG164" s="24">
        <v>2.0</v>
      </c>
      <c r="FH164" s="24">
        <v>2.0</v>
      </c>
      <c r="FI164" s="24">
        <v>2.0</v>
      </c>
      <c r="FJ164" s="24">
        <v>2.0</v>
      </c>
      <c r="FK164" s="24">
        <v>2.0</v>
      </c>
      <c r="FL164" s="24">
        <v>2.0</v>
      </c>
      <c r="FM164" s="24">
        <v>2.0</v>
      </c>
      <c r="FN164" s="24">
        <v>2.0</v>
      </c>
      <c r="FO164" s="24">
        <v>2.0</v>
      </c>
      <c r="FP164" s="24">
        <v>2.0</v>
      </c>
      <c r="FQ164" s="24">
        <v>2.0</v>
      </c>
      <c r="FR164" s="24">
        <v>2.0</v>
      </c>
      <c r="FS164" s="24">
        <v>2.0</v>
      </c>
      <c r="FT164" s="24">
        <v>2.0</v>
      </c>
      <c r="FU164" s="24">
        <v>2.0</v>
      </c>
      <c r="FV164" s="24">
        <v>2.0</v>
      </c>
      <c r="FW164" s="24">
        <v>2.0</v>
      </c>
      <c r="FX164" s="24">
        <v>2.0</v>
      </c>
      <c r="FY164" s="24">
        <v>2.0</v>
      </c>
      <c r="FZ164" s="24">
        <v>2.0</v>
      </c>
      <c r="GA164" s="24">
        <v>2.0</v>
      </c>
      <c r="GB164" s="24">
        <v>2.0</v>
      </c>
      <c r="GC164" s="24">
        <v>2.0</v>
      </c>
      <c r="GD164" s="24">
        <v>2.0</v>
      </c>
      <c r="GE164" s="24">
        <v>2.0</v>
      </c>
      <c r="GF164" s="24">
        <v>2.0</v>
      </c>
      <c r="GG164" s="24">
        <v>2.0</v>
      </c>
      <c r="GH164" s="24">
        <v>2.0</v>
      </c>
      <c r="GI164" s="24">
        <v>2.0</v>
      </c>
      <c r="GJ164" s="24">
        <v>2.0</v>
      </c>
      <c r="GK164" s="24">
        <v>2.0</v>
      </c>
      <c r="GL164" s="24">
        <v>2.0</v>
      </c>
      <c r="GM164" s="24">
        <v>2.0</v>
      </c>
      <c r="GN164" s="24">
        <v>2.0</v>
      </c>
      <c r="GO164" s="24">
        <v>2.0</v>
      </c>
      <c r="GP164" s="24">
        <v>2.0</v>
      </c>
      <c r="GQ164" s="24">
        <v>2.0</v>
      </c>
      <c r="GR164" s="24">
        <v>2.0</v>
      </c>
      <c r="GS164" s="24">
        <v>2.0</v>
      </c>
      <c r="GT164" s="24">
        <v>2.0</v>
      </c>
      <c r="GU164" s="24">
        <v>2.0</v>
      </c>
      <c r="GV164" s="24">
        <v>2.0</v>
      </c>
      <c r="GW164" s="24">
        <v>2.0</v>
      </c>
      <c r="GX164" s="24">
        <v>2.0</v>
      </c>
      <c r="GY164" s="24">
        <v>2.0</v>
      </c>
      <c r="GZ164" s="24">
        <v>2.0</v>
      </c>
      <c r="HA164" s="24">
        <v>2.0</v>
      </c>
      <c r="HB164" s="24">
        <v>2.0</v>
      </c>
      <c r="HC164" s="24">
        <v>2.0</v>
      </c>
    </row>
    <row r="165">
      <c r="A165" s="22" t="s">
        <v>208</v>
      </c>
      <c r="B165" s="24">
        <v>5.0</v>
      </c>
      <c r="DW165" s="24">
        <v>5.0</v>
      </c>
      <c r="EV165" s="24">
        <v>2.0</v>
      </c>
      <c r="EW165" s="24">
        <v>2.0</v>
      </c>
      <c r="EX165" s="24">
        <v>2.0</v>
      </c>
      <c r="EY165" s="24">
        <v>2.0</v>
      </c>
      <c r="EZ165" s="24">
        <v>2.0</v>
      </c>
      <c r="FA165" s="24">
        <v>2.0</v>
      </c>
      <c r="FB165" s="24">
        <v>2.0</v>
      </c>
      <c r="FC165" s="24">
        <v>2.0</v>
      </c>
      <c r="FD165" s="24">
        <v>2.0</v>
      </c>
      <c r="FE165" s="24">
        <v>2.0</v>
      </c>
      <c r="FF165" s="24">
        <v>2.0</v>
      </c>
      <c r="FG165" s="24">
        <v>2.0</v>
      </c>
      <c r="FH165" s="24">
        <v>2.0</v>
      </c>
      <c r="FI165" s="24">
        <v>2.0</v>
      </c>
      <c r="FJ165" s="24">
        <v>2.0</v>
      </c>
      <c r="FK165" s="24">
        <v>2.0</v>
      </c>
      <c r="FL165" s="24">
        <v>2.0</v>
      </c>
      <c r="FM165" s="24">
        <v>2.0</v>
      </c>
      <c r="FN165" s="24">
        <v>2.0</v>
      </c>
      <c r="FO165" s="24">
        <v>2.0</v>
      </c>
      <c r="FP165" s="24">
        <v>2.0</v>
      </c>
      <c r="FQ165" s="24">
        <v>2.0</v>
      </c>
      <c r="FR165" s="24">
        <v>2.0</v>
      </c>
      <c r="FS165" s="24">
        <v>2.0</v>
      </c>
      <c r="FT165" s="24">
        <v>2.0</v>
      </c>
      <c r="FU165" s="24">
        <v>2.0</v>
      </c>
      <c r="FV165" s="24">
        <v>2.0</v>
      </c>
      <c r="FW165" s="24">
        <v>2.0</v>
      </c>
      <c r="FX165" s="24">
        <v>2.0</v>
      </c>
      <c r="FY165" s="24">
        <v>2.0</v>
      </c>
      <c r="FZ165" s="24">
        <v>2.0</v>
      </c>
      <c r="GA165" s="24">
        <v>2.0</v>
      </c>
      <c r="GB165" s="24">
        <v>2.0</v>
      </c>
      <c r="GC165" s="24">
        <v>2.0</v>
      </c>
      <c r="GD165" s="24">
        <v>2.0</v>
      </c>
      <c r="GE165" s="24">
        <v>2.0</v>
      </c>
      <c r="GF165" s="24">
        <v>2.0</v>
      </c>
      <c r="GG165" s="24">
        <v>2.0</v>
      </c>
      <c r="GH165" s="24">
        <v>2.0</v>
      </c>
      <c r="GI165" s="24">
        <v>2.0</v>
      </c>
      <c r="GJ165" s="24">
        <v>2.0</v>
      </c>
      <c r="GK165" s="24">
        <v>2.0</v>
      </c>
      <c r="GL165" s="24">
        <v>2.0</v>
      </c>
      <c r="GM165" s="24">
        <v>2.0</v>
      </c>
      <c r="GN165" s="24">
        <v>2.0</v>
      </c>
      <c r="GO165" s="24">
        <v>2.0</v>
      </c>
      <c r="GP165" s="24">
        <v>2.0</v>
      </c>
      <c r="GQ165" s="24">
        <v>2.0</v>
      </c>
      <c r="GR165" s="24">
        <v>2.0</v>
      </c>
      <c r="GS165" s="24">
        <v>2.0</v>
      </c>
      <c r="GT165" s="24">
        <v>2.0</v>
      </c>
      <c r="GU165" s="24">
        <v>2.0</v>
      </c>
      <c r="GV165" s="24">
        <v>2.0</v>
      </c>
      <c r="GW165" s="24">
        <v>2.0</v>
      </c>
      <c r="GX165" s="24">
        <v>2.0</v>
      </c>
      <c r="GY165" s="24">
        <v>2.0</v>
      </c>
      <c r="GZ165" s="24">
        <v>2.0</v>
      </c>
      <c r="HA165" s="24">
        <v>2.0</v>
      </c>
      <c r="HB165" s="24">
        <v>2.0</v>
      </c>
      <c r="HC165" s="24">
        <v>2.0</v>
      </c>
    </row>
    <row r="166">
      <c r="A166" s="22" t="s">
        <v>209</v>
      </c>
      <c r="B166" s="24">
        <v>5.0</v>
      </c>
      <c r="DW166" s="24">
        <v>5.0</v>
      </c>
      <c r="EV166" s="24">
        <v>2.0</v>
      </c>
      <c r="EW166" s="24">
        <v>2.0</v>
      </c>
      <c r="EX166" s="24">
        <v>2.0</v>
      </c>
      <c r="EY166" s="24">
        <v>2.0</v>
      </c>
      <c r="EZ166" s="24">
        <v>2.0</v>
      </c>
      <c r="FA166" s="24">
        <v>2.0</v>
      </c>
      <c r="FB166" s="24">
        <v>2.0</v>
      </c>
      <c r="FC166" s="24">
        <v>2.0</v>
      </c>
      <c r="FD166" s="24">
        <v>2.0</v>
      </c>
      <c r="FE166" s="24">
        <v>2.0</v>
      </c>
      <c r="FF166" s="24">
        <v>2.0</v>
      </c>
      <c r="FG166" s="24">
        <v>2.0</v>
      </c>
      <c r="FH166" s="24">
        <v>2.0</v>
      </c>
      <c r="FI166" s="24">
        <v>2.0</v>
      </c>
      <c r="FJ166" s="24">
        <v>2.0</v>
      </c>
      <c r="FK166" s="24">
        <v>2.0</v>
      </c>
      <c r="FL166" s="24">
        <v>2.0</v>
      </c>
      <c r="FM166" s="24">
        <v>2.0</v>
      </c>
      <c r="FN166" s="24">
        <v>2.0</v>
      </c>
      <c r="FO166" s="24">
        <v>2.0</v>
      </c>
      <c r="FP166" s="24">
        <v>2.0</v>
      </c>
      <c r="FQ166" s="24">
        <v>2.0</v>
      </c>
      <c r="FR166" s="24">
        <v>2.0</v>
      </c>
      <c r="FS166" s="24">
        <v>2.0</v>
      </c>
      <c r="FT166" s="24">
        <v>2.0</v>
      </c>
      <c r="FU166" s="24">
        <v>2.0</v>
      </c>
      <c r="FV166" s="24">
        <v>2.0</v>
      </c>
      <c r="FW166" s="24">
        <v>2.0</v>
      </c>
      <c r="FX166" s="24">
        <v>2.0</v>
      </c>
      <c r="FY166" s="24">
        <v>2.0</v>
      </c>
      <c r="FZ166" s="24">
        <v>2.0</v>
      </c>
      <c r="GA166" s="24">
        <v>2.0</v>
      </c>
      <c r="GB166" s="24">
        <v>2.0</v>
      </c>
      <c r="GC166" s="24">
        <v>2.0</v>
      </c>
      <c r="GD166" s="24">
        <v>2.0</v>
      </c>
      <c r="GE166" s="24">
        <v>2.0</v>
      </c>
      <c r="GF166" s="24">
        <v>2.0</v>
      </c>
      <c r="GG166" s="24">
        <v>2.0</v>
      </c>
      <c r="GH166" s="24">
        <v>2.0</v>
      </c>
      <c r="GI166" s="24">
        <v>2.0</v>
      </c>
      <c r="GJ166" s="24">
        <v>2.0</v>
      </c>
      <c r="GK166" s="24">
        <v>2.0</v>
      </c>
      <c r="GL166" s="24">
        <v>2.0</v>
      </c>
      <c r="GM166" s="24">
        <v>2.0</v>
      </c>
      <c r="GN166" s="24">
        <v>2.0</v>
      </c>
      <c r="GO166" s="24">
        <v>2.0</v>
      </c>
      <c r="GP166" s="24">
        <v>2.0</v>
      </c>
      <c r="GQ166" s="24">
        <v>2.0</v>
      </c>
      <c r="GR166" s="24">
        <v>2.0</v>
      </c>
      <c r="GS166" s="24">
        <v>2.0</v>
      </c>
      <c r="GT166" s="24">
        <v>2.0</v>
      </c>
      <c r="GU166" s="24">
        <v>2.0</v>
      </c>
      <c r="GV166" s="24">
        <v>2.0</v>
      </c>
      <c r="GW166" s="24">
        <v>2.0</v>
      </c>
      <c r="GX166" s="24">
        <v>2.0</v>
      </c>
      <c r="GY166" s="24">
        <v>2.0</v>
      </c>
      <c r="GZ166" s="24">
        <v>2.0</v>
      </c>
      <c r="HA166" s="24">
        <v>2.0</v>
      </c>
      <c r="HB166" s="24">
        <v>2.0</v>
      </c>
      <c r="HC166" s="24">
        <v>2.0</v>
      </c>
    </row>
    <row r="167">
      <c r="A167" s="22" t="s">
        <v>210</v>
      </c>
      <c r="B167" s="24">
        <v>5.0</v>
      </c>
      <c r="DW167" s="24">
        <v>5.0</v>
      </c>
      <c r="EV167" s="24">
        <v>2.0</v>
      </c>
      <c r="EW167" s="24">
        <v>2.0</v>
      </c>
      <c r="EX167" s="24">
        <v>2.0</v>
      </c>
      <c r="EY167" s="24">
        <v>2.0</v>
      </c>
      <c r="EZ167" s="24">
        <v>2.0</v>
      </c>
      <c r="FA167" s="24">
        <v>2.0</v>
      </c>
      <c r="FB167" s="24">
        <v>2.0</v>
      </c>
      <c r="FC167" s="24">
        <v>2.0</v>
      </c>
      <c r="FD167" s="24">
        <v>2.0</v>
      </c>
      <c r="FE167" s="24">
        <v>2.0</v>
      </c>
      <c r="FF167" s="24">
        <v>2.0</v>
      </c>
      <c r="FG167" s="24">
        <v>2.0</v>
      </c>
      <c r="FH167" s="24">
        <v>2.0</v>
      </c>
      <c r="FI167" s="24">
        <v>2.0</v>
      </c>
      <c r="FJ167" s="24">
        <v>2.0</v>
      </c>
      <c r="FK167" s="24">
        <v>2.0</v>
      </c>
      <c r="FL167" s="24">
        <v>2.0</v>
      </c>
      <c r="FM167" s="24">
        <v>2.0</v>
      </c>
      <c r="FN167" s="24">
        <v>2.0</v>
      </c>
      <c r="FO167" s="24">
        <v>2.0</v>
      </c>
      <c r="FP167" s="24">
        <v>2.0</v>
      </c>
      <c r="FQ167" s="24">
        <v>2.0</v>
      </c>
      <c r="FR167" s="24">
        <v>2.0</v>
      </c>
      <c r="FS167" s="24">
        <v>2.0</v>
      </c>
      <c r="FT167" s="24">
        <v>2.0</v>
      </c>
      <c r="FU167" s="24">
        <v>2.0</v>
      </c>
      <c r="FV167" s="24">
        <v>2.0</v>
      </c>
      <c r="FW167" s="24">
        <v>2.0</v>
      </c>
      <c r="FX167" s="24">
        <v>2.0</v>
      </c>
      <c r="FY167" s="24">
        <v>2.0</v>
      </c>
      <c r="FZ167" s="24">
        <v>2.0</v>
      </c>
      <c r="GA167" s="24">
        <v>2.0</v>
      </c>
      <c r="GB167" s="24">
        <v>2.0</v>
      </c>
      <c r="GC167" s="24">
        <v>2.0</v>
      </c>
      <c r="GD167" s="24">
        <v>2.0</v>
      </c>
      <c r="GE167" s="24">
        <v>2.0</v>
      </c>
      <c r="GF167" s="24">
        <v>2.0</v>
      </c>
      <c r="GG167" s="24">
        <v>2.0</v>
      </c>
      <c r="GH167" s="24">
        <v>2.0</v>
      </c>
      <c r="GI167" s="24">
        <v>2.0</v>
      </c>
      <c r="GJ167" s="24">
        <v>2.0</v>
      </c>
      <c r="GK167" s="24">
        <v>2.0</v>
      </c>
      <c r="GL167" s="24">
        <v>2.0</v>
      </c>
      <c r="GM167" s="24">
        <v>2.0</v>
      </c>
      <c r="GN167" s="24">
        <v>2.0</v>
      </c>
      <c r="GO167" s="24">
        <v>2.0</v>
      </c>
      <c r="GP167" s="24">
        <v>2.0</v>
      </c>
      <c r="GQ167" s="24">
        <v>2.0</v>
      </c>
      <c r="GR167" s="24">
        <v>2.0</v>
      </c>
      <c r="GS167" s="24">
        <v>2.0</v>
      </c>
      <c r="GT167" s="24">
        <v>2.0</v>
      </c>
      <c r="GU167" s="24">
        <v>2.0</v>
      </c>
      <c r="GV167" s="24">
        <v>2.0</v>
      </c>
      <c r="GW167" s="24">
        <v>2.0</v>
      </c>
      <c r="GX167" s="24">
        <v>2.0</v>
      </c>
      <c r="GY167" s="24">
        <v>2.0</v>
      </c>
      <c r="GZ167" s="24">
        <v>2.0</v>
      </c>
      <c r="HA167" s="24">
        <v>2.0</v>
      </c>
      <c r="HB167" s="24">
        <v>2.0</v>
      </c>
      <c r="HC167" s="24">
        <v>2.0</v>
      </c>
    </row>
    <row r="168">
      <c r="A168" s="22" t="s">
        <v>211</v>
      </c>
      <c r="B168" s="24">
        <v>3.0</v>
      </c>
      <c r="C168" s="24">
        <v>3.0</v>
      </c>
      <c r="D168" s="24">
        <v>3.0</v>
      </c>
      <c r="E168" s="24">
        <v>3.0</v>
      </c>
      <c r="F168" s="24">
        <v>3.0</v>
      </c>
      <c r="G168" s="24">
        <v>3.0</v>
      </c>
      <c r="H168" s="24">
        <v>3.0</v>
      </c>
      <c r="I168" s="24">
        <v>3.0</v>
      </c>
      <c r="J168" s="24">
        <v>3.0</v>
      </c>
      <c r="K168" s="24">
        <v>3.0</v>
      </c>
      <c r="L168" s="24">
        <v>3.0</v>
      </c>
      <c r="M168" s="24">
        <v>3.0</v>
      </c>
      <c r="N168" s="24">
        <v>3.0</v>
      </c>
      <c r="O168" s="24">
        <v>3.0</v>
      </c>
      <c r="P168" s="24">
        <v>3.0</v>
      </c>
      <c r="Q168" s="24">
        <v>3.0</v>
      </c>
      <c r="R168" s="24">
        <v>3.0</v>
      </c>
      <c r="S168" s="24">
        <v>3.0</v>
      </c>
      <c r="T168" s="24">
        <v>3.0</v>
      </c>
      <c r="U168" s="24">
        <v>3.0</v>
      </c>
      <c r="V168" s="24">
        <v>3.0</v>
      </c>
      <c r="W168" s="24">
        <v>3.0</v>
      </c>
      <c r="X168" s="24">
        <v>3.0</v>
      </c>
      <c r="Y168" s="24">
        <v>3.0</v>
      </c>
      <c r="Z168" s="24">
        <v>3.0</v>
      </c>
      <c r="AA168" s="24">
        <v>3.0</v>
      </c>
      <c r="AB168" s="24">
        <v>3.0</v>
      </c>
      <c r="AC168" s="24">
        <v>3.0</v>
      </c>
      <c r="AD168" s="24">
        <v>3.0</v>
      </c>
      <c r="AE168" s="24">
        <v>3.0</v>
      </c>
      <c r="AF168" s="24">
        <v>3.0</v>
      </c>
      <c r="AG168" s="24">
        <v>3.0</v>
      </c>
      <c r="AH168" s="24">
        <v>3.0</v>
      </c>
      <c r="AI168" s="24">
        <v>3.0</v>
      </c>
      <c r="AJ168" s="24">
        <v>3.0</v>
      </c>
      <c r="AK168" s="24">
        <v>3.0</v>
      </c>
      <c r="AL168" s="24">
        <v>3.0</v>
      </c>
      <c r="AM168" s="24">
        <v>3.0</v>
      </c>
      <c r="AN168" s="24">
        <v>3.0</v>
      </c>
      <c r="AO168" s="24">
        <v>3.0</v>
      </c>
      <c r="AP168" s="24">
        <v>3.0</v>
      </c>
      <c r="AQ168" s="24">
        <v>3.0</v>
      </c>
      <c r="AR168" s="24">
        <v>3.0</v>
      </c>
      <c r="AS168" s="24">
        <v>3.0</v>
      </c>
      <c r="AT168" s="24">
        <v>3.0</v>
      </c>
      <c r="AU168" s="24">
        <v>3.0</v>
      </c>
      <c r="AV168" s="24">
        <v>3.0</v>
      </c>
      <c r="AW168" s="24">
        <v>3.0</v>
      </c>
      <c r="AX168" s="24">
        <v>3.0</v>
      </c>
      <c r="AY168" s="24">
        <v>3.0</v>
      </c>
      <c r="AZ168" s="24">
        <v>1.0</v>
      </c>
      <c r="BA168" s="24">
        <v>1.0</v>
      </c>
      <c r="BB168" s="24">
        <v>1.0</v>
      </c>
      <c r="BC168" s="24">
        <v>1.0</v>
      </c>
      <c r="BD168" s="24">
        <v>1.0</v>
      </c>
      <c r="BE168" s="24">
        <v>1.0</v>
      </c>
      <c r="BF168" s="24">
        <v>1.0</v>
      </c>
      <c r="BG168" s="24">
        <v>1.0</v>
      </c>
      <c r="BH168" s="24">
        <v>1.0</v>
      </c>
      <c r="BI168" s="24">
        <v>1.0</v>
      </c>
      <c r="BJ168" s="24">
        <v>1.0</v>
      </c>
      <c r="BK168" s="24">
        <v>1.0</v>
      </c>
      <c r="BL168" s="24">
        <v>1.0</v>
      </c>
      <c r="BM168" s="24">
        <v>1.0</v>
      </c>
      <c r="BN168" s="24">
        <v>1.0</v>
      </c>
      <c r="BO168" s="24">
        <v>1.0</v>
      </c>
      <c r="BP168" s="24">
        <v>1.0</v>
      </c>
      <c r="BQ168" s="24">
        <v>1.0</v>
      </c>
      <c r="BR168" s="24">
        <v>1.0</v>
      </c>
      <c r="BS168" s="24">
        <v>1.0</v>
      </c>
      <c r="BT168" s="24">
        <v>1.0</v>
      </c>
      <c r="BU168" s="24">
        <v>1.0</v>
      </c>
      <c r="BV168" s="24">
        <v>1.0</v>
      </c>
      <c r="BW168" s="24">
        <v>1.0</v>
      </c>
      <c r="BX168" s="24">
        <v>1.0</v>
      </c>
      <c r="BY168" s="24">
        <v>1.0</v>
      </c>
      <c r="BZ168" s="24">
        <v>1.0</v>
      </c>
      <c r="CA168" s="24">
        <v>1.0</v>
      </c>
      <c r="CB168" s="24">
        <v>1.0</v>
      </c>
      <c r="CC168" s="24">
        <v>1.0</v>
      </c>
      <c r="CD168" s="24">
        <v>1.0</v>
      </c>
      <c r="CE168" s="24">
        <v>1.0</v>
      </c>
      <c r="CF168" s="24">
        <v>1.0</v>
      </c>
      <c r="CG168" s="24">
        <v>1.0</v>
      </c>
      <c r="CH168" s="24">
        <v>1.0</v>
      </c>
      <c r="CI168" s="24">
        <v>1.0</v>
      </c>
      <c r="CJ168" s="24">
        <v>1.0</v>
      </c>
      <c r="CK168" s="24">
        <v>1.0</v>
      </c>
      <c r="CL168" s="24">
        <v>1.0</v>
      </c>
      <c r="CM168" s="24">
        <v>1.0</v>
      </c>
      <c r="CN168" s="24">
        <v>1.0</v>
      </c>
      <c r="CO168" s="24">
        <v>1.0</v>
      </c>
      <c r="CP168" s="24">
        <v>1.0</v>
      </c>
      <c r="CQ168" s="24">
        <v>1.0</v>
      </c>
      <c r="CR168" s="24">
        <v>1.0</v>
      </c>
      <c r="CS168" s="24">
        <v>1.0</v>
      </c>
      <c r="CT168" s="24">
        <v>1.0</v>
      </c>
      <c r="CU168" s="24">
        <v>1.0</v>
      </c>
      <c r="CV168" s="24">
        <v>1.0</v>
      </c>
      <c r="CW168" s="24">
        <v>1.0</v>
      </c>
      <c r="CX168" s="24">
        <v>1.0</v>
      </c>
      <c r="CY168" s="24">
        <v>1.0</v>
      </c>
      <c r="CZ168" s="24">
        <v>1.0</v>
      </c>
      <c r="DA168" s="24">
        <v>1.0</v>
      </c>
      <c r="DB168" s="24">
        <v>1.0</v>
      </c>
      <c r="DC168" s="24">
        <v>1.0</v>
      </c>
      <c r="DD168" s="24">
        <v>1.0</v>
      </c>
      <c r="DE168" s="24">
        <v>1.0</v>
      </c>
      <c r="DF168" s="24">
        <v>1.0</v>
      </c>
      <c r="DG168" s="24">
        <v>1.0</v>
      </c>
      <c r="DH168" s="24">
        <v>1.0</v>
      </c>
      <c r="DI168" s="24">
        <v>1.0</v>
      </c>
      <c r="DJ168" s="24">
        <v>1.0</v>
      </c>
      <c r="DK168" s="24">
        <v>1.0</v>
      </c>
      <c r="DL168" s="24">
        <v>1.0</v>
      </c>
      <c r="DM168" s="24">
        <v>1.0</v>
      </c>
      <c r="DN168" s="24">
        <v>1.0</v>
      </c>
      <c r="DO168" s="24">
        <v>1.0</v>
      </c>
      <c r="DP168" s="24">
        <v>1.0</v>
      </c>
      <c r="DQ168" s="24">
        <v>1.0</v>
      </c>
      <c r="DR168" s="24">
        <v>1.0</v>
      </c>
      <c r="DS168" s="24">
        <v>1.0</v>
      </c>
      <c r="DT168" s="24">
        <v>1.0</v>
      </c>
      <c r="DU168" s="24">
        <v>1.0</v>
      </c>
      <c r="DV168" s="24">
        <v>1.0</v>
      </c>
      <c r="DW168" s="24">
        <v>1.0</v>
      </c>
      <c r="DX168" s="24">
        <v>1.0</v>
      </c>
      <c r="DY168" s="24">
        <v>1.0</v>
      </c>
      <c r="DZ168" s="24">
        <v>1.0</v>
      </c>
      <c r="EA168" s="24">
        <v>1.0</v>
      </c>
      <c r="EB168" s="24">
        <v>1.0</v>
      </c>
      <c r="EC168" s="24">
        <v>1.0</v>
      </c>
      <c r="ED168" s="24">
        <v>1.0</v>
      </c>
      <c r="EE168" s="24">
        <v>1.0</v>
      </c>
      <c r="EF168" s="24">
        <v>1.0</v>
      </c>
      <c r="EG168" s="24">
        <v>1.0</v>
      </c>
      <c r="EH168" s="24">
        <v>1.0</v>
      </c>
      <c r="EI168" s="24">
        <v>1.0</v>
      </c>
      <c r="EJ168" s="24">
        <v>1.0</v>
      </c>
      <c r="EK168" s="24">
        <v>1.0</v>
      </c>
      <c r="EL168" s="24">
        <v>1.0</v>
      </c>
      <c r="EM168" s="24">
        <v>1.0</v>
      </c>
      <c r="EN168" s="24">
        <v>1.0</v>
      </c>
      <c r="EO168" s="24">
        <v>1.0</v>
      </c>
      <c r="EP168" s="24">
        <v>1.0</v>
      </c>
      <c r="EQ168" s="24">
        <v>1.0</v>
      </c>
      <c r="ER168" s="24">
        <v>1.0</v>
      </c>
      <c r="ES168" s="24">
        <v>1.0</v>
      </c>
      <c r="ET168" s="24">
        <v>1.0</v>
      </c>
      <c r="EU168" s="24">
        <v>1.0</v>
      </c>
      <c r="EV168" s="24">
        <v>2.0</v>
      </c>
      <c r="EW168" s="24">
        <v>2.0</v>
      </c>
      <c r="EX168" s="24">
        <v>2.0</v>
      </c>
      <c r="EY168" s="24">
        <v>2.0</v>
      </c>
      <c r="EZ168" s="24">
        <v>2.0</v>
      </c>
      <c r="FA168" s="24">
        <v>2.0</v>
      </c>
      <c r="FB168" s="24">
        <v>2.0</v>
      </c>
      <c r="FC168" s="24">
        <v>2.0</v>
      </c>
      <c r="FD168" s="24">
        <v>2.0</v>
      </c>
      <c r="FE168" s="24">
        <v>2.0</v>
      </c>
      <c r="FF168" s="24">
        <v>2.0</v>
      </c>
      <c r="FG168" s="24">
        <v>2.0</v>
      </c>
      <c r="FH168" s="24">
        <v>2.0</v>
      </c>
      <c r="FI168" s="24">
        <v>2.0</v>
      </c>
      <c r="FJ168" s="24">
        <v>2.0</v>
      </c>
      <c r="FK168" s="24">
        <v>2.0</v>
      </c>
      <c r="FL168" s="24">
        <v>2.0</v>
      </c>
      <c r="FM168" s="24">
        <v>2.0</v>
      </c>
      <c r="FN168" s="24">
        <v>2.0</v>
      </c>
      <c r="FO168" s="24">
        <v>2.0</v>
      </c>
      <c r="FP168" s="24">
        <v>2.0</v>
      </c>
      <c r="FQ168" s="24">
        <v>2.0</v>
      </c>
      <c r="FR168" s="24">
        <v>2.0</v>
      </c>
      <c r="FS168" s="24">
        <v>2.0</v>
      </c>
      <c r="FT168" s="24">
        <v>2.0</v>
      </c>
      <c r="FU168" s="24">
        <v>2.0</v>
      </c>
      <c r="FV168" s="24">
        <v>2.0</v>
      </c>
      <c r="FW168" s="24">
        <v>2.0</v>
      </c>
      <c r="FX168" s="24">
        <v>2.0</v>
      </c>
      <c r="FY168" s="24">
        <v>2.0</v>
      </c>
      <c r="FZ168" s="24">
        <v>2.0</v>
      </c>
      <c r="GA168" s="24">
        <v>2.0</v>
      </c>
      <c r="GB168" s="24">
        <v>2.0</v>
      </c>
      <c r="GC168" s="24">
        <v>2.0</v>
      </c>
      <c r="GD168" s="24">
        <v>2.0</v>
      </c>
      <c r="GE168" s="24">
        <v>2.0</v>
      </c>
      <c r="GF168" s="24">
        <v>2.0</v>
      </c>
      <c r="GG168" s="24">
        <v>2.0</v>
      </c>
      <c r="GH168" s="24">
        <v>2.0</v>
      </c>
      <c r="GI168" s="24">
        <v>2.0</v>
      </c>
      <c r="GJ168" s="24">
        <v>2.0</v>
      </c>
      <c r="GK168" s="24">
        <v>2.0</v>
      </c>
      <c r="GL168" s="24">
        <v>2.0</v>
      </c>
      <c r="GM168" s="24">
        <v>2.0</v>
      </c>
      <c r="GN168" s="24">
        <v>2.0</v>
      </c>
      <c r="GO168" s="24">
        <v>2.0</v>
      </c>
      <c r="GP168" s="24">
        <v>2.0</v>
      </c>
      <c r="GQ168" s="24">
        <v>2.0</v>
      </c>
      <c r="GR168" s="24">
        <v>2.0</v>
      </c>
      <c r="GS168" s="24">
        <v>2.0</v>
      </c>
      <c r="GT168" s="24">
        <v>2.0</v>
      </c>
      <c r="GU168" s="24">
        <v>2.0</v>
      </c>
      <c r="GV168" s="24">
        <v>2.0</v>
      </c>
      <c r="GW168" s="24">
        <v>2.0</v>
      </c>
      <c r="GX168" s="24">
        <v>2.0</v>
      </c>
      <c r="GY168" s="24">
        <v>2.0</v>
      </c>
      <c r="GZ168" s="24">
        <v>2.0</v>
      </c>
      <c r="HA168" s="24">
        <v>2.0</v>
      </c>
      <c r="HB168" s="24">
        <v>2.0</v>
      </c>
      <c r="HC168" s="24">
        <v>2.0</v>
      </c>
    </row>
    <row r="169">
      <c r="A169" s="22" t="s">
        <v>212</v>
      </c>
      <c r="B169" s="24">
        <v>5.0</v>
      </c>
      <c r="AZ169" s="24">
        <v>5.0</v>
      </c>
      <c r="BB169" s="24">
        <v>3.0</v>
      </c>
      <c r="BC169" s="24">
        <v>3.0</v>
      </c>
      <c r="BD169" s="24">
        <v>3.0</v>
      </c>
      <c r="BE169" s="24">
        <v>3.0</v>
      </c>
      <c r="BF169" s="24">
        <v>3.0</v>
      </c>
      <c r="BG169" s="24">
        <v>3.0</v>
      </c>
      <c r="BH169" s="24">
        <v>3.0</v>
      </c>
      <c r="BI169" s="24">
        <v>3.0</v>
      </c>
      <c r="BJ169" s="24">
        <v>3.0</v>
      </c>
      <c r="BK169" s="24">
        <v>3.0</v>
      </c>
      <c r="BL169" s="24">
        <v>3.0</v>
      </c>
      <c r="BM169" s="24">
        <v>3.0</v>
      </c>
      <c r="BN169" s="24">
        <v>3.0</v>
      </c>
      <c r="BO169" s="24">
        <v>3.0</v>
      </c>
      <c r="BP169" s="24">
        <v>3.0</v>
      </c>
      <c r="BQ169" s="24">
        <v>3.0</v>
      </c>
      <c r="BR169" s="24">
        <v>3.0</v>
      </c>
      <c r="BS169" s="24">
        <v>3.0</v>
      </c>
      <c r="BT169" s="24">
        <v>3.0</v>
      </c>
      <c r="BV169" s="24">
        <v>3.0</v>
      </c>
      <c r="BW169" s="24">
        <v>3.0</v>
      </c>
      <c r="BX169" s="24">
        <v>3.0</v>
      </c>
      <c r="BY169" s="24">
        <v>3.0</v>
      </c>
      <c r="BZ169" s="24">
        <v>3.0</v>
      </c>
      <c r="CA169" s="24">
        <v>3.0</v>
      </c>
      <c r="CB169" s="24">
        <v>3.0</v>
      </c>
      <c r="CC169" s="24">
        <v>3.0</v>
      </c>
      <c r="CD169" s="24">
        <v>3.0</v>
      </c>
      <c r="CE169" s="24">
        <v>3.0</v>
      </c>
      <c r="CF169" s="24">
        <v>3.0</v>
      </c>
      <c r="CG169" s="24">
        <v>3.0</v>
      </c>
      <c r="CH169" s="24">
        <v>3.0</v>
      </c>
      <c r="CI169" s="24">
        <v>3.0</v>
      </c>
      <c r="CJ169" s="24">
        <v>3.0</v>
      </c>
      <c r="CK169" s="24">
        <v>3.0</v>
      </c>
      <c r="CL169" s="24">
        <v>3.0</v>
      </c>
      <c r="CM169" s="24">
        <v>3.0</v>
      </c>
      <c r="CN169" s="24">
        <v>3.0</v>
      </c>
      <c r="CO169" s="24">
        <v>3.0</v>
      </c>
      <c r="CP169" s="24">
        <v>3.0</v>
      </c>
      <c r="CQ169" s="24">
        <v>3.0</v>
      </c>
      <c r="CR169" s="24">
        <v>3.0</v>
      </c>
      <c r="CS169" s="24">
        <v>3.0</v>
      </c>
      <c r="CT169" s="24">
        <v>3.0</v>
      </c>
      <c r="CU169" s="24">
        <v>3.0</v>
      </c>
      <c r="CV169" s="24">
        <v>3.0</v>
      </c>
      <c r="CW169" s="24">
        <v>3.0</v>
      </c>
      <c r="CX169" s="24">
        <v>3.0</v>
      </c>
      <c r="CY169" s="24">
        <v>3.0</v>
      </c>
      <c r="CZ169" s="24">
        <v>3.0</v>
      </c>
      <c r="DA169" s="24">
        <v>2.0</v>
      </c>
      <c r="DB169" s="24">
        <v>3.0</v>
      </c>
      <c r="DC169" s="24">
        <v>3.0</v>
      </c>
      <c r="DD169" s="24">
        <v>3.0</v>
      </c>
      <c r="DE169" s="24">
        <v>3.0</v>
      </c>
      <c r="DF169" s="24">
        <v>2.0</v>
      </c>
      <c r="DG169" s="24">
        <v>3.0</v>
      </c>
      <c r="DH169" s="24">
        <v>3.0</v>
      </c>
      <c r="DK169" s="24">
        <v>1.0</v>
      </c>
      <c r="DL169" s="24">
        <v>3.0</v>
      </c>
      <c r="DM169" s="24">
        <v>3.0</v>
      </c>
      <c r="DN169" s="24">
        <v>3.0</v>
      </c>
      <c r="DO169" s="24">
        <v>3.0</v>
      </c>
      <c r="DP169" s="24">
        <v>1.0</v>
      </c>
      <c r="DQ169" s="24">
        <v>3.0</v>
      </c>
      <c r="DR169" s="24">
        <v>3.0</v>
      </c>
      <c r="DU169" s="24">
        <v>1.0</v>
      </c>
      <c r="DZ169" s="24">
        <v>1.0</v>
      </c>
      <c r="EB169" s="24">
        <v>3.0</v>
      </c>
      <c r="ED169" s="24">
        <v>1.0</v>
      </c>
      <c r="EE169" s="24">
        <v>1.0</v>
      </c>
      <c r="EF169" s="24">
        <v>1.0</v>
      </c>
      <c r="EG169" s="24">
        <v>1.0</v>
      </c>
      <c r="EH169" s="24">
        <v>1.0</v>
      </c>
      <c r="EI169" s="24">
        <v>1.0</v>
      </c>
      <c r="EJ169" s="24">
        <v>1.0</v>
      </c>
      <c r="EK169" s="24">
        <v>1.0</v>
      </c>
      <c r="EL169" s="24">
        <v>1.0</v>
      </c>
      <c r="EM169" s="24">
        <v>1.0</v>
      </c>
      <c r="EN169" s="24">
        <v>1.0</v>
      </c>
      <c r="EO169" s="24">
        <v>1.0</v>
      </c>
      <c r="EP169" s="24">
        <v>1.0</v>
      </c>
      <c r="EQ169" s="24">
        <v>1.0</v>
      </c>
      <c r="ER169" s="24">
        <v>1.0</v>
      </c>
      <c r="ES169" s="24">
        <v>1.0</v>
      </c>
      <c r="ET169" s="24">
        <v>1.0</v>
      </c>
      <c r="EU169" s="24">
        <v>1.0</v>
      </c>
      <c r="EV169" s="24">
        <v>2.0</v>
      </c>
      <c r="EW169" s="24">
        <v>2.0</v>
      </c>
      <c r="EX169" s="24">
        <v>2.0</v>
      </c>
      <c r="EY169" s="24">
        <v>2.0</v>
      </c>
      <c r="EZ169" s="24">
        <v>2.0</v>
      </c>
      <c r="FA169" s="24">
        <v>2.0</v>
      </c>
      <c r="FB169" s="24">
        <v>2.0</v>
      </c>
      <c r="FC169" s="24">
        <v>2.0</v>
      </c>
      <c r="FD169" s="24">
        <v>2.0</v>
      </c>
      <c r="FE169" s="24">
        <v>2.0</v>
      </c>
      <c r="FF169" s="24">
        <v>2.0</v>
      </c>
      <c r="FG169" s="24">
        <v>2.0</v>
      </c>
      <c r="FH169" s="24">
        <v>2.0</v>
      </c>
      <c r="FI169" s="24">
        <v>2.0</v>
      </c>
      <c r="FJ169" s="24">
        <v>2.0</v>
      </c>
      <c r="FK169" s="24">
        <v>2.0</v>
      </c>
      <c r="FL169" s="24">
        <v>2.0</v>
      </c>
      <c r="FM169" s="24">
        <v>2.0</v>
      </c>
      <c r="FN169" s="24">
        <v>2.0</v>
      </c>
      <c r="FO169" s="24">
        <v>2.0</v>
      </c>
      <c r="FP169" s="24">
        <v>2.0</v>
      </c>
      <c r="FQ169" s="24">
        <v>2.0</v>
      </c>
      <c r="FR169" s="24">
        <v>2.0</v>
      </c>
      <c r="FS169" s="24">
        <v>2.0</v>
      </c>
      <c r="FT169" s="24">
        <v>2.0</v>
      </c>
      <c r="FU169" s="24">
        <v>2.0</v>
      </c>
      <c r="FV169" s="24">
        <v>2.0</v>
      </c>
      <c r="FW169" s="24">
        <v>2.0</v>
      </c>
      <c r="FX169" s="24">
        <v>2.0</v>
      </c>
      <c r="FY169" s="24">
        <v>2.0</v>
      </c>
      <c r="FZ169" s="24">
        <v>2.0</v>
      </c>
      <c r="GA169" s="24">
        <v>2.0</v>
      </c>
      <c r="GB169" s="24">
        <v>2.0</v>
      </c>
      <c r="GC169" s="24">
        <v>2.0</v>
      </c>
      <c r="GD169" s="24">
        <v>2.0</v>
      </c>
      <c r="GE169" s="24">
        <v>2.0</v>
      </c>
      <c r="GF169" s="24">
        <v>2.0</v>
      </c>
      <c r="GG169" s="24">
        <v>2.0</v>
      </c>
      <c r="GH169" s="24">
        <v>2.0</v>
      </c>
      <c r="GI169" s="24">
        <v>2.0</v>
      </c>
      <c r="GJ169" s="24">
        <v>2.0</v>
      </c>
      <c r="GK169" s="24">
        <v>2.0</v>
      </c>
      <c r="GL169" s="24">
        <v>2.0</v>
      </c>
      <c r="GM169" s="24">
        <v>2.0</v>
      </c>
      <c r="GN169" s="24">
        <v>2.0</v>
      </c>
      <c r="GO169" s="24">
        <v>2.0</v>
      </c>
      <c r="GP169" s="24">
        <v>2.0</v>
      </c>
      <c r="GQ169" s="24">
        <v>2.0</v>
      </c>
      <c r="GR169" s="24">
        <v>2.0</v>
      </c>
      <c r="GS169" s="24">
        <v>2.0</v>
      </c>
      <c r="GT169" s="24">
        <v>2.0</v>
      </c>
      <c r="GU169" s="24">
        <v>2.0</v>
      </c>
      <c r="GV169" s="24">
        <v>2.0</v>
      </c>
      <c r="GW169" s="24">
        <v>2.0</v>
      </c>
      <c r="GX169" s="24">
        <v>2.0</v>
      </c>
      <c r="GY169" s="24">
        <v>2.0</v>
      </c>
      <c r="GZ169" s="24">
        <v>2.0</v>
      </c>
      <c r="HA169" s="24">
        <v>2.0</v>
      </c>
      <c r="HB169" s="24">
        <v>2.0</v>
      </c>
      <c r="HC169" s="24">
        <v>2.0</v>
      </c>
    </row>
    <row r="170">
      <c r="A170" s="22" t="s">
        <v>213</v>
      </c>
      <c r="B170" s="24">
        <v>5.0</v>
      </c>
      <c r="DW170" s="24">
        <v>5.0</v>
      </c>
      <c r="EV170" s="24">
        <v>2.0</v>
      </c>
      <c r="EW170" s="24">
        <v>2.0</v>
      </c>
      <c r="EX170" s="24">
        <v>2.0</v>
      </c>
      <c r="EY170" s="24">
        <v>2.0</v>
      </c>
      <c r="EZ170" s="24">
        <v>2.0</v>
      </c>
      <c r="FA170" s="24">
        <v>2.0</v>
      </c>
      <c r="FB170" s="24">
        <v>2.0</v>
      </c>
      <c r="FC170" s="24">
        <v>2.0</v>
      </c>
      <c r="FD170" s="24">
        <v>2.0</v>
      </c>
      <c r="FE170" s="24">
        <v>2.0</v>
      </c>
      <c r="FF170" s="24">
        <v>2.0</v>
      </c>
      <c r="FG170" s="24">
        <v>2.0</v>
      </c>
      <c r="FH170" s="24">
        <v>2.0</v>
      </c>
      <c r="FI170" s="24">
        <v>2.0</v>
      </c>
      <c r="FJ170" s="24">
        <v>2.0</v>
      </c>
      <c r="FK170" s="24">
        <v>2.0</v>
      </c>
      <c r="FL170" s="24">
        <v>2.0</v>
      </c>
      <c r="FM170" s="24">
        <v>2.0</v>
      </c>
      <c r="FN170" s="24">
        <v>2.0</v>
      </c>
      <c r="FO170" s="24">
        <v>2.0</v>
      </c>
      <c r="FP170" s="24">
        <v>2.0</v>
      </c>
      <c r="FQ170" s="24">
        <v>2.0</v>
      </c>
      <c r="FR170" s="24">
        <v>2.0</v>
      </c>
      <c r="FS170" s="24">
        <v>2.0</v>
      </c>
      <c r="FT170" s="24">
        <v>2.0</v>
      </c>
      <c r="FU170" s="24">
        <v>2.0</v>
      </c>
      <c r="FV170" s="24">
        <v>2.0</v>
      </c>
      <c r="FW170" s="24">
        <v>2.0</v>
      </c>
      <c r="FX170" s="24">
        <v>2.0</v>
      </c>
      <c r="FY170" s="24">
        <v>2.0</v>
      </c>
      <c r="FZ170" s="24">
        <v>2.0</v>
      </c>
      <c r="GA170" s="24">
        <v>2.0</v>
      </c>
      <c r="GB170" s="24">
        <v>2.0</v>
      </c>
      <c r="GC170" s="24">
        <v>2.0</v>
      </c>
      <c r="GD170" s="24">
        <v>2.0</v>
      </c>
      <c r="GE170" s="24">
        <v>2.0</v>
      </c>
      <c r="GF170" s="24">
        <v>2.0</v>
      </c>
      <c r="GG170" s="24">
        <v>2.0</v>
      </c>
      <c r="GH170" s="24">
        <v>2.0</v>
      </c>
      <c r="GI170" s="24">
        <v>2.0</v>
      </c>
      <c r="GJ170" s="24">
        <v>2.0</v>
      </c>
      <c r="GK170" s="24">
        <v>2.0</v>
      </c>
      <c r="GL170" s="24">
        <v>2.0</v>
      </c>
      <c r="GM170" s="24">
        <v>2.0</v>
      </c>
      <c r="GN170" s="24">
        <v>2.0</v>
      </c>
      <c r="GO170" s="24">
        <v>2.0</v>
      </c>
      <c r="GP170" s="24">
        <v>2.0</v>
      </c>
      <c r="GQ170" s="24">
        <v>2.0</v>
      </c>
      <c r="GR170" s="24">
        <v>2.0</v>
      </c>
      <c r="GS170" s="24">
        <v>2.0</v>
      </c>
      <c r="GT170" s="24">
        <v>2.0</v>
      </c>
      <c r="GU170" s="24">
        <v>2.0</v>
      </c>
      <c r="GV170" s="24">
        <v>2.0</v>
      </c>
      <c r="GW170" s="24">
        <v>2.0</v>
      </c>
      <c r="GX170" s="24">
        <v>2.0</v>
      </c>
      <c r="GY170" s="24">
        <v>2.0</v>
      </c>
      <c r="GZ170" s="24">
        <v>2.0</v>
      </c>
      <c r="HA170" s="24">
        <v>2.0</v>
      </c>
      <c r="HB170" s="24">
        <v>2.0</v>
      </c>
      <c r="HC170" s="24">
        <v>2.0</v>
      </c>
    </row>
    <row r="171">
      <c r="A171" s="22" t="s">
        <v>214</v>
      </c>
      <c r="B171" s="24">
        <v>5.0</v>
      </c>
      <c r="BY171" s="24">
        <v>5.0</v>
      </c>
      <c r="DD171" s="24">
        <v>3.0</v>
      </c>
      <c r="DE171" s="24">
        <v>3.0</v>
      </c>
      <c r="DF171" s="24">
        <v>3.0</v>
      </c>
      <c r="DG171" s="24">
        <v>3.0</v>
      </c>
      <c r="DH171" s="24">
        <v>3.0</v>
      </c>
      <c r="DI171" s="24">
        <v>3.0</v>
      </c>
      <c r="DJ171" s="24">
        <v>3.0</v>
      </c>
      <c r="DK171" s="24">
        <v>3.0</v>
      </c>
      <c r="DL171" s="24">
        <v>3.0</v>
      </c>
      <c r="DM171" s="24">
        <v>3.0</v>
      </c>
      <c r="DN171" s="24">
        <v>3.0</v>
      </c>
      <c r="DO171" s="24">
        <v>3.0</v>
      </c>
      <c r="DP171" s="24">
        <v>3.0</v>
      </c>
      <c r="DQ171" s="24">
        <v>3.0</v>
      </c>
      <c r="DR171" s="24">
        <v>3.0</v>
      </c>
      <c r="DS171" s="24">
        <v>3.0</v>
      </c>
      <c r="DT171" s="24">
        <v>3.0</v>
      </c>
      <c r="DU171" s="24">
        <v>3.0</v>
      </c>
      <c r="DV171" s="24">
        <v>3.0</v>
      </c>
      <c r="DW171" s="24">
        <v>3.0</v>
      </c>
      <c r="DX171" s="24">
        <v>3.0</v>
      </c>
      <c r="DY171" s="24">
        <v>3.0</v>
      </c>
      <c r="DZ171" s="24">
        <v>3.0</v>
      </c>
      <c r="EA171" s="24">
        <v>3.0</v>
      </c>
      <c r="EB171" s="24">
        <v>3.0</v>
      </c>
      <c r="EC171" s="24">
        <v>3.0</v>
      </c>
      <c r="ED171" s="24">
        <v>3.0</v>
      </c>
      <c r="EE171" s="24">
        <v>3.0</v>
      </c>
      <c r="EF171" s="24">
        <v>3.0</v>
      </c>
      <c r="EG171" s="24">
        <v>3.0</v>
      </c>
      <c r="EH171" s="24">
        <v>3.0</v>
      </c>
      <c r="EI171" s="24">
        <v>3.0</v>
      </c>
      <c r="EJ171" s="24">
        <v>3.0</v>
      </c>
      <c r="EK171" s="24">
        <v>3.0</v>
      </c>
      <c r="EL171" s="24">
        <v>3.0</v>
      </c>
      <c r="EM171" s="24">
        <v>3.0</v>
      </c>
      <c r="EN171" s="24">
        <v>3.0</v>
      </c>
      <c r="EO171" s="24">
        <v>3.0</v>
      </c>
      <c r="ES171" s="24">
        <v>3.0</v>
      </c>
      <c r="EV171" s="24">
        <v>3.0</v>
      </c>
      <c r="EZ171" s="24">
        <v>3.0</v>
      </c>
      <c r="FB171" s="24">
        <v>1.0</v>
      </c>
      <c r="FG171" s="24">
        <v>1.0</v>
      </c>
      <c r="FX171" s="24">
        <v>1.0</v>
      </c>
      <c r="FY171" s="24">
        <v>1.0</v>
      </c>
      <c r="FZ171" s="24">
        <v>1.0</v>
      </c>
      <c r="GA171" s="24">
        <v>1.0</v>
      </c>
      <c r="GB171" s="24">
        <v>1.0</v>
      </c>
      <c r="GC171" s="24">
        <v>1.0</v>
      </c>
      <c r="GD171" s="24">
        <v>1.0</v>
      </c>
      <c r="GE171" s="24">
        <v>1.0</v>
      </c>
      <c r="GF171" s="24">
        <v>1.0</v>
      </c>
      <c r="GG171" s="24">
        <v>1.0</v>
      </c>
      <c r="GH171" s="24">
        <v>1.0</v>
      </c>
      <c r="GI171" s="24">
        <v>1.0</v>
      </c>
      <c r="GJ171" s="24">
        <v>1.0</v>
      </c>
      <c r="GK171" s="24">
        <v>1.0</v>
      </c>
      <c r="GL171" s="24">
        <v>1.0</v>
      </c>
      <c r="GM171" s="24">
        <v>1.0</v>
      </c>
      <c r="GN171" s="24">
        <v>1.0</v>
      </c>
      <c r="GO171" s="24">
        <v>1.0</v>
      </c>
      <c r="GP171" s="24">
        <v>1.0</v>
      </c>
      <c r="GQ171" s="24">
        <v>1.0</v>
      </c>
      <c r="GR171" s="24">
        <v>1.0</v>
      </c>
      <c r="GS171" s="24">
        <v>1.0</v>
      </c>
      <c r="GT171" s="24">
        <v>1.0</v>
      </c>
      <c r="GU171" s="24">
        <v>1.0</v>
      </c>
      <c r="GV171" s="24">
        <v>1.0</v>
      </c>
      <c r="GW171" s="24">
        <v>1.0</v>
      </c>
      <c r="GX171" s="24">
        <v>1.0</v>
      </c>
      <c r="GY171" s="24">
        <v>1.0</v>
      </c>
      <c r="GZ171" s="24">
        <v>1.0</v>
      </c>
      <c r="HA171" s="24">
        <v>1.0</v>
      </c>
    </row>
    <row r="172">
      <c r="A172" s="22" t="s">
        <v>215</v>
      </c>
      <c r="B172" s="24">
        <v>5.0</v>
      </c>
      <c r="DW172" s="24">
        <v>5.0</v>
      </c>
      <c r="EV172" s="24">
        <v>2.0</v>
      </c>
      <c r="EW172" s="24">
        <v>2.0</v>
      </c>
      <c r="EX172" s="24">
        <v>2.0</v>
      </c>
      <c r="EY172" s="24">
        <v>2.0</v>
      </c>
      <c r="EZ172" s="24">
        <v>2.0</v>
      </c>
      <c r="FA172" s="24">
        <v>2.0</v>
      </c>
      <c r="FB172" s="24">
        <v>2.0</v>
      </c>
      <c r="FC172" s="24">
        <v>2.0</v>
      </c>
      <c r="FD172" s="24">
        <v>2.0</v>
      </c>
      <c r="FE172" s="24">
        <v>2.0</v>
      </c>
      <c r="FF172" s="24">
        <v>2.0</v>
      </c>
      <c r="FG172" s="24">
        <v>2.0</v>
      </c>
      <c r="FH172" s="24">
        <v>2.0</v>
      </c>
      <c r="FI172" s="24">
        <v>2.0</v>
      </c>
      <c r="FJ172" s="24">
        <v>2.0</v>
      </c>
      <c r="FK172" s="24">
        <v>2.0</v>
      </c>
      <c r="FL172" s="24">
        <v>2.0</v>
      </c>
      <c r="FM172" s="24">
        <v>2.0</v>
      </c>
      <c r="FN172" s="24">
        <v>2.0</v>
      </c>
      <c r="FO172" s="24">
        <v>2.0</v>
      </c>
      <c r="FP172" s="24">
        <v>2.0</v>
      </c>
      <c r="FQ172" s="24">
        <v>2.0</v>
      </c>
      <c r="FR172" s="24">
        <v>2.0</v>
      </c>
      <c r="FS172" s="24">
        <v>2.0</v>
      </c>
      <c r="FT172" s="24">
        <v>2.0</v>
      </c>
      <c r="FU172" s="24">
        <v>2.0</v>
      </c>
      <c r="FV172" s="24">
        <v>2.0</v>
      </c>
      <c r="FW172" s="24">
        <v>2.0</v>
      </c>
      <c r="FX172" s="24">
        <v>2.0</v>
      </c>
      <c r="FY172" s="24">
        <v>2.0</v>
      </c>
      <c r="FZ172" s="24">
        <v>2.0</v>
      </c>
      <c r="GA172" s="24">
        <v>2.0</v>
      </c>
      <c r="GB172" s="24">
        <v>2.0</v>
      </c>
      <c r="GC172" s="24">
        <v>2.0</v>
      </c>
      <c r="GD172" s="24">
        <v>2.0</v>
      </c>
      <c r="GE172" s="24">
        <v>2.0</v>
      </c>
      <c r="GF172" s="24">
        <v>2.0</v>
      </c>
      <c r="GG172" s="24">
        <v>2.0</v>
      </c>
      <c r="GH172" s="24">
        <v>2.0</v>
      </c>
      <c r="GI172" s="24">
        <v>2.0</v>
      </c>
      <c r="GJ172" s="24">
        <v>2.0</v>
      </c>
      <c r="GK172" s="24">
        <v>2.0</v>
      </c>
      <c r="GL172" s="24">
        <v>2.0</v>
      </c>
      <c r="GM172" s="24">
        <v>2.0</v>
      </c>
      <c r="GN172" s="24">
        <v>2.0</v>
      </c>
      <c r="GO172" s="24">
        <v>2.0</v>
      </c>
      <c r="GP172" s="24">
        <v>2.0</v>
      </c>
      <c r="GQ172" s="24">
        <v>2.0</v>
      </c>
      <c r="GR172" s="24">
        <v>2.0</v>
      </c>
      <c r="GS172" s="24">
        <v>2.0</v>
      </c>
      <c r="GT172" s="24">
        <v>2.0</v>
      </c>
      <c r="GU172" s="24">
        <v>2.0</v>
      </c>
      <c r="GV172" s="24">
        <v>2.0</v>
      </c>
      <c r="GW172" s="24">
        <v>2.0</v>
      </c>
      <c r="GX172" s="24">
        <v>2.0</v>
      </c>
      <c r="GY172" s="24">
        <v>2.0</v>
      </c>
      <c r="GZ172" s="24">
        <v>2.0</v>
      </c>
      <c r="HA172" s="24">
        <v>2.0</v>
      </c>
      <c r="HB172" s="24">
        <v>2.0</v>
      </c>
      <c r="HC172" s="24">
        <v>2.0</v>
      </c>
    </row>
    <row r="173">
      <c r="A173" s="22" t="s">
        <v>216</v>
      </c>
      <c r="B173" s="24">
        <v>5.0</v>
      </c>
      <c r="DW173" s="24">
        <v>5.0</v>
      </c>
      <c r="EV173" s="24">
        <v>2.0</v>
      </c>
      <c r="EW173" s="24">
        <v>2.0</v>
      </c>
      <c r="EX173" s="24">
        <v>2.0</v>
      </c>
      <c r="EY173" s="24">
        <v>2.0</v>
      </c>
      <c r="EZ173" s="24">
        <v>2.0</v>
      </c>
      <c r="FA173" s="24">
        <v>2.0</v>
      </c>
      <c r="FB173" s="24">
        <v>2.0</v>
      </c>
      <c r="FC173" s="24">
        <v>2.0</v>
      </c>
      <c r="FD173" s="24">
        <v>2.0</v>
      </c>
      <c r="FE173" s="24">
        <v>2.0</v>
      </c>
      <c r="FF173" s="24">
        <v>2.0</v>
      </c>
      <c r="FG173" s="24">
        <v>2.0</v>
      </c>
      <c r="FH173" s="24">
        <v>2.0</v>
      </c>
      <c r="FI173" s="24">
        <v>2.0</v>
      </c>
      <c r="FJ173" s="24">
        <v>2.0</v>
      </c>
      <c r="FK173" s="24">
        <v>2.0</v>
      </c>
      <c r="FL173" s="24">
        <v>2.0</v>
      </c>
      <c r="FM173" s="24">
        <v>2.0</v>
      </c>
      <c r="FN173" s="24">
        <v>2.0</v>
      </c>
      <c r="FO173" s="24">
        <v>2.0</v>
      </c>
      <c r="FP173" s="24">
        <v>2.0</v>
      </c>
      <c r="FQ173" s="24">
        <v>2.0</v>
      </c>
      <c r="FR173" s="24">
        <v>2.0</v>
      </c>
      <c r="FS173" s="24">
        <v>2.0</v>
      </c>
      <c r="FT173" s="24">
        <v>2.0</v>
      </c>
      <c r="FU173" s="24">
        <v>2.0</v>
      </c>
      <c r="FV173" s="24">
        <v>2.0</v>
      </c>
      <c r="FW173" s="24">
        <v>2.0</v>
      </c>
      <c r="FX173" s="24">
        <v>2.0</v>
      </c>
      <c r="FY173" s="24">
        <v>2.0</v>
      </c>
      <c r="FZ173" s="24">
        <v>2.0</v>
      </c>
      <c r="GA173" s="24">
        <v>2.0</v>
      </c>
      <c r="GB173" s="24">
        <v>2.0</v>
      </c>
      <c r="GC173" s="24">
        <v>2.0</v>
      </c>
      <c r="GD173" s="24">
        <v>2.0</v>
      </c>
      <c r="GE173" s="24">
        <v>2.0</v>
      </c>
      <c r="GF173" s="24">
        <v>2.0</v>
      </c>
      <c r="GG173" s="24">
        <v>2.0</v>
      </c>
      <c r="GH173" s="24">
        <v>2.0</v>
      </c>
      <c r="GI173" s="24">
        <v>2.0</v>
      </c>
      <c r="GJ173" s="24">
        <v>2.0</v>
      </c>
      <c r="GK173" s="24">
        <v>2.0</v>
      </c>
      <c r="GL173" s="24">
        <v>2.0</v>
      </c>
      <c r="GM173" s="24">
        <v>2.0</v>
      </c>
      <c r="GN173" s="24">
        <v>2.0</v>
      </c>
      <c r="GO173" s="24">
        <v>2.0</v>
      </c>
      <c r="GP173" s="24">
        <v>2.0</v>
      </c>
      <c r="GQ173" s="24">
        <v>2.0</v>
      </c>
      <c r="GR173" s="24">
        <v>2.0</v>
      </c>
      <c r="GS173" s="24">
        <v>2.0</v>
      </c>
      <c r="GT173" s="24">
        <v>2.0</v>
      </c>
      <c r="GU173" s="24">
        <v>2.0</v>
      </c>
      <c r="GV173" s="24">
        <v>2.0</v>
      </c>
      <c r="GW173" s="24">
        <v>2.0</v>
      </c>
      <c r="GX173" s="24">
        <v>2.0</v>
      </c>
      <c r="GY173" s="24">
        <v>2.0</v>
      </c>
      <c r="GZ173" s="24">
        <v>2.0</v>
      </c>
      <c r="HA173" s="24">
        <v>2.0</v>
      </c>
      <c r="HB173" s="24">
        <v>2.0</v>
      </c>
      <c r="HC173" s="24">
        <v>2.0</v>
      </c>
    </row>
    <row r="174">
      <c r="A174" s="22" t="s">
        <v>217</v>
      </c>
      <c r="B174" s="24">
        <v>5.0</v>
      </c>
      <c r="DW174" s="24">
        <v>5.0</v>
      </c>
      <c r="EV174" s="24">
        <v>2.0</v>
      </c>
      <c r="EW174" s="24">
        <v>2.0</v>
      </c>
      <c r="EX174" s="24">
        <v>2.0</v>
      </c>
      <c r="EY174" s="24">
        <v>2.0</v>
      </c>
      <c r="EZ174" s="24">
        <v>2.0</v>
      </c>
      <c r="FA174" s="24">
        <v>2.0</v>
      </c>
      <c r="FB174" s="24">
        <v>2.0</v>
      </c>
      <c r="FC174" s="24">
        <v>2.0</v>
      </c>
      <c r="FD174" s="24">
        <v>2.0</v>
      </c>
      <c r="FE174" s="24">
        <v>2.0</v>
      </c>
      <c r="FF174" s="24">
        <v>2.0</v>
      </c>
      <c r="FG174" s="24">
        <v>2.0</v>
      </c>
      <c r="FH174" s="24">
        <v>2.0</v>
      </c>
      <c r="FI174" s="24">
        <v>2.0</v>
      </c>
      <c r="FJ174" s="24">
        <v>2.0</v>
      </c>
      <c r="FK174" s="24">
        <v>2.0</v>
      </c>
      <c r="FL174" s="24">
        <v>2.0</v>
      </c>
      <c r="FM174" s="24">
        <v>2.0</v>
      </c>
      <c r="FN174" s="24">
        <v>2.0</v>
      </c>
      <c r="FO174" s="24">
        <v>2.0</v>
      </c>
      <c r="FP174" s="24">
        <v>2.0</v>
      </c>
      <c r="FQ174" s="24">
        <v>2.0</v>
      </c>
      <c r="FR174" s="24">
        <v>2.0</v>
      </c>
      <c r="FS174" s="24">
        <v>2.0</v>
      </c>
      <c r="FT174" s="24">
        <v>2.0</v>
      </c>
      <c r="FU174" s="24">
        <v>2.0</v>
      </c>
      <c r="FV174" s="24">
        <v>2.0</v>
      </c>
      <c r="FW174" s="24">
        <v>2.0</v>
      </c>
      <c r="FX174" s="24">
        <v>2.0</v>
      </c>
      <c r="FY174" s="24">
        <v>2.0</v>
      </c>
      <c r="FZ174" s="24">
        <v>2.0</v>
      </c>
      <c r="GA174" s="24">
        <v>2.0</v>
      </c>
      <c r="GB174" s="24">
        <v>2.0</v>
      </c>
      <c r="GC174" s="24">
        <v>2.0</v>
      </c>
      <c r="GD174" s="24">
        <v>2.0</v>
      </c>
      <c r="GE174" s="24">
        <v>2.0</v>
      </c>
      <c r="GF174" s="24">
        <v>2.0</v>
      </c>
      <c r="GG174" s="24">
        <v>2.0</v>
      </c>
      <c r="GH174" s="24">
        <v>2.0</v>
      </c>
      <c r="GI174" s="24">
        <v>2.0</v>
      </c>
      <c r="GJ174" s="24">
        <v>2.0</v>
      </c>
      <c r="GK174" s="24">
        <v>2.0</v>
      </c>
      <c r="GL174" s="24">
        <v>2.0</v>
      </c>
      <c r="GM174" s="24">
        <v>2.0</v>
      </c>
      <c r="GN174" s="24">
        <v>2.0</v>
      </c>
      <c r="GO174" s="24">
        <v>2.0</v>
      </c>
      <c r="GP174" s="24">
        <v>2.0</v>
      </c>
      <c r="GQ174" s="24">
        <v>2.0</v>
      </c>
      <c r="GR174" s="24">
        <v>2.0</v>
      </c>
      <c r="GS174" s="24">
        <v>2.0</v>
      </c>
      <c r="GT174" s="24">
        <v>2.0</v>
      </c>
      <c r="GU174" s="24">
        <v>2.0</v>
      </c>
      <c r="GV174" s="24">
        <v>2.0</v>
      </c>
      <c r="GW174" s="24">
        <v>2.0</v>
      </c>
      <c r="GX174" s="24">
        <v>2.0</v>
      </c>
      <c r="GY174" s="24">
        <v>2.0</v>
      </c>
      <c r="GZ174" s="24">
        <v>2.0</v>
      </c>
      <c r="HA174" s="24">
        <v>2.0</v>
      </c>
      <c r="HB174" s="24">
        <v>2.0</v>
      </c>
      <c r="HC174" s="24">
        <v>2.0</v>
      </c>
    </row>
    <row r="175">
      <c r="A175" s="22" t="s">
        <v>218</v>
      </c>
      <c r="B175" s="24">
        <v>5.0</v>
      </c>
      <c r="DW175" s="24">
        <v>5.0</v>
      </c>
      <c r="EV175" s="24">
        <v>2.0</v>
      </c>
      <c r="EW175" s="24">
        <v>2.0</v>
      </c>
      <c r="EX175" s="24">
        <v>2.0</v>
      </c>
      <c r="EY175" s="24">
        <v>2.0</v>
      </c>
      <c r="EZ175" s="24">
        <v>2.0</v>
      </c>
      <c r="FA175" s="24">
        <v>2.0</v>
      </c>
      <c r="FB175" s="24">
        <v>2.0</v>
      </c>
      <c r="FC175" s="24">
        <v>2.0</v>
      </c>
      <c r="FD175" s="24">
        <v>2.0</v>
      </c>
      <c r="FE175" s="24">
        <v>2.0</v>
      </c>
      <c r="FF175" s="24">
        <v>2.0</v>
      </c>
      <c r="FG175" s="24">
        <v>2.0</v>
      </c>
      <c r="FH175" s="24">
        <v>2.0</v>
      </c>
      <c r="FI175" s="24">
        <v>2.0</v>
      </c>
      <c r="FJ175" s="24">
        <v>2.0</v>
      </c>
      <c r="FK175" s="24">
        <v>2.0</v>
      </c>
      <c r="FL175" s="24">
        <v>2.0</v>
      </c>
      <c r="FM175" s="24">
        <v>2.0</v>
      </c>
      <c r="FN175" s="24">
        <v>2.0</v>
      </c>
      <c r="FO175" s="24">
        <v>2.0</v>
      </c>
      <c r="FP175" s="24">
        <v>2.0</v>
      </c>
      <c r="FQ175" s="24">
        <v>2.0</v>
      </c>
      <c r="FR175" s="24">
        <v>2.0</v>
      </c>
      <c r="FS175" s="24">
        <v>2.0</v>
      </c>
      <c r="FT175" s="24">
        <v>2.0</v>
      </c>
      <c r="FU175" s="24">
        <v>2.0</v>
      </c>
      <c r="FV175" s="24">
        <v>2.0</v>
      </c>
      <c r="FW175" s="24">
        <v>2.0</v>
      </c>
      <c r="FX175" s="24">
        <v>2.0</v>
      </c>
      <c r="FY175" s="24">
        <v>2.0</v>
      </c>
      <c r="FZ175" s="24">
        <v>2.0</v>
      </c>
      <c r="GA175" s="24">
        <v>2.0</v>
      </c>
      <c r="GB175" s="24">
        <v>2.0</v>
      </c>
      <c r="GC175" s="24">
        <v>2.0</v>
      </c>
      <c r="GD175" s="24">
        <v>2.0</v>
      </c>
      <c r="GE175" s="24">
        <v>2.0</v>
      </c>
      <c r="GF175" s="24">
        <v>2.0</v>
      </c>
      <c r="GG175" s="24">
        <v>2.0</v>
      </c>
      <c r="GH175" s="24">
        <v>2.0</v>
      </c>
      <c r="GI175" s="24">
        <v>2.0</v>
      </c>
      <c r="GJ175" s="24">
        <v>2.0</v>
      </c>
      <c r="GK175" s="24">
        <v>2.0</v>
      </c>
      <c r="GL175" s="24">
        <v>2.0</v>
      </c>
      <c r="GM175" s="24">
        <v>2.0</v>
      </c>
      <c r="GN175" s="24">
        <v>2.0</v>
      </c>
      <c r="GO175" s="24">
        <v>2.0</v>
      </c>
      <c r="GP175" s="24">
        <v>2.0</v>
      </c>
      <c r="GQ175" s="24">
        <v>2.0</v>
      </c>
      <c r="GR175" s="24">
        <v>2.0</v>
      </c>
      <c r="GS175" s="24">
        <v>2.0</v>
      </c>
      <c r="GT175" s="24">
        <v>2.0</v>
      </c>
      <c r="GU175" s="24">
        <v>2.0</v>
      </c>
      <c r="GV175" s="24">
        <v>2.0</v>
      </c>
      <c r="GW175" s="24">
        <v>2.0</v>
      </c>
      <c r="GX175" s="24">
        <v>2.0</v>
      </c>
      <c r="GY175" s="24">
        <v>2.0</v>
      </c>
      <c r="GZ175" s="24">
        <v>2.0</v>
      </c>
      <c r="HA175" s="24">
        <v>2.0</v>
      </c>
      <c r="HB175" s="24">
        <v>2.0</v>
      </c>
      <c r="HC175" s="24">
        <v>2.0</v>
      </c>
    </row>
    <row r="176">
      <c r="A176" s="22" t="s">
        <v>219</v>
      </c>
      <c r="B176" s="24">
        <v>5.0</v>
      </c>
      <c r="DW176" s="24">
        <v>5.0</v>
      </c>
      <c r="EV176" s="24">
        <v>2.0</v>
      </c>
      <c r="EW176" s="24">
        <v>2.0</v>
      </c>
      <c r="EX176" s="24">
        <v>2.0</v>
      </c>
      <c r="EY176" s="24">
        <v>2.0</v>
      </c>
      <c r="EZ176" s="24">
        <v>2.0</v>
      </c>
      <c r="FA176" s="24">
        <v>2.0</v>
      </c>
      <c r="FB176" s="24">
        <v>2.0</v>
      </c>
      <c r="FC176" s="24">
        <v>2.0</v>
      </c>
      <c r="FD176" s="24">
        <v>2.0</v>
      </c>
      <c r="FE176" s="24">
        <v>2.0</v>
      </c>
      <c r="FF176" s="24">
        <v>2.0</v>
      </c>
      <c r="FG176" s="24">
        <v>2.0</v>
      </c>
      <c r="FH176" s="24">
        <v>2.0</v>
      </c>
      <c r="FI176" s="24">
        <v>2.0</v>
      </c>
      <c r="FJ176" s="24">
        <v>2.0</v>
      </c>
      <c r="FK176" s="24">
        <v>2.0</v>
      </c>
      <c r="FL176" s="24">
        <v>2.0</v>
      </c>
      <c r="FM176" s="24">
        <v>2.0</v>
      </c>
      <c r="FN176" s="24">
        <v>2.0</v>
      </c>
      <c r="FO176" s="24">
        <v>2.0</v>
      </c>
      <c r="FP176" s="24">
        <v>2.0</v>
      </c>
      <c r="FQ176" s="24">
        <v>2.0</v>
      </c>
      <c r="FR176" s="24">
        <v>2.0</v>
      </c>
      <c r="FS176" s="24">
        <v>2.0</v>
      </c>
      <c r="FT176" s="24">
        <v>2.0</v>
      </c>
      <c r="FU176" s="24">
        <v>2.0</v>
      </c>
      <c r="FV176" s="24">
        <v>2.0</v>
      </c>
      <c r="FW176" s="24">
        <v>2.0</v>
      </c>
      <c r="FX176" s="24">
        <v>2.0</v>
      </c>
      <c r="FY176" s="24">
        <v>2.0</v>
      </c>
      <c r="FZ176" s="24">
        <v>2.0</v>
      </c>
      <c r="GA176" s="24">
        <v>2.0</v>
      </c>
      <c r="GB176" s="24">
        <v>2.0</v>
      </c>
      <c r="GC176" s="24">
        <v>2.0</v>
      </c>
      <c r="GD176" s="24">
        <v>2.0</v>
      </c>
      <c r="GE176" s="24">
        <v>2.0</v>
      </c>
      <c r="GF176" s="24">
        <v>2.0</v>
      </c>
      <c r="GG176" s="24">
        <v>2.0</v>
      </c>
      <c r="GH176" s="24">
        <v>2.0</v>
      </c>
      <c r="GI176" s="24">
        <v>2.0</v>
      </c>
      <c r="GJ176" s="24">
        <v>2.0</v>
      </c>
      <c r="GK176" s="24">
        <v>2.0</v>
      </c>
      <c r="GL176" s="24">
        <v>2.0</v>
      </c>
      <c r="GM176" s="24">
        <v>2.0</v>
      </c>
      <c r="GN176" s="24">
        <v>2.0</v>
      </c>
      <c r="GO176" s="24">
        <v>2.0</v>
      </c>
      <c r="GP176" s="24">
        <v>2.0</v>
      </c>
      <c r="GQ176" s="24">
        <v>2.0</v>
      </c>
      <c r="GR176" s="24">
        <v>2.0</v>
      </c>
      <c r="GS176" s="24">
        <v>2.0</v>
      </c>
      <c r="GT176" s="24">
        <v>2.0</v>
      </c>
      <c r="GU176" s="24">
        <v>2.0</v>
      </c>
      <c r="GV176" s="24">
        <v>2.0</v>
      </c>
      <c r="GW176" s="24">
        <v>2.0</v>
      </c>
      <c r="GX176" s="24">
        <v>2.0</v>
      </c>
      <c r="GY176" s="24">
        <v>2.0</v>
      </c>
      <c r="GZ176" s="24">
        <v>2.0</v>
      </c>
      <c r="HA176" s="24">
        <v>2.0</v>
      </c>
      <c r="HB176" s="24">
        <v>2.0</v>
      </c>
      <c r="HC176" s="24">
        <v>2.0</v>
      </c>
    </row>
    <row r="177">
      <c r="A177" s="22" t="s">
        <v>220</v>
      </c>
      <c r="B177" s="24">
        <v>5.0</v>
      </c>
      <c r="DW177" s="24">
        <v>5.0</v>
      </c>
      <c r="EV177" s="24">
        <v>2.0</v>
      </c>
      <c r="EW177" s="24">
        <v>2.0</v>
      </c>
      <c r="EX177" s="24">
        <v>2.0</v>
      </c>
      <c r="EY177" s="24">
        <v>2.0</v>
      </c>
      <c r="EZ177" s="24">
        <v>2.0</v>
      </c>
      <c r="FA177" s="24">
        <v>2.0</v>
      </c>
      <c r="FB177" s="24">
        <v>2.0</v>
      </c>
      <c r="FC177" s="24">
        <v>2.0</v>
      </c>
      <c r="FD177" s="24">
        <v>2.0</v>
      </c>
      <c r="FE177" s="24">
        <v>2.0</v>
      </c>
      <c r="FF177" s="24">
        <v>2.0</v>
      </c>
      <c r="FG177" s="24">
        <v>2.0</v>
      </c>
      <c r="FH177" s="24">
        <v>2.0</v>
      </c>
      <c r="FI177" s="24">
        <v>2.0</v>
      </c>
      <c r="FJ177" s="24">
        <v>2.0</v>
      </c>
      <c r="FK177" s="24">
        <v>2.0</v>
      </c>
      <c r="FL177" s="24">
        <v>2.0</v>
      </c>
      <c r="FM177" s="24">
        <v>2.0</v>
      </c>
      <c r="FN177" s="24">
        <v>2.0</v>
      </c>
      <c r="FO177" s="24">
        <v>2.0</v>
      </c>
      <c r="FP177" s="24">
        <v>2.0</v>
      </c>
      <c r="FQ177" s="24">
        <v>2.0</v>
      </c>
      <c r="FR177" s="24">
        <v>2.0</v>
      </c>
      <c r="FS177" s="24">
        <v>2.0</v>
      </c>
      <c r="FT177" s="24">
        <v>2.0</v>
      </c>
      <c r="FU177" s="24">
        <v>2.0</v>
      </c>
      <c r="FV177" s="24">
        <v>2.0</v>
      </c>
      <c r="FW177" s="24">
        <v>2.0</v>
      </c>
      <c r="FX177" s="24">
        <v>2.0</v>
      </c>
      <c r="FY177" s="24">
        <v>2.0</v>
      </c>
      <c r="FZ177" s="24">
        <v>2.0</v>
      </c>
      <c r="GA177" s="24">
        <v>2.0</v>
      </c>
      <c r="GB177" s="24">
        <v>2.0</v>
      </c>
      <c r="GC177" s="24">
        <v>2.0</v>
      </c>
      <c r="GD177" s="24">
        <v>2.0</v>
      </c>
      <c r="GE177" s="24">
        <v>2.0</v>
      </c>
      <c r="GF177" s="24">
        <v>2.0</v>
      </c>
      <c r="GG177" s="24">
        <v>2.0</v>
      </c>
      <c r="GH177" s="24">
        <v>2.0</v>
      </c>
      <c r="GI177" s="24">
        <v>2.0</v>
      </c>
      <c r="GJ177" s="24">
        <v>2.0</v>
      </c>
      <c r="GK177" s="24">
        <v>2.0</v>
      </c>
      <c r="GL177" s="24">
        <v>2.0</v>
      </c>
      <c r="GM177" s="24">
        <v>2.0</v>
      </c>
      <c r="GN177" s="24">
        <v>2.0</v>
      </c>
      <c r="GO177" s="24">
        <v>2.0</v>
      </c>
      <c r="GP177" s="24">
        <v>2.0</v>
      </c>
      <c r="GQ177" s="24">
        <v>2.0</v>
      </c>
      <c r="GR177" s="24">
        <v>2.0</v>
      </c>
      <c r="GS177" s="24">
        <v>2.0</v>
      </c>
      <c r="GT177" s="24">
        <v>2.0</v>
      </c>
      <c r="GU177" s="24">
        <v>2.0</v>
      </c>
      <c r="GV177" s="24">
        <v>2.0</v>
      </c>
      <c r="GW177" s="24">
        <v>2.0</v>
      </c>
      <c r="GX177" s="24">
        <v>2.0</v>
      </c>
      <c r="GY177" s="24">
        <v>2.0</v>
      </c>
      <c r="GZ177" s="24">
        <v>2.0</v>
      </c>
      <c r="HA177" s="24">
        <v>2.0</v>
      </c>
      <c r="HB177" s="24">
        <v>2.0</v>
      </c>
      <c r="HC177" s="24">
        <v>2.0</v>
      </c>
    </row>
    <row r="178">
      <c r="A178" s="22" t="s">
        <v>221</v>
      </c>
      <c r="B178" s="24">
        <v>5.0</v>
      </c>
      <c r="CG178" s="24">
        <v>3.0</v>
      </c>
      <c r="CI178" s="24">
        <v>3.0</v>
      </c>
      <c r="CN178" s="24">
        <v>3.0</v>
      </c>
      <c r="CS178" s="24">
        <v>3.0</v>
      </c>
      <c r="CX178" s="24">
        <v>3.0</v>
      </c>
      <c r="DC178" s="24">
        <v>3.0</v>
      </c>
      <c r="DH178" s="24">
        <v>3.0</v>
      </c>
      <c r="DN178" s="24">
        <v>3.0</v>
      </c>
      <c r="DR178" s="24">
        <v>3.0</v>
      </c>
      <c r="DW178" s="24">
        <v>3.0</v>
      </c>
      <c r="ED178" s="24">
        <v>3.0</v>
      </c>
      <c r="EG178" s="24">
        <v>3.0</v>
      </c>
      <c r="EI178" s="24">
        <v>3.0</v>
      </c>
      <c r="EL178" s="24">
        <v>3.0</v>
      </c>
      <c r="EQ178" s="24">
        <v>3.0</v>
      </c>
      <c r="EV178" s="24">
        <v>2.0</v>
      </c>
      <c r="EW178" s="24">
        <v>2.0</v>
      </c>
      <c r="EX178" s="24">
        <v>2.0</v>
      </c>
      <c r="EY178" s="24">
        <v>2.0</v>
      </c>
      <c r="EZ178" s="24">
        <v>2.0</v>
      </c>
      <c r="FA178" s="24">
        <v>2.0</v>
      </c>
      <c r="FB178" s="24">
        <v>2.0</v>
      </c>
      <c r="FC178" s="24">
        <v>2.0</v>
      </c>
      <c r="FD178" s="24">
        <v>2.0</v>
      </c>
      <c r="FE178" s="24">
        <v>2.0</v>
      </c>
      <c r="FF178" s="24">
        <v>2.0</v>
      </c>
      <c r="FG178" s="24">
        <v>2.0</v>
      </c>
      <c r="FH178" s="24">
        <v>2.0</v>
      </c>
      <c r="FI178" s="24">
        <v>2.0</v>
      </c>
      <c r="FJ178" s="24">
        <v>2.0</v>
      </c>
      <c r="FK178" s="24">
        <v>2.0</v>
      </c>
      <c r="FL178" s="24">
        <v>2.0</v>
      </c>
      <c r="FM178" s="24">
        <v>2.0</v>
      </c>
      <c r="FN178" s="24">
        <v>2.0</v>
      </c>
      <c r="FO178" s="24">
        <v>2.0</v>
      </c>
      <c r="FP178" s="24">
        <v>2.0</v>
      </c>
      <c r="FQ178" s="24">
        <v>2.0</v>
      </c>
      <c r="FR178" s="24">
        <v>2.0</v>
      </c>
      <c r="FS178" s="24">
        <v>2.0</v>
      </c>
      <c r="FT178" s="24">
        <v>2.0</v>
      </c>
      <c r="FU178" s="24">
        <v>2.0</v>
      </c>
      <c r="FV178" s="24">
        <v>2.0</v>
      </c>
      <c r="FW178" s="24">
        <v>2.0</v>
      </c>
      <c r="FX178" s="24">
        <v>2.0</v>
      </c>
      <c r="FY178" s="24">
        <v>2.0</v>
      </c>
      <c r="FZ178" s="24">
        <v>2.0</v>
      </c>
      <c r="GA178" s="24">
        <v>2.0</v>
      </c>
      <c r="GB178" s="24">
        <v>2.0</v>
      </c>
      <c r="GC178" s="24">
        <v>2.0</v>
      </c>
      <c r="GD178" s="24">
        <v>2.0</v>
      </c>
      <c r="GE178" s="24">
        <v>2.0</v>
      </c>
      <c r="GF178" s="24">
        <v>2.0</v>
      </c>
      <c r="GG178" s="24">
        <v>2.0</v>
      </c>
      <c r="GH178" s="24">
        <v>2.0</v>
      </c>
      <c r="GI178" s="24">
        <v>2.0</v>
      </c>
      <c r="GJ178" s="24">
        <v>2.0</v>
      </c>
      <c r="GK178" s="24">
        <v>2.0</v>
      </c>
      <c r="GL178" s="24">
        <v>2.0</v>
      </c>
      <c r="GM178" s="24">
        <v>2.0</v>
      </c>
      <c r="GN178" s="24">
        <v>2.0</v>
      </c>
      <c r="GO178" s="24">
        <v>2.0</v>
      </c>
      <c r="GP178" s="24">
        <v>2.0</v>
      </c>
      <c r="GQ178" s="24">
        <v>2.0</v>
      </c>
      <c r="GR178" s="24">
        <v>2.0</v>
      </c>
      <c r="GS178" s="24">
        <v>2.0</v>
      </c>
      <c r="GT178" s="24">
        <v>2.0</v>
      </c>
      <c r="GU178" s="24">
        <v>2.0</v>
      </c>
      <c r="GV178" s="24">
        <v>2.0</v>
      </c>
      <c r="GW178" s="24">
        <v>2.0</v>
      </c>
      <c r="GX178" s="24">
        <v>2.0</v>
      </c>
      <c r="GY178" s="24">
        <v>2.0</v>
      </c>
      <c r="GZ178" s="24">
        <v>2.0</v>
      </c>
      <c r="HA178" s="24">
        <v>2.0</v>
      </c>
      <c r="HB178" s="24">
        <v>2.0</v>
      </c>
      <c r="HC178" s="24">
        <v>2.0</v>
      </c>
    </row>
    <row r="179">
      <c r="A179" s="22" t="s">
        <v>222</v>
      </c>
      <c r="B179" s="24">
        <v>5.0</v>
      </c>
      <c r="EB179" s="24">
        <v>5.0</v>
      </c>
      <c r="ER179" s="24">
        <v>3.0</v>
      </c>
      <c r="ES179" s="24">
        <v>3.0</v>
      </c>
      <c r="ET179" s="24">
        <v>3.0</v>
      </c>
      <c r="EV179" s="24">
        <v>2.0</v>
      </c>
      <c r="EW179" s="24">
        <v>2.0</v>
      </c>
      <c r="EX179" s="24">
        <v>2.0</v>
      </c>
      <c r="EY179" s="24">
        <v>2.0</v>
      </c>
      <c r="EZ179" s="24">
        <v>2.0</v>
      </c>
      <c r="FA179" s="24">
        <v>2.0</v>
      </c>
      <c r="FB179" s="24">
        <v>2.0</v>
      </c>
      <c r="FC179" s="24">
        <v>2.0</v>
      </c>
      <c r="FD179" s="24">
        <v>2.0</v>
      </c>
      <c r="FE179" s="24">
        <v>2.0</v>
      </c>
      <c r="FF179" s="24">
        <v>2.0</v>
      </c>
      <c r="FG179" s="24">
        <v>2.0</v>
      </c>
      <c r="FH179" s="24">
        <v>2.0</v>
      </c>
      <c r="FI179" s="24">
        <v>2.0</v>
      </c>
      <c r="FJ179" s="24">
        <v>2.0</v>
      </c>
      <c r="FK179" s="24">
        <v>2.0</v>
      </c>
      <c r="FL179" s="24">
        <v>2.0</v>
      </c>
      <c r="FM179" s="24">
        <v>2.0</v>
      </c>
      <c r="FN179" s="24">
        <v>2.0</v>
      </c>
      <c r="FO179" s="24">
        <v>2.0</v>
      </c>
      <c r="FP179" s="24">
        <v>2.0</v>
      </c>
      <c r="FQ179" s="24">
        <v>2.0</v>
      </c>
      <c r="FR179" s="24">
        <v>2.0</v>
      </c>
      <c r="FS179" s="24">
        <v>2.0</v>
      </c>
      <c r="FT179" s="24">
        <v>2.0</v>
      </c>
      <c r="FU179" s="24">
        <v>2.0</v>
      </c>
      <c r="FV179" s="24">
        <v>2.0</v>
      </c>
      <c r="FW179" s="24">
        <v>2.0</v>
      </c>
      <c r="FX179" s="24">
        <v>2.0</v>
      </c>
      <c r="FY179" s="24">
        <v>2.0</v>
      </c>
      <c r="FZ179" s="24">
        <v>2.0</v>
      </c>
      <c r="GA179" s="24">
        <v>2.0</v>
      </c>
      <c r="GB179" s="24">
        <v>2.0</v>
      </c>
      <c r="GC179" s="24">
        <v>2.0</v>
      </c>
      <c r="GD179" s="24">
        <v>2.0</v>
      </c>
      <c r="GE179" s="24">
        <v>2.0</v>
      </c>
      <c r="GF179" s="24">
        <v>2.0</v>
      </c>
      <c r="GG179" s="24">
        <v>2.0</v>
      </c>
      <c r="GH179" s="24">
        <v>2.0</v>
      </c>
      <c r="GI179" s="24">
        <v>2.0</v>
      </c>
      <c r="GJ179" s="24">
        <v>2.0</v>
      </c>
      <c r="GK179" s="24">
        <v>2.0</v>
      </c>
      <c r="GL179" s="24">
        <v>2.0</v>
      </c>
      <c r="GM179" s="24">
        <v>2.0</v>
      </c>
      <c r="GN179" s="24">
        <v>2.0</v>
      </c>
      <c r="GO179" s="24">
        <v>2.0</v>
      </c>
      <c r="GP179" s="24">
        <v>2.0</v>
      </c>
      <c r="GQ179" s="24">
        <v>2.0</v>
      </c>
      <c r="GR179" s="24">
        <v>2.0</v>
      </c>
      <c r="GS179" s="24">
        <v>2.0</v>
      </c>
      <c r="GT179" s="24">
        <v>2.0</v>
      </c>
      <c r="GU179" s="24">
        <v>2.0</v>
      </c>
      <c r="GV179" s="24">
        <v>2.0</v>
      </c>
      <c r="GW179" s="24">
        <v>2.0</v>
      </c>
      <c r="GX179" s="24">
        <v>2.0</v>
      </c>
      <c r="GY179" s="24">
        <v>2.0</v>
      </c>
      <c r="GZ179" s="24">
        <v>2.0</v>
      </c>
      <c r="HA179" s="24">
        <v>2.0</v>
      </c>
      <c r="HB179" s="24">
        <v>2.0</v>
      </c>
      <c r="HC179" s="24">
        <v>2.0</v>
      </c>
    </row>
    <row r="180">
      <c r="A180" s="22" t="s">
        <v>223</v>
      </c>
      <c r="B180" s="24">
        <v>5.0</v>
      </c>
      <c r="CX180" s="24">
        <v>5.0</v>
      </c>
      <c r="EJ180" s="24">
        <v>1.0</v>
      </c>
      <c r="EO180" s="24">
        <v>1.0</v>
      </c>
      <c r="ET180" s="24">
        <v>1.0</v>
      </c>
      <c r="EV180" s="24">
        <v>2.0</v>
      </c>
      <c r="EW180" s="24">
        <v>2.0</v>
      </c>
      <c r="EX180" s="24">
        <v>2.0</v>
      </c>
      <c r="EY180" s="24">
        <v>2.0</v>
      </c>
      <c r="EZ180" s="24">
        <v>2.0</v>
      </c>
      <c r="FA180" s="24">
        <v>2.0</v>
      </c>
      <c r="FB180" s="24">
        <v>2.0</v>
      </c>
      <c r="FC180" s="24">
        <v>2.0</v>
      </c>
      <c r="FD180" s="24">
        <v>2.0</v>
      </c>
      <c r="FE180" s="24">
        <v>2.0</v>
      </c>
      <c r="FF180" s="24">
        <v>2.0</v>
      </c>
      <c r="FG180" s="24">
        <v>2.0</v>
      </c>
      <c r="FH180" s="24">
        <v>2.0</v>
      </c>
      <c r="FI180" s="24">
        <v>2.0</v>
      </c>
      <c r="FJ180" s="24">
        <v>2.0</v>
      </c>
      <c r="FK180" s="24">
        <v>2.0</v>
      </c>
      <c r="FL180" s="24">
        <v>2.0</v>
      </c>
      <c r="FM180" s="24">
        <v>2.0</v>
      </c>
      <c r="FN180" s="24">
        <v>2.0</v>
      </c>
      <c r="FO180" s="24">
        <v>2.0</v>
      </c>
      <c r="FP180" s="24">
        <v>2.0</v>
      </c>
      <c r="FQ180" s="24">
        <v>2.0</v>
      </c>
      <c r="FR180" s="24">
        <v>2.0</v>
      </c>
      <c r="FS180" s="24">
        <v>2.0</v>
      </c>
      <c r="FT180" s="24">
        <v>2.0</v>
      </c>
      <c r="FU180" s="24">
        <v>2.0</v>
      </c>
      <c r="FV180" s="24">
        <v>2.0</v>
      </c>
      <c r="FW180" s="24">
        <v>2.0</v>
      </c>
      <c r="FX180" s="24">
        <v>2.0</v>
      </c>
      <c r="FY180" s="24">
        <v>2.0</v>
      </c>
      <c r="FZ180" s="24">
        <v>2.0</v>
      </c>
      <c r="GA180" s="24">
        <v>2.0</v>
      </c>
      <c r="GB180" s="24">
        <v>2.0</v>
      </c>
      <c r="GC180" s="24">
        <v>2.0</v>
      </c>
      <c r="GD180" s="24">
        <v>2.0</v>
      </c>
      <c r="GE180" s="24">
        <v>2.0</v>
      </c>
      <c r="GF180" s="24">
        <v>2.0</v>
      </c>
      <c r="GG180" s="24">
        <v>2.0</v>
      </c>
      <c r="GH180" s="24">
        <v>2.0</v>
      </c>
      <c r="GI180" s="24">
        <v>2.0</v>
      </c>
      <c r="GJ180" s="24">
        <v>2.0</v>
      </c>
      <c r="GK180" s="24">
        <v>2.0</v>
      </c>
      <c r="GL180" s="24">
        <v>2.0</v>
      </c>
      <c r="GM180" s="24">
        <v>2.0</v>
      </c>
      <c r="GN180" s="24">
        <v>2.0</v>
      </c>
      <c r="GO180" s="24">
        <v>2.0</v>
      </c>
      <c r="GP180" s="24">
        <v>2.0</v>
      </c>
      <c r="GQ180" s="24">
        <v>2.0</v>
      </c>
      <c r="GR180" s="24">
        <v>2.0</v>
      </c>
      <c r="GS180" s="24">
        <v>2.0</v>
      </c>
      <c r="GT180" s="24">
        <v>2.0</v>
      </c>
      <c r="GU180" s="24">
        <v>2.0</v>
      </c>
      <c r="GV180" s="24">
        <v>2.0</v>
      </c>
      <c r="GW180" s="24">
        <v>2.0</v>
      </c>
      <c r="GX180" s="24">
        <v>2.0</v>
      </c>
      <c r="GY180" s="24">
        <v>2.0</v>
      </c>
      <c r="GZ180" s="24">
        <v>2.0</v>
      </c>
      <c r="HA180" s="24">
        <v>2.0</v>
      </c>
      <c r="HB180" s="24">
        <v>2.0</v>
      </c>
      <c r="HC180" s="24">
        <v>2.0</v>
      </c>
    </row>
    <row r="181">
      <c r="A181" s="22" t="s">
        <v>224</v>
      </c>
      <c r="B181" s="24">
        <v>5.0</v>
      </c>
      <c r="DW181" s="24">
        <v>5.0</v>
      </c>
      <c r="EV181" s="24">
        <v>2.0</v>
      </c>
      <c r="EW181" s="24">
        <v>2.0</v>
      </c>
      <c r="EX181" s="24">
        <v>2.0</v>
      </c>
      <c r="EY181" s="24">
        <v>2.0</v>
      </c>
      <c r="EZ181" s="24">
        <v>2.0</v>
      </c>
      <c r="FA181" s="24">
        <v>2.0</v>
      </c>
      <c r="FB181" s="24">
        <v>2.0</v>
      </c>
      <c r="FC181" s="24">
        <v>2.0</v>
      </c>
      <c r="FD181" s="24">
        <v>2.0</v>
      </c>
      <c r="FE181" s="24">
        <v>2.0</v>
      </c>
      <c r="FF181" s="24">
        <v>2.0</v>
      </c>
      <c r="FG181" s="24">
        <v>2.0</v>
      </c>
      <c r="FH181" s="24">
        <v>2.0</v>
      </c>
      <c r="FI181" s="24">
        <v>2.0</v>
      </c>
      <c r="FJ181" s="24">
        <v>2.0</v>
      </c>
      <c r="FK181" s="24">
        <v>2.0</v>
      </c>
      <c r="FL181" s="24">
        <v>2.0</v>
      </c>
      <c r="FM181" s="24">
        <v>2.0</v>
      </c>
      <c r="FN181" s="24">
        <v>2.0</v>
      </c>
      <c r="FO181" s="24">
        <v>2.0</v>
      </c>
      <c r="FP181" s="24">
        <v>2.0</v>
      </c>
      <c r="FQ181" s="24">
        <v>2.0</v>
      </c>
      <c r="FR181" s="24">
        <v>2.0</v>
      </c>
      <c r="FS181" s="24">
        <v>2.0</v>
      </c>
      <c r="FT181" s="24">
        <v>2.0</v>
      </c>
      <c r="FU181" s="24">
        <v>2.0</v>
      </c>
      <c r="FV181" s="24">
        <v>2.0</v>
      </c>
      <c r="FW181" s="24">
        <v>2.0</v>
      </c>
      <c r="FX181" s="24">
        <v>2.0</v>
      </c>
      <c r="FY181" s="24">
        <v>2.0</v>
      </c>
      <c r="FZ181" s="24">
        <v>2.0</v>
      </c>
      <c r="GA181" s="24">
        <v>2.0</v>
      </c>
      <c r="GB181" s="24">
        <v>2.0</v>
      </c>
      <c r="GC181" s="24">
        <v>2.0</v>
      </c>
      <c r="GD181" s="24">
        <v>2.0</v>
      </c>
      <c r="GE181" s="24">
        <v>2.0</v>
      </c>
      <c r="GF181" s="24">
        <v>2.0</v>
      </c>
      <c r="GG181" s="24">
        <v>2.0</v>
      </c>
      <c r="GH181" s="24">
        <v>2.0</v>
      </c>
      <c r="GI181" s="24">
        <v>2.0</v>
      </c>
      <c r="GJ181" s="24">
        <v>2.0</v>
      </c>
      <c r="GK181" s="24">
        <v>2.0</v>
      </c>
      <c r="GL181" s="24">
        <v>2.0</v>
      </c>
      <c r="GM181" s="24">
        <v>2.0</v>
      </c>
      <c r="GN181" s="24">
        <v>2.0</v>
      </c>
      <c r="GO181" s="24">
        <v>2.0</v>
      </c>
      <c r="GP181" s="24">
        <v>2.0</v>
      </c>
      <c r="GQ181" s="24">
        <v>2.0</v>
      </c>
      <c r="GR181" s="24">
        <v>2.0</v>
      </c>
      <c r="GS181" s="24">
        <v>2.0</v>
      </c>
      <c r="GT181" s="24">
        <v>2.0</v>
      </c>
      <c r="GU181" s="24">
        <v>2.0</v>
      </c>
      <c r="GV181" s="24">
        <v>2.0</v>
      </c>
      <c r="GW181" s="24">
        <v>2.0</v>
      </c>
      <c r="GX181" s="24">
        <v>2.0</v>
      </c>
      <c r="GY181" s="24">
        <v>2.0</v>
      </c>
      <c r="GZ181" s="24">
        <v>2.0</v>
      </c>
      <c r="HA181" s="24">
        <v>2.0</v>
      </c>
      <c r="HB181" s="24">
        <v>2.0</v>
      </c>
      <c r="HC181" s="24">
        <v>2.0</v>
      </c>
    </row>
    <row r="182">
      <c r="A182" s="22" t="s">
        <v>225</v>
      </c>
      <c r="B182" s="24">
        <v>5.0</v>
      </c>
      <c r="DW182" s="24">
        <v>5.0</v>
      </c>
      <c r="EV182" s="24">
        <v>2.0</v>
      </c>
      <c r="EW182" s="24">
        <v>2.0</v>
      </c>
      <c r="EX182" s="24">
        <v>2.0</v>
      </c>
      <c r="EY182" s="24">
        <v>2.0</v>
      </c>
      <c r="EZ182" s="24">
        <v>2.0</v>
      </c>
      <c r="FA182" s="24">
        <v>2.0</v>
      </c>
      <c r="FB182" s="24">
        <v>2.0</v>
      </c>
      <c r="FC182" s="24">
        <v>2.0</v>
      </c>
      <c r="FD182" s="24">
        <v>2.0</v>
      </c>
      <c r="FE182" s="24">
        <v>2.0</v>
      </c>
      <c r="FF182" s="24">
        <v>2.0</v>
      </c>
      <c r="FG182" s="24">
        <v>2.0</v>
      </c>
      <c r="FH182" s="24">
        <v>2.0</v>
      </c>
      <c r="FI182" s="24">
        <v>2.0</v>
      </c>
      <c r="FJ182" s="24">
        <v>2.0</v>
      </c>
      <c r="FK182" s="24">
        <v>2.0</v>
      </c>
      <c r="FL182" s="24">
        <v>2.0</v>
      </c>
      <c r="FM182" s="24">
        <v>2.0</v>
      </c>
      <c r="FN182" s="24">
        <v>2.0</v>
      </c>
      <c r="FO182" s="24">
        <v>2.0</v>
      </c>
      <c r="FP182" s="24">
        <v>2.0</v>
      </c>
      <c r="FQ182" s="24">
        <v>2.0</v>
      </c>
      <c r="FR182" s="24">
        <v>2.0</v>
      </c>
      <c r="FS182" s="24">
        <v>2.0</v>
      </c>
      <c r="FT182" s="24">
        <v>2.0</v>
      </c>
      <c r="FU182" s="24">
        <v>2.0</v>
      </c>
      <c r="FV182" s="24">
        <v>2.0</v>
      </c>
      <c r="FW182" s="24">
        <v>2.0</v>
      </c>
      <c r="FX182" s="24">
        <v>2.0</v>
      </c>
      <c r="FY182" s="24">
        <v>2.0</v>
      </c>
      <c r="FZ182" s="24">
        <v>2.0</v>
      </c>
      <c r="GA182" s="24">
        <v>2.0</v>
      </c>
      <c r="GB182" s="24">
        <v>2.0</v>
      </c>
      <c r="GC182" s="24">
        <v>2.0</v>
      </c>
      <c r="GD182" s="24">
        <v>2.0</v>
      </c>
      <c r="GE182" s="24">
        <v>2.0</v>
      </c>
      <c r="GF182" s="24">
        <v>2.0</v>
      </c>
      <c r="GG182" s="24">
        <v>2.0</v>
      </c>
      <c r="GH182" s="24">
        <v>2.0</v>
      </c>
      <c r="GI182" s="24">
        <v>2.0</v>
      </c>
      <c r="GJ182" s="24">
        <v>2.0</v>
      </c>
      <c r="GK182" s="24">
        <v>2.0</v>
      </c>
      <c r="GL182" s="24">
        <v>2.0</v>
      </c>
      <c r="GM182" s="24">
        <v>2.0</v>
      </c>
      <c r="GN182" s="24">
        <v>2.0</v>
      </c>
      <c r="GO182" s="24">
        <v>2.0</v>
      </c>
      <c r="GP182" s="24">
        <v>2.0</v>
      </c>
      <c r="GQ182" s="24">
        <v>2.0</v>
      </c>
      <c r="GR182" s="24">
        <v>2.0</v>
      </c>
      <c r="GS182" s="24">
        <v>2.0</v>
      </c>
      <c r="GT182" s="24">
        <v>2.0</v>
      </c>
      <c r="GU182" s="24">
        <v>2.0</v>
      </c>
      <c r="GV182" s="24">
        <v>2.0</v>
      </c>
      <c r="GW182" s="24">
        <v>2.0</v>
      </c>
      <c r="GX182" s="24">
        <v>2.0</v>
      </c>
      <c r="GY182" s="24">
        <v>2.0</v>
      </c>
      <c r="GZ182" s="24">
        <v>2.0</v>
      </c>
      <c r="HA182" s="24">
        <v>2.0</v>
      </c>
      <c r="HB182" s="24">
        <v>2.0</v>
      </c>
      <c r="HC182" s="24">
        <v>2.0</v>
      </c>
    </row>
    <row r="183">
      <c r="A183" s="22" t="s">
        <v>226</v>
      </c>
      <c r="B183" s="24">
        <v>4.0</v>
      </c>
      <c r="CD183" s="24">
        <v>5.0</v>
      </c>
      <c r="CU183" s="24">
        <v>3.0</v>
      </c>
      <c r="DX183" s="24">
        <v>3.0</v>
      </c>
      <c r="EL183" s="24">
        <v>3.0</v>
      </c>
      <c r="EV183" s="24">
        <v>2.0</v>
      </c>
      <c r="EW183" s="24">
        <v>2.0</v>
      </c>
      <c r="EX183" s="24">
        <v>2.0</v>
      </c>
      <c r="EY183" s="24">
        <v>2.0</v>
      </c>
      <c r="EZ183" s="24">
        <v>2.0</v>
      </c>
      <c r="FA183" s="24">
        <v>2.0</v>
      </c>
      <c r="FB183" s="24">
        <v>2.0</v>
      </c>
      <c r="FC183" s="24">
        <v>2.0</v>
      </c>
      <c r="FD183" s="24">
        <v>2.0</v>
      </c>
      <c r="FE183" s="24">
        <v>2.0</v>
      </c>
      <c r="FF183" s="24">
        <v>2.0</v>
      </c>
      <c r="FG183" s="24">
        <v>2.0</v>
      </c>
      <c r="FH183" s="24">
        <v>2.0</v>
      </c>
      <c r="FI183" s="24">
        <v>2.0</v>
      </c>
      <c r="FJ183" s="24">
        <v>2.0</v>
      </c>
      <c r="FK183" s="24">
        <v>2.0</v>
      </c>
      <c r="FL183" s="24">
        <v>2.0</v>
      </c>
      <c r="FM183" s="24">
        <v>2.0</v>
      </c>
      <c r="FN183" s="24">
        <v>2.0</v>
      </c>
      <c r="FO183" s="24">
        <v>2.0</v>
      </c>
      <c r="FP183" s="24">
        <v>2.0</v>
      </c>
      <c r="FQ183" s="24">
        <v>2.0</v>
      </c>
      <c r="FR183" s="24">
        <v>2.0</v>
      </c>
      <c r="FS183" s="24">
        <v>2.0</v>
      </c>
      <c r="FT183" s="24">
        <v>2.0</v>
      </c>
      <c r="FU183" s="24">
        <v>2.0</v>
      </c>
      <c r="FV183" s="24">
        <v>2.0</v>
      </c>
      <c r="FW183" s="24">
        <v>2.0</v>
      </c>
      <c r="FX183" s="24">
        <v>2.0</v>
      </c>
      <c r="FY183" s="24">
        <v>2.0</v>
      </c>
      <c r="FZ183" s="24">
        <v>2.0</v>
      </c>
      <c r="GA183" s="24">
        <v>2.0</v>
      </c>
      <c r="GB183" s="24">
        <v>2.0</v>
      </c>
      <c r="GC183" s="24">
        <v>2.0</v>
      </c>
      <c r="GD183" s="24">
        <v>2.0</v>
      </c>
      <c r="GE183" s="24">
        <v>2.0</v>
      </c>
      <c r="GF183" s="24">
        <v>2.0</v>
      </c>
      <c r="GG183" s="24">
        <v>2.0</v>
      </c>
      <c r="GH183" s="24">
        <v>2.0</v>
      </c>
      <c r="GI183" s="24">
        <v>2.0</v>
      </c>
      <c r="GJ183" s="24">
        <v>2.0</v>
      </c>
      <c r="GK183" s="24">
        <v>2.0</v>
      </c>
      <c r="GL183" s="24">
        <v>2.0</v>
      </c>
      <c r="GM183" s="24">
        <v>2.0</v>
      </c>
      <c r="GN183" s="24">
        <v>2.0</v>
      </c>
      <c r="GO183" s="24">
        <v>2.0</v>
      </c>
      <c r="GP183" s="24">
        <v>2.0</v>
      </c>
      <c r="GQ183" s="24">
        <v>2.0</v>
      </c>
      <c r="GR183" s="24">
        <v>2.0</v>
      </c>
      <c r="GS183" s="24">
        <v>2.0</v>
      </c>
      <c r="GT183" s="24">
        <v>2.0</v>
      </c>
      <c r="GU183" s="24">
        <v>2.0</v>
      </c>
      <c r="GV183" s="24">
        <v>2.0</v>
      </c>
      <c r="GW183" s="24">
        <v>2.0</v>
      </c>
      <c r="GX183" s="24">
        <v>2.0</v>
      </c>
      <c r="GY183" s="24">
        <v>2.0</v>
      </c>
      <c r="GZ183" s="24">
        <v>2.0</v>
      </c>
      <c r="HA183" s="24">
        <v>2.0</v>
      </c>
      <c r="HB183" s="24">
        <v>2.0</v>
      </c>
      <c r="HC183" s="24">
        <v>2.0</v>
      </c>
    </row>
    <row r="184">
      <c r="A184" s="22" t="s">
        <v>227</v>
      </c>
      <c r="B184" s="24">
        <v>5.0</v>
      </c>
      <c r="DW184" s="24">
        <v>5.0</v>
      </c>
      <c r="EV184" s="24">
        <v>2.0</v>
      </c>
      <c r="EW184" s="24">
        <v>2.0</v>
      </c>
      <c r="EX184" s="24">
        <v>2.0</v>
      </c>
      <c r="EY184" s="24">
        <v>2.0</v>
      </c>
      <c r="EZ184" s="24">
        <v>2.0</v>
      </c>
      <c r="FA184" s="24">
        <v>2.0</v>
      </c>
      <c r="FB184" s="24">
        <v>2.0</v>
      </c>
      <c r="FC184" s="24">
        <v>2.0</v>
      </c>
      <c r="FD184" s="24">
        <v>2.0</v>
      </c>
      <c r="FE184" s="24">
        <v>2.0</v>
      </c>
      <c r="FF184" s="24">
        <v>2.0</v>
      </c>
      <c r="FG184" s="24">
        <v>2.0</v>
      </c>
      <c r="FH184" s="24">
        <v>2.0</v>
      </c>
      <c r="FI184" s="24">
        <v>2.0</v>
      </c>
      <c r="FJ184" s="24">
        <v>2.0</v>
      </c>
      <c r="FK184" s="24">
        <v>2.0</v>
      </c>
      <c r="FL184" s="24">
        <v>2.0</v>
      </c>
      <c r="FM184" s="24">
        <v>2.0</v>
      </c>
      <c r="FN184" s="24">
        <v>2.0</v>
      </c>
      <c r="FO184" s="24">
        <v>2.0</v>
      </c>
      <c r="FP184" s="24">
        <v>2.0</v>
      </c>
      <c r="FQ184" s="24">
        <v>2.0</v>
      </c>
      <c r="FR184" s="24">
        <v>2.0</v>
      </c>
      <c r="FS184" s="24">
        <v>2.0</v>
      </c>
      <c r="FT184" s="24">
        <v>2.0</v>
      </c>
      <c r="FU184" s="24">
        <v>2.0</v>
      </c>
      <c r="FV184" s="24">
        <v>2.0</v>
      </c>
      <c r="FW184" s="24">
        <v>2.0</v>
      </c>
      <c r="FX184" s="24">
        <v>2.0</v>
      </c>
      <c r="FY184" s="24">
        <v>2.0</v>
      </c>
      <c r="FZ184" s="24">
        <v>2.0</v>
      </c>
      <c r="GA184" s="24">
        <v>2.0</v>
      </c>
      <c r="GB184" s="24">
        <v>2.0</v>
      </c>
      <c r="GC184" s="24">
        <v>2.0</v>
      </c>
      <c r="GD184" s="24">
        <v>2.0</v>
      </c>
      <c r="GE184" s="24">
        <v>2.0</v>
      </c>
      <c r="GF184" s="24">
        <v>2.0</v>
      </c>
      <c r="GG184" s="24">
        <v>2.0</v>
      </c>
      <c r="GH184" s="24">
        <v>2.0</v>
      </c>
      <c r="GI184" s="24">
        <v>2.0</v>
      </c>
      <c r="GJ184" s="24">
        <v>2.0</v>
      </c>
      <c r="GK184" s="24">
        <v>2.0</v>
      </c>
      <c r="GL184" s="24">
        <v>2.0</v>
      </c>
      <c r="GM184" s="24">
        <v>2.0</v>
      </c>
      <c r="GN184" s="24">
        <v>2.0</v>
      </c>
      <c r="GO184" s="24">
        <v>2.0</v>
      </c>
      <c r="GP184" s="24">
        <v>2.0</v>
      </c>
      <c r="GQ184" s="24">
        <v>2.0</v>
      </c>
      <c r="GR184" s="24">
        <v>2.0</v>
      </c>
      <c r="GS184" s="24">
        <v>2.0</v>
      </c>
      <c r="GT184" s="24">
        <v>2.0</v>
      </c>
      <c r="GU184" s="24">
        <v>2.0</v>
      </c>
      <c r="GV184" s="24">
        <v>2.0</v>
      </c>
      <c r="GW184" s="24">
        <v>2.0</v>
      </c>
      <c r="GX184" s="24">
        <v>2.0</v>
      </c>
      <c r="GY184" s="24">
        <v>2.0</v>
      </c>
      <c r="GZ184" s="24">
        <v>2.0</v>
      </c>
      <c r="HA184" s="24">
        <v>2.0</v>
      </c>
      <c r="HB184" s="24">
        <v>2.0</v>
      </c>
      <c r="HC184" s="24">
        <v>2.0</v>
      </c>
    </row>
    <row r="185">
      <c r="A185" s="22" t="s">
        <v>228</v>
      </c>
      <c r="B185" s="24">
        <v>3.0</v>
      </c>
      <c r="J185" s="24">
        <v>3.0</v>
      </c>
      <c r="O185" s="24">
        <v>3.0</v>
      </c>
      <c r="T185" s="24">
        <v>3.0</v>
      </c>
      <c r="Y185" s="24">
        <v>3.0</v>
      </c>
      <c r="AD185" s="24">
        <v>3.0</v>
      </c>
      <c r="AI185" s="24">
        <v>3.0</v>
      </c>
      <c r="AN185" s="24">
        <v>3.0</v>
      </c>
      <c r="AS185" s="24">
        <v>3.0</v>
      </c>
      <c r="AX185" s="24">
        <v>3.0</v>
      </c>
      <c r="BC185" s="24">
        <v>3.0</v>
      </c>
      <c r="BH185" s="24">
        <v>1.0</v>
      </c>
      <c r="BK185" s="24">
        <v>1.0</v>
      </c>
      <c r="BM185" s="24">
        <v>1.0</v>
      </c>
      <c r="BR185" s="24">
        <v>1.0</v>
      </c>
      <c r="BW185" s="24">
        <v>1.0</v>
      </c>
      <c r="CB185" s="24">
        <v>1.0</v>
      </c>
      <c r="CG185" s="24">
        <v>1.0</v>
      </c>
      <c r="CL185" s="24">
        <v>1.0</v>
      </c>
      <c r="CQ185" s="24">
        <v>1.0</v>
      </c>
      <c r="CV185" s="24">
        <v>1.0</v>
      </c>
      <c r="DA185" s="24">
        <v>1.0</v>
      </c>
      <c r="DF185" s="24">
        <v>1.0</v>
      </c>
      <c r="DI185" s="24">
        <v>1.0</v>
      </c>
      <c r="DJ185" s="24">
        <v>1.0</v>
      </c>
      <c r="DK185" s="24">
        <v>1.0</v>
      </c>
      <c r="DL185" s="24">
        <v>1.0</v>
      </c>
      <c r="DM185" s="24">
        <v>1.0</v>
      </c>
      <c r="DN185" s="24">
        <v>1.0</v>
      </c>
      <c r="DO185" s="24">
        <v>1.0</v>
      </c>
      <c r="DP185" s="24">
        <v>1.0</v>
      </c>
      <c r="DQ185" s="24">
        <v>1.0</v>
      </c>
      <c r="DR185" s="24">
        <v>1.0</v>
      </c>
      <c r="DS185" s="24">
        <v>1.0</v>
      </c>
      <c r="DT185" s="24">
        <v>1.0</v>
      </c>
      <c r="DU185" s="24">
        <v>1.0</v>
      </c>
      <c r="DV185" s="24">
        <v>1.0</v>
      </c>
      <c r="DW185" s="24">
        <v>1.0</v>
      </c>
      <c r="DX185" s="24">
        <v>1.0</v>
      </c>
      <c r="DY185" s="24">
        <v>1.0</v>
      </c>
      <c r="DZ185" s="24">
        <v>1.0</v>
      </c>
      <c r="EA185" s="24">
        <v>1.0</v>
      </c>
      <c r="EB185" s="24">
        <v>1.0</v>
      </c>
      <c r="EC185" s="24">
        <v>1.0</v>
      </c>
      <c r="ED185" s="24">
        <v>1.0</v>
      </c>
      <c r="EE185" s="24">
        <v>1.0</v>
      </c>
      <c r="EF185" s="24">
        <v>1.0</v>
      </c>
      <c r="EG185" s="24">
        <v>1.0</v>
      </c>
      <c r="EH185" s="24">
        <v>1.0</v>
      </c>
      <c r="EI185" s="24">
        <v>1.0</v>
      </c>
      <c r="EJ185" s="24">
        <v>1.0</v>
      </c>
      <c r="EK185" s="24">
        <v>1.0</v>
      </c>
      <c r="EL185" s="24">
        <v>1.0</v>
      </c>
      <c r="EM185" s="24">
        <v>1.0</v>
      </c>
      <c r="EN185" s="24">
        <v>1.0</v>
      </c>
      <c r="EO185" s="24">
        <v>1.0</v>
      </c>
      <c r="EP185" s="24">
        <v>1.0</v>
      </c>
      <c r="EQ185" s="24">
        <v>1.0</v>
      </c>
      <c r="ER185" s="24">
        <v>1.0</v>
      </c>
      <c r="ES185" s="24">
        <v>1.0</v>
      </c>
      <c r="ET185" s="24">
        <v>1.0</v>
      </c>
      <c r="EU185" s="24">
        <v>1.0</v>
      </c>
      <c r="EV185" s="24">
        <v>2.0</v>
      </c>
      <c r="EW185" s="24">
        <v>2.0</v>
      </c>
      <c r="EX185" s="24">
        <v>2.0</v>
      </c>
      <c r="EY185" s="24">
        <v>2.0</v>
      </c>
      <c r="EZ185" s="24">
        <v>2.0</v>
      </c>
      <c r="FA185" s="24">
        <v>2.0</v>
      </c>
      <c r="FB185" s="24">
        <v>2.0</v>
      </c>
      <c r="FC185" s="24">
        <v>2.0</v>
      </c>
      <c r="FD185" s="24">
        <v>2.0</v>
      </c>
      <c r="FE185" s="24">
        <v>2.0</v>
      </c>
      <c r="FF185" s="24">
        <v>2.0</v>
      </c>
      <c r="FG185" s="24">
        <v>2.0</v>
      </c>
      <c r="FH185" s="24">
        <v>2.0</v>
      </c>
      <c r="FI185" s="24">
        <v>2.0</v>
      </c>
      <c r="FJ185" s="24">
        <v>2.0</v>
      </c>
      <c r="FK185" s="24">
        <v>2.0</v>
      </c>
      <c r="FL185" s="24">
        <v>2.0</v>
      </c>
      <c r="FM185" s="24">
        <v>2.0</v>
      </c>
      <c r="FN185" s="24">
        <v>2.0</v>
      </c>
      <c r="FO185" s="24">
        <v>2.0</v>
      </c>
      <c r="FP185" s="24">
        <v>2.0</v>
      </c>
      <c r="FQ185" s="24">
        <v>2.0</v>
      </c>
      <c r="FR185" s="24">
        <v>2.0</v>
      </c>
      <c r="FS185" s="24">
        <v>2.0</v>
      </c>
      <c r="FT185" s="24">
        <v>2.0</v>
      </c>
      <c r="FU185" s="24">
        <v>2.0</v>
      </c>
      <c r="FV185" s="24">
        <v>2.0</v>
      </c>
      <c r="FW185" s="24">
        <v>2.0</v>
      </c>
      <c r="FX185" s="24">
        <v>2.0</v>
      </c>
      <c r="FY185" s="24">
        <v>2.0</v>
      </c>
      <c r="FZ185" s="24">
        <v>2.0</v>
      </c>
      <c r="GA185" s="24">
        <v>2.0</v>
      </c>
      <c r="GB185" s="24">
        <v>2.0</v>
      </c>
      <c r="GC185" s="24">
        <v>2.0</v>
      </c>
      <c r="GD185" s="24">
        <v>2.0</v>
      </c>
      <c r="GE185" s="24">
        <v>2.0</v>
      </c>
      <c r="GF185" s="24">
        <v>2.0</v>
      </c>
      <c r="GG185" s="24">
        <v>2.0</v>
      </c>
      <c r="GH185" s="24">
        <v>2.0</v>
      </c>
      <c r="GI185" s="24">
        <v>2.0</v>
      </c>
      <c r="GJ185" s="24">
        <v>2.0</v>
      </c>
      <c r="GK185" s="24">
        <v>2.0</v>
      </c>
      <c r="GL185" s="24">
        <v>2.0</v>
      </c>
      <c r="GM185" s="24">
        <v>2.0</v>
      </c>
      <c r="GN185" s="24">
        <v>2.0</v>
      </c>
      <c r="GO185" s="24">
        <v>2.0</v>
      </c>
      <c r="GP185" s="24">
        <v>2.0</v>
      </c>
      <c r="GQ185" s="24">
        <v>2.0</v>
      </c>
      <c r="GR185" s="24">
        <v>2.0</v>
      </c>
      <c r="GS185" s="24">
        <v>2.0</v>
      </c>
      <c r="GT185" s="24">
        <v>2.0</v>
      </c>
      <c r="GU185" s="24">
        <v>2.0</v>
      </c>
      <c r="GV185" s="24">
        <v>2.0</v>
      </c>
      <c r="GW185" s="24">
        <v>2.0</v>
      </c>
      <c r="GX185" s="24">
        <v>2.0</v>
      </c>
      <c r="GY185" s="24">
        <v>2.0</v>
      </c>
      <c r="GZ185" s="24">
        <v>2.0</v>
      </c>
      <c r="HA185" s="24">
        <v>2.0</v>
      </c>
      <c r="HB185" s="24">
        <v>2.0</v>
      </c>
      <c r="HC185" s="24">
        <v>2.0</v>
      </c>
    </row>
    <row r="186">
      <c r="A186" s="22" t="s">
        <v>229</v>
      </c>
      <c r="B186" s="24">
        <v>4.0</v>
      </c>
      <c r="V186" s="24">
        <v>3.0</v>
      </c>
      <c r="AP186" s="24">
        <v>3.0</v>
      </c>
      <c r="BJ186" s="24">
        <v>3.0</v>
      </c>
      <c r="CD186" s="24">
        <v>3.0</v>
      </c>
      <c r="CX186" s="24">
        <v>3.0</v>
      </c>
      <c r="DA186" s="24">
        <v>1.0</v>
      </c>
      <c r="DF186" s="24">
        <v>1.0</v>
      </c>
      <c r="DG186" s="24">
        <v>3.0</v>
      </c>
      <c r="DH186" s="24">
        <v>3.0</v>
      </c>
      <c r="DI186" s="24">
        <v>3.0</v>
      </c>
      <c r="DJ186" s="24">
        <v>3.0</v>
      </c>
      <c r="DK186" s="24">
        <v>1.0</v>
      </c>
      <c r="DL186" s="24">
        <v>3.0</v>
      </c>
      <c r="DM186" s="24">
        <v>3.0</v>
      </c>
      <c r="DN186" s="24">
        <v>3.0</v>
      </c>
      <c r="DO186" s="24">
        <v>1.0</v>
      </c>
      <c r="DP186" s="24">
        <v>1.0</v>
      </c>
      <c r="DQ186" s="24">
        <v>1.0</v>
      </c>
      <c r="DR186" s="24">
        <v>1.0</v>
      </c>
      <c r="DS186" s="24">
        <v>1.0</v>
      </c>
      <c r="DT186" s="24">
        <v>1.0</v>
      </c>
      <c r="DU186" s="24">
        <v>1.0</v>
      </c>
      <c r="DV186" s="24">
        <v>1.0</v>
      </c>
      <c r="DW186" s="24">
        <v>1.0</v>
      </c>
      <c r="DX186" s="24">
        <v>1.0</v>
      </c>
      <c r="DY186" s="24">
        <v>1.0</v>
      </c>
      <c r="DZ186" s="24">
        <v>1.0</v>
      </c>
      <c r="EA186" s="24">
        <v>1.0</v>
      </c>
      <c r="EB186" s="24">
        <v>1.0</v>
      </c>
      <c r="EC186" s="24">
        <v>1.0</v>
      </c>
      <c r="ED186" s="24">
        <v>1.0</v>
      </c>
      <c r="EE186" s="24">
        <v>1.0</v>
      </c>
      <c r="EF186" s="24">
        <v>1.0</v>
      </c>
      <c r="EG186" s="24">
        <v>1.0</v>
      </c>
      <c r="EH186" s="24">
        <v>1.0</v>
      </c>
      <c r="EI186" s="24">
        <v>1.0</v>
      </c>
      <c r="EJ186" s="24">
        <v>1.0</v>
      </c>
      <c r="EK186" s="24">
        <v>1.0</v>
      </c>
      <c r="EL186" s="24">
        <v>1.0</v>
      </c>
      <c r="EM186" s="24">
        <v>1.0</v>
      </c>
      <c r="EN186" s="24">
        <v>1.0</v>
      </c>
      <c r="EO186" s="24">
        <v>1.0</v>
      </c>
      <c r="EP186" s="24">
        <v>1.0</v>
      </c>
      <c r="EQ186" s="24">
        <v>1.0</v>
      </c>
      <c r="ER186" s="24">
        <v>1.0</v>
      </c>
      <c r="ES186" s="24">
        <v>1.0</v>
      </c>
      <c r="ET186" s="24">
        <v>1.0</v>
      </c>
      <c r="EU186" s="24">
        <v>1.0</v>
      </c>
      <c r="EV186" s="24">
        <v>2.0</v>
      </c>
      <c r="EW186" s="24">
        <v>2.0</v>
      </c>
      <c r="EX186" s="24">
        <v>2.0</v>
      </c>
      <c r="EY186" s="24">
        <v>2.0</v>
      </c>
      <c r="EZ186" s="24">
        <v>2.0</v>
      </c>
      <c r="FA186" s="24">
        <v>2.0</v>
      </c>
      <c r="FB186" s="24">
        <v>2.0</v>
      </c>
      <c r="FC186" s="24">
        <v>2.0</v>
      </c>
      <c r="FD186" s="24">
        <v>2.0</v>
      </c>
      <c r="FE186" s="24">
        <v>2.0</v>
      </c>
      <c r="FF186" s="24">
        <v>2.0</v>
      </c>
      <c r="FG186" s="24">
        <v>2.0</v>
      </c>
      <c r="FH186" s="24">
        <v>2.0</v>
      </c>
      <c r="FI186" s="24">
        <v>2.0</v>
      </c>
      <c r="FJ186" s="24">
        <v>2.0</v>
      </c>
      <c r="FK186" s="24">
        <v>2.0</v>
      </c>
      <c r="FL186" s="24">
        <v>2.0</v>
      </c>
      <c r="FM186" s="24">
        <v>2.0</v>
      </c>
      <c r="FN186" s="24">
        <v>2.0</v>
      </c>
      <c r="FO186" s="24">
        <v>2.0</v>
      </c>
      <c r="FP186" s="24">
        <v>2.0</v>
      </c>
      <c r="FQ186" s="24">
        <v>2.0</v>
      </c>
      <c r="FR186" s="24">
        <v>2.0</v>
      </c>
      <c r="FS186" s="24">
        <v>2.0</v>
      </c>
      <c r="FT186" s="24">
        <v>2.0</v>
      </c>
      <c r="FU186" s="24">
        <v>2.0</v>
      </c>
      <c r="FV186" s="24">
        <v>2.0</v>
      </c>
      <c r="FW186" s="24">
        <v>2.0</v>
      </c>
      <c r="FX186" s="24">
        <v>2.0</v>
      </c>
      <c r="FY186" s="24">
        <v>2.0</v>
      </c>
      <c r="FZ186" s="24">
        <v>2.0</v>
      </c>
      <c r="GA186" s="24">
        <v>2.0</v>
      </c>
      <c r="GB186" s="24">
        <v>2.0</v>
      </c>
      <c r="GC186" s="24">
        <v>2.0</v>
      </c>
      <c r="GD186" s="24">
        <v>2.0</v>
      </c>
      <c r="GE186" s="24">
        <v>2.0</v>
      </c>
      <c r="GF186" s="24">
        <v>2.0</v>
      </c>
      <c r="GG186" s="24">
        <v>2.0</v>
      </c>
      <c r="GH186" s="24">
        <v>2.0</v>
      </c>
      <c r="GI186" s="24">
        <v>2.0</v>
      </c>
      <c r="GJ186" s="24">
        <v>2.0</v>
      </c>
      <c r="GK186" s="24">
        <v>2.0</v>
      </c>
      <c r="GL186" s="24">
        <v>2.0</v>
      </c>
      <c r="GM186" s="24">
        <v>2.0</v>
      </c>
      <c r="GN186" s="24">
        <v>2.0</v>
      </c>
      <c r="GO186" s="24">
        <v>2.0</v>
      </c>
      <c r="GP186" s="24">
        <v>2.0</v>
      </c>
      <c r="GQ186" s="24">
        <v>2.0</v>
      </c>
      <c r="GR186" s="24">
        <v>2.0</v>
      </c>
      <c r="GS186" s="24">
        <v>2.0</v>
      </c>
      <c r="GT186" s="24">
        <v>2.0</v>
      </c>
      <c r="GU186" s="24">
        <v>2.0</v>
      </c>
      <c r="GV186" s="24">
        <v>2.0</v>
      </c>
      <c r="GW186" s="24">
        <v>2.0</v>
      </c>
      <c r="GX186" s="24">
        <v>2.0</v>
      </c>
      <c r="GY186" s="24">
        <v>2.0</v>
      </c>
      <c r="GZ186" s="24">
        <v>2.0</v>
      </c>
      <c r="HA186" s="24">
        <v>2.0</v>
      </c>
      <c r="HB186" s="24">
        <v>2.0</v>
      </c>
      <c r="HC186" s="24">
        <v>2.0</v>
      </c>
    </row>
    <row r="187">
      <c r="A187" s="22" t="s">
        <v>230</v>
      </c>
      <c r="B187" s="24">
        <v>5.0</v>
      </c>
      <c r="AZ187" s="24">
        <v>5.0</v>
      </c>
      <c r="CF187" s="24">
        <v>3.0</v>
      </c>
      <c r="CG187" s="24">
        <v>3.0</v>
      </c>
      <c r="CH187" s="24">
        <v>3.0</v>
      </c>
      <c r="CI187" s="24">
        <v>3.0</v>
      </c>
      <c r="CJ187" s="24">
        <v>3.0</v>
      </c>
      <c r="CK187" s="24">
        <v>3.0</v>
      </c>
      <c r="CL187" s="24">
        <v>3.0</v>
      </c>
      <c r="CM187" s="24">
        <v>3.0</v>
      </c>
      <c r="CN187" s="24">
        <v>3.0</v>
      </c>
      <c r="CO187" s="24">
        <v>3.0</v>
      </c>
      <c r="CP187" s="24">
        <v>3.0</v>
      </c>
      <c r="CQ187" s="24">
        <v>3.0</v>
      </c>
      <c r="CR187" s="24">
        <v>3.0</v>
      </c>
      <c r="CS187" s="24">
        <v>3.0</v>
      </c>
      <c r="CT187" s="24">
        <v>3.0</v>
      </c>
      <c r="CU187" s="24">
        <v>3.0</v>
      </c>
      <c r="CV187" s="24">
        <v>3.0</v>
      </c>
      <c r="CW187" s="24">
        <v>3.0</v>
      </c>
      <c r="CZ187" s="24">
        <v>3.0</v>
      </c>
      <c r="DE187" s="24">
        <v>3.0</v>
      </c>
      <c r="DJ187" s="24">
        <v>3.0</v>
      </c>
      <c r="DO187" s="24">
        <v>3.0</v>
      </c>
      <c r="DT187" s="24">
        <v>3.0</v>
      </c>
      <c r="DY187" s="24">
        <v>3.0</v>
      </c>
      <c r="ED187" s="24">
        <v>3.0</v>
      </c>
      <c r="EI187" s="24">
        <v>3.0</v>
      </c>
      <c r="EN187" s="24">
        <v>3.0</v>
      </c>
      <c r="EV187" s="24">
        <v>2.0</v>
      </c>
      <c r="EW187" s="24">
        <v>2.0</v>
      </c>
      <c r="EX187" s="24">
        <v>2.0</v>
      </c>
      <c r="EY187" s="24">
        <v>2.0</v>
      </c>
      <c r="EZ187" s="24">
        <v>2.0</v>
      </c>
      <c r="FA187" s="24">
        <v>2.0</v>
      </c>
      <c r="FB187" s="24">
        <v>2.0</v>
      </c>
      <c r="FC187" s="24">
        <v>2.0</v>
      </c>
      <c r="FD187" s="24">
        <v>2.0</v>
      </c>
      <c r="FE187" s="24">
        <v>2.0</v>
      </c>
      <c r="FF187" s="24">
        <v>2.0</v>
      </c>
      <c r="FG187" s="24">
        <v>2.0</v>
      </c>
      <c r="FH187" s="24">
        <v>2.0</v>
      </c>
      <c r="FI187" s="24">
        <v>2.0</v>
      </c>
      <c r="FJ187" s="24">
        <v>2.0</v>
      </c>
      <c r="FK187" s="24">
        <v>2.0</v>
      </c>
      <c r="FL187" s="24">
        <v>2.0</v>
      </c>
      <c r="FM187" s="24">
        <v>2.0</v>
      </c>
      <c r="FN187" s="24">
        <v>2.0</v>
      </c>
      <c r="FO187" s="24">
        <v>2.0</v>
      </c>
      <c r="FP187" s="24">
        <v>2.0</v>
      </c>
      <c r="FQ187" s="24">
        <v>2.0</v>
      </c>
      <c r="FR187" s="24">
        <v>2.0</v>
      </c>
      <c r="FS187" s="24">
        <v>2.0</v>
      </c>
      <c r="FT187" s="24">
        <v>2.0</v>
      </c>
      <c r="FU187" s="24">
        <v>2.0</v>
      </c>
      <c r="FV187" s="24">
        <v>2.0</v>
      </c>
      <c r="FW187" s="24">
        <v>2.0</v>
      </c>
      <c r="FX187" s="24">
        <v>2.0</v>
      </c>
      <c r="FY187" s="24">
        <v>2.0</v>
      </c>
      <c r="FZ187" s="24">
        <v>2.0</v>
      </c>
      <c r="GA187" s="24">
        <v>2.0</v>
      </c>
      <c r="GB187" s="24">
        <v>2.0</v>
      </c>
      <c r="GC187" s="24">
        <v>2.0</v>
      </c>
      <c r="GD187" s="24">
        <v>2.0</v>
      </c>
      <c r="GE187" s="24">
        <v>2.0</v>
      </c>
      <c r="GF187" s="24">
        <v>2.0</v>
      </c>
      <c r="GG187" s="24">
        <v>2.0</v>
      </c>
      <c r="GH187" s="24">
        <v>2.0</v>
      </c>
      <c r="GI187" s="24">
        <v>2.0</v>
      </c>
      <c r="GJ187" s="24">
        <v>2.0</v>
      </c>
      <c r="GK187" s="24">
        <v>2.0</v>
      </c>
      <c r="GL187" s="24">
        <v>2.0</v>
      </c>
      <c r="GM187" s="24">
        <v>2.0</v>
      </c>
      <c r="GN187" s="24">
        <v>2.0</v>
      </c>
      <c r="GO187" s="24">
        <v>2.0</v>
      </c>
      <c r="GP187" s="24">
        <v>2.0</v>
      </c>
      <c r="GQ187" s="24">
        <v>2.0</v>
      </c>
      <c r="GR187" s="24">
        <v>2.0</v>
      </c>
      <c r="GS187" s="24">
        <v>2.0</v>
      </c>
      <c r="GT187" s="24">
        <v>2.0</v>
      </c>
      <c r="GU187" s="24">
        <v>2.0</v>
      </c>
      <c r="GV187" s="24">
        <v>2.0</v>
      </c>
      <c r="GW187" s="24">
        <v>2.0</v>
      </c>
      <c r="GX187" s="24">
        <v>2.0</v>
      </c>
      <c r="GY187" s="24">
        <v>2.0</v>
      </c>
      <c r="GZ187" s="24">
        <v>2.0</v>
      </c>
      <c r="HA187" s="24">
        <v>2.0</v>
      </c>
      <c r="HB187" s="24">
        <v>2.0</v>
      </c>
      <c r="HC187" s="24">
        <v>2.0</v>
      </c>
    </row>
    <row r="188">
      <c r="A188" s="22" t="s">
        <v>231</v>
      </c>
      <c r="B188" s="24">
        <v>5.0</v>
      </c>
      <c r="DW188" s="24">
        <v>5.0</v>
      </c>
      <c r="EV188" s="24">
        <v>2.0</v>
      </c>
      <c r="EW188" s="24">
        <v>2.0</v>
      </c>
      <c r="EX188" s="24">
        <v>2.0</v>
      </c>
      <c r="EY188" s="24">
        <v>2.0</v>
      </c>
      <c r="EZ188" s="24">
        <v>2.0</v>
      </c>
      <c r="FA188" s="24">
        <v>2.0</v>
      </c>
      <c r="FB188" s="24">
        <v>2.0</v>
      </c>
      <c r="FC188" s="24">
        <v>2.0</v>
      </c>
      <c r="FD188" s="24">
        <v>2.0</v>
      </c>
      <c r="FE188" s="24">
        <v>2.0</v>
      </c>
      <c r="FF188" s="24">
        <v>2.0</v>
      </c>
      <c r="FG188" s="24">
        <v>2.0</v>
      </c>
      <c r="FH188" s="24">
        <v>2.0</v>
      </c>
      <c r="FI188" s="24">
        <v>2.0</v>
      </c>
      <c r="FJ188" s="24">
        <v>2.0</v>
      </c>
      <c r="FK188" s="24">
        <v>2.0</v>
      </c>
      <c r="FL188" s="24">
        <v>2.0</v>
      </c>
      <c r="FM188" s="24">
        <v>2.0</v>
      </c>
      <c r="FN188" s="24">
        <v>2.0</v>
      </c>
      <c r="FO188" s="24">
        <v>2.0</v>
      </c>
      <c r="FP188" s="24">
        <v>2.0</v>
      </c>
      <c r="FQ188" s="24">
        <v>2.0</v>
      </c>
      <c r="FR188" s="24">
        <v>2.0</v>
      </c>
      <c r="FS188" s="24">
        <v>2.0</v>
      </c>
      <c r="FT188" s="24">
        <v>2.0</v>
      </c>
      <c r="FU188" s="24">
        <v>2.0</v>
      </c>
      <c r="FV188" s="24">
        <v>2.0</v>
      </c>
      <c r="FW188" s="24">
        <v>2.0</v>
      </c>
      <c r="FX188" s="24">
        <v>2.0</v>
      </c>
      <c r="FY188" s="24">
        <v>2.0</v>
      </c>
      <c r="FZ188" s="24">
        <v>2.0</v>
      </c>
      <c r="GA188" s="24">
        <v>2.0</v>
      </c>
      <c r="GB188" s="24">
        <v>2.0</v>
      </c>
      <c r="GC188" s="24">
        <v>2.0</v>
      </c>
      <c r="GD188" s="24">
        <v>2.0</v>
      </c>
      <c r="GE188" s="24">
        <v>2.0</v>
      </c>
      <c r="GF188" s="24">
        <v>2.0</v>
      </c>
      <c r="GG188" s="24">
        <v>2.0</v>
      </c>
      <c r="GH188" s="24">
        <v>2.0</v>
      </c>
      <c r="GI188" s="24">
        <v>2.0</v>
      </c>
      <c r="GJ188" s="24">
        <v>2.0</v>
      </c>
      <c r="GK188" s="24">
        <v>2.0</v>
      </c>
      <c r="GL188" s="24">
        <v>2.0</v>
      </c>
      <c r="GM188" s="24">
        <v>2.0</v>
      </c>
      <c r="GN188" s="24">
        <v>2.0</v>
      </c>
      <c r="GO188" s="24">
        <v>2.0</v>
      </c>
      <c r="GP188" s="24">
        <v>2.0</v>
      </c>
      <c r="GQ188" s="24">
        <v>2.0</v>
      </c>
      <c r="GR188" s="24">
        <v>2.0</v>
      </c>
      <c r="GS188" s="24">
        <v>2.0</v>
      </c>
      <c r="GT188" s="24">
        <v>2.0</v>
      </c>
      <c r="GU188" s="24">
        <v>2.0</v>
      </c>
      <c r="GV188" s="24">
        <v>2.0</v>
      </c>
      <c r="GW188" s="24">
        <v>2.0</v>
      </c>
      <c r="GX188" s="24">
        <v>2.0</v>
      </c>
      <c r="GY188" s="24">
        <v>2.0</v>
      </c>
      <c r="GZ188" s="24">
        <v>2.0</v>
      </c>
      <c r="HA188" s="24">
        <v>2.0</v>
      </c>
      <c r="HB188" s="24">
        <v>2.0</v>
      </c>
      <c r="HC188" s="24">
        <v>2.0</v>
      </c>
    </row>
    <row r="189">
      <c r="A189" s="22" t="s">
        <v>232</v>
      </c>
      <c r="B189" s="24">
        <v>5.0</v>
      </c>
      <c r="DW189" s="24">
        <v>5.0</v>
      </c>
      <c r="EV189" s="24">
        <v>2.0</v>
      </c>
      <c r="EW189" s="24">
        <v>2.0</v>
      </c>
      <c r="EX189" s="24">
        <v>2.0</v>
      </c>
      <c r="EY189" s="24">
        <v>2.0</v>
      </c>
      <c r="EZ189" s="24">
        <v>2.0</v>
      </c>
      <c r="FA189" s="24">
        <v>2.0</v>
      </c>
      <c r="FB189" s="24">
        <v>2.0</v>
      </c>
      <c r="FC189" s="24">
        <v>2.0</v>
      </c>
      <c r="FD189" s="24">
        <v>2.0</v>
      </c>
      <c r="FE189" s="24">
        <v>2.0</v>
      </c>
      <c r="FF189" s="24">
        <v>2.0</v>
      </c>
      <c r="FG189" s="24">
        <v>2.0</v>
      </c>
      <c r="FH189" s="24">
        <v>2.0</v>
      </c>
      <c r="FI189" s="24">
        <v>2.0</v>
      </c>
      <c r="FJ189" s="24">
        <v>2.0</v>
      </c>
      <c r="FK189" s="24">
        <v>2.0</v>
      </c>
      <c r="FL189" s="24">
        <v>2.0</v>
      </c>
      <c r="FM189" s="24">
        <v>2.0</v>
      </c>
      <c r="FN189" s="24">
        <v>2.0</v>
      </c>
      <c r="FO189" s="24">
        <v>2.0</v>
      </c>
      <c r="FP189" s="24">
        <v>2.0</v>
      </c>
      <c r="FQ189" s="24">
        <v>2.0</v>
      </c>
      <c r="FR189" s="24">
        <v>2.0</v>
      </c>
      <c r="FS189" s="24">
        <v>2.0</v>
      </c>
      <c r="FT189" s="24">
        <v>2.0</v>
      </c>
      <c r="FU189" s="24">
        <v>2.0</v>
      </c>
      <c r="FV189" s="24">
        <v>2.0</v>
      </c>
      <c r="FW189" s="24">
        <v>2.0</v>
      </c>
      <c r="FX189" s="24">
        <v>2.0</v>
      </c>
      <c r="FY189" s="24">
        <v>2.0</v>
      </c>
      <c r="FZ189" s="24">
        <v>2.0</v>
      </c>
      <c r="GA189" s="24">
        <v>2.0</v>
      </c>
      <c r="GB189" s="24">
        <v>2.0</v>
      </c>
      <c r="GC189" s="24">
        <v>2.0</v>
      </c>
      <c r="GD189" s="24">
        <v>2.0</v>
      </c>
      <c r="GE189" s="24">
        <v>2.0</v>
      </c>
      <c r="GF189" s="24">
        <v>2.0</v>
      </c>
      <c r="GG189" s="24">
        <v>2.0</v>
      </c>
      <c r="GH189" s="24">
        <v>2.0</v>
      </c>
      <c r="GI189" s="24">
        <v>2.0</v>
      </c>
      <c r="GJ189" s="24">
        <v>2.0</v>
      </c>
      <c r="GK189" s="24">
        <v>2.0</v>
      </c>
      <c r="GL189" s="24">
        <v>2.0</v>
      </c>
      <c r="GM189" s="24">
        <v>2.0</v>
      </c>
      <c r="GN189" s="24">
        <v>2.0</v>
      </c>
      <c r="GO189" s="24">
        <v>2.0</v>
      </c>
      <c r="GP189" s="24">
        <v>2.0</v>
      </c>
      <c r="GQ189" s="24">
        <v>2.0</v>
      </c>
      <c r="GR189" s="24">
        <v>2.0</v>
      </c>
      <c r="GS189" s="24">
        <v>2.0</v>
      </c>
      <c r="GT189" s="24">
        <v>2.0</v>
      </c>
      <c r="GU189" s="24">
        <v>2.0</v>
      </c>
      <c r="GV189" s="24">
        <v>2.0</v>
      </c>
      <c r="GW189" s="24">
        <v>2.0</v>
      </c>
      <c r="GX189" s="24">
        <v>2.0</v>
      </c>
      <c r="GY189" s="24">
        <v>2.0</v>
      </c>
      <c r="GZ189" s="24">
        <v>2.0</v>
      </c>
      <c r="HA189" s="24">
        <v>2.0</v>
      </c>
      <c r="HB189" s="24">
        <v>2.0</v>
      </c>
      <c r="HC189" s="24">
        <v>2.0</v>
      </c>
    </row>
    <row r="190">
      <c r="A190" s="22" t="s">
        <v>233</v>
      </c>
      <c r="B190" s="24">
        <v>5.0</v>
      </c>
      <c r="CO190" s="24">
        <v>3.0</v>
      </c>
      <c r="CR190" s="24">
        <v>3.0</v>
      </c>
      <c r="DB190" s="24">
        <v>3.0</v>
      </c>
      <c r="DH190" s="24">
        <v>3.0</v>
      </c>
      <c r="DM190" s="24">
        <v>3.0</v>
      </c>
      <c r="DT190" s="24">
        <v>3.0</v>
      </c>
      <c r="DY190" s="24">
        <v>3.0</v>
      </c>
      <c r="ED190" s="24">
        <v>3.0</v>
      </c>
      <c r="EG190" s="24">
        <v>3.0</v>
      </c>
      <c r="EL190" s="24">
        <v>3.0</v>
      </c>
      <c r="EQ190" s="24">
        <v>3.0</v>
      </c>
      <c r="EW190" s="24">
        <v>2.0</v>
      </c>
      <c r="EX190" s="24">
        <v>2.0</v>
      </c>
      <c r="EY190" s="24">
        <v>2.0</v>
      </c>
      <c r="EZ190" s="24">
        <v>2.0</v>
      </c>
      <c r="FA190" s="24">
        <v>2.0</v>
      </c>
      <c r="FB190" s="24">
        <v>2.0</v>
      </c>
      <c r="FC190" s="24">
        <v>2.0</v>
      </c>
      <c r="FD190" s="24">
        <v>2.0</v>
      </c>
      <c r="FE190" s="24">
        <v>2.0</v>
      </c>
      <c r="FF190" s="24">
        <v>2.0</v>
      </c>
      <c r="FG190" s="24">
        <v>2.0</v>
      </c>
      <c r="FH190" s="24">
        <v>2.0</v>
      </c>
      <c r="FI190" s="24">
        <v>2.0</v>
      </c>
      <c r="FJ190" s="24">
        <v>2.0</v>
      </c>
      <c r="FK190" s="24">
        <v>2.0</v>
      </c>
      <c r="FL190" s="24">
        <v>2.0</v>
      </c>
      <c r="FM190" s="24">
        <v>2.0</v>
      </c>
      <c r="FN190" s="24">
        <v>2.0</v>
      </c>
      <c r="FO190" s="24">
        <v>2.0</v>
      </c>
      <c r="FP190" s="24">
        <v>2.0</v>
      </c>
      <c r="FQ190" s="24">
        <v>2.0</v>
      </c>
      <c r="FR190" s="24">
        <v>2.0</v>
      </c>
      <c r="FS190" s="24">
        <v>2.0</v>
      </c>
      <c r="FT190" s="24">
        <v>2.0</v>
      </c>
      <c r="FU190" s="24">
        <v>2.0</v>
      </c>
      <c r="FV190" s="24">
        <v>2.0</v>
      </c>
      <c r="FW190" s="24">
        <v>2.0</v>
      </c>
      <c r="FX190" s="24">
        <v>2.0</v>
      </c>
      <c r="FY190" s="24">
        <v>2.0</v>
      </c>
      <c r="FZ190" s="24">
        <v>2.0</v>
      </c>
      <c r="GA190" s="24">
        <v>2.0</v>
      </c>
      <c r="GB190" s="24">
        <v>2.0</v>
      </c>
      <c r="GC190" s="24">
        <v>2.0</v>
      </c>
      <c r="GD190" s="24">
        <v>2.0</v>
      </c>
      <c r="GE190" s="24">
        <v>2.0</v>
      </c>
      <c r="GF190" s="24">
        <v>2.0</v>
      </c>
      <c r="GG190" s="24">
        <v>2.0</v>
      </c>
      <c r="GH190" s="24">
        <v>2.0</v>
      </c>
      <c r="GI190" s="24">
        <v>2.0</v>
      </c>
      <c r="GJ190" s="24">
        <v>2.0</v>
      </c>
      <c r="GK190" s="24">
        <v>2.0</v>
      </c>
      <c r="GL190" s="24">
        <v>2.0</v>
      </c>
      <c r="GM190" s="24">
        <v>2.0</v>
      </c>
      <c r="GN190" s="24">
        <v>2.0</v>
      </c>
      <c r="GO190" s="24">
        <v>2.0</v>
      </c>
      <c r="GP190" s="24">
        <v>2.0</v>
      </c>
      <c r="GQ190" s="24">
        <v>2.0</v>
      </c>
      <c r="GR190" s="24">
        <v>2.0</v>
      </c>
      <c r="GS190" s="24">
        <v>2.0</v>
      </c>
      <c r="GT190" s="24">
        <v>2.0</v>
      </c>
      <c r="GU190" s="24">
        <v>2.0</v>
      </c>
      <c r="GV190" s="24">
        <v>2.0</v>
      </c>
      <c r="GW190" s="24">
        <v>2.0</v>
      </c>
      <c r="GX190" s="24">
        <v>2.0</v>
      </c>
      <c r="GY190" s="24">
        <v>2.0</v>
      </c>
      <c r="GZ190" s="24">
        <v>2.0</v>
      </c>
      <c r="HA190" s="24">
        <v>2.0</v>
      </c>
      <c r="HB190" s="24">
        <v>2.0</v>
      </c>
      <c r="HC190" s="24">
        <v>2.0</v>
      </c>
    </row>
    <row r="191">
      <c r="A191" s="22" t="s">
        <v>234</v>
      </c>
      <c r="B191" s="24">
        <v>5.0</v>
      </c>
      <c r="DW191" s="24">
        <v>5.0</v>
      </c>
      <c r="EV191" s="24">
        <v>2.0</v>
      </c>
      <c r="EW191" s="24">
        <v>2.0</v>
      </c>
      <c r="EX191" s="24">
        <v>2.0</v>
      </c>
      <c r="EY191" s="24">
        <v>2.0</v>
      </c>
      <c r="EZ191" s="24">
        <v>2.0</v>
      </c>
      <c r="FA191" s="24">
        <v>2.0</v>
      </c>
      <c r="FB191" s="24">
        <v>2.0</v>
      </c>
      <c r="FC191" s="24">
        <v>2.0</v>
      </c>
      <c r="FD191" s="24">
        <v>2.0</v>
      </c>
      <c r="FE191" s="24">
        <v>2.0</v>
      </c>
      <c r="FF191" s="24">
        <v>2.0</v>
      </c>
      <c r="FG191" s="24">
        <v>2.0</v>
      </c>
      <c r="FH191" s="24">
        <v>2.0</v>
      </c>
      <c r="FI191" s="24">
        <v>2.0</v>
      </c>
      <c r="FJ191" s="24">
        <v>2.0</v>
      </c>
      <c r="FK191" s="24">
        <v>2.0</v>
      </c>
      <c r="FL191" s="24">
        <v>2.0</v>
      </c>
      <c r="FM191" s="24">
        <v>2.0</v>
      </c>
      <c r="FN191" s="24">
        <v>2.0</v>
      </c>
      <c r="FO191" s="24">
        <v>2.0</v>
      </c>
      <c r="FP191" s="24">
        <v>2.0</v>
      </c>
      <c r="FQ191" s="24">
        <v>2.0</v>
      </c>
      <c r="FR191" s="24">
        <v>2.0</v>
      </c>
      <c r="FS191" s="24">
        <v>2.0</v>
      </c>
      <c r="FT191" s="24">
        <v>2.0</v>
      </c>
      <c r="FU191" s="24">
        <v>2.0</v>
      </c>
      <c r="FV191" s="24">
        <v>2.0</v>
      </c>
      <c r="FW191" s="24">
        <v>2.0</v>
      </c>
      <c r="FX191" s="24">
        <v>2.0</v>
      </c>
      <c r="FY191" s="24">
        <v>2.0</v>
      </c>
      <c r="FZ191" s="24">
        <v>2.0</v>
      </c>
      <c r="GA191" s="24">
        <v>2.0</v>
      </c>
      <c r="GB191" s="24">
        <v>2.0</v>
      </c>
      <c r="GC191" s="24">
        <v>2.0</v>
      </c>
      <c r="GD191" s="24">
        <v>2.0</v>
      </c>
      <c r="GE191" s="24">
        <v>2.0</v>
      </c>
      <c r="GF191" s="24">
        <v>2.0</v>
      </c>
      <c r="GG191" s="24">
        <v>2.0</v>
      </c>
      <c r="GH191" s="24">
        <v>2.0</v>
      </c>
      <c r="GI191" s="24">
        <v>2.0</v>
      </c>
      <c r="GJ191" s="24">
        <v>2.0</v>
      </c>
      <c r="GK191" s="24">
        <v>2.0</v>
      </c>
      <c r="GL191" s="24">
        <v>2.0</v>
      </c>
      <c r="GM191" s="24">
        <v>2.0</v>
      </c>
      <c r="GN191" s="24">
        <v>2.0</v>
      </c>
      <c r="GO191" s="24">
        <v>2.0</v>
      </c>
      <c r="GP191" s="24">
        <v>2.0</v>
      </c>
      <c r="GQ191" s="24">
        <v>2.0</v>
      </c>
      <c r="GR191" s="24">
        <v>2.0</v>
      </c>
      <c r="GS191" s="24">
        <v>2.0</v>
      </c>
      <c r="GT191" s="24">
        <v>2.0</v>
      </c>
      <c r="GU191" s="24">
        <v>2.0</v>
      </c>
      <c r="GV191" s="24">
        <v>2.0</v>
      </c>
      <c r="GW191" s="24">
        <v>2.0</v>
      </c>
      <c r="GX191" s="24">
        <v>2.0</v>
      </c>
      <c r="GY191" s="24">
        <v>2.0</v>
      </c>
      <c r="GZ191" s="24">
        <v>2.0</v>
      </c>
      <c r="HA191" s="24">
        <v>2.0</v>
      </c>
      <c r="HB191" s="24">
        <v>2.0</v>
      </c>
      <c r="HC191" s="24">
        <v>2.0</v>
      </c>
    </row>
    <row r="192">
      <c r="A192" s="22" t="s">
        <v>235</v>
      </c>
      <c r="B192" s="24">
        <v>5.0</v>
      </c>
      <c r="CX192" s="24">
        <v>5.0</v>
      </c>
      <c r="DK192" s="24">
        <v>3.0</v>
      </c>
      <c r="DL192" s="24">
        <v>3.0</v>
      </c>
      <c r="DM192" s="24">
        <v>3.0</v>
      </c>
      <c r="DN192" s="24">
        <v>3.0</v>
      </c>
      <c r="DO192" s="24">
        <v>3.0</v>
      </c>
      <c r="DP192" s="24">
        <v>3.0</v>
      </c>
      <c r="DQ192" s="24">
        <v>3.0</v>
      </c>
      <c r="DR192" s="24">
        <v>3.0</v>
      </c>
      <c r="DS192" s="24">
        <v>3.0</v>
      </c>
      <c r="DT192" s="24">
        <v>3.0</v>
      </c>
      <c r="DU192" s="24">
        <v>3.0</v>
      </c>
      <c r="DV192" s="24">
        <v>3.0</v>
      </c>
      <c r="DW192" s="24">
        <v>3.0</v>
      </c>
      <c r="DX192" s="24">
        <v>3.0</v>
      </c>
      <c r="DY192" s="24">
        <v>3.0</v>
      </c>
      <c r="DZ192" s="24">
        <v>3.0</v>
      </c>
      <c r="EA192" s="24">
        <v>3.0</v>
      </c>
      <c r="EB192" s="24">
        <v>3.0</v>
      </c>
      <c r="EC192" s="24">
        <v>3.0</v>
      </c>
      <c r="ED192" s="24">
        <v>3.0</v>
      </c>
      <c r="EE192" s="24">
        <v>3.0</v>
      </c>
      <c r="EF192" s="24">
        <v>3.0</v>
      </c>
      <c r="EG192" s="24">
        <v>3.0</v>
      </c>
      <c r="EH192" s="24">
        <v>3.0</v>
      </c>
      <c r="EI192" s="24">
        <v>3.0</v>
      </c>
      <c r="EV192" s="24">
        <v>2.0</v>
      </c>
      <c r="EW192" s="24">
        <v>2.0</v>
      </c>
      <c r="EX192" s="24">
        <v>2.0</v>
      </c>
      <c r="EY192" s="24">
        <v>2.0</v>
      </c>
      <c r="EZ192" s="24">
        <v>2.0</v>
      </c>
      <c r="FA192" s="24">
        <v>2.0</v>
      </c>
      <c r="FB192" s="24">
        <v>2.0</v>
      </c>
      <c r="FC192" s="24">
        <v>2.0</v>
      </c>
      <c r="FD192" s="24">
        <v>2.0</v>
      </c>
      <c r="FE192" s="24">
        <v>2.0</v>
      </c>
      <c r="FF192" s="24">
        <v>2.0</v>
      </c>
      <c r="FG192" s="24">
        <v>2.0</v>
      </c>
      <c r="FH192" s="24">
        <v>2.0</v>
      </c>
      <c r="FI192" s="24">
        <v>2.0</v>
      </c>
      <c r="FJ192" s="24">
        <v>2.0</v>
      </c>
      <c r="FK192" s="24">
        <v>2.0</v>
      </c>
      <c r="FL192" s="24">
        <v>2.0</v>
      </c>
      <c r="FM192" s="24">
        <v>2.0</v>
      </c>
      <c r="FN192" s="24">
        <v>2.0</v>
      </c>
      <c r="FO192" s="24">
        <v>2.0</v>
      </c>
      <c r="FP192" s="24">
        <v>2.0</v>
      </c>
      <c r="FQ192" s="24">
        <v>2.0</v>
      </c>
      <c r="FR192" s="24">
        <v>2.0</v>
      </c>
      <c r="FS192" s="24">
        <v>2.0</v>
      </c>
      <c r="FT192" s="24">
        <v>2.0</v>
      </c>
      <c r="FU192" s="24">
        <v>2.0</v>
      </c>
      <c r="FV192" s="24">
        <v>2.0</v>
      </c>
      <c r="FW192" s="24">
        <v>2.0</v>
      </c>
      <c r="FX192" s="24">
        <v>2.0</v>
      </c>
      <c r="FY192" s="24">
        <v>2.0</v>
      </c>
      <c r="FZ192" s="24">
        <v>2.0</v>
      </c>
      <c r="GA192" s="24">
        <v>2.0</v>
      </c>
      <c r="GB192" s="24">
        <v>2.0</v>
      </c>
      <c r="GC192" s="24">
        <v>2.0</v>
      </c>
      <c r="GD192" s="24">
        <v>2.0</v>
      </c>
      <c r="GE192" s="24">
        <v>2.0</v>
      </c>
      <c r="GF192" s="24">
        <v>2.0</v>
      </c>
      <c r="GG192" s="24">
        <v>2.0</v>
      </c>
      <c r="GH192" s="24">
        <v>2.0</v>
      </c>
      <c r="GI192" s="24">
        <v>2.0</v>
      </c>
      <c r="GJ192" s="24">
        <v>2.0</v>
      </c>
      <c r="GK192" s="24">
        <v>2.0</v>
      </c>
      <c r="GL192" s="24">
        <v>2.0</v>
      </c>
      <c r="GM192" s="24">
        <v>2.0</v>
      </c>
      <c r="GN192" s="24">
        <v>2.0</v>
      </c>
      <c r="GO192" s="24">
        <v>2.0</v>
      </c>
      <c r="GP192" s="24">
        <v>2.0</v>
      </c>
      <c r="GQ192" s="24">
        <v>2.0</v>
      </c>
      <c r="GR192" s="24">
        <v>2.0</v>
      </c>
      <c r="GS192" s="24">
        <v>2.0</v>
      </c>
      <c r="GT192" s="24">
        <v>2.0</v>
      </c>
      <c r="GU192" s="24">
        <v>2.0</v>
      </c>
      <c r="GV192" s="24">
        <v>2.0</v>
      </c>
      <c r="GW192" s="24">
        <v>2.0</v>
      </c>
      <c r="GX192" s="24">
        <v>2.0</v>
      </c>
      <c r="GY192" s="24">
        <v>2.0</v>
      </c>
      <c r="GZ192" s="24">
        <v>2.0</v>
      </c>
      <c r="HA192" s="24">
        <v>2.0</v>
      </c>
      <c r="HB192" s="24">
        <v>2.0</v>
      </c>
      <c r="HC192" s="24">
        <v>2.0</v>
      </c>
    </row>
    <row r="193">
      <c r="A193" s="22" t="s">
        <v>236</v>
      </c>
      <c r="B193" s="24">
        <v>5.0</v>
      </c>
      <c r="DW193" s="24">
        <v>5.0</v>
      </c>
      <c r="EV193" s="24">
        <v>2.0</v>
      </c>
      <c r="EW193" s="24">
        <v>2.0</v>
      </c>
      <c r="EX193" s="24">
        <v>2.0</v>
      </c>
      <c r="EY193" s="24">
        <v>2.0</v>
      </c>
      <c r="EZ193" s="24">
        <v>2.0</v>
      </c>
      <c r="FA193" s="24">
        <v>2.0</v>
      </c>
      <c r="FB193" s="24">
        <v>2.0</v>
      </c>
      <c r="FC193" s="24">
        <v>2.0</v>
      </c>
      <c r="FD193" s="24">
        <v>2.0</v>
      </c>
      <c r="FE193" s="24">
        <v>2.0</v>
      </c>
      <c r="FF193" s="24">
        <v>2.0</v>
      </c>
      <c r="FG193" s="24">
        <v>2.0</v>
      </c>
      <c r="FH193" s="24">
        <v>2.0</v>
      </c>
      <c r="FI193" s="24">
        <v>2.0</v>
      </c>
      <c r="FJ193" s="24">
        <v>2.0</v>
      </c>
      <c r="FK193" s="24">
        <v>2.0</v>
      </c>
      <c r="FL193" s="24">
        <v>2.0</v>
      </c>
      <c r="FM193" s="24">
        <v>2.0</v>
      </c>
      <c r="FN193" s="24">
        <v>2.0</v>
      </c>
      <c r="FO193" s="24">
        <v>2.0</v>
      </c>
      <c r="FP193" s="24">
        <v>2.0</v>
      </c>
      <c r="FQ193" s="24">
        <v>2.0</v>
      </c>
      <c r="FR193" s="24">
        <v>2.0</v>
      </c>
      <c r="FS193" s="24">
        <v>2.0</v>
      </c>
      <c r="FT193" s="24">
        <v>2.0</v>
      </c>
      <c r="FU193" s="24">
        <v>2.0</v>
      </c>
      <c r="FV193" s="24">
        <v>2.0</v>
      </c>
      <c r="FW193" s="24">
        <v>2.0</v>
      </c>
      <c r="FX193" s="24">
        <v>2.0</v>
      </c>
      <c r="FY193" s="24">
        <v>2.0</v>
      </c>
      <c r="FZ193" s="24">
        <v>2.0</v>
      </c>
      <c r="GA193" s="24">
        <v>2.0</v>
      </c>
      <c r="GB193" s="24">
        <v>2.0</v>
      </c>
      <c r="GC193" s="24">
        <v>2.0</v>
      </c>
      <c r="GD193" s="24">
        <v>2.0</v>
      </c>
      <c r="GE193" s="24">
        <v>2.0</v>
      </c>
      <c r="GF193" s="24">
        <v>2.0</v>
      </c>
      <c r="GG193" s="24">
        <v>2.0</v>
      </c>
      <c r="GH193" s="24">
        <v>2.0</v>
      </c>
      <c r="GI193" s="24">
        <v>2.0</v>
      </c>
      <c r="GJ193" s="24">
        <v>2.0</v>
      </c>
      <c r="GK193" s="24">
        <v>2.0</v>
      </c>
      <c r="GL193" s="24">
        <v>2.0</v>
      </c>
      <c r="GM193" s="24">
        <v>2.0</v>
      </c>
      <c r="GN193" s="24">
        <v>2.0</v>
      </c>
      <c r="GO193" s="24">
        <v>2.0</v>
      </c>
      <c r="GP193" s="24">
        <v>2.0</v>
      </c>
      <c r="GQ193" s="24">
        <v>2.0</v>
      </c>
      <c r="GR193" s="24">
        <v>2.0</v>
      </c>
      <c r="GS193" s="24">
        <v>2.0</v>
      </c>
      <c r="GT193" s="24">
        <v>2.0</v>
      </c>
      <c r="GU193" s="24">
        <v>2.0</v>
      </c>
      <c r="GV193" s="24">
        <v>2.0</v>
      </c>
      <c r="GW193" s="24">
        <v>2.0</v>
      </c>
      <c r="GX193" s="24">
        <v>2.0</v>
      </c>
      <c r="GY193" s="24">
        <v>2.0</v>
      </c>
      <c r="GZ193" s="24">
        <v>2.0</v>
      </c>
      <c r="HA193" s="24">
        <v>2.0</v>
      </c>
      <c r="HB193" s="24">
        <v>2.0</v>
      </c>
      <c r="HC193" s="24">
        <v>2.0</v>
      </c>
    </row>
    <row r="194">
      <c r="A194" s="22" t="s">
        <v>237</v>
      </c>
      <c r="B194" s="24">
        <v>5.0</v>
      </c>
      <c r="DW194" s="24">
        <v>5.0</v>
      </c>
      <c r="EV194" s="24">
        <v>2.0</v>
      </c>
      <c r="EW194" s="24">
        <v>2.0</v>
      </c>
      <c r="EX194" s="24">
        <v>2.0</v>
      </c>
      <c r="EY194" s="24">
        <v>2.0</v>
      </c>
      <c r="EZ194" s="24">
        <v>2.0</v>
      </c>
      <c r="FA194" s="24">
        <v>2.0</v>
      </c>
      <c r="FB194" s="24">
        <v>2.0</v>
      </c>
      <c r="FC194" s="24">
        <v>2.0</v>
      </c>
      <c r="FD194" s="24">
        <v>2.0</v>
      </c>
      <c r="FE194" s="24">
        <v>2.0</v>
      </c>
      <c r="FF194" s="24">
        <v>2.0</v>
      </c>
      <c r="FG194" s="24">
        <v>2.0</v>
      </c>
      <c r="FH194" s="24">
        <v>2.0</v>
      </c>
      <c r="FI194" s="24">
        <v>2.0</v>
      </c>
      <c r="FJ194" s="24">
        <v>2.0</v>
      </c>
      <c r="FK194" s="24">
        <v>2.0</v>
      </c>
      <c r="FL194" s="24">
        <v>2.0</v>
      </c>
      <c r="FM194" s="24">
        <v>2.0</v>
      </c>
      <c r="FN194" s="24">
        <v>2.0</v>
      </c>
      <c r="FO194" s="24">
        <v>2.0</v>
      </c>
      <c r="FP194" s="24">
        <v>2.0</v>
      </c>
      <c r="FQ194" s="24">
        <v>2.0</v>
      </c>
      <c r="FR194" s="24">
        <v>2.0</v>
      </c>
      <c r="FS194" s="24">
        <v>2.0</v>
      </c>
      <c r="FT194" s="24">
        <v>2.0</v>
      </c>
      <c r="FU194" s="24">
        <v>2.0</v>
      </c>
      <c r="FV194" s="24">
        <v>2.0</v>
      </c>
      <c r="FW194" s="24">
        <v>2.0</v>
      </c>
      <c r="FX194" s="24">
        <v>2.0</v>
      </c>
      <c r="FY194" s="24">
        <v>2.0</v>
      </c>
      <c r="FZ194" s="24">
        <v>2.0</v>
      </c>
      <c r="GA194" s="24">
        <v>2.0</v>
      </c>
      <c r="GB194" s="24">
        <v>2.0</v>
      </c>
      <c r="GC194" s="24">
        <v>2.0</v>
      </c>
      <c r="GD194" s="24">
        <v>2.0</v>
      </c>
      <c r="GE194" s="24">
        <v>2.0</v>
      </c>
      <c r="GF194" s="24">
        <v>2.0</v>
      </c>
      <c r="GG194" s="24">
        <v>2.0</v>
      </c>
      <c r="GH194" s="24">
        <v>2.0</v>
      </c>
      <c r="GI194" s="24">
        <v>2.0</v>
      </c>
      <c r="GJ194" s="24">
        <v>2.0</v>
      </c>
      <c r="GK194" s="24">
        <v>2.0</v>
      </c>
      <c r="GL194" s="24">
        <v>2.0</v>
      </c>
      <c r="GM194" s="24">
        <v>2.0</v>
      </c>
      <c r="GN194" s="24">
        <v>2.0</v>
      </c>
      <c r="GO194" s="24">
        <v>2.0</v>
      </c>
      <c r="GP194" s="24">
        <v>2.0</v>
      </c>
      <c r="GQ194" s="24">
        <v>2.0</v>
      </c>
      <c r="GR194" s="24">
        <v>2.0</v>
      </c>
      <c r="GS194" s="24">
        <v>2.0</v>
      </c>
      <c r="GT194" s="24">
        <v>2.0</v>
      </c>
      <c r="GU194" s="24">
        <v>2.0</v>
      </c>
      <c r="GV194" s="24">
        <v>2.0</v>
      </c>
      <c r="GW194" s="24">
        <v>2.0</v>
      </c>
      <c r="GX194" s="24">
        <v>2.0</v>
      </c>
      <c r="GY194" s="24">
        <v>2.0</v>
      </c>
      <c r="GZ194" s="24">
        <v>2.0</v>
      </c>
      <c r="HA194" s="24">
        <v>2.0</v>
      </c>
      <c r="HB194" s="24">
        <v>2.0</v>
      </c>
      <c r="HC194" s="24">
        <v>2.0</v>
      </c>
    </row>
    <row r="195">
      <c r="A195" s="22" t="s">
        <v>238</v>
      </c>
      <c r="B195" s="24">
        <v>5.0</v>
      </c>
      <c r="DW195" s="24">
        <v>5.0</v>
      </c>
      <c r="EV195" s="24">
        <v>2.0</v>
      </c>
      <c r="EW195" s="24">
        <v>2.0</v>
      </c>
      <c r="EX195" s="24">
        <v>2.0</v>
      </c>
      <c r="EY195" s="24">
        <v>2.0</v>
      </c>
      <c r="EZ195" s="24">
        <v>2.0</v>
      </c>
      <c r="FA195" s="24">
        <v>2.0</v>
      </c>
      <c r="FB195" s="24">
        <v>2.0</v>
      </c>
      <c r="FC195" s="24">
        <v>2.0</v>
      </c>
      <c r="FD195" s="24">
        <v>2.0</v>
      </c>
      <c r="FE195" s="24">
        <v>2.0</v>
      </c>
      <c r="FF195" s="24">
        <v>2.0</v>
      </c>
      <c r="FG195" s="24">
        <v>2.0</v>
      </c>
      <c r="FH195" s="24">
        <v>2.0</v>
      </c>
      <c r="FI195" s="24">
        <v>2.0</v>
      </c>
      <c r="FJ195" s="24">
        <v>2.0</v>
      </c>
      <c r="FK195" s="24">
        <v>2.0</v>
      </c>
      <c r="FL195" s="24">
        <v>2.0</v>
      </c>
      <c r="FM195" s="24">
        <v>2.0</v>
      </c>
      <c r="FN195" s="24">
        <v>2.0</v>
      </c>
      <c r="FO195" s="24">
        <v>2.0</v>
      </c>
      <c r="FP195" s="24">
        <v>2.0</v>
      </c>
      <c r="FQ195" s="24">
        <v>2.0</v>
      </c>
      <c r="FR195" s="24">
        <v>2.0</v>
      </c>
      <c r="FS195" s="24">
        <v>2.0</v>
      </c>
      <c r="FT195" s="24">
        <v>2.0</v>
      </c>
      <c r="FU195" s="24">
        <v>2.0</v>
      </c>
      <c r="FV195" s="24">
        <v>2.0</v>
      </c>
      <c r="FW195" s="24">
        <v>2.0</v>
      </c>
      <c r="FX195" s="24">
        <v>2.0</v>
      </c>
      <c r="FY195" s="24">
        <v>2.0</v>
      </c>
      <c r="FZ195" s="24">
        <v>2.0</v>
      </c>
      <c r="GA195" s="24">
        <v>2.0</v>
      </c>
      <c r="GB195" s="24">
        <v>2.0</v>
      </c>
      <c r="GC195" s="24">
        <v>2.0</v>
      </c>
      <c r="GD195" s="24">
        <v>2.0</v>
      </c>
      <c r="GE195" s="24">
        <v>2.0</v>
      </c>
      <c r="GF195" s="24">
        <v>2.0</v>
      </c>
      <c r="GG195" s="24">
        <v>2.0</v>
      </c>
      <c r="GH195" s="24">
        <v>2.0</v>
      </c>
      <c r="GI195" s="24">
        <v>2.0</v>
      </c>
      <c r="GJ195" s="24">
        <v>2.0</v>
      </c>
      <c r="GK195" s="24">
        <v>2.0</v>
      </c>
      <c r="GL195" s="24">
        <v>2.0</v>
      </c>
      <c r="GM195" s="24">
        <v>2.0</v>
      </c>
      <c r="GN195" s="24">
        <v>2.0</v>
      </c>
      <c r="GO195" s="24">
        <v>2.0</v>
      </c>
      <c r="GP195" s="24">
        <v>2.0</v>
      </c>
      <c r="GQ195" s="24">
        <v>2.0</v>
      </c>
      <c r="GR195" s="24">
        <v>2.0</v>
      </c>
      <c r="GS195" s="24">
        <v>2.0</v>
      </c>
      <c r="GT195" s="24">
        <v>2.0</v>
      </c>
      <c r="GU195" s="24">
        <v>2.0</v>
      </c>
      <c r="GV195" s="24">
        <v>2.0</v>
      </c>
      <c r="GW195" s="24">
        <v>2.0</v>
      </c>
      <c r="GX195" s="24">
        <v>2.0</v>
      </c>
      <c r="GY195" s="24">
        <v>2.0</v>
      </c>
      <c r="GZ195" s="24">
        <v>2.0</v>
      </c>
      <c r="HA195" s="24">
        <v>2.0</v>
      </c>
      <c r="HB195" s="24">
        <v>2.0</v>
      </c>
      <c r="HC195" s="24">
        <v>2.0</v>
      </c>
    </row>
    <row r="196">
      <c r="A196" s="22" t="s">
        <v>239</v>
      </c>
      <c r="B196" s="24">
        <v>5.0</v>
      </c>
      <c r="DW196" s="24">
        <v>5.0</v>
      </c>
      <c r="EV196" s="24">
        <v>2.0</v>
      </c>
      <c r="EW196" s="24">
        <v>2.0</v>
      </c>
      <c r="EX196" s="24">
        <v>2.0</v>
      </c>
      <c r="EY196" s="24">
        <v>2.0</v>
      </c>
      <c r="EZ196" s="24">
        <v>2.0</v>
      </c>
      <c r="FA196" s="24">
        <v>2.0</v>
      </c>
      <c r="FB196" s="24">
        <v>2.0</v>
      </c>
      <c r="FC196" s="24">
        <v>2.0</v>
      </c>
      <c r="FD196" s="24">
        <v>2.0</v>
      </c>
      <c r="FE196" s="24">
        <v>2.0</v>
      </c>
      <c r="FF196" s="24">
        <v>2.0</v>
      </c>
      <c r="FG196" s="24">
        <v>2.0</v>
      </c>
      <c r="FH196" s="24">
        <v>2.0</v>
      </c>
      <c r="FI196" s="24">
        <v>2.0</v>
      </c>
      <c r="FJ196" s="24">
        <v>2.0</v>
      </c>
      <c r="FK196" s="24">
        <v>2.0</v>
      </c>
      <c r="FL196" s="24">
        <v>2.0</v>
      </c>
      <c r="FM196" s="24">
        <v>2.0</v>
      </c>
      <c r="FN196" s="24">
        <v>2.0</v>
      </c>
      <c r="FO196" s="24">
        <v>2.0</v>
      </c>
      <c r="FP196" s="24">
        <v>2.0</v>
      </c>
      <c r="FQ196" s="24">
        <v>2.0</v>
      </c>
      <c r="FR196" s="24">
        <v>2.0</v>
      </c>
      <c r="FS196" s="24">
        <v>2.0</v>
      </c>
      <c r="FT196" s="24">
        <v>2.0</v>
      </c>
      <c r="FU196" s="24">
        <v>2.0</v>
      </c>
      <c r="FV196" s="24">
        <v>2.0</v>
      </c>
      <c r="FW196" s="24">
        <v>2.0</v>
      </c>
      <c r="FX196" s="24">
        <v>2.0</v>
      </c>
      <c r="FY196" s="24">
        <v>2.0</v>
      </c>
      <c r="FZ196" s="24">
        <v>2.0</v>
      </c>
      <c r="GA196" s="24">
        <v>2.0</v>
      </c>
      <c r="GB196" s="24">
        <v>2.0</v>
      </c>
      <c r="GC196" s="24">
        <v>2.0</v>
      </c>
      <c r="GD196" s="24">
        <v>2.0</v>
      </c>
      <c r="GE196" s="24">
        <v>2.0</v>
      </c>
      <c r="GF196" s="24">
        <v>2.0</v>
      </c>
      <c r="GG196" s="24">
        <v>2.0</v>
      </c>
      <c r="GH196" s="24">
        <v>2.0</v>
      </c>
      <c r="GI196" s="24">
        <v>2.0</v>
      </c>
      <c r="GJ196" s="24">
        <v>2.0</v>
      </c>
      <c r="GK196" s="24">
        <v>2.0</v>
      </c>
      <c r="GL196" s="24">
        <v>2.0</v>
      </c>
      <c r="GM196" s="24">
        <v>2.0</v>
      </c>
      <c r="GN196" s="24">
        <v>2.0</v>
      </c>
      <c r="GO196" s="24">
        <v>2.0</v>
      </c>
      <c r="GP196" s="24">
        <v>2.0</v>
      </c>
      <c r="GQ196" s="24">
        <v>2.0</v>
      </c>
      <c r="GR196" s="24">
        <v>2.0</v>
      </c>
      <c r="GS196" s="24">
        <v>2.0</v>
      </c>
      <c r="GT196" s="24">
        <v>2.0</v>
      </c>
      <c r="GU196" s="24">
        <v>2.0</v>
      </c>
      <c r="GV196" s="24">
        <v>2.0</v>
      </c>
      <c r="GW196" s="24">
        <v>2.0</v>
      </c>
      <c r="GX196" s="24">
        <v>2.0</v>
      </c>
      <c r="GY196" s="24">
        <v>2.0</v>
      </c>
      <c r="GZ196" s="24">
        <v>2.0</v>
      </c>
      <c r="HA196" s="24">
        <v>2.0</v>
      </c>
      <c r="HB196" s="24">
        <v>2.0</v>
      </c>
      <c r="HC196" s="24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.71"/>
    <col customWidth="1" min="2" max="2" width="50.43"/>
    <col customWidth="1" min="3" max="3" width="92.29"/>
    <col customWidth="1" min="4" max="4" width="40.14"/>
    <col customWidth="1" hidden="1" min="5" max="6" width="9.29"/>
    <col customWidth="1" min="7" max="9" width="5.14"/>
    <col customWidth="1" min="10" max="10" width="6.14"/>
    <col customWidth="1" min="11" max="11" width="7.14"/>
    <col customWidth="1" min="12" max="12" width="8.14"/>
  </cols>
  <sheetData>
    <row r="1" ht="13.5" customHeight="1">
      <c r="A1" s="1"/>
      <c r="B1" s="2"/>
      <c r="C1" s="2"/>
      <c r="D1" s="1"/>
      <c r="E1" s="2"/>
      <c r="F1" s="1"/>
      <c r="G1" s="1"/>
      <c r="H1" s="1"/>
      <c r="I1" s="1"/>
      <c r="J1" s="1"/>
      <c r="K1" s="1"/>
      <c r="L1" s="1"/>
    </row>
    <row r="2" ht="28.5" customHeight="1">
      <c r="A2" s="4"/>
      <c r="B2" s="5" t="s">
        <v>1</v>
      </c>
      <c r="C2" s="6"/>
      <c r="D2" s="7"/>
      <c r="E2" s="8"/>
      <c r="F2" s="9"/>
      <c r="G2" s="10"/>
      <c r="H2" s="10"/>
      <c r="I2" s="10"/>
      <c r="J2" s="10"/>
      <c r="K2" s="10"/>
      <c r="L2" s="10"/>
    </row>
    <row r="3" ht="27.0" customHeight="1">
      <c r="A3" s="4"/>
      <c r="B3" s="11" t="s">
        <v>2</v>
      </c>
      <c r="C3" s="12"/>
      <c r="D3" s="9"/>
      <c r="E3" s="13"/>
      <c r="F3" s="9"/>
      <c r="G3" s="15"/>
      <c r="H3" s="15"/>
      <c r="I3" s="15"/>
      <c r="J3" s="15"/>
      <c r="K3" s="15"/>
      <c r="L3" s="15"/>
    </row>
    <row r="4" ht="15.75" customHeight="1">
      <c r="A4" s="4"/>
      <c r="B4" s="17" t="s">
        <v>4</v>
      </c>
      <c r="C4" s="6"/>
      <c r="D4" s="19"/>
      <c r="E4" s="21"/>
      <c r="F4" s="9"/>
      <c r="G4" s="15"/>
      <c r="H4" s="15"/>
      <c r="I4" s="15"/>
      <c r="J4" s="15"/>
      <c r="K4" s="15"/>
      <c r="L4" s="15"/>
    </row>
    <row r="5" ht="15.75" customHeight="1">
      <c r="A5" s="4"/>
      <c r="B5" s="23" t="s">
        <v>6</v>
      </c>
      <c r="C5" s="25"/>
      <c r="D5" s="9"/>
      <c r="E5" s="15"/>
      <c r="F5" s="15"/>
      <c r="G5" s="15"/>
      <c r="H5" s="15"/>
      <c r="I5" s="27"/>
      <c r="J5" s="15"/>
      <c r="K5" s="15"/>
      <c r="L5" s="15"/>
    </row>
    <row r="6" ht="15.75" customHeight="1">
      <c r="A6" s="4"/>
      <c r="B6" s="23" t="s">
        <v>9</v>
      </c>
      <c r="C6" s="25"/>
      <c r="D6" s="9"/>
      <c r="E6" s="15"/>
      <c r="F6" s="15"/>
      <c r="G6" s="15"/>
      <c r="H6" s="15"/>
      <c r="I6" s="27"/>
      <c r="J6" s="15"/>
      <c r="K6" s="15"/>
      <c r="L6" s="15"/>
    </row>
    <row r="7" ht="33.75" customHeight="1">
      <c r="A7" s="4"/>
      <c r="B7" s="30" t="s">
        <v>11</v>
      </c>
      <c r="C7" s="25"/>
      <c r="D7" s="19"/>
      <c r="E7" s="27"/>
      <c r="F7" s="27"/>
      <c r="G7" s="27"/>
      <c r="H7" s="27"/>
      <c r="I7" s="27"/>
      <c r="J7" s="27"/>
      <c r="K7" s="27"/>
      <c r="L7" s="27"/>
    </row>
    <row r="8" ht="30.0" customHeight="1">
      <c r="A8" s="4"/>
      <c r="B8" s="30" t="s">
        <v>15</v>
      </c>
      <c r="C8" s="25"/>
      <c r="D8" s="19"/>
      <c r="E8" s="27"/>
      <c r="F8" s="27"/>
      <c r="G8" s="27"/>
      <c r="H8" s="27"/>
      <c r="I8" s="27"/>
      <c r="J8" s="27"/>
      <c r="K8" s="27"/>
      <c r="L8" s="27"/>
    </row>
    <row r="9" ht="15.75" customHeight="1">
      <c r="A9" s="4"/>
      <c r="B9" s="23" t="s">
        <v>17</v>
      </c>
      <c r="C9" s="25"/>
      <c r="D9" s="9"/>
      <c r="E9" s="34"/>
      <c r="F9" s="15"/>
      <c r="G9" s="15"/>
      <c r="H9" s="15"/>
      <c r="I9" s="15"/>
      <c r="J9" s="15"/>
      <c r="K9" s="15"/>
      <c r="L9" s="15"/>
    </row>
    <row r="10" ht="20.25" customHeight="1">
      <c r="A10" s="4"/>
      <c r="B10" s="36" t="s">
        <v>23</v>
      </c>
      <c r="C10" s="25"/>
      <c r="D10" s="7"/>
      <c r="E10" s="38"/>
      <c r="F10" s="9"/>
      <c r="G10" s="15"/>
      <c r="H10" s="15"/>
      <c r="I10" s="15"/>
      <c r="J10" s="15"/>
      <c r="K10" s="15"/>
      <c r="L10" s="15"/>
    </row>
    <row r="11" ht="26.25" customHeight="1">
      <c r="A11" s="4"/>
      <c r="B11" s="40" t="s">
        <v>29</v>
      </c>
      <c r="C11" s="12"/>
      <c r="D11" s="9"/>
      <c r="E11" s="8"/>
      <c r="F11" s="9"/>
      <c r="G11" s="15"/>
      <c r="H11" s="15"/>
      <c r="I11" s="15"/>
      <c r="J11" s="15"/>
      <c r="K11" s="15"/>
      <c r="L11" s="15"/>
    </row>
    <row r="12" ht="15.75" customHeight="1">
      <c r="A12" s="4"/>
      <c r="B12" s="42" t="s">
        <v>31</v>
      </c>
      <c r="C12" s="6"/>
      <c r="D12" s="9"/>
      <c r="E12" s="8"/>
      <c r="F12" s="9"/>
      <c r="G12" s="15"/>
      <c r="H12" s="15"/>
      <c r="I12" s="15"/>
      <c r="J12" s="15"/>
      <c r="K12" s="15"/>
      <c r="L12" s="15"/>
    </row>
    <row r="13" ht="15.75" customHeight="1">
      <c r="A13" s="4"/>
      <c r="B13" s="36" t="s">
        <v>33</v>
      </c>
      <c r="C13" s="25"/>
      <c r="D13" s="9"/>
      <c r="E13" s="8"/>
      <c r="F13" s="9"/>
      <c r="G13" s="15"/>
      <c r="H13" s="15"/>
      <c r="I13" s="15"/>
      <c r="J13" s="15"/>
      <c r="K13" s="15"/>
      <c r="L13" s="15"/>
    </row>
    <row r="14" ht="15.75" customHeight="1">
      <c r="A14" s="4"/>
      <c r="B14" s="23" t="s">
        <v>34</v>
      </c>
      <c r="C14" s="43"/>
      <c r="D14" s="9"/>
      <c r="E14" s="8"/>
      <c r="F14" s="9"/>
      <c r="G14" s="15"/>
      <c r="H14" s="15"/>
      <c r="I14" s="27"/>
      <c r="J14" s="15"/>
      <c r="K14" s="15"/>
      <c r="L14" s="15"/>
    </row>
    <row r="15" ht="15.75" customHeight="1">
      <c r="A15" s="4"/>
      <c r="B15" s="23" t="s">
        <v>36</v>
      </c>
      <c r="C15" s="43"/>
      <c r="D15" s="9"/>
      <c r="E15" s="8"/>
      <c r="F15" s="9"/>
      <c r="G15" s="15"/>
      <c r="H15" s="15"/>
      <c r="I15" s="15"/>
      <c r="J15" s="15"/>
      <c r="K15" s="15"/>
      <c r="L15" s="15"/>
    </row>
    <row r="16" ht="15.75" customHeight="1">
      <c r="A16" s="4"/>
      <c r="B16" s="23" t="s">
        <v>37</v>
      </c>
      <c r="C16" s="25"/>
      <c r="D16" s="9"/>
      <c r="E16" s="8"/>
      <c r="F16" s="9"/>
      <c r="G16" s="15"/>
      <c r="H16" s="15"/>
      <c r="I16" s="15"/>
      <c r="J16" s="15"/>
      <c r="K16" s="15"/>
      <c r="L16" s="15"/>
    </row>
    <row r="17" ht="9.0" customHeight="1">
      <c r="A17" s="4"/>
      <c r="B17" s="44"/>
      <c r="C17" s="43"/>
      <c r="D17" s="9"/>
      <c r="E17" s="8"/>
      <c r="F17" s="9"/>
      <c r="G17" s="15"/>
      <c r="H17" s="15"/>
      <c r="I17" s="15"/>
      <c r="J17" s="15"/>
      <c r="K17" s="15"/>
      <c r="L17" s="15"/>
    </row>
    <row r="18" ht="15.75" customHeight="1">
      <c r="A18" s="4"/>
      <c r="B18" s="23" t="s">
        <v>40</v>
      </c>
      <c r="C18" s="25"/>
      <c r="D18" s="9"/>
      <c r="E18" s="8"/>
      <c r="F18" s="9"/>
      <c r="G18" s="15"/>
      <c r="H18" s="15"/>
      <c r="I18" s="15"/>
      <c r="J18" s="15"/>
      <c r="K18" s="15"/>
      <c r="L18" s="15"/>
    </row>
    <row r="19" ht="15.75" customHeight="1">
      <c r="A19" s="4"/>
      <c r="B19" s="23" t="s">
        <v>41</v>
      </c>
      <c r="C19" s="25"/>
      <c r="D19" s="9"/>
      <c r="E19" s="8"/>
      <c r="F19" s="9"/>
      <c r="G19" s="15"/>
      <c r="H19" s="15"/>
      <c r="I19" s="15"/>
      <c r="J19" s="15"/>
      <c r="K19" s="15"/>
      <c r="L19" s="15"/>
    </row>
    <row r="20" ht="6.75" customHeight="1">
      <c r="A20" s="4"/>
      <c r="B20" s="44"/>
      <c r="C20" s="43"/>
      <c r="D20" s="9"/>
      <c r="E20" s="8"/>
      <c r="F20" s="9"/>
      <c r="G20" s="15"/>
      <c r="H20" s="15"/>
      <c r="I20" s="15"/>
      <c r="J20" s="15"/>
      <c r="K20" s="15"/>
      <c r="L20" s="15"/>
    </row>
    <row r="21" ht="15.75" customHeight="1">
      <c r="A21" s="4"/>
      <c r="B21" s="23" t="s">
        <v>44</v>
      </c>
      <c r="C21" s="47" t="str">
        <f>HYPERLINK("http://www.gapminder.org/downloads/documentation/#gd008","http://www.gapminder.org/downloads/documentation/#gd008")</f>
        <v>http://www.gapminder.org/downloads/documentation/#gd008</v>
      </c>
      <c r="D21" s="9"/>
      <c r="E21" s="8"/>
      <c r="F21" s="9"/>
      <c r="G21" s="15"/>
      <c r="H21" s="15"/>
      <c r="I21" s="15"/>
      <c r="J21" s="15"/>
      <c r="K21" s="15"/>
      <c r="L21" s="15"/>
    </row>
    <row r="22" ht="30.75" customHeight="1">
      <c r="A22" s="4"/>
      <c r="B22" s="40" t="s">
        <v>48</v>
      </c>
      <c r="C22" s="12"/>
      <c r="D22" s="9"/>
      <c r="E22" s="8"/>
      <c r="F22" s="9"/>
      <c r="G22" s="15"/>
      <c r="H22" s="15"/>
      <c r="I22" s="15"/>
      <c r="J22" s="15"/>
      <c r="K22" s="15"/>
      <c r="L22" s="15"/>
    </row>
    <row r="23" ht="15.75" customHeight="1">
      <c r="A23" s="4"/>
      <c r="B23" s="42" t="s">
        <v>50</v>
      </c>
      <c r="C23" s="52" t="s">
        <v>51</v>
      </c>
      <c r="D23" s="9"/>
      <c r="E23" s="8"/>
      <c r="F23" s="9"/>
      <c r="G23" s="15"/>
      <c r="H23" s="15"/>
      <c r="I23" s="15"/>
      <c r="J23" s="15"/>
      <c r="K23" s="15"/>
      <c r="L23" s="15"/>
    </row>
    <row r="24" ht="15.75" customHeight="1">
      <c r="A24" s="4"/>
      <c r="B24" s="23" t="s">
        <v>59</v>
      </c>
      <c r="C24" s="54" t="s">
        <v>60</v>
      </c>
      <c r="D24" s="9"/>
      <c r="E24" s="8"/>
      <c r="F24" s="9"/>
      <c r="G24" s="15"/>
      <c r="H24" s="15"/>
      <c r="I24" s="15"/>
      <c r="J24" s="15"/>
      <c r="K24" s="15"/>
      <c r="L24" s="15"/>
    </row>
    <row r="25" ht="15.75" customHeight="1">
      <c r="A25" s="4"/>
      <c r="B25" s="56" t="s">
        <v>66</v>
      </c>
      <c r="C25" s="57">
        <v>40085.0</v>
      </c>
      <c r="D25" s="9"/>
      <c r="E25" s="8"/>
      <c r="F25" s="9"/>
      <c r="G25" s="15"/>
      <c r="H25" s="15"/>
      <c r="I25" s="15"/>
      <c r="J25" s="15"/>
      <c r="K25" s="15"/>
      <c r="L25" s="15"/>
    </row>
    <row r="26">
      <c r="A26" s="1"/>
      <c r="B26" s="58"/>
      <c r="C26" s="58"/>
      <c r="D26" s="10"/>
      <c r="E26" s="8"/>
      <c r="F26" s="9"/>
      <c r="G26" s="10"/>
      <c r="H26" s="10"/>
      <c r="I26" s="10"/>
      <c r="J26" s="10"/>
      <c r="K26" s="10"/>
      <c r="L26" s="10"/>
    </row>
    <row r="27">
      <c r="A27" s="1"/>
      <c r="B27" s="10"/>
      <c r="C27" s="10"/>
      <c r="D27" s="59"/>
      <c r="E27" s="8"/>
      <c r="F27" s="9"/>
      <c r="G27" s="10"/>
      <c r="H27" s="10"/>
      <c r="I27" s="10"/>
      <c r="J27" s="10"/>
      <c r="K27" s="10"/>
      <c r="L27" s="10"/>
    </row>
    <row r="28">
      <c r="A28" s="1"/>
      <c r="B28" s="10"/>
      <c r="C28" s="10"/>
      <c r="D28" s="59"/>
      <c r="E28" s="8"/>
      <c r="F28" s="9"/>
      <c r="G28" s="10"/>
      <c r="H28" s="10"/>
      <c r="I28" s="10"/>
      <c r="J28" s="10"/>
      <c r="K28" s="10"/>
      <c r="L28" s="10"/>
    </row>
    <row r="29">
      <c r="A29" s="1"/>
      <c r="B29" s="10"/>
      <c r="C29" s="10"/>
      <c r="D29" s="59"/>
      <c r="E29" s="8"/>
      <c r="F29" s="9"/>
      <c r="G29" s="10"/>
      <c r="H29" s="10"/>
      <c r="I29" s="10"/>
      <c r="J29" s="10"/>
      <c r="K29" s="10"/>
      <c r="L29" s="10"/>
    </row>
    <row r="30">
      <c r="A30" s="1"/>
      <c r="B30" s="10"/>
      <c r="C30" s="10"/>
      <c r="D30" s="59"/>
      <c r="E30" s="8"/>
      <c r="F30" s="9"/>
      <c r="G30" s="10"/>
      <c r="H30" s="10"/>
      <c r="I30" s="10"/>
      <c r="J30" s="10"/>
      <c r="K30" s="10"/>
      <c r="L30" s="10"/>
    </row>
    <row r="31">
      <c r="A31" s="1"/>
      <c r="B31" s="10"/>
      <c r="C31" s="10"/>
      <c r="D31" s="59"/>
      <c r="E31" s="8"/>
      <c r="F31" s="9"/>
      <c r="G31" s="10"/>
      <c r="H31" s="10"/>
      <c r="I31" s="10"/>
      <c r="J31" s="10"/>
      <c r="K31" s="10"/>
      <c r="L31" s="10"/>
    </row>
    <row r="32">
      <c r="A32" s="1"/>
      <c r="B32" s="10"/>
      <c r="C32" s="10"/>
      <c r="D32" s="10"/>
      <c r="E32" s="8"/>
      <c r="F32" s="9"/>
      <c r="G32" s="10"/>
      <c r="H32" s="10"/>
      <c r="I32" s="10"/>
      <c r="J32" s="10"/>
      <c r="K32" s="10"/>
      <c r="L32" s="10"/>
    </row>
    <row r="33">
      <c r="A33" s="1"/>
      <c r="B33" s="10"/>
      <c r="C33" s="10"/>
      <c r="D33" s="10"/>
      <c r="E33" s="8"/>
      <c r="F33" s="9"/>
      <c r="G33" s="10"/>
      <c r="H33" s="10"/>
      <c r="I33" s="10"/>
      <c r="J33" s="10"/>
      <c r="K33" s="10"/>
      <c r="L33" s="10"/>
    </row>
    <row r="34">
      <c r="A34" s="1"/>
      <c r="B34" s="10"/>
      <c r="C34" s="10"/>
      <c r="D34" s="10"/>
      <c r="E34" s="61"/>
      <c r="F34" s="10"/>
      <c r="G34" s="10"/>
      <c r="H34" s="10"/>
      <c r="I34" s="27"/>
      <c r="J34" s="10"/>
      <c r="K34" s="10"/>
      <c r="L34" s="10"/>
    </row>
    <row r="35">
      <c r="A35" s="1"/>
      <c r="B35" s="10"/>
      <c r="C35" s="10"/>
      <c r="D35" s="10"/>
      <c r="E35" s="10"/>
      <c r="F35" s="10"/>
      <c r="G35" s="10"/>
      <c r="H35" s="27"/>
      <c r="I35" s="10"/>
      <c r="J35" s="10"/>
      <c r="K35" s="10"/>
      <c r="L35" s="10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</sheetData>
  <mergeCells count="16">
    <mergeCell ref="B19:C19"/>
    <mergeCell ref="B22:C22"/>
    <mergeCell ref="B18:C18"/>
    <mergeCell ref="B9:C9"/>
    <mergeCell ref="B10:C10"/>
    <mergeCell ref="B11:C11"/>
    <mergeCell ref="B12:C12"/>
    <mergeCell ref="B13:C13"/>
    <mergeCell ref="B16:C16"/>
    <mergeCell ref="B2:C2"/>
    <mergeCell ref="B3:C3"/>
    <mergeCell ref="B4:C4"/>
    <mergeCell ref="B5:C5"/>
    <mergeCell ref="B6:C6"/>
    <mergeCell ref="B7:C7"/>
    <mergeCell ref="B8:C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5.14"/>
    <col customWidth="1" min="2" max="5" width="5.14"/>
  </cols>
  <sheetData>
    <row r="1">
      <c r="A1" s="3" t="s">
        <v>0</v>
      </c>
    </row>
    <row r="7" ht="63.0" customHeight="1"/>
    <row r="13" ht="36.0" customHeight="1"/>
    <row r="18" ht="27.0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6.14"/>
    <col customWidth="1" hidden="1" min="3" max="3" width="9.29"/>
    <col customWidth="1" min="4" max="4" width="50.14"/>
    <col customWidth="1" min="5" max="5" width="5.14"/>
  </cols>
  <sheetData>
    <row r="1" ht="39.0" customHeight="1">
      <c r="A1" s="14" t="s">
        <v>3</v>
      </c>
      <c r="B1" s="18"/>
      <c r="C1" s="18"/>
      <c r="D1" s="18"/>
      <c r="E1" s="20"/>
    </row>
    <row r="2">
      <c r="A2" s="26"/>
      <c r="B2" s="26"/>
      <c r="C2" s="26"/>
      <c r="D2" s="28"/>
      <c r="E2" s="20"/>
    </row>
    <row r="3" ht="45.0" customHeight="1">
      <c r="A3" s="29" t="s">
        <v>10</v>
      </c>
      <c r="B3" s="31" t="s">
        <v>13</v>
      </c>
      <c r="C3" s="32"/>
      <c r="D3" s="33" t="s">
        <v>18</v>
      </c>
      <c r="E3" s="20"/>
    </row>
    <row r="4" ht="60.0" customHeight="1">
      <c r="A4" s="29" t="s">
        <v>20</v>
      </c>
      <c r="B4" s="35" t="s">
        <v>21</v>
      </c>
      <c r="C4" s="32"/>
      <c r="D4" s="33" t="s">
        <v>24</v>
      </c>
      <c r="E4" s="20"/>
    </row>
    <row r="5" ht="30.0" customHeight="1">
      <c r="A5" s="29" t="s">
        <v>25</v>
      </c>
      <c r="B5" s="37" t="s">
        <v>26</v>
      </c>
      <c r="C5" s="32"/>
      <c r="D5" s="33" t="s">
        <v>27</v>
      </c>
      <c r="E5" s="20"/>
    </row>
    <row r="6" ht="30.0" customHeight="1">
      <c r="A6" s="26"/>
      <c r="B6" s="26"/>
      <c r="C6" s="28"/>
      <c r="D6" s="28"/>
      <c r="E6" s="20"/>
    </row>
    <row r="7">
      <c r="A7" s="39"/>
      <c r="B7" s="39"/>
      <c r="C7" s="39"/>
      <c r="D7" s="4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5.14"/>
    <col customWidth="1" min="3" max="3" width="80.14"/>
    <col customWidth="1" hidden="1" min="4" max="5" width="9.29"/>
  </cols>
  <sheetData>
    <row r="1" ht="39.0" customHeight="1">
      <c r="A1" s="26"/>
      <c r="B1" s="45" t="s">
        <v>43</v>
      </c>
      <c r="C1" s="18"/>
      <c r="D1" s="26"/>
      <c r="E1" s="20"/>
    </row>
    <row r="2">
      <c r="A2" s="26"/>
      <c r="B2" s="46"/>
      <c r="C2" s="46"/>
      <c r="D2" s="26"/>
      <c r="E2" s="20"/>
    </row>
    <row r="3">
      <c r="A3" s="26"/>
      <c r="B3" s="48" t="s">
        <v>46</v>
      </c>
      <c r="C3" s="18"/>
      <c r="D3" s="26"/>
      <c r="E3" s="20"/>
    </row>
    <row r="4" ht="24.0" customHeight="1">
      <c r="A4" s="49"/>
      <c r="B4" s="50" t="s">
        <v>53</v>
      </c>
      <c r="C4" s="51" t="s">
        <v>55</v>
      </c>
      <c r="D4" s="49"/>
      <c r="E4" s="53"/>
    </row>
    <row r="5" ht="24.0" customHeight="1">
      <c r="A5" s="49"/>
      <c r="B5" s="50" t="s">
        <v>61</v>
      </c>
      <c r="C5" s="51" t="s">
        <v>62</v>
      </c>
      <c r="D5" s="49"/>
      <c r="E5" s="53"/>
    </row>
    <row r="6" ht="24.0" customHeight="1">
      <c r="A6" s="49"/>
      <c r="B6" s="50" t="s">
        <v>63</v>
      </c>
      <c r="C6" s="51" t="s">
        <v>64</v>
      </c>
      <c r="D6" s="49"/>
      <c r="E6" s="53"/>
    </row>
    <row r="7" ht="18.0" customHeight="1">
      <c r="A7" s="49"/>
      <c r="B7" s="55"/>
      <c r="C7" s="55"/>
      <c r="D7" s="49"/>
      <c r="E7" s="53"/>
    </row>
    <row r="8">
      <c r="A8" s="26"/>
      <c r="B8" s="46"/>
      <c r="C8" s="46"/>
      <c r="D8" s="26"/>
      <c r="E8" s="20"/>
    </row>
    <row r="9" ht="15.0" customHeight="1">
      <c r="A9" s="39"/>
      <c r="B9" s="39"/>
      <c r="C9" s="39"/>
      <c r="D9" s="3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60" t="s">
        <v>71</v>
      </c>
      <c r="B1" s="60" t="s">
        <v>72</v>
      </c>
    </row>
  </sheetData>
  <drawing r:id="rId1"/>
</worksheet>
</file>