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Acer\Documents\Govhack\Govhack 2019\"/>
    </mc:Choice>
  </mc:AlternateContent>
  <xr:revisionPtr revIDLastSave="0" documentId="8_{1C1CB71A-38E2-47E8-954D-1F75255B27D2}" xr6:coauthVersionLast="44" xr6:coauthVersionMax="44" xr10:uidLastSave="{00000000-0000-0000-0000-000000000000}"/>
  <bookViews>
    <workbookView xWindow="-120" yWindow="-120" windowWidth="20730" windowHeight="11160" xr2:uid="{7ADFE1A0-265D-4D53-9A94-DC09B6B4BC1D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<sst xmlns="http://schemas.openxmlformats.org/spreadsheetml/2006/main" count="12" uniqueCount="11">
  <si>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Year</t>
  </si>
  <si>
    <t>Suburb</t>
  </si>
  <si>
    <t>Population Growth Compared to 2015</t>
  </si>
  <si>
    <t>Lifestyle Score</t>
  </si>
  <si>
    <t>Affordability Score</t>
  </si>
  <si>
    <t>Employment Score</t>
  </si>
  <si>
    <t>Overall</t>
  </si>
  <si>
    <t>Mawson</t>
  </si>
  <si>
    <t>Gungahlin East</t>
  </si>
  <si>
    <t>Model Result (Draft)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</si>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</sst>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Population </a:t>
            </a:r>
            <a:r>
              <a:rPr lang="en-US"/>
              <a:t>Growth Rate in Mawson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</c:numCache>
            </c:numRef>
          </c:cat>
          <c:val>
            <c:numRef>
              <c:f>Sheet2!$B$2:$B$22</c:f>
              <c:numCache>
                <c:formatCode>0.00%</c:formatCode>
                <c:ptCount val="21"/>
                <c:pt idx="0">
                  <c:v>0.13867189707147101</c:v>
                </c:pt>
                <c:pt idx="1">
                  <c:v>0.13725706628016801</c:v>
                </c:pt>
                <c:pt idx="2">
                  <c:v>0.13584223548886501</c:v>
                </c:pt>
                <c:pt idx="3">
                  <c:v>0.13442740469756101</c:v>
                </c:pt>
                <c:pt idx="4">
                  <c:v>0.13301257390625801</c:v>
                </c:pt>
                <c:pt idx="5">
                  <c:v>0.13159774311495501</c:v>
                </c:pt>
                <c:pt idx="6">
                  <c:v>0.13018291232365101</c:v>
                </c:pt>
                <c:pt idx="7">
                  <c:v>0.12876808153234801</c:v>
                </c:pt>
                <c:pt idx="8">
                  <c:v>0.127353250741045</c:v>
                </c:pt>
                <c:pt idx="9">
                  <c:v>0.125938419949741</c:v>
                </c:pt>
                <c:pt idx="10">
                  <c:v>0.124523589158438</c:v>
                </c:pt>
                <c:pt idx="11">
                  <c:v>0.123108758367135</c:v>
                </c:pt>
                <c:pt idx="12">
                  <c:v>0.121693927575831</c:v>
                </c:pt>
                <c:pt idx="13">
                  <c:v>0.120279096784528</c:v>
                </c:pt>
                <c:pt idx="14">
                  <c:v>0.118864265993225</c:v>
                </c:pt>
                <c:pt idx="15">
                  <c:v>0.117449435201921</c:v>
                </c:pt>
                <c:pt idx="16">
                  <c:v>0.116034604410618</c:v>
                </c:pt>
                <c:pt idx="17">
                  <c:v>0.114619773619315</c:v>
                </c:pt>
                <c:pt idx="18">
                  <c:v>0.113204942828011</c:v>
                </c:pt>
                <c:pt idx="19">
                  <c:v>0.11179011203670799</c:v>
                </c:pt>
                <c:pt idx="20">
                  <c:v>0.11037528124540499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7F4-B535-06442BA8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80975"/>
        <c:axId val="1333332143"/>
      </c:lineChart>
      <c:catAx>
        <c:axId val="13332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32143"/>
        <c:crosses val="autoZero"/>
        <c:auto val="1"/>
        <c:lblAlgn val="ctr"/>
        <c:lblOffset val="100"/>
        <c:noMultiLvlLbl val="0"/>
      </c:catAx>
      <c:valAx>
        <c:axId val="13333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28574</xdr:rowOff>
    </xdr:from>
    <xdr:to>
      <xdr:col>13</xdr:col>
      <xdr:colOff>104774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DE0C8-8BB1-46A6-ABDA-6FAB455F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_Pop_Projct_Suburb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_Pop_Projct_Suburb_T"/>
      <sheetName val="Sheet1"/>
      <sheetName val="Sheet2"/>
      <sheetName val="Sheet3"/>
    </sheetNames>
    <sheetDataSet>
      <sheetData sheetId="0"/>
      <sheetData sheetId="1"/>
      <sheetData sheetId="2">
        <row r="1">
          <cell r="B1" t="str">
            <v>Growth</v>
          </cell>
        </row>
        <row r="2">
          <cell r="A2">
            <v>2019</v>
          </cell>
          <cell r="B2">
            <v>0.13867189707147101</v>
          </cell>
        </row>
        <row r="3">
          <cell r="A3">
            <v>2020</v>
          </cell>
          <cell r="B3">
            <v>0.13725706628016801</v>
          </cell>
        </row>
        <row r="4">
          <cell r="A4">
            <v>2021</v>
          </cell>
          <cell r="B4">
            <v>0.13584223548886501</v>
          </cell>
        </row>
        <row r="5">
          <cell r="A5">
            <v>2022</v>
          </cell>
          <cell r="B5">
            <v>0.13442740469756101</v>
          </cell>
        </row>
        <row r="6">
          <cell r="A6">
            <v>2023</v>
          </cell>
          <cell r="B6">
            <v>0.13301257390625801</v>
          </cell>
        </row>
        <row r="7">
          <cell r="A7">
            <v>2024</v>
          </cell>
          <cell r="B7">
            <v>0.13159774311495501</v>
          </cell>
        </row>
        <row r="8">
          <cell r="A8">
            <v>2025</v>
          </cell>
          <cell r="B8">
            <v>0.13018291232365101</v>
          </cell>
        </row>
        <row r="9">
          <cell r="A9">
            <v>2026</v>
          </cell>
          <cell r="B9">
            <v>0.12876808153234801</v>
          </cell>
        </row>
        <row r="10">
          <cell r="A10">
            <v>2027</v>
          </cell>
          <cell r="B10">
            <v>0.127353250741045</v>
          </cell>
        </row>
        <row r="11">
          <cell r="A11">
            <v>2028</v>
          </cell>
          <cell r="B11">
            <v>0.125938419949741</v>
          </cell>
        </row>
        <row r="12">
          <cell r="A12">
            <v>2029</v>
          </cell>
          <cell r="B12">
            <v>0.124523589158438</v>
          </cell>
        </row>
        <row r="13">
          <cell r="A13">
            <v>2030</v>
          </cell>
          <cell r="B13">
            <v>0.123108758367135</v>
          </cell>
        </row>
        <row r="14">
          <cell r="A14">
            <v>2031</v>
          </cell>
          <cell r="B14">
            <v>0.121693927575831</v>
          </cell>
        </row>
        <row r="15">
          <cell r="A15">
            <v>2032</v>
          </cell>
          <cell r="B15">
            <v>0.120279096784528</v>
          </cell>
        </row>
        <row r="16">
          <cell r="A16">
            <v>2033</v>
          </cell>
          <cell r="B16">
            <v>0.118864265993225</v>
          </cell>
        </row>
        <row r="17">
          <cell r="A17">
            <v>2034</v>
          </cell>
          <cell r="B17">
            <v>0.117449435201921</v>
          </cell>
        </row>
        <row r="18">
          <cell r="A18">
            <v>2035</v>
          </cell>
          <cell r="B18">
            <v>0.116034604410618</v>
          </cell>
        </row>
        <row r="19">
          <cell r="A19">
            <v>2036</v>
          </cell>
          <cell r="B19">
            <v>0.114619773619315</v>
          </cell>
        </row>
        <row r="20">
          <cell r="A20">
            <v>2037</v>
          </cell>
          <cell r="B20">
            <v>0.113204942828011</v>
          </cell>
        </row>
        <row r="21">
          <cell r="A21">
            <v>2038</v>
          </cell>
          <cell r="B21">
            <v>0.11179011203670799</v>
          </cell>
        </row>
        <row r="22">
          <cell r="A22">
            <v>2039</v>
          </cell>
          <cell r="B22">
            <v>0.11037528124540499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4C7A-9A4A-4BB7-8555-68F26FE41D1F}">
  <dimension ref="A1:G4"/>
  <sheetViews>
    <sheetView tabSelected="1" workbookViewId="0">
      <selection activeCell="A2" sqref="A2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34.85546875" bestFit="1" customWidth="1"/>
    <col min="4" max="4" width="14" bestFit="1" customWidth="1"/>
    <col min="5" max="6" width="17.85546875" bestFit="1" customWidth="1"/>
    <col min="7" max="7" width="12" bestFit="1" customWidth="1"/>
  </cols>
  <sheetData>
    <row r="1" spans="1:7" x14ac:dyDescent="0.25">
      <c r="A1" t="s">
        <v>9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2029</v>
      </c>
      <c r="B3" t="s">
        <v>7</v>
      </c>
      <c r="C3">
        <v>0.124523589158438</v>
      </c>
      <c r="D3">
        <v>60</v>
      </c>
      <c r="E3">
        <v>80</v>
      </c>
      <c r="F3">
        <v>72</v>
      </c>
      <c r="G3">
        <v>70.666666666666671</v>
      </c>
    </row>
    <row r="4" spans="1:7" x14ac:dyDescent="0.25">
      <c r="A4">
        <v>2029</v>
      </c>
      <c r="B4" t="s">
        <v>8</v>
      </c>
      <c r="C4">
        <v>0.57965154171710298</v>
      </c>
      <c r="D4">
        <v>70</v>
      </c>
      <c r="E4">
        <v>65</v>
      </c>
      <c r="F4">
        <v>85</v>
      </c>
      <c r="G4">
        <v>73.333333333333329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FE1F-0FFA-47C2-AE50-72A0BF87A428}">
  <dimension ref="A1:B22"/>
  <sheetViews>
    <sheetView workbookViewId="0">
      <selection activeCell="G5" sqref="G5"/>
    </sheetView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2019</v>
      </c>
      <c r="B2" s="1">
        <v>0.13867189707147101</v>
      </c>
    </row>
    <row r="3" spans="1:2" x14ac:dyDescent="0.25">
      <c r="A3">
        <v>2020</v>
      </c>
      <c r="B3" s="1">
        <v>0.13725706628016801</v>
      </c>
    </row>
    <row r="4" spans="1:2" x14ac:dyDescent="0.25">
      <c r="A4">
        <v>2021</v>
      </c>
      <c r="B4" s="1">
        <v>0.13584223548886501</v>
      </c>
    </row>
    <row r="5" spans="1:2" x14ac:dyDescent="0.25">
      <c r="A5">
        <v>2022</v>
      </c>
      <c r="B5" s="1">
        <v>0.13442740469756101</v>
      </c>
    </row>
    <row r="6" spans="1:2" x14ac:dyDescent="0.25">
      <c r="A6">
        <v>2023</v>
      </c>
      <c r="B6" s="1">
        <v>0.13301257390625801</v>
      </c>
    </row>
    <row r="7" spans="1:2" x14ac:dyDescent="0.25">
      <c r="A7">
        <v>2024</v>
      </c>
      <c r="B7" s="1">
        <v>0.13159774311495501</v>
      </c>
    </row>
    <row r="8" spans="1:2" x14ac:dyDescent="0.25">
      <c r="A8">
        <v>2025</v>
      </c>
      <c r="B8" s="1">
        <v>0.13018291232365101</v>
      </c>
    </row>
    <row r="9" spans="1:2" x14ac:dyDescent="0.25">
      <c r="A9">
        <v>2026</v>
      </c>
      <c r="B9" s="1">
        <v>0.12876808153234801</v>
      </c>
    </row>
    <row r="10" spans="1:2" x14ac:dyDescent="0.25">
      <c r="A10">
        <v>2027</v>
      </c>
      <c r="B10" s="1">
        <v>0.127353250741045</v>
      </c>
    </row>
    <row r="11" spans="1:2" x14ac:dyDescent="0.25">
      <c r="A11">
        <v>2028</v>
      </c>
      <c r="B11" s="1">
        <v>0.125938419949741</v>
      </c>
    </row>
    <row r="12" spans="1:2" x14ac:dyDescent="0.25">
      <c r="A12">
        <v>2029</v>
      </c>
      <c r="B12" s="1">
        <v>0.124523589158438</v>
      </c>
    </row>
    <row r="13" spans="1:2" x14ac:dyDescent="0.25">
      <c r="A13">
        <v>2030</v>
      </c>
      <c r="B13" s="1">
        <v>0.123108758367135</v>
      </c>
    </row>
    <row r="14" spans="1:2" x14ac:dyDescent="0.25">
      <c r="A14">
        <v>2031</v>
      </c>
      <c r="B14" s="1">
        <v>0.121693927575831</v>
      </c>
    </row>
    <row r="15" spans="1:2" x14ac:dyDescent="0.25">
      <c r="A15">
        <v>2032</v>
      </c>
      <c r="B15" s="1">
        <v>0.120279096784528</v>
      </c>
    </row>
    <row r="16" spans="1:2" x14ac:dyDescent="0.25">
      <c r="A16">
        <v>2033</v>
      </c>
      <c r="B16" s="1">
        <v>0.118864265993225</v>
      </c>
    </row>
    <row r="17" spans="1:2" x14ac:dyDescent="0.25">
      <c r="A17">
        <v>2034</v>
      </c>
      <c r="B17" s="1">
        <v>0.117449435201921</v>
      </c>
    </row>
    <row r="18" spans="1:2" x14ac:dyDescent="0.25">
      <c r="A18">
        <v>2035</v>
      </c>
      <c r="B18" s="1">
        <v>0.116034604410618</v>
      </c>
    </row>
    <row r="19" spans="1:2" x14ac:dyDescent="0.25">
      <c r="A19">
        <v>2036</v>
      </c>
      <c r="B19" s="1">
        <v>0.114619773619315</v>
      </c>
    </row>
    <row r="20" spans="1:2" x14ac:dyDescent="0.25">
      <c r="A20">
        <v>2037</v>
      </c>
      <c r="B20" s="1">
        <v>0.113204942828011</v>
      </c>
    </row>
    <row r="21" spans="1:2" x14ac:dyDescent="0.25">
      <c r="A21">
        <v>2038</v>
      </c>
      <c r="B21" s="1">
        <v>0.11179011203670799</v>
      </c>
    </row>
    <row r="22" spans="1:2" x14ac:dyDescent="0.25">
      <c r="A22">
        <v>2039</v>
      </c>
      <c r="B22" s="1">
        <v>0.11037528124540499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HjAcer</dc:creator>
  <cp:lastModifiedBy>HjAcer</cp:lastModifiedBy>
  <dcterms:created xsi:type="dcterms:W3CDTF">2019-09-08T03:58:35Z</dcterms:created>
  <dcterms:modified xsi:type="dcterms:W3CDTF">2019-09-08T04:00:45Z</dcterms:modified>
</cp:coreProperties>
</file>